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ksandrmikhailov/Desktop/GitHub_EDHEC/Retirement solution/Goal-Based-Investing/data/"/>
    </mc:Choice>
  </mc:AlternateContent>
  <xr:revisionPtr revIDLastSave="0" documentId="13_ncr:1_{FAB5C6C6-0CC6-5648-85B8-262CDC26933B}" xr6:coauthVersionLast="47" xr6:coauthVersionMax="47" xr10:uidLastSave="{00000000-0000-0000-0000-000000000000}"/>
  <bookViews>
    <workbookView xWindow="0" yWindow="760" windowWidth="30240" windowHeight="17960" xr2:uid="{00000000-000D-0000-FFFF-FFFF00000000}"/>
  </bookViews>
  <sheets>
    <sheet name="Risky asset" sheetId="2" r:id="rId1"/>
    <sheet name="ZC yields" sheetId="7" r:id="rId2"/>
    <sheet name="Value" sheetId="11" r:id="rId3"/>
    <sheet name="Mid Cap" sheetId="12" r:id="rId4"/>
    <sheet name="Momentum" sheetId="10" r:id="rId5"/>
    <sheet name="Low Volatility " sheetId="13" r:id="rId6"/>
    <sheet name="Low Investment" sheetId="8" r:id="rId7"/>
    <sheet name="High Profitability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7" l="1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1252" i="7"/>
  <c r="B1253" i="7"/>
  <c r="B1254" i="7"/>
  <c r="B1255" i="7"/>
  <c r="B1256" i="7"/>
  <c r="B1257" i="7"/>
  <c r="B1258" i="7"/>
  <c r="B1259" i="7"/>
  <c r="B1260" i="7"/>
  <c r="B1261" i="7"/>
  <c r="B1262" i="7"/>
  <c r="B1263" i="7"/>
  <c r="B1264" i="7"/>
  <c r="B1265" i="7"/>
  <c r="B1266" i="7"/>
  <c r="B1267" i="7"/>
  <c r="B1268" i="7"/>
  <c r="B1269" i="7"/>
  <c r="B1270" i="7"/>
  <c r="B1271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1286" i="7"/>
  <c r="B1287" i="7"/>
  <c r="B1288" i="7"/>
  <c r="B1289" i="7"/>
  <c r="B1290" i="7"/>
  <c r="B1291" i="7"/>
  <c r="B1292" i="7"/>
  <c r="B1293" i="7"/>
  <c r="B1294" i="7"/>
  <c r="B1295" i="7"/>
  <c r="B1296" i="7"/>
  <c r="B1297" i="7"/>
  <c r="B1298" i="7"/>
  <c r="B1299" i="7"/>
  <c r="B1300" i="7"/>
  <c r="B1301" i="7"/>
  <c r="B1302" i="7"/>
  <c r="B1303" i="7"/>
  <c r="B1304" i="7"/>
  <c r="B1305" i="7"/>
  <c r="B1306" i="7"/>
  <c r="B1307" i="7"/>
  <c r="B1308" i="7"/>
  <c r="B1309" i="7"/>
  <c r="B1310" i="7"/>
  <c r="B1311" i="7"/>
  <c r="B1312" i="7"/>
  <c r="B1313" i="7"/>
  <c r="B1314" i="7"/>
  <c r="B1315" i="7"/>
  <c r="B1316" i="7"/>
  <c r="B1317" i="7"/>
  <c r="B1318" i="7"/>
  <c r="B1319" i="7"/>
  <c r="B1320" i="7"/>
  <c r="B1321" i="7"/>
  <c r="B1322" i="7"/>
  <c r="B1323" i="7"/>
  <c r="B1324" i="7"/>
  <c r="B1325" i="7"/>
  <c r="B1326" i="7"/>
  <c r="B1327" i="7"/>
  <c r="B1328" i="7"/>
  <c r="B1329" i="7"/>
  <c r="B1330" i="7"/>
  <c r="B1331" i="7"/>
  <c r="B1332" i="7"/>
  <c r="B1333" i="7"/>
  <c r="B1334" i="7"/>
  <c r="B1335" i="7"/>
  <c r="B1336" i="7"/>
  <c r="B1337" i="7"/>
  <c r="B1338" i="7"/>
  <c r="B1339" i="7"/>
  <c r="B1340" i="7"/>
  <c r="B1341" i="7"/>
  <c r="B1342" i="7"/>
  <c r="B1343" i="7"/>
  <c r="B1344" i="7"/>
  <c r="B1345" i="7"/>
  <c r="B1346" i="7"/>
  <c r="B1347" i="7"/>
  <c r="B1348" i="7"/>
  <c r="B1349" i="7"/>
  <c r="B1350" i="7"/>
  <c r="B1351" i="7"/>
  <c r="B1352" i="7"/>
  <c r="B1353" i="7"/>
  <c r="B1354" i="7"/>
  <c r="B1355" i="7"/>
  <c r="B1356" i="7"/>
  <c r="B1357" i="7"/>
  <c r="B1358" i="7"/>
  <c r="B1359" i="7"/>
  <c r="B1360" i="7"/>
  <c r="B1361" i="7"/>
  <c r="B1362" i="7"/>
  <c r="B1363" i="7"/>
  <c r="B1364" i="7"/>
  <c r="B1365" i="7"/>
  <c r="B1366" i="7"/>
  <c r="B1367" i="7"/>
  <c r="B1368" i="7"/>
  <c r="B1369" i="7"/>
  <c r="B1370" i="7"/>
  <c r="B1371" i="7"/>
  <c r="B1372" i="7"/>
  <c r="B1373" i="7"/>
  <c r="B1374" i="7"/>
  <c r="B1375" i="7"/>
  <c r="B1376" i="7"/>
  <c r="B1377" i="7"/>
  <c r="B1378" i="7"/>
  <c r="B1379" i="7"/>
  <c r="B1380" i="7"/>
  <c r="B1381" i="7"/>
  <c r="B1382" i="7"/>
  <c r="B1383" i="7"/>
  <c r="B1384" i="7"/>
  <c r="B1385" i="7"/>
  <c r="B1386" i="7"/>
  <c r="B1387" i="7"/>
  <c r="B1388" i="7"/>
  <c r="B1389" i="7"/>
  <c r="B1390" i="7"/>
  <c r="B1391" i="7"/>
  <c r="B1392" i="7"/>
  <c r="B1393" i="7"/>
  <c r="B1394" i="7"/>
  <c r="B1395" i="7"/>
  <c r="B1396" i="7"/>
  <c r="B1397" i="7"/>
  <c r="B1398" i="7"/>
  <c r="B1399" i="7"/>
  <c r="B1400" i="7"/>
  <c r="B1401" i="7"/>
  <c r="B1402" i="7"/>
  <c r="B1403" i="7"/>
  <c r="B1404" i="7"/>
  <c r="B1405" i="7"/>
  <c r="B1406" i="7"/>
  <c r="B1407" i="7"/>
  <c r="B1408" i="7"/>
  <c r="B1409" i="7"/>
  <c r="B1410" i="7"/>
  <c r="B1411" i="7"/>
  <c r="B1412" i="7"/>
  <c r="B1413" i="7"/>
  <c r="B1414" i="7"/>
  <c r="B1415" i="7"/>
  <c r="B1416" i="7"/>
  <c r="B1417" i="7"/>
  <c r="B1418" i="7"/>
  <c r="B1419" i="7"/>
  <c r="B1420" i="7"/>
  <c r="B1421" i="7"/>
  <c r="B1422" i="7"/>
  <c r="B1423" i="7"/>
  <c r="B1424" i="7"/>
  <c r="B1425" i="7"/>
  <c r="B1426" i="7"/>
  <c r="B1427" i="7"/>
  <c r="B1428" i="7"/>
  <c r="B1429" i="7"/>
  <c r="B1430" i="7"/>
  <c r="B1431" i="7"/>
  <c r="B1432" i="7"/>
  <c r="B1433" i="7"/>
  <c r="B1434" i="7"/>
  <c r="B1435" i="7"/>
  <c r="B1436" i="7"/>
  <c r="B1437" i="7"/>
  <c r="B1438" i="7"/>
  <c r="B1439" i="7"/>
  <c r="B1440" i="7"/>
  <c r="B1441" i="7"/>
  <c r="B1442" i="7"/>
  <c r="B1443" i="7"/>
  <c r="B1444" i="7"/>
  <c r="B1445" i="7"/>
  <c r="B1446" i="7"/>
  <c r="B1447" i="7"/>
  <c r="B1448" i="7"/>
  <c r="B1449" i="7"/>
  <c r="B1450" i="7"/>
  <c r="B1451" i="7"/>
  <c r="B1452" i="7"/>
  <c r="B1453" i="7"/>
  <c r="B1454" i="7"/>
  <c r="B1455" i="7"/>
  <c r="B1456" i="7"/>
  <c r="B1457" i="7"/>
  <c r="B1458" i="7"/>
  <c r="B1459" i="7"/>
  <c r="B1460" i="7"/>
  <c r="B1461" i="7"/>
  <c r="B1462" i="7"/>
  <c r="B1463" i="7"/>
  <c r="B1464" i="7"/>
  <c r="B1465" i="7"/>
  <c r="B1466" i="7"/>
  <c r="B1467" i="7"/>
  <c r="B1468" i="7"/>
  <c r="B1469" i="7"/>
  <c r="B1470" i="7"/>
  <c r="B1471" i="7"/>
  <c r="B1472" i="7"/>
  <c r="B1473" i="7"/>
  <c r="B1474" i="7"/>
  <c r="B1475" i="7"/>
  <c r="B1476" i="7"/>
  <c r="B1477" i="7"/>
  <c r="B1478" i="7"/>
  <c r="B1479" i="7"/>
  <c r="B1480" i="7"/>
  <c r="B1481" i="7"/>
  <c r="B1482" i="7"/>
  <c r="B1483" i="7"/>
  <c r="B1484" i="7"/>
  <c r="B1485" i="7"/>
  <c r="B1486" i="7"/>
  <c r="B1487" i="7"/>
  <c r="B1488" i="7"/>
  <c r="B1489" i="7"/>
  <c r="B1490" i="7"/>
  <c r="B1491" i="7"/>
  <c r="B1492" i="7"/>
  <c r="B1493" i="7"/>
  <c r="B1494" i="7"/>
  <c r="B1495" i="7"/>
  <c r="B1496" i="7"/>
  <c r="B1497" i="7"/>
  <c r="B1498" i="7"/>
  <c r="B1499" i="7"/>
  <c r="B1500" i="7"/>
  <c r="B1501" i="7"/>
  <c r="B1502" i="7"/>
  <c r="B1503" i="7"/>
  <c r="B1504" i="7"/>
  <c r="B1505" i="7"/>
  <c r="B1506" i="7"/>
  <c r="B1507" i="7"/>
  <c r="B1508" i="7"/>
  <c r="B1509" i="7"/>
  <c r="B1510" i="7"/>
  <c r="B1511" i="7"/>
  <c r="B1512" i="7"/>
  <c r="B1513" i="7"/>
  <c r="B1514" i="7"/>
  <c r="B1515" i="7"/>
  <c r="B1516" i="7"/>
  <c r="B1517" i="7"/>
  <c r="B1518" i="7"/>
  <c r="B1519" i="7"/>
  <c r="B1520" i="7"/>
  <c r="B1521" i="7"/>
  <c r="B1522" i="7"/>
  <c r="B1523" i="7"/>
  <c r="B1524" i="7"/>
  <c r="B1525" i="7"/>
  <c r="B1526" i="7"/>
  <c r="B1527" i="7"/>
  <c r="B1528" i="7"/>
  <c r="B1529" i="7"/>
  <c r="B1530" i="7"/>
  <c r="B1531" i="7"/>
  <c r="B1532" i="7"/>
  <c r="B1533" i="7"/>
  <c r="B1534" i="7"/>
  <c r="B1535" i="7"/>
  <c r="B1536" i="7"/>
  <c r="B1537" i="7"/>
  <c r="B1538" i="7"/>
  <c r="B1539" i="7"/>
  <c r="B1540" i="7"/>
  <c r="B1541" i="7"/>
  <c r="B1542" i="7"/>
  <c r="B1543" i="7"/>
  <c r="B1544" i="7"/>
  <c r="B1545" i="7"/>
  <c r="B1546" i="7"/>
  <c r="B1547" i="7"/>
  <c r="B1548" i="7"/>
  <c r="B1549" i="7"/>
  <c r="B1550" i="7"/>
  <c r="B1551" i="7"/>
  <c r="B1552" i="7"/>
  <c r="B1553" i="7"/>
  <c r="B1554" i="7"/>
  <c r="B1555" i="7"/>
  <c r="B1556" i="7"/>
  <c r="B1557" i="7"/>
  <c r="B1558" i="7"/>
  <c r="B1559" i="7"/>
  <c r="B1560" i="7"/>
  <c r="B1561" i="7"/>
  <c r="B1562" i="7"/>
  <c r="B1563" i="7"/>
  <c r="B1564" i="7"/>
  <c r="B1565" i="7"/>
  <c r="B1566" i="7"/>
  <c r="B1567" i="7"/>
  <c r="B1568" i="7"/>
  <c r="B1569" i="7"/>
  <c r="B1570" i="7"/>
  <c r="B1571" i="7"/>
  <c r="B1572" i="7"/>
  <c r="B1573" i="7"/>
  <c r="B1574" i="7"/>
  <c r="B1575" i="7"/>
  <c r="B1576" i="7"/>
  <c r="B1577" i="7"/>
  <c r="B1578" i="7"/>
  <c r="B1579" i="7"/>
  <c r="B1580" i="7"/>
  <c r="B1581" i="7"/>
  <c r="B1582" i="7"/>
  <c r="B1583" i="7"/>
  <c r="B1584" i="7"/>
  <c r="B1585" i="7"/>
  <c r="B1586" i="7"/>
  <c r="B1587" i="7"/>
  <c r="B1588" i="7"/>
  <c r="B1589" i="7"/>
  <c r="B1590" i="7"/>
  <c r="B1591" i="7"/>
  <c r="B1592" i="7"/>
  <c r="B1593" i="7"/>
  <c r="B1594" i="7"/>
  <c r="B1595" i="7"/>
  <c r="B1596" i="7"/>
  <c r="B1597" i="7"/>
  <c r="B1598" i="7"/>
  <c r="B1599" i="7"/>
  <c r="B1600" i="7"/>
  <c r="B1601" i="7"/>
  <c r="B1602" i="7"/>
  <c r="B1603" i="7"/>
  <c r="B1604" i="7"/>
  <c r="B1605" i="7"/>
  <c r="B1606" i="7"/>
  <c r="B1607" i="7"/>
  <c r="B1608" i="7"/>
  <c r="B1609" i="7"/>
  <c r="B1610" i="7"/>
  <c r="B1611" i="7"/>
  <c r="B1612" i="7"/>
  <c r="B1613" i="7"/>
  <c r="B1614" i="7"/>
  <c r="B1615" i="7"/>
  <c r="B1616" i="7"/>
  <c r="B1617" i="7"/>
  <c r="B1618" i="7"/>
  <c r="B1619" i="7"/>
  <c r="B1620" i="7"/>
  <c r="B1621" i="7"/>
  <c r="B1622" i="7"/>
  <c r="B1623" i="7"/>
  <c r="B1624" i="7"/>
  <c r="B1625" i="7"/>
  <c r="B1626" i="7"/>
  <c r="B1627" i="7"/>
  <c r="B1628" i="7"/>
  <c r="B1629" i="7"/>
  <c r="B1630" i="7"/>
  <c r="B1631" i="7"/>
  <c r="B1632" i="7"/>
  <c r="B1633" i="7"/>
  <c r="B1634" i="7"/>
  <c r="B1635" i="7"/>
  <c r="B1636" i="7"/>
  <c r="B1637" i="7"/>
  <c r="B1638" i="7"/>
  <c r="B1639" i="7"/>
  <c r="B1640" i="7"/>
  <c r="B1641" i="7"/>
  <c r="B1642" i="7"/>
  <c r="B1643" i="7"/>
  <c r="B1644" i="7"/>
  <c r="B1645" i="7"/>
  <c r="B1646" i="7"/>
  <c r="B1647" i="7"/>
  <c r="B1648" i="7"/>
  <c r="B1649" i="7"/>
  <c r="B1650" i="7"/>
  <c r="B1651" i="7"/>
  <c r="B1652" i="7"/>
  <c r="B1653" i="7"/>
  <c r="B1654" i="7"/>
  <c r="B1655" i="7"/>
  <c r="B1656" i="7"/>
  <c r="B1657" i="7"/>
  <c r="B1658" i="7"/>
  <c r="B1659" i="7"/>
  <c r="B1660" i="7"/>
  <c r="B1661" i="7"/>
  <c r="B1662" i="7"/>
  <c r="B1663" i="7"/>
  <c r="B1664" i="7"/>
  <c r="B1665" i="7"/>
  <c r="B1666" i="7"/>
  <c r="B1667" i="7"/>
  <c r="B1668" i="7"/>
  <c r="B1669" i="7"/>
  <c r="B1670" i="7"/>
  <c r="B1671" i="7"/>
  <c r="B1672" i="7"/>
  <c r="B1673" i="7"/>
  <c r="B1674" i="7"/>
  <c r="B1675" i="7"/>
  <c r="B1676" i="7"/>
  <c r="B1677" i="7"/>
  <c r="B1678" i="7"/>
  <c r="B1679" i="7"/>
  <c r="B1680" i="7"/>
  <c r="B1681" i="7"/>
  <c r="B1682" i="7"/>
  <c r="B1683" i="7"/>
  <c r="B1684" i="7"/>
  <c r="B1685" i="7"/>
  <c r="B1686" i="7"/>
  <c r="B1687" i="7"/>
  <c r="B1688" i="7"/>
  <c r="B1689" i="7"/>
  <c r="B1690" i="7"/>
  <c r="B1691" i="7"/>
  <c r="B1692" i="7"/>
  <c r="B1693" i="7"/>
  <c r="B1694" i="7"/>
  <c r="B1695" i="7"/>
  <c r="B1696" i="7"/>
  <c r="B1697" i="7"/>
  <c r="B1698" i="7"/>
  <c r="B1699" i="7"/>
  <c r="B1700" i="7"/>
  <c r="B1701" i="7"/>
  <c r="B1702" i="7"/>
  <c r="B1703" i="7"/>
  <c r="B1704" i="7"/>
  <c r="B1705" i="7"/>
  <c r="B1706" i="7"/>
  <c r="B1707" i="7"/>
  <c r="B1708" i="7"/>
  <c r="B1709" i="7"/>
  <c r="B1710" i="7"/>
  <c r="B1711" i="7"/>
  <c r="B1712" i="7"/>
  <c r="B1713" i="7"/>
  <c r="B1714" i="7"/>
  <c r="B1715" i="7"/>
  <c r="B1716" i="7"/>
  <c r="B1717" i="7"/>
  <c r="B1718" i="7"/>
  <c r="B1719" i="7"/>
  <c r="B1720" i="7"/>
  <c r="B1721" i="7"/>
  <c r="B1722" i="7"/>
  <c r="B1723" i="7"/>
  <c r="B1724" i="7"/>
  <c r="B1725" i="7"/>
  <c r="B1726" i="7"/>
  <c r="B1727" i="7"/>
  <c r="B1728" i="7"/>
  <c r="B1729" i="7"/>
  <c r="B1730" i="7"/>
  <c r="B1731" i="7"/>
  <c r="B1732" i="7"/>
  <c r="B1733" i="7"/>
  <c r="B1734" i="7"/>
  <c r="B1735" i="7"/>
  <c r="B1736" i="7"/>
  <c r="B1737" i="7"/>
  <c r="B1738" i="7"/>
  <c r="B1739" i="7"/>
  <c r="B1740" i="7"/>
  <c r="B1741" i="7"/>
  <c r="B1742" i="7"/>
  <c r="B1743" i="7"/>
  <c r="B1744" i="7"/>
  <c r="B1745" i="7"/>
  <c r="B1746" i="7"/>
  <c r="B1747" i="7"/>
  <c r="B1748" i="7"/>
  <c r="B1749" i="7"/>
  <c r="B1750" i="7"/>
  <c r="B1751" i="7"/>
  <c r="B1752" i="7"/>
  <c r="B1753" i="7"/>
  <c r="B1754" i="7"/>
  <c r="B1755" i="7"/>
  <c r="B1756" i="7"/>
  <c r="B1757" i="7"/>
  <c r="B1758" i="7"/>
  <c r="B1759" i="7"/>
  <c r="B1760" i="7"/>
  <c r="B1761" i="7"/>
  <c r="B1762" i="7"/>
  <c r="B1763" i="7"/>
  <c r="B1764" i="7"/>
  <c r="B1765" i="7"/>
  <c r="B1766" i="7"/>
  <c r="B1767" i="7"/>
  <c r="B1768" i="7"/>
  <c r="B1769" i="7"/>
  <c r="B1770" i="7"/>
  <c r="B1771" i="7"/>
  <c r="B1772" i="7"/>
  <c r="B1773" i="7"/>
  <c r="B1774" i="7"/>
  <c r="B1775" i="7"/>
  <c r="B1776" i="7"/>
  <c r="B1777" i="7"/>
  <c r="B1778" i="7"/>
  <c r="B1779" i="7"/>
  <c r="B1780" i="7"/>
  <c r="B1781" i="7"/>
  <c r="B1782" i="7"/>
  <c r="B1783" i="7"/>
  <c r="B1784" i="7"/>
  <c r="B1785" i="7"/>
  <c r="B1786" i="7"/>
  <c r="B1787" i="7"/>
  <c r="B1788" i="7"/>
  <c r="B1789" i="7"/>
  <c r="B1790" i="7"/>
  <c r="B1791" i="7"/>
  <c r="B1792" i="7"/>
  <c r="B1793" i="7"/>
  <c r="B1794" i="7"/>
  <c r="B1795" i="7"/>
  <c r="B1796" i="7"/>
  <c r="B1797" i="7"/>
  <c r="B1798" i="7"/>
  <c r="B1799" i="7"/>
  <c r="B1800" i="7"/>
  <c r="B1801" i="7"/>
  <c r="B1802" i="7"/>
  <c r="B1803" i="7"/>
  <c r="B1804" i="7"/>
  <c r="B1805" i="7"/>
  <c r="B1806" i="7"/>
  <c r="B1807" i="7"/>
  <c r="B1808" i="7"/>
  <c r="B1809" i="7"/>
  <c r="B1810" i="7"/>
  <c r="B1811" i="7"/>
  <c r="B1812" i="7"/>
  <c r="B1813" i="7"/>
  <c r="B1814" i="7"/>
  <c r="B1815" i="7"/>
  <c r="B1816" i="7"/>
  <c r="B1817" i="7"/>
  <c r="B1818" i="7"/>
  <c r="B1819" i="7"/>
  <c r="B1820" i="7"/>
  <c r="B1821" i="7"/>
  <c r="B1822" i="7"/>
  <c r="B1823" i="7"/>
  <c r="B1824" i="7"/>
  <c r="B1825" i="7"/>
  <c r="B1826" i="7"/>
  <c r="B1827" i="7"/>
  <c r="B1828" i="7"/>
  <c r="B1829" i="7"/>
  <c r="B1830" i="7"/>
  <c r="B1831" i="7"/>
  <c r="B1832" i="7"/>
  <c r="B1833" i="7"/>
  <c r="B1834" i="7"/>
  <c r="B1835" i="7"/>
  <c r="B1836" i="7"/>
  <c r="B1837" i="7"/>
  <c r="B1838" i="7"/>
  <c r="B1839" i="7"/>
  <c r="B1840" i="7"/>
  <c r="B1841" i="7"/>
  <c r="B1842" i="7"/>
  <c r="B1843" i="7"/>
  <c r="B1844" i="7"/>
  <c r="B1845" i="7"/>
  <c r="B1846" i="7"/>
  <c r="B1847" i="7"/>
  <c r="B1848" i="7"/>
  <c r="B1849" i="7"/>
  <c r="B1850" i="7"/>
  <c r="B1851" i="7"/>
  <c r="B1852" i="7"/>
  <c r="B1853" i="7"/>
  <c r="B1854" i="7"/>
  <c r="B1855" i="7"/>
  <c r="B1856" i="7"/>
  <c r="B1857" i="7"/>
  <c r="B1858" i="7"/>
  <c r="B1859" i="7"/>
  <c r="B1860" i="7"/>
  <c r="B1861" i="7"/>
  <c r="B1862" i="7"/>
  <c r="B1863" i="7"/>
  <c r="B1864" i="7"/>
  <c r="B1865" i="7"/>
  <c r="B1866" i="7"/>
  <c r="B1867" i="7"/>
  <c r="B1868" i="7"/>
  <c r="B1869" i="7"/>
  <c r="B1870" i="7"/>
  <c r="B1871" i="7"/>
  <c r="B1872" i="7"/>
  <c r="B1873" i="7"/>
  <c r="B1874" i="7"/>
  <c r="B1875" i="7"/>
  <c r="B1876" i="7"/>
  <c r="B1877" i="7"/>
  <c r="B1878" i="7"/>
  <c r="B1879" i="7"/>
  <c r="B1880" i="7"/>
  <c r="B1881" i="7"/>
  <c r="B1882" i="7"/>
  <c r="B1883" i="7"/>
  <c r="B1884" i="7"/>
  <c r="B1885" i="7"/>
  <c r="B1886" i="7"/>
  <c r="B1887" i="7"/>
  <c r="B1888" i="7"/>
  <c r="B1889" i="7"/>
  <c r="B1890" i="7"/>
  <c r="B1891" i="7"/>
  <c r="B1892" i="7"/>
  <c r="B1893" i="7"/>
  <c r="B1894" i="7"/>
  <c r="B1895" i="7"/>
  <c r="B1896" i="7"/>
  <c r="B1897" i="7"/>
  <c r="B1898" i="7"/>
  <c r="B1899" i="7"/>
  <c r="B1900" i="7"/>
  <c r="B1901" i="7"/>
  <c r="B1902" i="7"/>
  <c r="B1903" i="7"/>
  <c r="B1904" i="7"/>
  <c r="B1905" i="7"/>
  <c r="B1906" i="7"/>
  <c r="B1907" i="7"/>
  <c r="B1908" i="7"/>
  <c r="B1909" i="7"/>
  <c r="B1910" i="7"/>
  <c r="B1911" i="7"/>
  <c r="B1912" i="7"/>
  <c r="B1913" i="7"/>
  <c r="B1914" i="7"/>
  <c r="B1915" i="7"/>
  <c r="B1916" i="7"/>
  <c r="B1917" i="7"/>
  <c r="B1918" i="7"/>
  <c r="B1919" i="7"/>
  <c r="B1920" i="7"/>
  <c r="B1921" i="7"/>
  <c r="B1922" i="7"/>
  <c r="B1923" i="7"/>
  <c r="B1924" i="7"/>
  <c r="B1925" i="7"/>
  <c r="B1926" i="7"/>
  <c r="B1927" i="7"/>
  <c r="B1928" i="7"/>
  <c r="B1929" i="7"/>
  <c r="B1930" i="7"/>
  <c r="B1931" i="7"/>
  <c r="B1932" i="7"/>
  <c r="B1933" i="7"/>
  <c r="B1934" i="7"/>
  <c r="B1935" i="7"/>
  <c r="B1936" i="7"/>
  <c r="B1937" i="7"/>
  <c r="B1938" i="7"/>
  <c r="B1939" i="7"/>
  <c r="B1940" i="7"/>
  <c r="B1941" i="7"/>
  <c r="B1942" i="7"/>
  <c r="B1943" i="7"/>
  <c r="B1944" i="7"/>
  <c r="B1945" i="7"/>
  <c r="B1946" i="7"/>
  <c r="B1947" i="7"/>
  <c r="B1948" i="7"/>
  <c r="B1949" i="7"/>
  <c r="B1950" i="7"/>
  <c r="B1951" i="7"/>
  <c r="B1952" i="7"/>
  <c r="B1953" i="7"/>
  <c r="B1954" i="7"/>
  <c r="B1955" i="7"/>
  <c r="B1956" i="7"/>
  <c r="B1957" i="7"/>
  <c r="B1958" i="7"/>
  <c r="B1959" i="7"/>
  <c r="B1960" i="7"/>
  <c r="B1961" i="7"/>
  <c r="B1962" i="7"/>
  <c r="B1963" i="7"/>
  <c r="B1964" i="7"/>
  <c r="B1965" i="7"/>
  <c r="B1966" i="7"/>
  <c r="B1967" i="7"/>
  <c r="B1968" i="7"/>
  <c r="B1969" i="7"/>
  <c r="B1970" i="7"/>
  <c r="B1971" i="7"/>
  <c r="B1972" i="7"/>
  <c r="B1973" i="7"/>
  <c r="B1974" i="7"/>
  <c r="B1975" i="7"/>
  <c r="B1976" i="7"/>
  <c r="B1977" i="7"/>
  <c r="B1978" i="7"/>
  <c r="B1979" i="7"/>
  <c r="B1980" i="7"/>
  <c r="B1981" i="7"/>
  <c r="B1982" i="7"/>
  <c r="B1983" i="7"/>
  <c r="B1984" i="7"/>
  <c r="B1985" i="7"/>
  <c r="B1986" i="7"/>
  <c r="B1987" i="7"/>
  <c r="B1988" i="7"/>
  <c r="B1989" i="7"/>
  <c r="B1990" i="7"/>
  <c r="B1991" i="7"/>
  <c r="B1992" i="7"/>
  <c r="B1993" i="7"/>
  <c r="B1994" i="7"/>
  <c r="B1995" i="7"/>
  <c r="B1996" i="7"/>
  <c r="B1997" i="7"/>
  <c r="B1998" i="7"/>
  <c r="B1999" i="7"/>
  <c r="B2000" i="7"/>
  <c r="B2001" i="7"/>
  <c r="B2002" i="7"/>
  <c r="B2003" i="7"/>
  <c r="B2004" i="7"/>
  <c r="B2005" i="7"/>
  <c r="B2006" i="7"/>
  <c r="B2007" i="7"/>
  <c r="B2008" i="7"/>
  <c r="B2009" i="7"/>
  <c r="B2010" i="7"/>
  <c r="B2011" i="7"/>
  <c r="B2012" i="7"/>
  <c r="B2013" i="7"/>
  <c r="B2014" i="7"/>
  <c r="B2015" i="7"/>
  <c r="B2016" i="7"/>
  <c r="B2017" i="7"/>
  <c r="B2018" i="7"/>
  <c r="B2019" i="7"/>
  <c r="B2020" i="7"/>
  <c r="B2021" i="7"/>
  <c r="B2022" i="7"/>
  <c r="B2023" i="7"/>
  <c r="B2024" i="7"/>
  <c r="B2025" i="7"/>
  <c r="B2026" i="7"/>
  <c r="B2027" i="7"/>
  <c r="B2028" i="7"/>
  <c r="B2029" i="7"/>
  <c r="B2030" i="7"/>
  <c r="B2031" i="7"/>
  <c r="B2032" i="7"/>
  <c r="B2033" i="7"/>
  <c r="B2034" i="7"/>
  <c r="B2035" i="7"/>
  <c r="B2036" i="7"/>
  <c r="B2037" i="7"/>
  <c r="B2038" i="7"/>
  <c r="B2039" i="7"/>
  <c r="B2040" i="7"/>
  <c r="B2041" i="7"/>
  <c r="B2042" i="7"/>
  <c r="B2043" i="7"/>
  <c r="B2044" i="7"/>
  <c r="B2045" i="7"/>
  <c r="B2046" i="7"/>
  <c r="B2047" i="7"/>
  <c r="B2048" i="7"/>
  <c r="B2049" i="7"/>
  <c r="B2050" i="7"/>
  <c r="B2051" i="7"/>
  <c r="B2052" i="7"/>
  <c r="B2053" i="7"/>
  <c r="B2054" i="7"/>
  <c r="B2055" i="7"/>
  <c r="B2056" i="7"/>
  <c r="B2057" i="7"/>
  <c r="B2058" i="7"/>
  <c r="B2059" i="7"/>
  <c r="B2060" i="7"/>
  <c r="B2061" i="7"/>
  <c r="B2062" i="7"/>
  <c r="B2063" i="7"/>
  <c r="B2064" i="7"/>
  <c r="B2065" i="7"/>
  <c r="B2066" i="7"/>
  <c r="B2067" i="7"/>
  <c r="B2068" i="7"/>
  <c r="B2069" i="7"/>
  <c r="B2070" i="7"/>
  <c r="B2071" i="7"/>
  <c r="B2072" i="7"/>
  <c r="B2073" i="7"/>
  <c r="B2074" i="7"/>
  <c r="B2075" i="7"/>
  <c r="B2076" i="7"/>
  <c r="B2077" i="7"/>
  <c r="B2078" i="7"/>
  <c r="B2079" i="7"/>
  <c r="B2080" i="7"/>
  <c r="B2081" i="7"/>
  <c r="B2082" i="7"/>
  <c r="B2083" i="7"/>
  <c r="B2084" i="7"/>
  <c r="B2085" i="7"/>
  <c r="B2086" i="7"/>
  <c r="B2087" i="7"/>
  <c r="B2088" i="7"/>
  <c r="B2089" i="7"/>
  <c r="B2090" i="7"/>
  <c r="B2091" i="7"/>
  <c r="B2092" i="7"/>
  <c r="B2093" i="7"/>
  <c r="B2094" i="7"/>
  <c r="B2095" i="7"/>
  <c r="B2096" i="7"/>
  <c r="B2097" i="7"/>
  <c r="B2098" i="7"/>
  <c r="B2099" i="7"/>
  <c r="B2100" i="7"/>
  <c r="B2101" i="7"/>
  <c r="B2102" i="7"/>
  <c r="B2103" i="7"/>
  <c r="B2104" i="7"/>
  <c r="B2105" i="7"/>
  <c r="B2106" i="7"/>
  <c r="B2107" i="7"/>
  <c r="B2108" i="7"/>
  <c r="B2109" i="7"/>
  <c r="B2110" i="7"/>
  <c r="B2111" i="7"/>
  <c r="B2112" i="7"/>
  <c r="B2113" i="7"/>
  <c r="B2114" i="7"/>
  <c r="B2115" i="7"/>
  <c r="B2116" i="7"/>
  <c r="B2117" i="7"/>
  <c r="B2118" i="7"/>
  <c r="B2119" i="7"/>
  <c r="B2120" i="7"/>
  <c r="B2121" i="7"/>
  <c r="B2122" i="7"/>
  <c r="B2123" i="7"/>
  <c r="B2124" i="7"/>
  <c r="B2125" i="7"/>
  <c r="B2126" i="7"/>
  <c r="B2127" i="7"/>
  <c r="B2128" i="7"/>
  <c r="B2129" i="7"/>
  <c r="B2130" i="7"/>
  <c r="B2131" i="7"/>
  <c r="B2132" i="7"/>
  <c r="B2133" i="7"/>
  <c r="B2134" i="7"/>
  <c r="B2135" i="7"/>
  <c r="B2136" i="7"/>
  <c r="B2137" i="7"/>
  <c r="B2138" i="7"/>
  <c r="B2139" i="7"/>
  <c r="B2140" i="7"/>
  <c r="B2141" i="7"/>
  <c r="B2142" i="7"/>
  <c r="B2143" i="7"/>
  <c r="B2144" i="7"/>
  <c r="B2145" i="7"/>
  <c r="B2146" i="7"/>
  <c r="B2147" i="7"/>
  <c r="B2148" i="7"/>
  <c r="B2149" i="7"/>
  <c r="B2150" i="7"/>
  <c r="B2151" i="7"/>
  <c r="B2152" i="7"/>
  <c r="B2153" i="7"/>
  <c r="B2154" i="7"/>
  <c r="B2155" i="7"/>
  <c r="B2156" i="7"/>
  <c r="B2157" i="7"/>
  <c r="B2158" i="7"/>
  <c r="B2159" i="7"/>
  <c r="B2160" i="7"/>
  <c r="B2161" i="7"/>
  <c r="B2162" i="7"/>
  <c r="B2163" i="7"/>
  <c r="B2164" i="7"/>
  <c r="B2165" i="7"/>
  <c r="B2166" i="7"/>
  <c r="B2167" i="7"/>
  <c r="B2168" i="7"/>
  <c r="B2169" i="7"/>
  <c r="B2170" i="7"/>
  <c r="B2171" i="7"/>
  <c r="B2172" i="7"/>
  <c r="B2173" i="7"/>
  <c r="B2174" i="7"/>
  <c r="B2175" i="7"/>
  <c r="B2176" i="7"/>
  <c r="B2177" i="7"/>
  <c r="B2178" i="7"/>
  <c r="B2179" i="7"/>
  <c r="B2180" i="7"/>
  <c r="B2181" i="7"/>
  <c r="B2182" i="7"/>
  <c r="B2183" i="7"/>
  <c r="B2184" i="7"/>
  <c r="B2185" i="7"/>
  <c r="B2186" i="7"/>
  <c r="B2187" i="7"/>
  <c r="B2188" i="7"/>
  <c r="B2189" i="7"/>
  <c r="B2190" i="7"/>
  <c r="B2191" i="7"/>
  <c r="B2192" i="7"/>
  <c r="B2193" i="7"/>
  <c r="B2194" i="7"/>
  <c r="B2195" i="7"/>
  <c r="B2196" i="7"/>
  <c r="B2197" i="7"/>
  <c r="B2198" i="7"/>
  <c r="B2199" i="7"/>
  <c r="B2200" i="7"/>
  <c r="B2201" i="7"/>
  <c r="B2202" i="7"/>
  <c r="B2203" i="7"/>
  <c r="B2204" i="7"/>
  <c r="B2205" i="7"/>
  <c r="B2206" i="7"/>
  <c r="B2207" i="7"/>
  <c r="B2208" i="7"/>
  <c r="B2209" i="7"/>
  <c r="B2210" i="7"/>
  <c r="B2211" i="7"/>
  <c r="B2212" i="7"/>
  <c r="B2213" i="7"/>
  <c r="B2214" i="7"/>
  <c r="B2215" i="7"/>
  <c r="B2216" i="7"/>
  <c r="B2217" i="7"/>
  <c r="B2218" i="7"/>
  <c r="B2219" i="7"/>
  <c r="B2220" i="7"/>
  <c r="B2221" i="7"/>
  <c r="B2222" i="7"/>
  <c r="B2223" i="7"/>
  <c r="B2224" i="7"/>
  <c r="B2225" i="7"/>
  <c r="B2226" i="7"/>
  <c r="B2227" i="7"/>
  <c r="B2228" i="7"/>
  <c r="B2229" i="7"/>
  <c r="B2230" i="7"/>
  <c r="B2231" i="7"/>
  <c r="B2232" i="7"/>
  <c r="B2233" i="7"/>
  <c r="B2234" i="7"/>
  <c r="B2235" i="7"/>
  <c r="B2236" i="7"/>
  <c r="B2237" i="7"/>
  <c r="B2238" i="7"/>
  <c r="B2239" i="7"/>
  <c r="B2240" i="7"/>
  <c r="B2241" i="7"/>
  <c r="B2242" i="7"/>
  <c r="B2243" i="7"/>
  <c r="B2244" i="7"/>
  <c r="B2245" i="7"/>
  <c r="B2246" i="7"/>
  <c r="B2247" i="7"/>
  <c r="B2248" i="7"/>
  <c r="B2249" i="7"/>
  <c r="B2250" i="7"/>
  <c r="B2251" i="7"/>
  <c r="B2252" i="7"/>
  <c r="B2253" i="7"/>
  <c r="B2254" i="7"/>
  <c r="B2255" i="7"/>
  <c r="B2256" i="7"/>
  <c r="B2257" i="7"/>
  <c r="B2258" i="7"/>
  <c r="B2259" i="7"/>
  <c r="B2260" i="7"/>
  <c r="B2261" i="7"/>
  <c r="B2262" i="7"/>
  <c r="B2263" i="7"/>
  <c r="B2264" i="7"/>
  <c r="B2265" i="7"/>
  <c r="B2266" i="7"/>
  <c r="B2267" i="7"/>
  <c r="B2268" i="7"/>
  <c r="B2269" i="7"/>
  <c r="B2270" i="7"/>
  <c r="B2271" i="7"/>
  <c r="B2272" i="7"/>
  <c r="B2273" i="7"/>
  <c r="B2274" i="7"/>
  <c r="B2275" i="7"/>
  <c r="B2276" i="7"/>
  <c r="B2277" i="7"/>
  <c r="B2278" i="7"/>
  <c r="B2279" i="7"/>
  <c r="B2280" i="7"/>
  <c r="B2281" i="7"/>
  <c r="B2282" i="7"/>
  <c r="B2283" i="7"/>
  <c r="B2284" i="7"/>
  <c r="B2285" i="7"/>
  <c r="B2286" i="7"/>
  <c r="B2287" i="7"/>
  <c r="B2288" i="7"/>
  <c r="B2289" i="7"/>
  <c r="B2290" i="7"/>
  <c r="B2291" i="7"/>
  <c r="B2292" i="7"/>
  <c r="B2293" i="7"/>
  <c r="B2294" i="7"/>
  <c r="B2295" i="7"/>
  <c r="B2296" i="7"/>
  <c r="B2297" i="7"/>
  <c r="B2298" i="7"/>
  <c r="B2299" i="7"/>
  <c r="B2300" i="7"/>
  <c r="B2301" i="7"/>
  <c r="B2302" i="7"/>
  <c r="B2303" i="7"/>
  <c r="B2304" i="7"/>
  <c r="B2305" i="7"/>
  <c r="B2306" i="7"/>
  <c r="B2307" i="7"/>
  <c r="B2308" i="7"/>
  <c r="B2309" i="7"/>
  <c r="B2310" i="7"/>
  <c r="B2311" i="7"/>
  <c r="B2312" i="7"/>
  <c r="B2313" i="7"/>
  <c r="B2314" i="7"/>
  <c r="B2315" i="7"/>
  <c r="B2316" i="7"/>
  <c r="B2317" i="7"/>
  <c r="B2318" i="7"/>
  <c r="B2319" i="7"/>
  <c r="B2320" i="7"/>
  <c r="B2321" i="7"/>
  <c r="B2322" i="7"/>
  <c r="B2323" i="7"/>
  <c r="B2324" i="7"/>
  <c r="B2325" i="7"/>
  <c r="B2326" i="7"/>
  <c r="B2327" i="7"/>
  <c r="B2328" i="7"/>
  <c r="B2329" i="7"/>
  <c r="B2330" i="7"/>
  <c r="B2331" i="7"/>
  <c r="B2332" i="7"/>
  <c r="B2333" i="7"/>
  <c r="B2334" i="7"/>
  <c r="B2335" i="7"/>
  <c r="B2336" i="7"/>
  <c r="B2337" i="7"/>
  <c r="B2338" i="7"/>
  <c r="B2339" i="7"/>
  <c r="B2340" i="7"/>
  <c r="B2341" i="7"/>
  <c r="B2342" i="7"/>
  <c r="B2343" i="7"/>
  <c r="B2344" i="7"/>
  <c r="B2345" i="7"/>
  <c r="B2346" i="7"/>
  <c r="B2347" i="7"/>
  <c r="B2348" i="7"/>
  <c r="B2349" i="7"/>
  <c r="B2350" i="7"/>
  <c r="B2351" i="7"/>
  <c r="B2352" i="7"/>
  <c r="B2353" i="7"/>
  <c r="B2354" i="7"/>
  <c r="B2355" i="7"/>
  <c r="B2356" i="7"/>
  <c r="B2357" i="7"/>
  <c r="B2358" i="7"/>
  <c r="B2359" i="7"/>
  <c r="B2360" i="7"/>
  <c r="B2361" i="7"/>
  <c r="B2362" i="7"/>
  <c r="B2363" i="7"/>
  <c r="B2364" i="7"/>
  <c r="B2365" i="7"/>
  <c r="B2366" i="7"/>
  <c r="B2367" i="7"/>
  <c r="B2368" i="7"/>
  <c r="B2369" i="7"/>
  <c r="B2370" i="7"/>
  <c r="B2371" i="7"/>
  <c r="B2372" i="7"/>
  <c r="B2373" i="7"/>
  <c r="B2374" i="7"/>
  <c r="B2375" i="7"/>
  <c r="B2376" i="7"/>
  <c r="B2377" i="7"/>
  <c r="B2378" i="7"/>
  <c r="B2379" i="7"/>
  <c r="B2380" i="7"/>
  <c r="B2381" i="7"/>
  <c r="B2382" i="7"/>
  <c r="B2383" i="7"/>
  <c r="B2384" i="7"/>
  <c r="B2385" i="7"/>
  <c r="B2386" i="7"/>
  <c r="B2387" i="7"/>
  <c r="B2388" i="7"/>
  <c r="B2389" i="7"/>
  <c r="B2390" i="7"/>
  <c r="B2391" i="7"/>
  <c r="B2392" i="7"/>
  <c r="B2393" i="7"/>
  <c r="B2394" i="7"/>
  <c r="B2395" i="7"/>
  <c r="B2396" i="7"/>
  <c r="B2397" i="7"/>
  <c r="B2398" i="7"/>
  <c r="B2399" i="7"/>
  <c r="B2400" i="7"/>
  <c r="B2401" i="7"/>
  <c r="B2402" i="7"/>
  <c r="B2403" i="7"/>
  <c r="B2404" i="7"/>
  <c r="B2405" i="7"/>
  <c r="B2406" i="7"/>
  <c r="B2407" i="7"/>
  <c r="B2408" i="7"/>
  <c r="B2409" i="7"/>
  <c r="B2410" i="7"/>
  <c r="B2411" i="7"/>
  <c r="B2412" i="7"/>
  <c r="B2413" i="7"/>
  <c r="B2414" i="7"/>
  <c r="B2415" i="7"/>
  <c r="B2416" i="7"/>
  <c r="B2417" i="7"/>
  <c r="B2418" i="7"/>
  <c r="B2419" i="7"/>
  <c r="B2420" i="7"/>
  <c r="B2421" i="7"/>
  <c r="B2422" i="7"/>
  <c r="B2423" i="7"/>
  <c r="B2424" i="7"/>
  <c r="B2425" i="7"/>
  <c r="B2426" i="7"/>
  <c r="B2427" i="7"/>
  <c r="B2428" i="7"/>
  <c r="B2429" i="7"/>
  <c r="B2430" i="7"/>
  <c r="B2431" i="7"/>
  <c r="B2432" i="7"/>
  <c r="B2433" i="7"/>
  <c r="B2434" i="7"/>
  <c r="B2435" i="7"/>
  <c r="B2436" i="7"/>
  <c r="B2437" i="7"/>
  <c r="B2438" i="7"/>
  <c r="B2439" i="7"/>
  <c r="B2440" i="7"/>
  <c r="B2441" i="7"/>
  <c r="B2442" i="7"/>
  <c r="B2443" i="7"/>
  <c r="B2444" i="7"/>
  <c r="B2445" i="7"/>
  <c r="B2446" i="7"/>
  <c r="B2447" i="7"/>
  <c r="B2448" i="7"/>
  <c r="B2449" i="7"/>
  <c r="B2450" i="7"/>
  <c r="B2451" i="7"/>
  <c r="B2452" i="7"/>
  <c r="B2453" i="7"/>
  <c r="B2454" i="7"/>
  <c r="B2455" i="7"/>
  <c r="B2456" i="7"/>
  <c r="B2457" i="7"/>
  <c r="B2458" i="7"/>
  <c r="B2459" i="7"/>
  <c r="B2460" i="7"/>
  <c r="B2461" i="7"/>
  <c r="B2462" i="7"/>
  <c r="B2463" i="7"/>
  <c r="B2464" i="7"/>
  <c r="B2465" i="7"/>
  <c r="B2466" i="7"/>
  <c r="B2467" i="7"/>
  <c r="B2468" i="7"/>
  <c r="B2469" i="7"/>
  <c r="B2470" i="7"/>
  <c r="B2471" i="7"/>
  <c r="B2472" i="7"/>
  <c r="B2473" i="7"/>
  <c r="B2474" i="7"/>
  <c r="B2475" i="7"/>
  <c r="B2476" i="7"/>
  <c r="B2477" i="7"/>
  <c r="B2478" i="7"/>
  <c r="B2479" i="7"/>
  <c r="B2480" i="7"/>
  <c r="B2481" i="7"/>
  <c r="B2482" i="7"/>
  <c r="B2483" i="7"/>
  <c r="B2484" i="7"/>
  <c r="B2485" i="7"/>
  <c r="B2486" i="7"/>
  <c r="B2487" i="7"/>
  <c r="B2488" i="7"/>
  <c r="B2489" i="7"/>
  <c r="B2490" i="7"/>
  <c r="B2491" i="7"/>
  <c r="B2492" i="7"/>
  <c r="B2493" i="7"/>
  <c r="B2494" i="7"/>
  <c r="B2495" i="7"/>
  <c r="B2496" i="7"/>
  <c r="B2497" i="7"/>
  <c r="B2498" i="7"/>
  <c r="B2499" i="7"/>
  <c r="B2500" i="7"/>
  <c r="B2501" i="7"/>
  <c r="B2502" i="7"/>
  <c r="B2503" i="7"/>
  <c r="B2504" i="7"/>
  <c r="B2505" i="7"/>
  <c r="B2506" i="7"/>
  <c r="B2507" i="7"/>
  <c r="B2508" i="7"/>
  <c r="B2509" i="7"/>
  <c r="B2510" i="7"/>
  <c r="B2511" i="7"/>
  <c r="B2512" i="7"/>
  <c r="B2513" i="7"/>
  <c r="B2514" i="7"/>
  <c r="B2515" i="7"/>
  <c r="B2516" i="7"/>
  <c r="B2517" i="7"/>
  <c r="B2518" i="7"/>
  <c r="B2519" i="7"/>
  <c r="B2520" i="7"/>
  <c r="B2521" i="7"/>
  <c r="B4" i="7"/>
</calcChain>
</file>

<file path=xl/sharedStrings.xml><?xml version="1.0" encoding="utf-8"?>
<sst xmlns="http://schemas.openxmlformats.org/spreadsheetml/2006/main" count="35358" uniqueCount="35343">
  <si>
    <t>Prices</t>
  </si>
  <si>
    <t>Maturity (years)</t>
  </si>
  <si>
    <t>Zero-coupon yield curves</t>
  </si>
  <si>
    <t xml:space="preserve">Effective date </t>
  </si>
  <si>
    <t>S&amp;P500</t>
  </si>
  <si>
    <t>date,RI(USD),NR(USD),PI(USD)</t>
  </si>
  <si>
    <t>2002-06-21,100.000000,-,100.000000</t>
  </si>
  <si>
    <t>2002-06-24,99.373484,-,99.369978</t>
  </si>
  <si>
    <t>2002-06-25,97.921570,-,97.918115</t>
  </si>
  <si>
    <t>2002-06-26,97.525582,-,97.512132</t>
  </si>
  <si>
    <t>2002-06-27,98.927308,-,98.910534</t>
  </si>
  <si>
    <t>2002-06-28,99.485849,-,99.468980</t>
  </si>
  <si>
    <t>2002-07-01,97.863196,-,97.846603</t>
  </si>
  <si>
    <t>2002-07-02,95.635510,-,95.610041</t>
  </si>
  <si>
    <t>2002-07-03,95.328669,-,95.299527</t>
  </si>
  <si>
    <t>2002-07-04,95.328669,-,95.299527</t>
  </si>
  <si>
    <t>2002-07-05,98.566395,-,98.532036</t>
  </si>
  <si>
    <t>2002-07-08,97.618542,-,97.576451</t>
  </si>
  <si>
    <t>2002-07-09,95.391135,-,95.338407</t>
  </si>
  <si>
    <t>2002-07-10,93.018723,-,92.964708</t>
  </si>
  <si>
    <t>2002-07-11,92.778689,-,92.724813</t>
  </si>
  <si>
    <t>2002-07-12,92.214674,-,92.161126</t>
  </si>
  <si>
    <t>2002-07-15,91.842172,-,91.787051</t>
  </si>
  <si>
    <t>2002-07-16,90.425921,-,90.371651</t>
  </si>
  <si>
    <t>2002-07-17,90.244711,-,90.187392</t>
  </si>
  <si>
    <t>2002-07-18,88.084462,-,88.025577</t>
  </si>
  <si>
    <t>2002-07-19,85.387785,-,85.330703</t>
  </si>
  <si>
    <t>2002-07-22,83.237540,-,83.181896</t>
  </si>
  <si>
    <t>2002-07-23,81.915047,-,81.860287</t>
  </si>
  <si>
    <t>2002-07-24,85.953412,-,85.891550</t>
  </si>
  <si>
    <t>2002-07-25,86.328909,-,86.266776</t>
  </si>
  <si>
    <t>2002-07-26,86.668363,-,86.605987</t>
  </si>
  <si>
    <t>2002-07-29,91.026843,-,90.957701</t>
  </si>
  <si>
    <t>2002-07-30,91.161652,-,91.072181</t>
  </si>
  <si>
    <t>2002-07-31,91.848337,-,91.744699</t>
  </si>
  <si>
    <t>2002-08-01,89.756772,-,89.638089</t>
  </si>
  <si>
    <t>2002-08-02,87.527708,-,87.411973</t>
  </si>
  <si>
    <t>2002-08-05,85.179691,-,85.063220</t>
  </si>
  <si>
    <t>2002-08-06,87.600749,-,87.479869</t>
  </si>
  <si>
    <t>2002-08-07,88.757498,-,88.620126</t>
  </si>
  <si>
    <t>2002-08-08,91.121640,-,90.964313</t>
  </si>
  <si>
    <t>2002-08-09,91.299500,-,91.132148</t>
  </si>
  <si>
    <t>2002-08-12,90.885206,-,90.697162</t>
  </si>
  <si>
    <t>2002-08-13,89.422576,-,89.228948</t>
  </si>
  <si>
    <t>2002-08-14,92.293313,-,92.081596</t>
  </si>
  <si>
    <t>2002-08-15,93.348350,-,93.130921</t>
  </si>
  <si>
    <t>2002-08-16,93.374781,-,93.157291</t>
  </si>
  <si>
    <t>2002-08-19,94.908942,-,94.679338</t>
  </si>
  <si>
    <t>2002-08-20,93.849847,-,93.622805</t>
  </si>
  <si>
    <t>2002-08-21,94.710603,-,94.460960</t>
  </si>
  <si>
    <t>2002-08-22,95.913953,-,95.661139</t>
  </si>
  <si>
    <t>2002-08-23,94.151721,-,93.895632</t>
  </si>
  <si>
    <t>2002-08-26,95.046318,-,94.787796</t>
  </si>
  <si>
    <t>2002-08-27,93.797918,-,93.542792</t>
  </si>
  <si>
    <t>2002-08-28,92.147628,-,91.881262</t>
  </si>
  <si>
    <t>2002-08-29,92.200470,-,91.917251</t>
  </si>
  <si>
    <t>2002-08-30,92.263003,-,91.973957</t>
  </si>
  <si>
    <t>2002-09-02,92.263003,-,91.973957</t>
  </si>
  <si>
    <t>2002-09-03,89.348187,-,89.068273</t>
  </si>
  <si>
    <t>2002-09-04,90.763911,-,90.454208</t>
  </si>
  <si>
    <t>2002-09-05,89.648163,-,89.340223</t>
  </si>
  <si>
    <t>2002-09-06,90.732475,-,90.402631</t>
  </si>
  <si>
    <t>2002-09-09,91.456124,-,91.110569</t>
  </si>
  <si>
    <t>2002-09-10,91.822263,-,91.475325</t>
  </si>
  <si>
    <t>2002-09-11,91.805714,-,91.421218</t>
  </si>
  <si>
    <t>2002-09-12,89.677486,-,89.292289</t>
  </si>
  <si>
    <t>2002-09-13,90.001091,-,89.607183</t>
  </si>
  <si>
    <t>2002-09-16,89.910590,-,89.513566</t>
  </si>
  <si>
    <t>2002-09-17,88.267355,-,87.877587</t>
  </si>
  <si>
    <t>2002-09-18,87.698558,-,87.294602</t>
  </si>
  <si>
    <t>2002-09-19,85.524120,-,85.130181</t>
  </si>
  <si>
    <t>2002-09-20,85.926846,-,85.530712</t>
  </si>
  <si>
    <t>2002-09-23,84.925360,-,84.530447</t>
  </si>
  <si>
    <t>2002-09-24,83.141748,-,82.755129</t>
  </si>
  <si>
    <t>2002-09-25,84.932526,-,84.537580</t>
  </si>
  <si>
    <t>2002-09-26,86.538144,-,86.133328</t>
  </si>
  <si>
    <t>2002-09-27,84.280678,-,83.856414</t>
  </si>
  <si>
    <t>2002-09-30,83.039836,-,82.621819</t>
  </si>
  <si>
    <t>2002-10-01,85.482995,-,85.046657</t>
  </si>
  <si>
    <t>2002-10-02,83.239963,-,82.808283</t>
  </si>
  <si>
    <t>2002-10-03,82.274351,-,81.846887</t>
  </si>
  <si>
    <t>2002-10-04,80.469934,-,80.051845</t>
  </si>
  <si>
    <t>2002-10-07,78.875098,-,78.465296</t>
  </si>
  <si>
    <t>2002-10-08,80.157017,-,79.720825</t>
  </si>
  <si>
    <t>2002-10-09,77.568143,-,77.138867</t>
  </si>
  <si>
    <t>2002-10-10,80.542006,-,80.089678</t>
  </si>
  <si>
    <t>2002-10-11,83.266970,-,82.799339</t>
  </si>
  <si>
    <t>2002-10-14,83.862529,-,83.391553</t>
  </si>
  <si>
    <t>2002-10-15,87.130213,-,86.638939</t>
  </si>
  <si>
    <t>2002-10-16,84.839289,-,84.357280</t>
  </si>
  <si>
    <t>2002-10-17,87.092168,-,86.594567</t>
  </si>
  <si>
    <t>2002-10-18,87.495173,-,86.995269</t>
  </si>
  <si>
    <t>2002-10-21,89.448332,-,88.937269</t>
  </si>
  <si>
    <t>2002-10-22,87.960859,-,87.458294</t>
  </si>
  <si>
    <t>2002-10-23,88.718627,-,88.207682</t>
  </si>
  <si>
    <t>2002-10-24,87.636999,-,87.132283</t>
  </si>
  <si>
    <t>2002-10-25,89.221112,-,88.707273</t>
  </si>
  <si>
    <t>2002-10-28,88.264460,-,87.756131</t>
  </si>
  <si>
    <t>2002-10-29,87.712331,-,87.203896</t>
  </si>
  <si>
    <t>2002-10-30,88.247794,-,87.689187</t>
  </si>
  <si>
    <t>2002-10-31,88.080139,-,87.502674</t>
  </si>
  <si>
    <t>2002-11-01,89.435322,-,88.847078</t>
  </si>
  <si>
    <t>2002-11-04,89.759641,-,89.163028</t>
  </si>
  <si>
    <t>2002-11-05,89.927347,-,89.327648</t>
  </si>
  <si>
    <t>2002-11-06,90.929347,-,90.288194</t>
  </si>
  <si>
    <t>2002-11-07,88.970569,-,88.328498</t>
  </si>
  <si>
    <t>2002-11-08,87.967940,-,87.324015</t>
  </si>
  <si>
    <t>2002-11-11,86.393359,-,85.760960</t>
  </si>
  <si>
    <t>2002-11-12,87.295473,-,86.647969</t>
  </si>
  <si>
    <t>2002-11-13,87.525773,-,86.858819</t>
  </si>
  <si>
    <t>2002-11-14,89.577357,-,88.886934</t>
  </si>
  <si>
    <t>2002-11-15,90.287555,-,89.588636</t>
  </si>
  <si>
    <t>2002-11-18,89.640737,-,88.937468</t>
  </si>
  <si>
    <t>2002-11-19,89.180946,-,88.481284</t>
  </si>
  <si>
    <t>2002-11-20,90.630089,-,89.896904</t>
  </si>
  <si>
    <t>2002-11-21,92.323234,-,91.576352</t>
  </si>
  <si>
    <t>2002-11-22,92.251929,-,91.504049</t>
  </si>
  <si>
    <t>2002-11-25,92.425524,-,91.676237</t>
  </si>
  <si>
    <t>2002-11-26,91.069210,-,90.312056</t>
  </si>
  <si>
    <t>2002-11-27,93.427814,-,92.639985</t>
  </si>
  <si>
    <t>2002-11-28,93.427814,-,92.639985</t>
  </si>
  <si>
    <t>2002-11-29,93.268591,-,92.465763</t>
  </si>
  <si>
    <t>2002-12-02,93.326745,-,92.519386</t>
  </si>
  <si>
    <t>2002-12-03,92.103101,-,91.306328</t>
  </si>
  <si>
    <t>2002-12-04,91.777002,-,90.957808</t>
  </si>
  <si>
    <t>2002-12-05,90.811054,-,90.000481</t>
  </si>
  <si>
    <t>2002-12-06,91.366462,-,90.541116</t>
  </si>
  <si>
    <t>2002-12-09,89.590434,-,88.768091</t>
  </si>
  <si>
    <t>2002-12-10,90.966949,-,90.123539</t>
  </si>
  <si>
    <t>2002-12-11,91.181386,-,90.292729</t>
  </si>
  <si>
    <t>2002-12-12,91.008500,-,90.112376</t>
  </si>
  <si>
    <t>2002-12-13,90.073502,-,89.184365</t>
  </si>
  <si>
    <t>2002-12-16,91.749379,-,90.840349</t>
  </si>
  <si>
    <t>2002-12-17,91.123592,-,90.213056</t>
  </si>
  <si>
    <t>2002-12-18,90.047472,-,89.119625</t>
  </si>
  <si>
    <t>2002-12-19,89.371017,-,88.450139</t>
  </si>
  <si>
    <t>2002-12-20,90.681020,-,89.746645</t>
  </si>
  <si>
    <t>2002-12-23,90.692537,-,89.754718</t>
  </si>
  <si>
    <t>2002-12-24,90.308927,-,89.375075</t>
  </si>
  <si>
    <t>2002-12-25,90.308927,-,89.375075</t>
  </si>
  <si>
    <t>2002-12-26,90.561334,-,89.624872</t>
  </si>
  <si>
    <t>2002-12-27,89.242797,-,88.309071</t>
  </si>
  <si>
    <t>2002-12-30,89.852879,-,88.903230</t>
  </si>
  <si>
    <t>2002-12-31,90.055558,-,89.099816</t>
  </si>
  <si>
    <t>2003-01-01,90.055558,-,89.099816</t>
  </si>
  <si>
    <t>2003-01-02,92.722847,-,91.729036</t>
  </si>
  <si>
    <t>2003-01-03,92.372021,-,91.381971</t>
  </si>
  <si>
    <t>2003-01-06,94.277772,-,93.265755</t>
  </si>
  <si>
    <t>2003-01-07,93.665539,-,92.655385</t>
  </si>
  <si>
    <t>2003-01-08,92.567479,-,91.554328</t>
  </si>
  <si>
    <t>2003-01-09,94.190923,-,93.160003</t>
  </si>
  <si>
    <t>2003-01-10,94.082932,-,93.053194</t>
  </si>
  <si>
    <t>2003-01-13,93.880787,-,92.850960</t>
  </si>
  <si>
    <t>2003-01-14,94.040463,-,93.008885</t>
  </si>
  <si>
    <t>2003-01-15,92.886300,-,91.861255</t>
  </si>
  <si>
    <t>2003-01-16,92.549508,-,91.528179</t>
  </si>
  <si>
    <t>2003-01-17,91.466463,-,90.457086</t>
  </si>
  <si>
    <t>2003-01-20,91.466463,-,90.457086</t>
  </si>
  <si>
    <t>2003-01-21,90.268212,-,89.270752</t>
  </si>
  <si>
    <t>2003-01-22,89.504722,-,88.511343</t>
  </si>
  <si>
    <t>2003-01-23,90.409500,-,89.406079</t>
  </si>
  <si>
    <t>2003-01-24,88.359697,-,87.379026</t>
  </si>
  <si>
    <t>2003-01-27,87.023739,-,86.057895</t>
  </si>
  <si>
    <t>2003-01-28,87.908445,-,86.932783</t>
  </si>
  <si>
    <t>2003-01-29,88.365037,-,87.373769</t>
  </si>
  <si>
    <t>2003-01-30,86.785765,-,85.789058</t>
  </si>
  <si>
    <t>2003-01-31,88.010216,-,86.999447</t>
  </si>
  <si>
    <t>2003-02-03,88.402863,-,87.385820</t>
  </si>
  <si>
    <t>2003-02-04,87.466078,-,86.458869</t>
  </si>
  <si>
    <t>2003-02-05,87.256779,-,86.241442</t>
  </si>
  <si>
    <t>2003-02-06,86.656208,-,85.625701</t>
  </si>
  <si>
    <t>2003-02-07,85.833978,-,84.808251</t>
  </si>
  <si>
    <t>2003-02-10,86.450827,-,85.400064</t>
  </si>
  <si>
    <t>2003-02-11,85.823106,-,84.779972</t>
  </si>
  <si>
    <t>2003-02-12,84.856892,-,83.805856</t>
  </si>
  <si>
    <t>2003-02-13,84.744280,-,83.668164</t>
  </si>
  <si>
    <t>2003-02-14,86.196774,-,85.096370</t>
  </si>
  <si>
    <t>2003-02-17,86.196774,-,85.096370</t>
  </si>
  <si>
    <t>2003-02-18,87.664198,-,86.545060</t>
  </si>
  <si>
    <t>2003-02-19,86.909669,-,85.786551</t>
  </si>
  <si>
    <t>2003-02-20,86.438777,-,85.319019</t>
  </si>
  <si>
    <t>2003-02-21,87.476868,-,86.340126</t>
  </si>
  <si>
    <t>2003-02-24,85.923689,-,84.807129</t>
  </si>
  <si>
    <t>2003-02-25,86.571535,-,85.446557</t>
  </si>
  <si>
    <t>2003-02-26,85.621235,-,84.494187</t>
  </si>
  <si>
    <t>2003-02-27,86.533203,-,85.373923</t>
  </si>
  <si>
    <t>2003-02-28,86.889100,-,85.717144</t>
  </si>
  <si>
    <t>2003-03-03,86.489939,-,85.319302</t>
  </si>
  <si>
    <t>2003-03-04,85.065117,-,83.913765</t>
  </si>
  <si>
    <t>2003-03-05,85.459284,-,84.271504</t>
  </si>
  <si>
    <t>2003-03-06,84.927444,-,83.732214</t>
  </si>
  <si>
    <t>2003-03-07,85.479358,-,84.263469</t>
  </si>
  <si>
    <t>2003-03-10,83.486507,-,82.287032</t>
  </si>
  <si>
    <t>2003-03-11,82.856887,-,81.666458</t>
  </si>
  <si>
    <t>2003-03-12,82.857679,-,81.619766</t>
  </si>
  <si>
    <t>2003-03-13,85.376473,-,84.099251</t>
  </si>
  <si>
    <t>2003-03-14,85.286668,-,84.003480</t>
  </si>
  <si>
    <t>2003-03-17,88.041587,-,86.708357</t>
  </si>
  <si>
    <t>2003-03-18,88.360037,-,87.010756</t>
  </si>
  <si>
    <t>2003-03-19,88.721076,-,87.366282</t>
  </si>
  <si>
    <t>2003-03-20,88.969130,-,87.610244</t>
  </si>
  <si>
    <t>2003-03-21,90.665154,-,89.280363</t>
  </si>
  <si>
    <t>2003-03-24,87.954211,-,86.607032</t>
  </si>
  <si>
    <t>2003-03-25,88.919362,-,87.557400</t>
  </si>
  <si>
    <t>2003-03-26,88.390810,-,87.036944</t>
  </si>
  <si>
    <t>2003-03-27,88.203566,-,86.847154</t>
  </si>
  <si>
    <t>2003-03-28,87.866571,-,86.505617</t>
  </si>
  <si>
    <t>2003-03-31,86.872680,-,85.527120</t>
  </si>
  <si>
    <t>2003-04-01,87.656330,-,86.284896</t>
  </si>
  <si>
    <t>2003-04-02,89.654318,-,88.251624</t>
  </si>
  <si>
    <t>2003-04-03,89.099677,-,87.701851</t>
  </si>
  <si>
    <t>2003-04-04,89.239150,-,87.834803</t>
  </si>
  <si>
    <t>2003-04-07,89.421147,-,88.009987</t>
  </si>
  <si>
    <t>2003-04-08,89.121235,-,87.702210</t>
  </si>
  <si>
    <t>2003-04-09,88.108607,-,86.698229</t>
  </si>
  <si>
    <t>2003-04-10,88.694901,-,87.275138</t>
  </si>
  <si>
    <t>2003-04-11,88.531601,-,87.103575</t>
  </si>
  <si>
    <t>2003-04-14,90.097009,-,88.641899</t>
  </si>
  <si>
    <t>2003-04-15,90.571811,-,89.106389</t>
  </si>
  <si>
    <t>2003-04-16,89.400130,-,87.953665</t>
  </si>
  <si>
    <t>2003-04-17,90.312526,-,88.849984</t>
  </si>
  <si>
    <t>2003-04-18,90.312526,-,88.849984</t>
  </si>
  <si>
    <t>2003-04-21,90.374037,-,88.910499</t>
  </si>
  <si>
    <t>2003-04-22,92.013782,-,90.523690</t>
  </si>
  <si>
    <t>2003-04-23,92.354206,-,90.853954</t>
  </si>
  <si>
    <t>2003-04-24,91.570449,-,90.081326</t>
  </si>
  <si>
    <t>2003-04-25,90.393712,-,88.923724</t>
  </si>
  <si>
    <t>2003-04-28,91.825467,-,90.328806</t>
  </si>
  <si>
    <t>2003-04-29,92.321309,-,90.798477</t>
  </si>
  <si>
    <t>2003-04-30,92.300279,-,90.768555</t>
  </si>
  <si>
    <t>2003-05-01,92.322629,-,90.774143</t>
  </si>
  <si>
    <t>2003-05-02,93.623604,-,92.051242</t>
  </si>
  <si>
    <t>2003-05-05,93.839638,-,92.259473</t>
  </si>
  <si>
    <t>2003-05-06,94.643433,-,93.048687</t>
  </si>
  <si>
    <t>2003-05-07,94.175980,-,92.571922</t>
  </si>
  <si>
    <t>2003-05-08,93.382080,-,91.780404</t>
  </si>
  <si>
    <t>2003-05-09,94.384699,-,92.756418</t>
  </si>
  <si>
    <t>2003-05-12,95.580414,-,93.910266</t>
  </si>
  <si>
    <t>2003-05-13,95.654617,-,93.973496</t>
  </si>
  <si>
    <t>2003-05-14,95.409954,-,93.716602</t>
  </si>
  <si>
    <t>2003-05-15,96.120340,-,94.407521</t>
  </si>
  <si>
    <t>2003-05-16,96.087731,-,94.375493</t>
  </si>
  <si>
    <t>2003-05-19,94.027139,-,92.345240</t>
  </si>
  <si>
    <t>2003-05-20,94.266122,-,92.579948</t>
  </si>
  <si>
    <t>2003-05-21,94.662545,-,92.944732</t>
  </si>
  <si>
    <t>2003-05-22,95.735862,-,93.998571</t>
  </si>
  <si>
    <t>2003-05-23,96.154796,-,94.409902</t>
  </si>
  <si>
    <t>2003-05-26,96.154796,-,94.409902</t>
  </si>
  <si>
    <t>2003-05-27,97.556980,-,95.786642</t>
  </si>
  <si>
    <t>2003-05-28,97.416537,-,95.637713</t>
  </si>
  <si>
    <t>2003-05-29,97.087541,-,95.281247</t>
  </si>
  <si>
    <t>2003-05-30,99.106371,-,97.254150</t>
  </si>
  <si>
    <t>2003-06-02,99.463523,-,97.592661</t>
  </si>
  <si>
    <t>2003-06-03,99.577732,-,97.704721</t>
  </si>
  <si>
    <t>2003-06-04,100.964648,-,99.036700</t>
  </si>
  <si>
    <t>2003-06-05,101.429198,-,99.490371</t>
  </si>
  <si>
    <t>2003-06-06,101.210185,-,99.251582</t>
  </si>
  <si>
    <t>2003-06-09,99.866822,-,97.921774</t>
  </si>
  <si>
    <t>2003-06-10,100.492055,-,98.534830</t>
  </si>
  <si>
    <t>2003-06-11,101.813498,-,99.798314</t>
  </si>
  <si>
    <t>2003-06-12,102.114059,-,100.072261</t>
  </si>
  <si>
    <t>2003-06-13,100.788580,-,98.765474</t>
  </si>
  <si>
    <t>2003-06-16,102.536768,-,100.475458</t>
  </si>
  <si>
    <t>2003-06-17,102.441931,-,100.382527</t>
  </si>
  <si>
    <t>2003-06-18,101.950355,-,99.889331</t>
  </si>
  <si>
    <t>2003-06-19,100.513736,-,98.481482</t>
  </si>
  <si>
    <t>2003-06-20,100.538925,-,98.506161</t>
  </si>
  <si>
    <t>2003-06-23,99.153597,-,97.144049</t>
  </si>
  <si>
    <t>2003-06-24,99.320461,-,97.305588</t>
  </si>
  <si>
    <t>2003-06-25,98.822958,-,96.818177</t>
  </si>
  <si>
    <t>2003-06-26,99.857524,-,97.817164</t>
  </si>
  <si>
    <t>2003-06-27,99.228931,-,97.190748</t>
  </si>
  <si>
    <t>2003-06-30,99.056329,-,97.021691</t>
  </si>
  <si>
    <t>2003-07-01,99.846311,-,97.787752</t>
  </si>
  <si>
    <t>2003-07-02,100.974221,-,98.887935</t>
  </si>
  <si>
    <t>2003-07-03,100.327699,-,98.254772</t>
  </si>
  <si>
    <t>2003-07-04,100.311968,-,98.239366</t>
  </si>
  <si>
    <t>2003-07-07,101.905968,-,99.796129</t>
  </si>
  <si>
    <t>2003-07-08,102.410326,-,100.263626</t>
  </si>
  <si>
    <t>2003-07-09,101.968159,-,99.827233</t>
  </si>
  <si>
    <t>2003-07-10,100.502703,-,98.392546</t>
  </si>
  <si>
    <t>2003-07-11,101.335456,-,99.207815</t>
  </si>
  <si>
    <t>2003-07-14,101.894942,-,99.755554</t>
  </si>
  <si>
    <t>2003-07-15,101.609530,-,99.474227</t>
  </si>
  <si>
    <t>2003-07-16,100.882834,-,98.759178</t>
  </si>
  <si>
    <t>2003-07-17,99.829074,-,97.726081</t>
  </si>
  <si>
    <t>2003-07-18,100.910750,-,98.784970</t>
  </si>
  <si>
    <t>2003-07-21,99.860408,-,97.756755</t>
  </si>
  <si>
    <t>2003-07-22,101.026042,-,98.897834</t>
  </si>
  <si>
    <t>2003-07-23,101.219901,-,99.079980</t>
  </si>
  <si>
    <t>2003-07-24,100.728610,-,98.599075</t>
  </si>
  <si>
    <t>2003-07-25,102.128362,-,99.969235</t>
  </si>
  <si>
    <t>2003-07-28,101.960350,-,99.804775</t>
  </si>
  <si>
    <t>2003-07-29,101.595967,-,99.443549</t>
  </si>
  <si>
    <t>2003-07-30,101.442735,-,99.282244</t>
  </si>
  <si>
    <t>2003-07-31,101.971152,-,99.787088</t>
  </si>
  <si>
    <t>2003-08-01,101.300170,-,99.123868</t>
  </si>
  <si>
    <t>2003-08-04,101.183891,-,99.006685</t>
  </si>
  <si>
    <t>2003-08-05,99.700091,-,97.553502</t>
  </si>
  <si>
    <t>2003-08-06,99.781486,-,97.613772</t>
  </si>
  <si>
    <t>2003-08-07,100.275633,-,98.081601</t>
  </si>
  <si>
    <t>2003-08-08,100.734526,-,98.523470</t>
  </si>
  <si>
    <t>2003-08-11,101.094566,-,98.857189</t>
  </si>
  <si>
    <t>2003-08-12,102.103229,-,99.834532</t>
  </si>
  <si>
    <t>2003-08-13,102.040674,-,99.748480</t>
  </si>
  <si>
    <t>2003-08-14,102.830620,-,100.518358</t>
  </si>
  <si>
    <t>2003-08-15,102.822134,-,100.502873</t>
  </si>
  <si>
    <t>2003-08-18,103.699924,-,101.354091</t>
  </si>
  <si>
    <t>2003-08-19,104.301764,-,101.937479</t>
  </si>
  <si>
    <t>2003-08-20,104.510078,-,102.118447</t>
  </si>
  <si>
    <t>2003-08-21,104.937746,-,102.531927</t>
  </si>
  <si>
    <t>2003-08-22,103.798536,-,101.415714</t>
  </si>
  <si>
    <t>2003-08-25,103.659508,-,101.276387</t>
  </si>
  <si>
    <t>2003-08-26,103.968555,-,101.578329</t>
  </si>
  <si>
    <t>2003-08-27,104.299329,-,101.883374</t>
  </si>
  <si>
    <t>2003-08-28,105.059312,-,102.605084</t>
  </si>
  <si>
    <t>2003-08-29,105.848207,-,103.367312</t>
  </si>
  <si>
    <t>2003-09-01,105.874106,-,103.392605</t>
  </si>
  <si>
    <t>2003-09-02,107.287293,-,104.772669</t>
  </si>
  <si>
    <t>2003-09-03,107.712435,-,105.154548</t>
  </si>
  <si>
    <t>2003-09-04,107.811116,-,105.250885</t>
  </si>
  <si>
    <t>2003-09-05,107.119884,-,104.570069</t>
  </si>
  <si>
    <t>2003-09-08,108.142417,-,105.546514</t>
  </si>
  <si>
    <t>2003-09-09,106.939135,-,104.372116</t>
  </si>
  <si>
    <t>2003-09-10,105.336584,-,102.785951</t>
  </si>
  <si>
    <t>2003-09-11,106.019114,-,103.428380</t>
  </si>
  <si>
    <t>2003-09-12,106.398045,-,103.795913</t>
  </si>
  <si>
    <t>2003-09-15,106.080304,-,103.478447</t>
  </si>
  <si>
    <t>2003-09-16,107.294845,-,104.663198</t>
  </si>
  <si>
    <t>2003-09-17,106.986486,-,104.344657</t>
  </si>
  <si>
    <t>2003-09-18,108.301938,-,105.627627</t>
  </si>
  <si>
    <t>2003-09-19,108.392096,-,105.715273</t>
  </si>
  <si>
    <t>2003-09-22,107.254673,-,104.601164</t>
  </si>
  <si>
    <t>2003-09-23,107.880726,-,105.211728</t>
  </si>
  <si>
    <t>2003-09-24,106.055990,-,103.432137</t>
  </si>
  <si>
    <t>2003-09-25,105.200201,-,102.597520</t>
  </si>
  <si>
    <t>2003-09-26,104.489462,-,101.893203</t>
  </si>
  <si>
    <t>2003-09-29,105.366880,-,102.738029</t>
  </si>
  <si>
    <t>2003-09-30,104.515985,-,101.908363</t>
  </si>
  <si>
    <t>2003-10-01,106.314586,-,103.653566</t>
  </si>
  <si>
    <t>2003-10-02,106.551274,-,103.884330</t>
  </si>
  <si>
    <t>2003-10-03,107.762379,-,105.065121</t>
  </si>
  <si>
    <t>2003-10-06,108.529806,-,105.813340</t>
  </si>
  <si>
    <t>2003-10-07,109.107145,-,106.370038</t>
  </si>
  <si>
    <t>2003-10-08,108.906925,-,106.147004</t>
  </si>
  <si>
    <t>2003-10-09,109.482882,-,106.708365</t>
  </si>
  <si>
    <t>2003-10-10,109.561532,-,106.780745</t>
  </si>
  <si>
    <t>2003-10-13,110.538315,-,107.732737</t>
  </si>
  <si>
    <t>2003-10-14,110.926860,-,108.111420</t>
  </si>
  <si>
    <t>2003-10-15,110.608914,-,107.799773</t>
  </si>
  <si>
    <t>2003-10-16,111.093087,-,108.271649</t>
  </si>
  <si>
    <t>2003-10-17,109.891997,-,107.099562</t>
  </si>
  <si>
    <t>2003-10-20,110.150448,-,107.351445</t>
  </si>
  <si>
    <t>2003-10-21,110.085388,-,107.288039</t>
  </si>
  <si>
    <t>2003-10-22,108.642070,-,105.873430</t>
  </si>
  <si>
    <t>2003-10-23,108.806052,-,106.033233</t>
  </si>
  <si>
    <t>2003-10-24,108.287272,-,105.527675</t>
  </si>
  <si>
    <t>2003-10-27,108.950053,-,106.173565</t>
  </si>
  <si>
    <t>2003-10-28,110.344659,-,107.528220</t>
  </si>
  <si>
    <t>2003-10-29,110.792809,-,107.964932</t>
  </si>
  <si>
    <t>2003-10-30,111.142373,-,108.271042</t>
  </si>
  <si>
    <t>2003-10-31,111.354204,-,108.473049</t>
  </si>
  <si>
    <t>2003-11-03,112.505584,-,109.588726</t>
  </si>
  <si>
    <t>2003-11-04,112.112927,-,109.206250</t>
  </si>
  <si>
    <t>2003-11-05,112.053463,-,109.130415</t>
  </si>
  <si>
    <t>2003-11-06,112.727807,-,109.761946</t>
  </si>
  <si>
    <t>2003-11-07,112.488238,-,109.504389</t>
  </si>
  <si>
    <t>2003-11-10,111.655920,-,108.694149</t>
  </si>
  <si>
    <t>2003-11-11,111.451795,-,108.495438</t>
  </si>
  <si>
    <t>2003-11-12,112.850899,-,109.820612</t>
  </si>
  <si>
    <t>2003-11-13,112.872702,-,109.837764</t>
  </si>
  <si>
    <t>2003-11-14,111.903680,-,108.881709</t>
  </si>
  <si>
    <t>2003-11-17,111.101987,-,108.094790</t>
  </si>
  <si>
    <t>2003-11-18,110.183464,-,107.201129</t>
  </si>
  <si>
    <t>2003-11-19,110.808296,-,107.787751</t>
  </si>
  <si>
    <t>2003-11-20,110.136342,-,107.130790</t>
  </si>
  <si>
    <t>2003-11-21,110.691679,-,107.653231</t>
  </si>
  <si>
    <t>2003-11-24,112.528776,-,109.436391</t>
  </si>
  <si>
    <t>2003-11-25,113.118168,-,110.009371</t>
  </si>
  <si>
    <t>2003-11-26,113.690676,-,110.533149</t>
  </si>
  <si>
    <t>2003-11-27,113.679041,-,110.521837</t>
  </si>
  <si>
    <t>2003-11-28,113.759160,-,110.590377</t>
  </si>
  <si>
    <t>2003-12-01,115.064493,-,111.851423</t>
  </si>
  <si>
    <t>2003-12-02,114.787758,-,111.582416</t>
  </si>
  <si>
    <t>2003-12-03,114.578693,-,111.348054</t>
  </si>
  <si>
    <t>2003-12-04,114.587181,-,111.334435</t>
  </si>
  <si>
    <t>2003-12-05,113.650610,-,110.420530</t>
  </si>
  <si>
    <t>2003-12-08,114.270069,-,111.005436</t>
  </si>
  <si>
    <t>2003-12-09,113.317575,-,110.080155</t>
  </si>
  <si>
    <t>2003-12-10,112.719962,-,109.469284</t>
  </si>
  <si>
    <t>2003-12-11,114.043313,-,110.734211</t>
  </si>
  <si>
    <t>2003-12-12,114.267217,-,110.945321</t>
  </si>
  <si>
    <t>2003-12-15,113.412345,-,110.112948</t>
  </si>
  <si>
    <t>2003-12-16,113.793740,-,110.483248</t>
  </si>
  <si>
    <t>2003-12-17,114.172008,-,110.825250</t>
  </si>
  <si>
    <t>2003-12-18,115.543355,-,112.156398</t>
  </si>
  <si>
    <t>2003-12-19,115.305426,-,111.920667</t>
  </si>
  <si>
    <t>2003-12-22,115.839434,-,112.439000</t>
  </si>
  <si>
    <t>2003-12-23,116.470618,-,113.051655</t>
  </si>
  <si>
    <t>2003-12-24,116.294038,-,112.880259</t>
  </si>
  <si>
    <t>2003-12-25,116.294038,-,112.880259</t>
  </si>
  <si>
    <t>2003-12-26,116.483733,-,113.064385</t>
  </si>
  <si>
    <t>2003-12-29,117.886513,-,114.405859</t>
  </si>
  <si>
    <t>2003-12-30,117.935266,-,114.438129</t>
  </si>
  <si>
    <t>2003-12-31,118.116734,-,114.610056</t>
  </si>
  <si>
    <t>2004-01-01,118.116734,-,114.610056</t>
  </si>
  <si>
    <t>2004-01-02,117.492357,-,113.995526</t>
  </si>
  <si>
    <t>2004-01-05,118.846405,-,115.307524</t>
  </si>
  <si>
    <t>2004-01-06,119.153869,-,115.598988</t>
  </si>
  <si>
    <t>2004-01-07,119.498019,-,115.908595</t>
  </si>
  <si>
    <t>2004-01-08,120.245029,-,116.633167</t>
  </si>
  <si>
    <t>2004-01-09,119.607419,-,116.014710</t>
  </si>
  <si>
    <t>2004-01-12,120.450944,-,116.832897</t>
  </si>
  <si>
    <t>2004-01-13,120.218102,-,116.607049</t>
  </si>
  <si>
    <t>2004-01-14,120.955749,-,117.320801</t>
  </si>
  <si>
    <t>2004-01-15,121.516842,-,117.865032</t>
  </si>
  <si>
    <t>2004-01-16,122.325972,-,118.649846</t>
  </si>
  <si>
    <t>2004-01-19,122.328099,-,118.651909</t>
  </si>
  <si>
    <t>2004-01-20,122.250246,-,118.574602</t>
  </si>
  <si>
    <t>2004-01-21,122.704773,-,119.011861</t>
  </si>
  <si>
    <t>2004-01-22,122.044042,-,118.365848</t>
  </si>
  <si>
    <t>2004-01-23,121.794334,-,118.123666</t>
  </si>
  <si>
    <t>2004-01-26,122.980930,-,119.274500</t>
  </si>
  <si>
    <t>2004-01-27,122.085090,-,118.401066</t>
  </si>
  <si>
    <t>2004-01-28,120.949280,-,117.299529</t>
  </si>
  <si>
    <t>2004-01-29,121.168316,-,117.490733</t>
  </si>
  <si>
    <t>2004-01-30,121.484053,-,117.796887</t>
  </si>
  <si>
    <t>2004-02-02,121.733605,-,118.036371</t>
  </si>
  <si>
    <t>2004-02-03,121.807876,-,118.106386</t>
  </si>
  <si>
    <t>2004-02-04,120.602351,-,116.931315</t>
  </si>
  <si>
    <t>2004-02-05,120.993197,-,117.300183</t>
  </si>
  <si>
    <t>2004-02-06,123.073545,-,119.300747</t>
  </si>
  <si>
    <t>2004-02-09,123.074886,-,119.274452</t>
  </si>
  <si>
    <t>2004-02-10,123.557232,-,119.740713</t>
  </si>
  <si>
    <t>2004-02-11,125.034547,-,121.148822</t>
  </si>
  <si>
    <t>2004-02-12,124.712298,-,120.813065</t>
  </si>
  <si>
    <t>2004-02-13,124.122327,-,120.224633</t>
  </si>
  <si>
    <t>2004-02-16,124.129365,-,120.231450</t>
  </si>
  <si>
    <t>2004-02-17,125.237857,-,121.303205</t>
  </si>
  <si>
    <t>2004-02-18,124.838876,-,120.896692</t>
  </si>
  <si>
    <t>2004-02-19,124.410405,-,120.478824</t>
  </si>
  <si>
    <t>2004-02-20,124.037149,-,120.117364</t>
  </si>
  <si>
    <t>2004-02-23,123.344257,-,119.438645</t>
  </si>
  <si>
    <t>2004-02-24,122.965081,-,119.071476</t>
  </si>
  <si>
    <t>2004-02-25,123.773447,-,119.845581</t>
  </si>
  <si>
    <t>2004-02-26,124.228507,-,120.255051</t>
  </si>
  <si>
    <t>2004-02-27,124.659026,-,120.662565</t>
  </si>
  <si>
    <t>2004-03-01,126.004323,-,121.954678</t>
  </si>
  <si>
    <t>2004-03-02,125.277984,-,121.251683</t>
  </si>
  <si>
    <t>2004-03-03,125.366901,-,121.301986</t>
  </si>
  <si>
    <t>2004-03-04,125.505165,-,121.435767</t>
  </si>
  <si>
    <t>2004-03-05,126.113059,-,122.020094</t>
  </si>
  <si>
    <t>2004-03-08,124.952399,-,120.877146</t>
  </si>
  <si>
    <t>2004-03-09,124.027145,-,119.978536</t>
  </si>
  <si>
    <t>2004-03-10,122.213618,-,118.197337</t>
  </si>
  <si>
    <t>2004-03-11,120.278856,-,116.301792</t>
  </si>
  <si>
    <t>2004-03-12,121.945628,-,117.913452</t>
  </si>
  <si>
    <t>2004-03-15,119.967901,-,116.001119</t>
  </si>
  <si>
    <t>2004-03-16,120.622469,-,116.626192</t>
  </si>
  <si>
    <t>2004-03-17,122.457608,-,118.382724</t>
  </si>
  <si>
    <t>2004-03-18,122.270882,-,118.202212</t>
  </si>
  <si>
    <t>2004-03-19,121.365838,-,117.327283</t>
  </si>
  <si>
    <t>2004-03-22,119.842988,-,115.846623</t>
  </si>
  <si>
    <t>2004-03-23,119.730090,-,115.737490</t>
  </si>
  <si>
    <t>2004-03-24,119.472980,-,115.488953</t>
  </si>
  <si>
    <t>2004-03-25,121.603720,-,117.548640</t>
  </si>
  <si>
    <t>2004-03-26,121.550156,-,117.496637</t>
  </si>
  <si>
    <t>2004-03-29,123.081363,-,118.957184</t>
  </si>
  <si>
    <t>2004-03-30,123.810624,-,119.651598</t>
  </si>
  <si>
    <t>2004-03-31,123.984110,-,119.817565</t>
  </si>
  <si>
    <t>2004-04-01,124.712940,-,120.515111</t>
  </si>
  <si>
    <t>2004-04-02,125.717568,-,121.485923</t>
  </si>
  <si>
    <t>2004-04-05,126.322590,-,122.070580</t>
  </si>
  <si>
    <t>2004-04-06,125.876851,-,121.609543</t>
  </si>
  <si>
    <t>2004-04-07,125.296871,-,121.040591</t>
  </si>
  <si>
    <t>2004-04-08,125.085718,-,120.836611</t>
  </si>
  <si>
    <t>2004-04-09,125.085718,-,120.836611</t>
  </si>
  <si>
    <t>2004-04-12,125.319683,-,121.062628</t>
  </si>
  <si>
    <t>2004-04-13,123.403017,-,119.211071</t>
  </si>
  <si>
    <t>2004-04-14,123.171774,-,118.985948</t>
  </si>
  <si>
    <t>2004-04-15,123.290701,-,119.100834</t>
  </si>
  <si>
    <t>2004-04-16,123.828672,-,119.620523</t>
  </si>
  <si>
    <t>2004-04-19,124.046605,-,119.831049</t>
  </si>
  <si>
    <t>2004-04-20,122.338739,-,118.181223</t>
  </si>
  <si>
    <t>2004-04-21,123.376467,-,119.176376</t>
  </si>
  <si>
    <t>2004-04-22,125.382825,-,121.103660</t>
  </si>
  <si>
    <t>2004-04-23,125.567177,-,121.281720</t>
  </si>
  <si>
    <t>2004-04-26,124.920213,-,120.652357</t>
  </si>
  <si>
    <t>2004-04-27,124.901829,-,120.634602</t>
  </si>
  <si>
    <t>2004-04-28,122.741226,-,118.547815</t>
  </si>
  <si>
    <t>2004-04-29,121.272942,-,117.097787</t>
  </si>
  <si>
    <t>2004-04-30,120.760628,-,116.598876</t>
  </si>
  <si>
    <t>2004-05-03,121.464144,-,117.278147</t>
  </si>
  <si>
    <t>2004-05-04,121.992686,-,117.780730</t>
  </si>
  <si>
    <t>2004-05-05,122.162266,-,117.940299</t>
  </si>
  <si>
    <t>2004-05-06,121.178540,-,116.956191</t>
  </si>
  <si>
    <t>2004-05-07,119.246438,-,115.091412</t>
  </si>
  <si>
    <t>2004-05-10,117.606903,-,113.489396</t>
  </si>
  <si>
    <t>2004-05-11,118.706366,-,114.545233</t>
  </si>
  <si>
    <t>2004-05-12,118.989942,-,114.790433</t>
  </si>
  <si>
    <t>2004-05-13,119.188911,-,114.965865</t>
  </si>
  <si>
    <t>2004-05-14,118.970753,-,114.751353</t>
  </si>
  <si>
    <t>2004-05-17,117.539752,-,113.351146</t>
  </si>
  <si>
    <t>2004-05-18,118.522752,-,114.294729</t>
  </si>
  <si>
    <t>2004-05-19,118.578352,-,114.325961</t>
  </si>
  <si>
    <t>2004-05-20,118.340531,-,114.096669</t>
  </si>
  <si>
    <t>2004-05-21,119.019235,-,114.747057</t>
  </si>
  <si>
    <t>2004-05-24,119.540401,-,115.246016</t>
  </si>
  <si>
    <t>2004-05-25,121.464996,-,117.101471</t>
  </si>
  <si>
    <t>2004-05-26,121.902877,-,117.510414</t>
  </si>
  <si>
    <t>2004-05-27,122.699828,-,118.236749</t>
  </si>
  <si>
    <t>2004-05-28,123.064799,-,118.585972</t>
  </si>
  <si>
    <t>2004-05-31,123.072507,-,118.593400</t>
  </si>
  <si>
    <t>2004-06-01,123.091617,-,118.611814</t>
  </si>
  <si>
    <t>2004-06-02,123.518689,-,118.993465</t>
  </si>
  <si>
    <t>2004-06-03,122.402952,-,117.918604</t>
  </si>
  <si>
    <t>2004-06-04,123.074773,-,118.565812</t>
  </si>
  <si>
    <t>2004-06-07,125.043265,-,120.453943</t>
  </si>
  <si>
    <t>2004-06-08,125.293413,-,120.680345</t>
  </si>
  <si>
    <t>2004-06-09,124.101275,-,119.503959</t>
  </si>
  <si>
    <t>2004-06-10,124.564768,-,119.947292</t>
  </si>
  <si>
    <t>2004-06-11,124.565395,-,119.947895</t>
  </si>
  <si>
    <t>2004-06-14,123.135230,-,118.553595</t>
  </si>
  <si>
    <t>2004-06-15,124.148705,-,119.521104</t>
  </si>
  <si>
    <t>2004-06-16,124.325945,-,119.673935</t>
  </si>
  <si>
    <t>2004-06-17,124.399062,-,119.744316</t>
  </si>
  <si>
    <t>2004-06-18,124.732557,-,120.065332</t>
  </si>
  <si>
    <t>2004-06-21,124.641524,-,119.977706</t>
  </si>
  <si>
    <t>2004-06-22,125.492917,-,120.797241</t>
  </si>
  <si>
    <t>2004-06-23,126.735493,-,121.987903</t>
  </si>
  <si>
    <t>2004-06-24,126.318621,-,121.586646</t>
  </si>
  <si>
    <t>2004-06-25,126.308395,-,121.576804</t>
  </si>
  <si>
    <t>2004-06-28,126.134803,-,121.372915</t>
  </si>
  <si>
    <t>2004-06-29,126.302409,-,121.522188</t>
  </si>
  <si>
    <t>2004-06-30,127.094775,-,122.263019</t>
  </si>
  <si>
    <t>2004-07-01,125.953027,-,121.157950</t>
  </si>
  <si>
    <t>2004-07-02,125.373338,-,120.593712</t>
  </si>
  <si>
    <t>2004-07-05,125.371498,-,120.591942</t>
  </si>
  <si>
    <t>2004-07-06,124.264544,-,119.527188</t>
  </si>
  <si>
    <t>2004-07-07,124.459024,-,119.695102</t>
  </si>
  <si>
    <t>2004-07-08,123.248155,-,118.512292</t>
  </si>
  <si>
    <t>2004-07-09,123.624256,-,118.864897</t>
  </si>
  <si>
    <t>2004-07-12,123.582752,-,118.824991</t>
  </si>
  <si>
    <t>2004-07-13,123.447463,-,118.694910</t>
  </si>
  <si>
    <t>2004-07-14,123.296530,-,118.547681</t>
  </si>
  <si>
    <t>2004-07-15,123.071225,-,118.331054</t>
  </si>
  <si>
    <t>2004-07-16,122.639603,-,117.916056</t>
  </si>
  <si>
    <t>2004-07-19,122.763322,-,118.035009</t>
  </si>
  <si>
    <t>2004-07-20,123.650339,-,118.887863</t>
  </si>
  <si>
    <t>2004-07-21,121.948473,-,117.249948</t>
  </si>
  <si>
    <t>2004-07-22,121.578651,-,116.890870</t>
  </si>
  <si>
    <t>2004-07-23,120.545920,-,115.897958</t>
  </si>
  <si>
    <t>2004-07-26,120.050121,-,115.416978</t>
  </si>
  <si>
    <t>2004-07-27,120.807122,-,116.144764</t>
  </si>
  <si>
    <t>2004-07-28,121.138462,-,116.463316</t>
  </si>
  <si>
    <t>2004-07-29,121.996539,-,117.261896</t>
  </si>
  <si>
    <t>2004-07-30,122.330135,-,117.578044</t>
  </si>
  <si>
    <t>2004-08-02,122.836503,-,118.064742</t>
  </si>
  <si>
    <t>2004-08-03,121.974916,-,117.236624</t>
  </si>
  <si>
    <t>2004-08-04,121.792563,-,117.047597</t>
  </si>
  <si>
    <t>2004-08-05,119.995635,-,115.306213</t>
  </si>
  <si>
    <t>2004-08-06,118.247101,-,113.605449</t>
  </si>
  <si>
    <t>2004-08-09,118.457383,-,113.801659</t>
  </si>
  <si>
    <t>2004-08-10,119.976116,-,115.250647</t>
  </si>
  <si>
    <t>2004-08-11,119.425303,-,114.702985</t>
  </si>
  <si>
    <t>2004-08-12,118.280240,-,113.597845</t>
  </si>
  <si>
    <t>2004-08-13,118.357297,-,113.649998</t>
  </si>
  <si>
    <t>2004-08-16,120.051068,-,115.269750</t>
  </si>
  <si>
    <t>2004-08-17,120.258314,-,115.461441</t>
  </si>
  <si>
    <t>2004-08-18,121.782430,-,116.897169</t>
  </si>
  <si>
    <t>2004-08-19,121.364870,-,116.496360</t>
  </si>
  <si>
    <t>2004-08-20,122.301605,-,117.395518</t>
  </si>
  <si>
    <t>2004-08-23,122.042642,-,117.141407</t>
  </si>
  <si>
    <t>2004-08-24,122.067336,-,117.157967</t>
  </si>
  <si>
    <t>2004-08-25,122.763673,-,117.820785</t>
  </si>
  <si>
    <t>2004-08-26,122.779537,-,117.836010</t>
  </si>
  <si>
    <t>2004-08-27,122.906161,-,117.938398</t>
  </si>
  <si>
    <t>2004-08-30,122.039906,-,117.081608</t>
  </si>
  <si>
    <t>2004-08-31,122.698837,-,117.713767</t>
  </si>
  <si>
    <t>2004-09-01,123.075797,-,118.053370</t>
  </si>
  <si>
    <t>2004-09-02,124.493721,-,119.413431</t>
  </si>
  <si>
    <t>2004-09-03,124.172307,-,119.100694</t>
  </si>
  <si>
    <t>2004-09-06,124.177738,-,119.105903</t>
  </si>
  <si>
    <t>2004-09-07,125.117518,-,119.998781</t>
  </si>
  <si>
    <t>2004-09-08,124.205859,-,119.079911</t>
  </si>
  <si>
    <t>2004-09-09,124.473311,-,119.325488</t>
  </si>
  <si>
    <t>2004-09-10,125.101288,-,119.915200</t>
  </si>
  <si>
    <t>2004-09-13,125.344120,-,120.133037</t>
  </si>
  <si>
    <t>2004-09-14,125.442426,-,120.221372</t>
  </si>
  <si>
    <t>2004-09-15,124.850694,-,119.634349</t>
  </si>
  <si>
    <t>2004-09-16,125.711478,-,120.453860</t>
  </si>
  <si>
    <t>2004-09-17,126.148962,-,120.862197</t>
  </si>
  <si>
    <t>2004-09-20,125.658902,-,120.392675</t>
  </si>
  <si>
    <t>2004-09-21,126.534039,-,121.228568</t>
  </si>
  <si>
    <t>2004-09-22,125.287958,-,120.029343</t>
  </si>
  <si>
    <t>2004-09-23,124.774766,-,119.537691</t>
  </si>
  <si>
    <t>2004-09-24,125.101348,-,119.850566</t>
  </si>
  <si>
    <t>2004-09-27,124.534600,-,119.307605</t>
  </si>
  <si>
    <t>2004-09-28,125.439125,-,120.136860</t>
  </si>
  <si>
    <t>2004-09-29,125.782965,-,120.434737</t>
  </si>
  <si>
    <t>2004-09-30,126.339774,-,120.966470</t>
  </si>
  <si>
    <t>2004-10-01,128.016376,-,122.571765</t>
  </si>
  <si>
    <t>2004-10-04,128.419346,-,122.955878</t>
  </si>
  <si>
    <t>2004-10-05,128.201611,-,122.747406</t>
  </si>
  <si>
    <t>2004-10-06,129.112987,-,123.586922</t>
  </si>
  <si>
    <t>2004-10-07,128.000491,-,122.508992</t>
  </si>
  <si>
    <t>2004-10-08,127.331725,-,121.868918</t>
  </si>
  <si>
    <t>2004-10-11,127.302324,-,121.840778</t>
  </si>
  <si>
    <t>2004-10-12,127.047163,-,121.596564</t>
  </si>
  <si>
    <t>2004-10-13,126.100331,-,120.681406</t>
  </si>
  <si>
    <t>2004-10-14,125.214644,-,119.833780</t>
  </si>
  <si>
    <t>2004-10-15,125.885684,-,120.475580</t>
  </si>
  <si>
    <t>2004-10-18,126.273787,-,120.847004</t>
  </si>
  <si>
    <t>2004-10-19,125.052173,-,119.677891</t>
  </si>
  <si>
    <t>2004-10-20,125.403442,-,120.012511</t>
  </si>
  <si>
    <t>2004-10-21,126.260978,-,120.829721</t>
  </si>
  <si>
    <t>2004-10-22,125.424464,-,120.029191</t>
  </si>
  <si>
    <t>2004-10-25,125.448858,-,120.052535</t>
  </si>
  <si>
    <t>2004-10-26,127.065263,-,121.599408</t>
  </si>
  <si>
    <t>2004-10-27,128.321546,-,122.797530</t>
  </si>
  <si>
    <t>2004-10-28,128.236524,-,122.685535</t>
  </si>
  <si>
    <t>2004-10-29,128.780607,-,123.201817</t>
  </si>
  <si>
    <t>2004-11-01,128.751800,-,123.172856</t>
  </si>
  <si>
    <t>2004-11-02,128.613531,-,123.040578</t>
  </si>
  <si>
    <t>2004-11-03,130.080801,-,124.425550</t>
  </si>
  <si>
    <t>2004-11-04,132.325429,-,126.557730</t>
  </si>
  <si>
    <t>2004-11-05,132.922582,-,127.124979</t>
  </si>
  <si>
    <t>2004-11-08,132.766285,-,126.948689</t>
  </si>
  <si>
    <t>2004-11-09,132.829882,-,126.987930</t>
  </si>
  <si>
    <t>2004-11-10,133.096645,-,127.218561</t>
  </si>
  <si>
    <t>2004-11-11,134.307242,-,128.375692</t>
  </si>
  <si>
    <t>2004-11-12,135.474913,-,129.479677</t>
  </si>
  <si>
    <t>2004-11-15,135.542202,-,129.528508</t>
  </si>
  <si>
    <t>2004-11-16,134.956617,-,128.957983</t>
  </si>
  <si>
    <t>2004-11-17,135.996509,-,129.927087</t>
  </si>
  <si>
    <t>2004-11-18,136.105109,-,130.028164</t>
  </si>
  <si>
    <t>2004-11-19,134.823244,-,128.792215</t>
  </si>
  <si>
    <t>2004-11-22,135.896614,-,129.808060</t>
  </si>
  <si>
    <t>2004-11-23,136.171188,-,130.062001</t>
  </si>
  <si>
    <t>2004-11-24,137.095702,-,130.945037</t>
  </si>
  <si>
    <t>2004-11-25,137.095702,-,130.945037</t>
  </si>
  <si>
    <t>2004-11-26,137.367643,-,131.188787</t>
  </si>
  <si>
    <t>2004-11-29,137.163161,-,130.961916</t>
  </si>
  <si>
    <t>2004-11-30,136.607556,-,130.431430</t>
  </si>
  <si>
    <t>2004-12-01,138.050644,-,131.775193</t>
  </si>
  <si>
    <t>2004-12-02,137.453110,-,131.204822</t>
  </si>
  <si>
    <t>2004-12-03,137.786252,-,131.522820</t>
  </si>
  <si>
    <t>2004-12-06,137.898009,-,131.625274</t>
  </si>
  <si>
    <t>2004-12-07,136.238973,-,130.035902</t>
  </si>
  <si>
    <t>2004-12-08,136.537420,-,130.260599</t>
  </si>
  <si>
    <t>2004-12-09,137.527773,-,131.195713</t>
  </si>
  <si>
    <t>2004-12-10,137.504371,-,131.173388</t>
  </si>
  <si>
    <t>2004-12-13,138.622632,-,132.209380</t>
  </si>
  <si>
    <t>2004-12-14,139.221689,-,132.780722</t>
  </si>
  <si>
    <t>2004-12-15,140.004888,-,133.505146</t>
  </si>
  <si>
    <t>2004-12-16,139.557802,-,133.059706</t>
  </si>
  <si>
    <t>2004-12-17,139.390183,-,132.899891</t>
  </si>
  <si>
    <t>2004-12-20,139.299526,-,132.808074</t>
  </si>
  <si>
    <t>2004-12-21,140.697907,-,134.124182</t>
  </si>
  <si>
    <t>2004-12-22,141.080579,-,134.488974</t>
  </si>
  <si>
    <t>2004-12-23,141.099526,-,134.507036</t>
  </si>
  <si>
    <t>2004-12-24,141.099526,-,134.507036</t>
  </si>
  <si>
    <t>2004-12-27,140.554097,-,133.987091</t>
  </si>
  <si>
    <t>2004-12-28,141.613247,-,134.988472</t>
  </si>
  <si>
    <t>2004-12-29,141.908980,-,135.247254</t>
  </si>
  <si>
    <t>2004-12-30,142.035668,-,135.347806</t>
  </si>
  <si>
    <t>2004-12-31,141.865410,-,135.185565</t>
  </si>
  <si>
    <t>2005-01-03,139.961112,-,133.369245</t>
  </si>
  <si>
    <t>2005-01-04,138.069006,-,131.566253</t>
  </si>
  <si>
    <t>2005-01-05,136.814729,-,130.358853</t>
  </si>
  <si>
    <t>2005-01-06,137.375972,-,130.881847</t>
  </si>
  <si>
    <t>2005-01-07,137.269330,-,130.775955</t>
  </si>
  <si>
    <t>2005-01-10,137.685951,-,131.172867</t>
  </si>
  <si>
    <t>2005-01-11,137.005505,-,130.507962</t>
  </si>
  <si>
    <t>2005-01-12,137.618889,-,131.083898</t>
  </si>
  <si>
    <t>2005-01-13,137.200571,-,130.685444</t>
  </si>
  <si>
    <t>2005-01-14,138.229434,-,131.665451</t>
  </si>
  <si>
    <t>2005-01-17,138.229434,-,131.665451</t>
  </si>
  <si>
    <t>2005-01-18,139.741071,-,133.105306</t>
  </si>
  <si>
    <t>2005-01-19,138.665416,-,132.080729</t>
  </si>
  <si>
    <t>2005-01-20,138.037156,-,131.482303</t>
  </si>
  <si>
    <t>2005-01-21,137.333427,-,130.811991</t>
  </si>
  <si>
    <t>2005-01-24,136.594743,-,130.105183</t>
  </si>
  <si>
    <t>2005-01-25,136.551792,-,130.064272</t>
  </si>
  <si>
    <t>2005-01-26,137.390712,-,130.863336</t>
  </si>
  <si>
    <t>2005-01-27,137.886524,-,131.329859</t>
  </si>
  <si>
    <t>2005-01-28,137.816761,-,131.250850</t>
  </si>
  <si>
    <t>2005-01-31,139.351521,-,132.712490</t>
  </si>
  <si>
    <t>2005-02-01,140.148975,-,133.467939</t>
  </si>
  <si>
    <t>2005-02-02,141.080515,-,134.345846</t>
  </si>
  <si>
    <t>2005-02-03,140.874334,-,134.126335</t>
  </si>
  <si>
    <t>2005-02-04,142.532546,-,135.703673</t>
  </si>
  <si>
    <t>2005-02-07,142.089029,-,135.277577</t>
  </si>
  <si>
    <t>2005-02-08,142.265043,-,135.419824</t>
  </si>
  <si>
    <t>2005-02-09,141.085476,-,134.289125</t>
  </si>
  <si>
    <t>2005-02-10,141.847003,-,134.983162</t>
  </si>
  <si>
    <t>2005-02-11,143.241141,-,136.303555</t>
  </si>
  <si>
    <t>2005-02-14,143.505827,-,136.535430</t>
  </si>
  <si>
    <t>2005-02-15,144.161233,-,137.154740</t>
  </si>
  <si>
    <t>2005-02-16,144.445642,-,137.396201</t>
  </si>
  <si>
    <t>2005-02-17,143.393379,-,136.380698</t>
  </si>
  <si>
    <t>2005-02-18,143.723609,-,136.694779</t>
  </si>
  <si>
    <t>2005-02-21,143.723609,-,136.694779</t>
  </si>
  <si>
    <t>2005-02-22,141.478753,-,134.556334</t>
  </si>
  <si>
    <t>2005-02-23,142.418823,-,135.435023</t>
  </si>
  <si>
    <t>2005-02-24,143.838029,-,136.775427</t>
  </si>
  <si>
    <t>2005-02-25,145.451081,-,138.267241</t>
  </si>
  <si>
    <t>2005-02-28,144.681162,-,137.535349</t>
  </si>
  <si>
    <t>2005-03-01,145.668773,-,138.473964</t>
  </si>
  <si>
    <t>2005-03-02,145.631689,-,138.406290</t>
  </si>
  <si>
    <t>2005-03-03,145.847713,-,138.611595</t>
  </si>
  <si>
    <t>2005-03-04,147.324726,-,140.015328</t>
  </si>
  <si>
    <t>2005-03-07,147.999986,-,140.652882</t>
  </si>
  <si>
    <t>2005-03-08,147.267248,-,139.936358</t>
  </si>
  <si>
    <t>2005-03-09,145.659668,-,138.379589</t>
  </si>
  <si>
    <t>2005-03-10,145.779484,-,138.486204</t>
  </si>
  <si>
    <t>2005-03-11,145.449242,-,138.147246</t>
  </si>
  <si>
    <t>2005-03-14,146.528568,-,139.172386</t>
  </si>
  <si>
    <t>2005-03-15,145.573630,-,138.258702</t>
  </si>
  <si>
    <t>2005-03-16,144.129794,-,136.862175</t>
  </si>
  <si>
    <t>2005-03-17,144.850493,-,137.535563</t>
  </si>
  <si>
    <t>2005-03-18,144.322936,-,137.034647</t>
  </si>
  <si>
    <t>2005-03-21,143.751826,-,136.492378</t>
  </si>
  <si>
    <t>2005-03-22,142.594812,-,135.387730</t>
  </si>
  <si>
    <t>2005-03-23,142.408661,-,135.210988</t>
  </si>
  <si>
    <t>2005-03-24,142.483660,-,135.282196</t>
  </si>
  <si>
    <t>2005-03-25,142.483660,-,135.282196</t>
  </si>
  <si>
    <t>2005-03-28,142.479916,-,135.278640</t>
  </si>
  <si>
    <t>2005-03-29,141.012211,-,133.824105</t>
  </si>
  <si>
    <t>2005-03-30,143.030928,-,135.716308</t>
  </si>
  <si>
    <t>2005-03-31,143.750398,-,136.398984</t>
  </si>
  <si>
    <t>2005-04-01,143.284178,-,135.956607</t>
  </si>
  <si>
    <t>2005-04-04,143.191506,-,135.868674</t>
  </si>
  <si>
    <t>2005-04-05,143.604592,-,136.257653</t>
  </si>
  <si>
    <t>2005-04-06,144.047862,-,136.657851</t>
  </si>
  <si>
    <t>2005-04-07,144.984902,-,137.529248</t>
  </si>
  <si>
    <t>2005-04-08,143.819846,-,136.424104</t>
  </si>
  <si>
    <t>2005-04-11,143.916989,-,136.516251</t>
  </si>
  <si>
    <t>2005-04-12,144.573829,-,137.130435</t>
  </si>
  <si>
    <t>2005-04-13,142.661530,-,135.314842</t>
  </si>
  <si>
    <t>2005-04-14,140.767081,-,133.517953</t>
  </si>
  <si>
    <t>2005-04-15,137.845794,-,130.744660</t>
  </si>
  <si>
    <t>2005-04-18,138.365039,-,131.237156</t>
  </si>
  <si>
    <t>2005-04-19,139.793425,-,132.591959</t>
  </si>
  <si>
    <t>2005-04-20,137.800161,-,130.701378</t>
  </si>
  <si>
    <t>2005-04-21,140.511017,-,133.272584</t>
  </si>
  <si>
    <t>2005-04-22,139.695952,-,132.495641</t>
  </si>
  <si>
    <t>2005-04-25,141.211825,-,133.933382</t>
  </si>
  <si>
    <t>2005-04-26,139.493534,-,132.299876</t>
  </si>
  <si>
    <t>2005-04-27,139.300205,-,132.088175</t>
  </si>
  <si>
    <t>2005-04-28,137.927514,-,130.759186</t>
  </si>
  <si>
    <t>2005-04-29,139.269992,-,132.027620</t>
  </si>
  <si>
    <t>2005-05-02,140.024125,-,132.741086</t>
  </si>
  <si>
    <t>2005-05-03,139.840246,-,132.566772</t>
  </si>
  <si>
    <t>2005-05-04,141.627297,-,134.246499</t>
  </si>
  <si>
    <t>2005-05-05,141.459185,-,134.079179</t>
  </si>
  <si>
    <t>2005-05-06,141.599120,-,134.182986</t>
  </si>
  <si>
    <t>2005-05-09,142.549538,-,135.079728</t>
  </si>
  <si>
    <t>2005-05-10,141.180335,-,133.764591</t>
  </si>
  <si>
    <t>2005-05-11,141.706760,-,134.244017</t>
  </si>
  <si>
    <t>2005-05-12,139.989298,-,132.594632</t>
  </si>
  <si>
    <t>2005-05-13,139.088275,-,131.739607</t>
  </si>
  <si>
    <t>2005-05-16,140.382167,-,132.954971</t>
  </si>
  <si>
    <t>2005-05-17,141.568330,-,134.066079</t>
  </si>
  <si>
    <t>2005-05-18,143.019323,-,135.406103</t>
  </si>
  <si>
    <t>2005-05-19,143.570506,-,135.926238</t>
  </si>
  <si>
    <t>2005-05-20,143.541517,-,135.898793</t>
  </si>
  <si>
    <t>2005-05-23,144.294041,-,136.605320</t>
  </si>
  <si>
    <t>2005-05-24,144.184869,-,136.498352</t>
  </si>
  <si>
    <t>2005-05-25,143.448005,-,135.788533</t>
  </si>
  <si>
    <t>2005-05-26,144.578727,-,136.848337</t>
  </si>
  <si>
    <t>2005-05-27,145.021009,-,137.227556</t>
  </si>
  <si>
    <t>2005-05-30,145.021009,-,137.227556</t>
  </si>
  <si>
    <t>2005-05-31,144.451216,-,136.688384</t>
  </si>
  <si>
    <t>2005-06-01,145.814000,-,137.960668</t>
  </si>
  <si>
    <t>2005-06-02,146.047714,-,138.181794</t>
  </si>
  <si>
    <t>2005-06-03,145.490922,-,137.654990</t>
  </si>
  <si>
    <t>2005-06-06,145.729111,-,137.876315</t>
  </si>
  <si>
    <t>2005-06-07,145.659742,-,137.789569</t>
  </si>
  <si>
    <t>2005-06-08,145.497460,-,137.585925</t>
  </si>
  <si>
    <t>2005-06-09,146.448464,-,138.482492</t>
  </si>
  <si>
    <t>2005-06-10,146.172304,-,138.221353</t>
  </si>
  <si>
    <t>2005-06-13,146.818708,-,138.808321</t>
  </si>
  <si>
    <t>2005-06-14,147.511056,-,139.450587</t>
  </si>
  <si>
    <t>2005-06-15,148.080730,-,139.976141</t>
  </si>
  <si>
    <t>2005-06-16,148.738595,-,140.587024</t>
  </si>
  <si>
    <t>2005-06-17,149.570496,-,141.373333</t>
  </si>
  <si>
    <t>2005-06-20,149.531735,-,141.336696</t>
  </si>
  <si>
    <t>2005-06-21,149.434347,-,141.244646</t>
  </si>
  <si>
    <t>2005-06-22,149.586753,-,141.381493</t>
  </si>
  <si>
    <t>2005-06-23,148.391848,-,140.252132</t>
  </si>
  <si>
    <t>2005-06-24,147.176919,-,139.103845</t>
  </si>
  <si>
    <t>2005-06-27,147.159831,-,139.087694</t>
  </si>
  <si>
    <t>2005-06-28,148.800607,-,140.576343</t>
  </si>
  <si>
    <t>2005-06-29,148.744323,-,140.507536</t>
  </si>
  <si>
    <t>2005-06-30,148.294074,-,140.080873</t>
  </si>
  <si>
    <t>2005-07-01,148.631688,-,140.397868</t>
  </si>
  <si>
    <t>2005-07-04,148.631688,-,140.397868</t>
  </si>
  <si>
    <t>2005-07-05,149.625675,-,141.336791</t>
  </si>
  <si>
    <t>2005-07-06,148.831968,-,140.541932</t>
  </si>
  <si>
    <t>2005-07-07,149.221330,-,140.891006</t>
  </si>
  <si>
    <t>2005-07-08,150.966954,-,142.537134</t>
  </si>
  <si>
    <t>2005-07-11,151.899925,-,143.407196</t>
  </si>
  <si>
    <t>2005-07-12,152.058073,-,143.546206</t>
  </si>
  <si>
    <t>2005-07-13,152.124426,-,143.606759</t>
  </si>
  <si>
    <t>2005-07-14,151.947928,-,143.440143</t>
  </si>
  <si>
    <t>2005-07-15,152.234038,-,143.710233</t>
  </si>
  <si>
    <t>2005-07-18,151.648079,-,143.157083</t>
  </si>
  <si>
    <t>2005-07-19,152.520467,-,143.980625</t>
  </si>
  <si>
    <t>2005-07-20,153.755683,-,145.143666</t>
  </si>
  <si>
    <t>2005-07-21,152.217038,-,143.691202</t>
  </si>
  <si>
    <t>2005-07-22,153.084954,-,144.504820</t>
  </si>
  <si>
    <t>2005-07-25,152.494598,-,143.947552</t>
  </si>
  <si>
    <t>2005-07-26,152.701606,-,144.142958</t>
  </si>
  <si>
    <t>2005-07-27,153.315796,-,144.715951</t>
  </si>
  <si>
    <t>2005-07-28,154.608005,-,145.890070</t>
  </si>
  <si>
    <t>2005-07-29,153.824580,-,145.144981</t>
  </si>
  <si>
    <t>2005-08-01,153.635377,-,144.961609</t>
  </si>
  <si>
    <t>2005-08-02,154.495899,-,145.773549</t>
  </si>
  <si>
    <t>2005-08-03,154.915269,-,146.135230</t>
  </si>
  <si>
    <t>2005-08-04,153.704124,-,144.992728</t>
  </si>
  <si>
    <t>2005-08-05,152.069366,-,143.444982</t>
  </si>
  <si>
    <t>2005-08-08,151.246568,-,142.650028</t>
  </si>
  <si>
    <t>2005-08-09,152.039665,-,143.398047</t>
  </si>
  <si>
    <t>2005-08-10,151.958951,-,143.287050</t>
  </si>
  <si>
    <t>2005-08-11,153.029951,-,144.279996</t>
  </si>
  <si>
    <t>2005-08-12,152.589161,-,143.864409</t>
  </si>
  <si>
    <t>2005-08-15,153.346947,-,144.559315</t>
  </si>
  <si>
    <t>2005-08-16,151.811674,-,143.112021</t>
  </si>
  <si>
    <t>2005-08-17,152.089116,-,143.340619</t>
  </si>
  <si>
    <t>2005-08-18,151.904660,-,143.159662</t>
  </si>
  <si>
    <t>2005-08-19,151.893814,-,143.147497</t>
  </si>
  <si>
    <t>2005-08-22,152.117828,-,143.358612</t>
  </si>
  <si>
    <t>2005-08-23,151.856190,-,143.103149</t>
  </si>
  <si>
    <t>2005-08-24,151.070901,-,142.356884</t>
  </si>
  <si>
    <t>2005-08-25,151.477621,-,142.739868</t>
  </si>
  <si>
    <t>2005-08-26,150.532077,-,141.839396</t>
  </si>
  <si>
    <t>2005-08-29,151.340512,-,142.598733</t>
  </si>
  <si>
    <t>2005-08-30,150.853706,-,142.111387</t>
  </si>
  <si>
    <t>2005-08-31,152.458470,-,143.606260</t>
  </si>
  <si>
    <t>2005-09-01,152.473353,-,143.616022</t>
  </si>
  <si>
    <t>2005-09-02,152.158596,-,143.317448</t>
  </si>
  <si>
    <t>2005-09-05,152.158596,-,143.317448</t>
  </si>
  <si>
    <t>2005-09-06,153.856348,-,144.916553</t>
  </si>
  <si>
    <t>2005-09-07,154.319806,-,145.285367</t>
  </si>
  <si>
    <t>2005-09-08,153.774079,-,144.758995</t>
  </si>
  <si>
    <t>2005-09-09,155.113744,-,146.020121</t>
  </si>
  <si>
    <t>2005-09-12,155.201240,-,146.092666</t>
  </si>
  <si>
    <t>2005-09-13,154.055450,-,144.968680</t>
  </si>
  <si>
    <t>2005-09-14,153.558747,-,144.490603</t>
  </si>
  <si>
    <t>2005-09-15,153.499989,-,144.413218</t>
  </si>
  <si>
    <t>2005-09-16,154.279650,-,145.145799</t>
  </si>
  <si>
    <t>2005-09-19,153.216437,-,144.145532</t>
  </si>
  <si>
    <t>2005-09-20,152.209610,-,143.198312</t>
  </si>
  <si>
    <t>2005-09-21,150.226689,-,141.325445</t>
  </si>
  <si>
    <t>2005-09-22,150.631346,-,141.703036</t>
  </si>
  <si>
    <t>2005-09-23,151.115094,-,142.158111</t>
  </si>
  <si>
    <t>2005-09-26,151.246183,-,142.281430</t>
  </si>
  <si>
    <t>2005-09-27,151.401790,-,142.416897</t>
  </si>
  <si>
    <t>2005-09-28,151.685571,-,142.633929</t>
  </si>
  <si>
    <t>2005-09-29,152.652976,-,143.520245</t>
  </si>
  <si>
    <t>2005-09-30,153.543280,-,144.357285</t>
  </si>
  <si>
    <t>2005-10-03,153.881438,-,144.673183</t>
  </si>
  <si>
    <t>2005-10-04,152.422572,-,143.301615</t>
  </si>
  <si>
    <t>2005-10-05,149.970693,-,140.932592</t>
  </si>
  <si>
    <t>2005-10-06,148.952618,-,139.975872</t>
  </si>
  <si>
    <t>2005-10-07,149.500700,-,140.476807</t>
  </si>
  <si>
    <t>2005-10-10,148.206429,-,139.260659</t>
  </si>
  <si>
    <t>2005-10-11,147.583846,-,138.653682</t>
  </si>
  <si>
    <t>2005-10-12,146.429918,-,137.567547</t>
  </si>
  <si>
    <t>2005-10-13,146.023782,-,137.185991</t>
  </si>
  <si>
    <t>2005-10-14,147.428154,-,138.505366</t>
  </si>
  <si>
    <t>2005-10-17,147.950676,-,138.996263</t>
  </si>
  <si>
    <t>2005-10-18,146.622131,-,137.748127</t>
  </si>
  <si>
    <t>2005-10-19,148.322984,-,139.346038</t>
  </si>
  <si>
    <t>2005-10-20,146.700410,-,137.821667</t>
  </si>
  <si>
    <t>2005-10-21,147.392711,-,138.472068</t>
  </si>
  <si>
    <t>2005-10-24,149.717224,-,140.650028</t>
  </si>
  <si>
    <t>2005-10-25,149.255659,-,140.216416</t>
  </si>
  <si>
    <t>2005-10-26,148.245578,-,139.265290</t>
  </si>
  <si>
    <t>2005-10-27,146.427327,-,137.552224</t>
  </si>
  <si>
    <t>2005-10-28,148.738431,-,139.676075</t>
  </si>
  <si>
    <t>2005-10-31,150.185618,-,141.035087</t>
  </si>
  <si>
    <t>2005-11-01,149.773978,-,140.648527</t>
  </si>
  <si>
    <t>2005-11-02,151.382016,-,142.132923</t>
  </si>
  <si>
    <t>2005-11-03,151.806892,-,142.506047</t>
  </si>
  <si>
    <t>2005-11-04,151.650903,-,142.359615</t>
  </si>
  <si>
    <t>2005-11-07,151.942043,-,142.626982</t>
  </si>
  <si>
    <t>2005-11-08,151.376587,-,142.061209</t>
  </si>
  <si>
    <t>2005-11-09,151.911830,-,142.534238</t>
  </si>
  <si>
    <t>2005-11-10,153.390297,-,143.911174</t>
  </si>
  <si>
    <t>2005-11-11,153.525884,-,144.038383</t>
  </si>
  <si>
    <t>2005-11-14,153.257295,-,143.760822</t>
  </si>
  <si>
    <t>2005-11-15,152.738652,-,143.254803</t>
  </si>
  <si>
    <t>2005-11-16,152.912042,-,143.383379</t>
  </si>
  <si>
    <t>2005-11-17,154.809792,-,145.162870</t>
  </si>
  <si>
    <t>2005-11-18,155.256645,-,145.581878</t>
  </si>
  <si>
    <t>2005-11-21,155.878332,-,146.159427</t>
  </si>
  <si>
    <t>2005-11-22,156.369781,-,146.613182</t>
  </si>
  <si>
    <t>2005-11-23,157.062755,-,147.256822</t>
  </si>
  <si>
    <t>2005-11-24,157.062755,-,147.256822</t>
  </si>
  <si>
    <t>2005-11-25,157.373741,-,147.538328</t>
  </si>
  <si>
    <t>2005-11-28,156.218252,-,146.452713</t>
  </si>
  <si>
    <t>2005-11-29,156.478933,-,146.670193</t>
  </si>
  <si>
    <t>2005-11-30,155.707041,-,145.894615</t>
  </si>
  <si>
    <t>2005-12-01,157.687428,-,147.745775</t>
  </si>
  <si>
    <t>2005-12-02,157.755823,-,147.809858</t>
  </si>
  <si>
    <t>2005-12-05,157.144057,-,147.236661</t>
  </si>
  <si>
    <t>2005-12-06,157.382349,-,147.459929</t>
  </si>
  <si>
    <t>2005-12-07,156.640981,-,146.687508</t>
  </si>
  <si>
    <t>2005-12-08,156.806576,-,146.829130</t>
  </si>
  <si>
    <t>2005-12-09,157.651596,-,147.616284</t>
  </si>
  <si>
    <t>2005-12-12,157.580223,-,147.539250</t>
  </si>
  <si>
    <t>2005-12-13,158.407270,-,148.257282</t>
  </si>
  <si>
    <t>2005-12-14,159.103029,-,148.896804</t>
  </si>
  <si>
    <t>2005-12-15,158.624607,-,148.424389</t>
  </si>
  <si>
    <t>2005-12-16,158.419563,-,148.232531</t>
  </si>
  <si>
    <t>2005-12-19,157.336673,-,147.219275</t>
  </si>
  <si>
    <t>2005-12-20,157.569333,-,147.436974</t>
  </si>
  <si>
    <t>2005-12-21,158.107687,-,147.933151</t>
  </si>
  <si>
    <t>2005-12-22,158.989506,-,148.758223</t>
  </si>
  <si>
    <t>2005-12-23,159.113089,-,148.873853</t>
  </si>
  <si>
    <t>2005-12-26,159.113089,-,148.873853</t>
  </si>
  <si>
    <t>2005-12-27,157.843701,-,147.686153</t>
  </si>
  <si>
    <t>2005-12-28,158.212063,-,147.972455</t>
  </si>
  <si>
    <t>2005-12-29,157.978034,-,147.737059</t>
  </si>
  <si>
    <t>2005-12-30,157.105593,-,146.921175</t>
  </si>
  <si>
    <t>2006-01-02,157.105593,-,146.921175</t>
  </si>
  <si>
    <t>2006-01-03,159.128598,-,148.811004</t>
  </si>
  <si>
    <t>2006-01-04,160.004079,-,149.610966</t>
  </si>
  <si>
    <t>2006-01-05,159.996528,-,149.603906</t>
  </si>
  <si>
    <t>2006-01-06,161.540367,-,151.017918</t>
  </si>
  <si>
    <t>2006-01-09,162.219127,-,151.652465</t>
  </si>
  <si>
    <t>2006-01-10,162.118413,-,151.532890</t>
  </si>
  <si>
    <t>2006-01-11,162.246324,-,151.639056</t>
  </si>
  <si>
    <t>2006-01-12,161.487462,-,150.929806</t>
  </si>
  <si>
    <t>2006-01-13,161.536168,-,150.975328</t>
  </si>
  <si>
    <t>2006-01-16,161.536168,-,150.975328</t>
  </si>
  <si>
    <t>2006-01-17,161.113875,-,150.580643</t>
  </si>
  <si>
    <t>2006-01-18,160.948195,-,150.425796</t>
  </si>
  <si>
    <t>2006-01-19,162.270367,-,151.661527</t>
  </si>
  <si>
    <t>2006-01-20,159.643699,-,149.206584</t>
  </si>
  <si>
    <t>2006-01-23,159.861365,-,149.410020</t>
  </si>
  <si>
    <t>2006-01-24,160.548211,-,150.046066</t>
  </si>
  <si>
    <t>2006-01-25,160.328888,-,149.835912</t>
  </si>
  <si>
    <t>2006-01-26,161.594740,-,151.006112</t>
  </si>
  <si>
    <t>2006-01-27,162.310829,-,151.672997</t>
  </si>
  <si>
    <t>2006-01-30,162.311657,-,151.656313</t>
  </si>
  <si>
    <t>2006-01-31,161.835202,-,151.211136</t>
  </si>
  <si>
    <t>2006-02-01,162.549479,-,151.851550</t>
  </si>
  <si>
    <t>2006-02-02,161.072648,-,150.460840</t>
  </si>
  <si>
    <t>2006-02-03,160.247623,-,149.671286</t>
  </si>
  <si>
    <t>2006-02-06,160.740965,-,150.132066</t>
  </si>
  <si>
    <t>2006-02-07,159.630308,-,149.088705</t>
  </si>
  <si>
    <t>2006-02-08,160.650547,-,150.020477</t>
  </si>
  <si>
    <t>2006-02-09,160.433730,-,149.811149</t>
  </si>
  <si>
    <t>2006-02-10,161.142889,-,150.462395</t>
  </si>
  <si>
    <t>2006-02-13,160.613617,-,149.943625</t>
  </si>
  <si>
    <t>2006-02-14,162.258168,-,151.466974</t>
  </si>
  <si>
    <t>2006-02-15,163.008379,-,152.103947</t>
  </si>
  <si>
    <t>2006-02-16,164.389131,-,153.390339</t>
  </si>
  <si>
    <t>2006-02-17,164.309593,-,153.316122</t>
  </si>
  <si>
    <t>2006-02-20,164.309593,-,153.316122</t>
  </si>
  <si>
    <t>2006-02-21,163.668530,-,152.717951</t>
  </si>
  <si>
    <t>2006-02-22,164.982632,-,153.916893</t>
  </si>
  <si>
    <t>2006-02-23,164.567567,-,153.529667</t>
  </si>
  <si>
    <t>2006-02-24,164.564569,-,153.513133</t>
  </si>
  <si>
    <t>2006-02-27,165.112757,-,153.997333</t>
  </si>
  <si>
    <t>2006-02-28,163.382203,-,152.383280</t>
  </si>
  <si>
    <t>2006-03-01,165.159581,-,154.034335</t>
  </si>
  <si>
    <t>2006-03-02,164.910256,-,153.791788</t>
  </si>
  <si>
    <t>2006-03-03,164.730110,-,153.623787</t>
  </si>
  <si>
    <t>2006-03-06,164.003267,-,152.939017</t>
  </si>
  <si>
    <t>2006-03-07,163.562170,-,152.525091</t>
  </si>
  <si>
    <t>2006-03-08,163.748354,-,152.650721</t>
  </si>
  <si>
    <t>2006-03-09,163.511870,-,152.419946</t>
  </si>
  <si>
    <t>2006-03-10,164.594107,-,153.428769</t>
  </si>
  <si>
    <t>2006-03-13,165.148333,-,153.899136</t>
  </si>
  <si>
    <t>2006-03-14,166.365569,-,155.033459</t>
  </si>
  <si>
    <t>2006-03-15,167.998641,-,156.545468</t>
  </si>
  <si>
    <t>2006-03-16,168.421687,-,156.910366</t>
  </si>
  <si>
    <t>2006-03-17,168.709705,-,157.178697</t>
  </si>
  <si>
    <t>2006-03-20,167.980416,-,156.499254</t>
  </si>
  <si>
    <t>2006-03-21,167.170147,-,155.744366</t>
  </si>
  <si>
    <t>2006-03-22,168.163410,-,156.661212</t>
  </si>
  <si>
    <t>2006-03-23,167.729984,-,156.257432</t>
  </si>
  <si>
    <t>2006-03-24,168.152706,-,156.651241</t>
  </si>
  <si>
    <t>2006-03-27,167.889270,-,156.405823</t>
  </si>
  <si>
    <t>2006-03-28,167.172668,-,155.726565</t>
  </si>
  <si>
    <t>2006-03-29,168.963433,-,157.331377</t>
  </si>
  <si>
    <t>2006-03-30,168.574100,-,156.962888</t>
  </si>
  <si>
    <t>2006-03-31,168.237406,-,156.649384</t>
  </si>
  <si>
    <t>2006-04-03,168.635171,-,157.019752</t>
  </si>
  <si>
    <t>2006-04-04,169.180820,-,157.527817</t>
  </si>
  <si>
    <t>2006-04-05,170.199049,-,158.453764</t>
  </si>
  <si>
    <t>2006-04-06,169.981062,-,158.206199</t>
  </si>
  <si>
    <t>2006-04-07,168.238384,-,156.584240</t>
  </si>
  <si>
    <t>2006-04-10,167.963727,-,156.313438</t>
  </si>
  <si>
    <t>2006-04-11,166.469060,-,154.897428</t>
  </si>
  <si>
    <t>2006-04-12,166.677832,-,155.091688</t>
  </si>
  <si>
    <t>2006-04-13,166.763634,-,155.171526</t>
  </si>
  <si>
    <t>2006-04-14,166.763634,-,155.171526</t>
  </si>
  <si>
    <t>2006-04-17,166.278574,-,154.720183</t>
  </si>
  <si>
    <t>2006-04-18,169.243315,-,157.478839</t>
  </si>
  <si>
    <t>2006-04-19,169.728549,-,157.930344</t>
  </si>
  <si>
    <t>2006-04-20,170.244269,-,158.403484</t>
  </si>
  <si>
    <t>2006-04-21,170.183599,-,158.347035</t>
  </si>
  <si>
    <t>2006-04-24,170.019099,-,158.193976</t>
  </si>
  <si>
    <t>2006-04-25,169.009530,-,157.254624</t>
  </si>
  <si>
    <t>2006-04-26,169.315551,-,157.533953</t>
  </si>
  <si>
    <t>2006-04-27,169.184766,-,157.387679</t>
  </si>
  <si>
    <t>2006-04-28,169.371527,-,157.555045</t>
  </si>
  <si>
    <t>2006-05-01,169.104544,-,157.301566</t>
  </si>
  <si>
    <t>2006-05-02,169.738740,-,157.891497</t>
  </si>
  <si>
    <t>2006-05-03,169.499949,-,157.631992</t>
  </si>
  <si>
    <t>2006-05-04,170.293942,-,158.343575</t>
  </si>
  <si>
    <t>2006-05-05,171.730739,-,159.673466</t>
  </si>
  <si>
    <t>2006-05-08,171.946802,-,159.849905</t>
  </si>
  <si>
    <t>2006-05-09,171.905217,-,159.803040</t>
  </si>
  <si>
    <t>2006-05-10,171.759830,-,159.637243</t>
  </si>
  <si>
    <t>2006-05-11,169.664437,-,157.655318</t>
  </si>
  <si>
    <t>2006-05-12,167.593680,-,155.719302</t>
  </si>
  <si>
    <t>2006-05-15,167.885496,-,155.989380</t>
  </si>
  <si>
    <t>2006-05-16,167.293695,-,155.435582</t>
  </si>
  <si>
    <t>2006-05-17,164.803932,-,153.096714</t>
  </si>
  <si>
    <t>2006-05-18,163.837807,-,152.199220</t>
  </si>
  <si>
    <t>2006-05-19,164.504948,-,152.818969</t>
  </si>
  <si>
    <t>2006-05-22,163.919624,-,152.275224</t>
  </si>
  <si>
    <t>2006-05-23,163.069059,-,151.480294</t>
  </si>
  <si>
    <t>2006-05-24,163.227340,-,151.608890</t>
  </si>
  <si>
    <t>2006-05-25,164.796697,-,153.053063</t>
  </si>
  <si>
    <t>2006-05-26,165.933373,-,154.100877</t>
  </si>
  <si>
    <t>2006-05-29,165.933373,-,154.100877</t>
  </si>
  <si>
    <t>2006-05-30,163.769819,-,152.062579</t>
  </si>
  <si>
    <t>2006-05-31,165.583983,-,153.717731</t>
  </si>
  <si>
    <t>2006-06-01,167.788835,-,155.754356</t>
  </si>
  <si>
    <t>2006-06-02,168.009358,-,155.959062</t>
  </si>
  <si>
    <t>2006-06-05,165.343145,-,153.484080</t>
  </si>
  <si>
    <t>2006-06-06,164.799954,-,152.979850</t>
  </si>
  <si>
    <t>2006-06-07,164.118705,-,152.304678</t>
  </si>
  <si>
    <t>2006-06-08,163.894715,-,152.082201</t>
  </si>
  <si>
    <t>2006-06-09,163.743873,-,151.942231</t>
  </si>
  <si>
    <t>2006-06-12,161.257304,-,149.629024</t>
  </si>
  <si>
    <t>2006-06-13,159.809179,-,148.258687</t>
  </si>
  <si>
    <t>2006-06-14,160.279981,-,148.676467</t>
  </si>
  <si>
    <t>2006-06-15,164.235126,-,152.319271</t>
  </si>
  <si>
    <t>2006-06-16,163.813694,-,151.928416</t>
  </si>
  <si>
    <t>2006-06-19,162.403371,-,150.620417</t>
  </si>
  <si>
    <t>2006-06-20,162.418653,-,150.634590</t>
  </si>
  <si>
    <t>2006-06-21,163.964756,-,152.055386</t>
  </si>
  <si>
    <t>2006-06-22,162.968531,-,151.130689</t>
  </si>
  <si>
    <t>2006-06-23,162.561034,-,150.749196</t>
  </si>
  <si>
    <t>2006-06-26,163.035827,-,151.189489</t>
  </si>
  <si>
    <t>2006-06-27,161.405344,-,149.665258</t>
  </si>
  <si>
    <t>2006-06-28,162.241011,-,150.395099</t>
  </si>
  <si>
    <t>2006-06-29,165.881916,-,153.755513</t>
  </si>
  <si>
    <t>2006-06-30,166.267839,-,154.106936</t>
  </si>
  <si>
    <t>2006-07-03,167.234830,-,155.003200</t>
  </si>
  <si>
    <t>2006-07-04,167.234830,-,155.003200</t>
  </si>
  <si>
    <t>2006-07-05,165.805485,-,153.656400</t>
  </si>
  <si>
    <t>2006-07-06,166.206152,-,153.991399</t>
  </si>
  <si>
    <t>2006-07-07,165.127993,-,152.992475</t>
  </si>
  <si>
    <t>2006-07-10,165.299280,-,153.136549</t>
  </si>
  <si>
    <t>2006-07-11,165.847513,-,153.624532</t>
  </si>
  <si>
    <t>2006-07-12,163.996929,-,151.907286</t>
  </si>
  <si>
    <t>2006-07-13,161.690925,-,149.771277</t>
  </si>
  <si>
    <t>2006-07-14,160.483780,-,148.653121</t>
  </si>
  <si>
    <t>2006-07-17,160.503976,-,148.671829</t>
  </si>
  <si>
    <t>2006-07-18,160.653999,-,148.810792</t>
  </si>
  <si>
    <t>2006-07-19,163.827435,-,151.750286</t>
  </si>
  <si>
    <t>2006-07-20,162.202719,-,150.245343</t>
  </si>
  <si>
    <t>2006-07-21,160.427300,-,148.600805</t>
  </si>
  <si>
    <t>2006-07-24,163.148212,-,151.115569</t>
  </si>
  <si>
    <t>2006-07-25,164.355274,-,152.233606</t>
  </si>
  <si>
    <t>2006-07-26,164.226055,-,152.113918</t>
  </si>
  <si>
    <t>2006-07-27,163.520485,-,151.444149</t>
  </si>
  <si>
    <t>2006-07-28,165.661325,-,153.422257</t>
  </si>
  <si>
    <t>2006-07-31,165.662010,-,153.422891</t>
  </si>
  <si>
    <t>2006-08-01,164.744368,-,152.573044</t>
  </si>
  <si>
    <t>2006-08-02,165.936973,-,153.648262</t>
  </si>
  <si>
    <t>2006-08-03,166.845879,-,154.447079</t>
  </si>
  <si>
    <t>2006-08-04,166.606704,-,154.225677</t>
  </si>
  <si>
    <t>2006-08-07,165.876268,-,153.542681</t>
  </si>
  <si>
    <t>2006-08-08,165.173805,-,152.864492</t>
  </si>
  <si>
    <t>2006-08-09,164.334017,-,152.048342</t>
  </si>
  <si>
    <t>2006-08-10,165.136461,-,152.779907</t>
  </si>
  <si>
    <t>2006-08-11,164.116705,-,151.805395</t>
  </si>
  <si>
    <t>2006-08-14,164.635286,-,152.264334</t>
  </si>
  <si>
    <t>2006-08-15,167.062319,-,154.504697</t>
  </si>
  <si>
    <t>2006-08-16,168.730875,-,156.033989</t>
  </si>
  <si>
    <t>2006-08-17,168.808892,-,156.106135</t>
  </si>
  <si>
    <t>2006-08-18,169.119536,-,156.393403</t>
  </si>
  <si>
    <t>2006-08-21,168.317084,-,155.651335</t>
  </si>
  <si>
    <t>2006-08-22,168.601187,-,155.914059</t>
  </si>
  <si>
    <t>2006-08-23,167.922942,-,155.267857</t>
  </si>
  <si>
    <t>2006-08-24,168.020809,-,155.343305</t>
  </si>
  <si>
    <t>2006-08-25,167.701970,-,155.038167</t>
  </si>
  <si>
    <t>2006-08-28,169.042192,-,156.277184</t>
  </si>
  <si>
    <t>2006-08-29,169.634220,-,156.804844</t>
  </si>
  <si>
    <t>2006-08-30,169.887813,-,157.011796</t>
  </si>
  <si>
    <t>2006-08-31,170.391380,-,157.468499</t>
  </si>
  <si>
    <t>2006-09-01,171.200419,-,158.208719</t>
  </si>
  <si>
    <t>2006-09-04,171.200419,-,158.208719</t>
  </si>
  <si>
    <t>2006-09-05,171.670525,-,158.643150</t>
  </si>
  <si>
    <t>2006-09-06,170.202530,-,157.254196</t>
  </si>
  <si>
    <t>2006-09-07,169.406545,-,156.515350</t>
  </si>
  <si>
    <t>2006-09-08,170.652564,-,157.665697</t>
  </si>
  <si>
    <t>2006-09-11,171.106384,-,158.068112</t>
  </si>
  <si>
    <t>2006-09-12,173.041952,-,159.856191</t>
  </si>
  <si>
    <t>2006-09-13,173.775362,-,160.471808</t>
  </si>
  <si>
    <t>2006-09-14,173.585010,-,160.270888</t>
  </si>
  <si>
    <t>2006-09-15,173.802386,-,160.471591</t>
  </si>
  <si>
    <t>2006-09-18,173.706098,-,160.382689</t>
  </si>
  <si>
    <t>2006-09-19,173.523207,-,160.213825</t>
  </si>
  <si>
    <t>2006-09-20,174.738413,-,161.323268</t>
  </si>
  <si>
    <t>2006-09-21,173.681594,-,160.347584</t>
  </si>
  <si>
    <t>2006-09-22,173.225564,-,159.926565</t>
  </si>
  <si>
    <t>2006-09-25,175.062773,-,161.622726</t>
  </si>
  <si>
    <t>2006-09-26,175.681374,-,162.181694</t>
  </si>
  <si>
    <t>2006-09-27,175.915383,-,162.354893</t>
  </si>
  <si>
    <t>2006-09-28,176.346710,-,162.731201</t>
  </si>
  <si>
    <t>2006-09-29,175.810686,-,162.232629</t>
  </si>
  <si>
    <t>2006-10-02,175.642927,-,162.076472</t>
  </si>
  <si>
    <t>2006-10-03,176.113602,-,162.510793</t>
  </si>
  <si>
    <t>2006-10-04,178.146785,-,164.356848</t>
  </si>
  <si>
    <t>2006-10-05,178.477850,-,164.614543</t>
  </si>
  <si>
    <t>2006-10-06,178.000849,-,164.174592</t>
  </si>
  <si>
    <t>2006-10-09,178.695408,-,164.815202</t>
  </si>
  <si>
    <t>2006-10-10,179.095494,-,165.170716</t>
  </si>
  <si>
    <t>2006-10-11,179.008972,-,165.088148</t>
  </si>
  <si>
    <t>2006-10-12,180.835461,-,166.772598</t>
  </si>
  <si>
    <t>2006-10-13,181.317919,-,167.217537</t>
  </si>
  <si>
    <t>2006-10-16,182.067165,-,167.896495</t>
  </si>
  <si>
    <t>2006-10-17,181.436267,-,167.314701</t>
  </si>
  <si>
    <t>2006-10-18,181.911849,-,167.753268</t>
  </si>
  <si>
    <t>2006-10-19,181.330900,-,167.217535</t>
  </si>
  <si>
    <t>2006-10-20,181.359902,-,167.238977</t>
  </si>
  <si>
    <t>2006-10-23,182.425637,-,168.221732</t>
  </si>
  <si>
    <t>2006-10-24,182.285195,-,168.092225</t>
  </si>
  <si>
    <t>2006-10-25,182.915773,-,168.673705</t>
  </si>
  <si>
    <t>2006-10-26,183.992552,-,169.655387</t>
  </si>
  <si>
    <t>2006-10-27,182.601723,-,168.355783</t>
  </si>
  <si>
    <t>2006-10-30,183.228485,-,168.920688</t>
  </si>
  <si>
    <t>2006-10-31,183.261712,-,168.951320</t>
  </si>
  <si>
    <t>2006-11-01,181.992060,-,167.762548</t>
  </si>
  <si>
    <t>2006-11-02,181.526012,-,167.307115</t>
  </si>
  <si>
    <t>2006-11-03,180.622728,-,166.457352</t>
  </si>
  <si>
    <t>2006-11-06,182.846389,-,168.506622</t>
  </si>
  <si>
    <t>2006-11-07,183.112664,-,168.740190</t>
  </si>
  <si>
    <t>2006-11-08,183.813468,-,169.330840</t>
  </si>
  <si>
    <t>2006-11-09,182.963757,-,168.540663</t>
  </si>
  <si>
    <t>2006-11-10,183.614744,-,169.127172</t>
  </si>
  <si>
    <t>2006-11-13,184.059500,-,169.494478</t>
  </si>
  <si>
    <t>2006-11-14,185.068122,-,170.415237</t>
  </si>
  <si>
    <t>2006-11-15,185.290612,-,170.575457</t>
  </si>
  <si>
    <t>2006-11-16,186.216212,-,171.425263</t>
  </si>
  <si>
    <t>2006-11-17,185.859716,-,171.097084</t>
  </si>
  <si>
    <t>2006-11-20,186.000580,-,171.206234</t>
  </si>
  <si>
    <t>2006-11-21,186.235700,-,171.414735</t>
  </si>
  <si>
    <t>2006-11-22,186.986619,-,172.098639</t>
  </si>
  <si>
    <t>2006-11-23,186.986619,-,172.098639</t>
  </si>
  <si>
    <t>2006-11-24,186.614807,-,171.742634</t>
  </si>
  <si>
    <t>2006-11-27,183.759655,-,169.115022</t>
  </si>
  <si>
    <t>2006-11-28,184.009882,-,169.319447</t>
  </si>
  <si>
    <t>2006-11-29,185.801628,-,170.889021</t>
  </si>
  <si>
    <t>2006-11-30,186.029969,-,171.095701</t>
  </si>
  <si>
    <t>2006-12-01,185.392725,-,170.504519</t>
  </si>
  <si>
    <t>2006-12-04,187.560381,-,172.492750</t>
  </si>
  <si>
    <t>2006-12-05,188.446747,-,173.307910</t>
  </si>
  <si>
    <t>2006-12-06,188.115442,-,172.927488</t>
  </si>
  <si>
    <t>2006-12-07,187.441540,-,172.307995</t>
  </si>
  <si>
    <t>2006-12-08,187.547343,-,172.397009</t>
  </si>
  <si>
    <t>2006-12-11,187.992188,-,172.801333</t>
  </si>
  <si>
    <t>2006-12-12,187.966786,-,172.777984</t>
  </si>
  <si>
    <t>2006-12-13,188.028845,-,172.773952</t>
  </si>
  <si>
    <t>2006-12-14,189.447584,-,174.062531</t>
  </si>
  <si>
    <t>2006-12-15,189.405672,-,174.020540</t>
  </si>
  <si>
    <t>2006-12-18,188.705695,-,173.377421</t>
  </si>
  <si>
    <t>2006-12-19,188.771550,-,173.437926</t>
  </si>
  <si>
    <t>2006-12-20,188.606155,-,173.255204</t>
  </si>
  <si>
    <t>2006-12-21,187.925043,-,172.629529</t>
  </si>
  <si>
    <t>2006-12-22,187.142743,-,171.910901</t>
  </si>
  <si>
    <t>2006-12-25,187.142743,-,171.910901</t>
  </si>
  <si>
    <t>2006-12-26,187.931088,-,172.621054</t>
  </si>
  <si>
    <t>2006-12-27,189.215896,-,173.691844</t>
  </si>
  <si>
    <t>2006-12-28,188.819008,-,173.316040</t>
  </si>
  <si>
    <t>2006-12-29,187.972712,-,172.535015</t>
  </si>
  <si>
    <t>2007-01-01,187.972712,-,172.535015</t>
  </si>
  <si>
    <t>2007-01-02,187.972712,-,172.535015</t>
  </si>
  <si>
    <t>2007-01-03,188.439273,-,172.941774</t>
  </si>
  <si>
    <t>2007-01-04,188.438917,-,172.941447</t>
  </si>
  <si>
    <t>2007-01-05,186.575754,-,171.231514</t>
  </si>
  <si>
    <t>2007-01-08,187.017081,-,171.592135</t>
  </si>
  <si>
    <t>2007-01-09,187.668143,-,172.189498</t>
  </si>
  <si>
    <t>2007-01-10,188.296010,-,172.748840</t>
  </si>
  <si>
    <t>2007-01-11,189.941534,-,174.258498</t>
  </si>
  <si>
    <t>2007-01-12,190.465261,-,174.738982</t>
  </si>
  <si>
    <t>2007-01-15,190.465261,-,174.738982</t>
  </si>
  <si>
    <t>2007-01-16,191.134118,-,175.352613</t>
  </si>
  <si>
    <t>2007-01-17,190.927730,-,175.163266</t>
  </si>
  <si>
    <t>2007-01-18,190.501317,-,174.772060</t>
  </si>
  <si>
    <t>2007-01-19,191.192692,-,175.406350</t>
  </si>
  <si>
    <t>2007-01-22,190.269329,-,174.559228</t>
  </si>
  <si>
    <t>2007-01-23,191.129203,-,175.348103</t>
  </si>
  <si>
    <t>2007-01-24,192.609549,-,176.700687</t>
  </si>
  <si>
    <t>2007-01-25,190.819932,-,175.050146</t>
  </si>
  <si>
    <t>2007-01-26,190.858294,-,175.085338</t>
  </si>
  <si>
    <t>2007-01-29,191.139256,-,175.323476</t>
  </si>
  <si>
    <t>2007-01-30,192.276262,-,176.361811</t>
  </si>
  <si>
    <t>2007-01-31,193.768357,-,177.702846</t>
  </si>
  <si>
    <t>2007-02-01,195.169109,-,178.953066</t>
  </si>
  <si>
    <t>2007-02-02,195.408491,-,179.164216</t>
  </si>
  <si>
    <t>2007-02-05,195.469528,-,179.203086</t>
  </si>
  <si>
    <t>2007-02-06,195.971810,-,179.663569</t>
  </si>
  <si>
    <t>2007-02-07,196.476713,-,180.080594</t>
  </si>
  <si>
    <t>2007-02-08,196.397655,-,180.005087</t>
  </si>
  <si>
    <t>2007-02-09,195.100550,-,178.806694</t>
  </si>
  <si>
    <t>2007-02-12,194.429214,-,178.177373</t>
  </si>
  <si>
    <t>2007-02-13,196.377604,-,179.933534</t>
  </si>
  <si>
    <t>2007-02-14,197.663879,-,181.053444</t>
  </si>
  <si>
    <t>2007-02-15,198.035373,-,181.384446</t>
  </si>
  <si>
    <t>2007-02-16,198.017333,-,181.367924</t>
  </si>
  <si>
    <t>2007-02-19,198.017333,-,181.367924</t>
  </si>
  <si>
    <t>2007-02-20,198.836270,-,182.118004</t>
  </si>
  <si>
    <t>2007-02-21,198.572739,-,181.864405</t>
  </si>
  <si>
    <t>2007-02-22,198.170271,-,181.489827</t>
  </si>
  <si>
    <t>2007-02-23,197.480552,-,180.847503</t>
  </si>
  <si>
    <t>2007-02-26,197.199520,-,180.582718</t>
  </si>
  <si>
    <t>2007-02-27,190.953037,-,174.820898</t>
  </si>
  <si>
    <t>2007-02-28,192.028860,-,175.794226</t>
  </si>
  <si>
    <t>2007-03-01,191.264107,-,175.086402</t>
  </si>
  <si>
    <t>2007-03-02,188.935822,-,172.947721</t>
  </si>
  <si>
    <t>2007-03-05,186.678728,-,170.867786</t>
  </si>
  <si>
    <t>2007-03-06,189.676611,-,173.611760</t>
  </si>
  <si>
    <t>2007-03-07,189.081180,-,172.989615</t>
  </si>
  <si>
    <t>2007-03-08,190.969208,-,174.704902</t>
  </si>
  <si>
    <t>2007-03-09,191.488048,-,175.179554</t>
  </si>
  <si>
    <t>2007-03-12,192.301765,-,175.916458</t>
  </si>
  <si>
    <t>2007-03-13,188.378901,-,172.259399</t>
  </si>
  <si>
    <t>2007-03-14,188.933879,-,172.766887</t>
  </si>
  <si>
    <t>2007-03-15,190.007432,-,173.718567</t>
  </si>
  <si>
    <t>2007-03-16,189.478123,-,173.234634</t>
  </si>
  <si>
    <t>2007-03-19,191.479999,-,175.064895</t>
  </si>
  <si>
    <t>2007-03-20,192.757285,-,176.232682</t>
  </si>
  <si>
    <t>2007-03-21,195.547195,-,178.769973</t>
  </si>
  <si>
    <t>2007-03-22,195.119629,-,178.379091</t>
  </si>
  <si>
    <t>2007-03-23,195.655415,-,178.868909</t>
  </si>
  <si>
    <t>2007-03-26,195.443717,-,178.675373</t>
  </si>
  <si>
    <t>2007-03-27,194.175688,-,177.503859</t>
  </si>
  <si>
    <t>2007-03-28,192.866107,-,176.243080</t>
  </si>
  <si>
    <t>2007-03-29,193.434074,-,176.747299</t>
  </si>
  <si>
    <t>2007-03-30,193.623778,-,176.920638</t>
  </si>
  <si>
    <t>2007-04-02,194.508851,-,177.729359</t>
  </si>
  <si>
    <t>2007-04-03,196.256943,-,179.305636</t>
  </si>
  <si>
    <t>2007-04-04,196.457800,-,179.483157</t>
  </si>
  <si>
    <t>2007-04-05,197.114139,-,180.041881</t>
  </si>
  <si>
    <t>2007-04-06,197.114139,-,180.041881</t>
  </si>
  <si>
    <t>2007-04-09,197.746907,-,180.619845</t>
  </si>
  <si>
    <t>2007-04-10,198.071835,-,180.902280</t>
  </si>
  <si>
    <t>2007-04-11,196.678629,-,179.629842</t>
  </si>
  <si>
    <t>2007-04-12,197.791301,-,180.646064</t>
  </si>
  <si>
    <t>2007-04-13,198.324491,-,181.133034</t>
  </si>
  <si>
    <t>2007-04-16,200.114254,-,182.754931</t>
  </si>
  <si>
    <t>2007-04-17,200.532291,-,183.136705</t>
  </si>
  <si>
    <t>2007-04-18,200.774669,-,183.358057</t>
  </si>
  <si>
    <t>2007-04-19,200.905968,-,183.477966</t>
  </si>
  <si>
    <t>2007-04-20,202.680544,-,185.092302</t>
  </si>
  <si>
    <t>2007-04-23,202.922829,-,185.313561</t>
  </si>
  <si>
    <t>2007-04-24,202.977898,-,185.363851</t>
  </si>
  <si>
    <t>2007-04-25,204.669184,-,186.903153</t>
  </si>
  <si>
    <t>2007-04-26,204.259171,-,186.513476</t>
  </si>
  <si>
    <t>2007-04-27,203.745153,-,186.030949</t>
  </si>
  <si>
    <t>2007-04-30,201.714703,-,184.177033</t>
  </si>
  <si>
    <t>2007-05-01,201.712224,-,184.174769</t>
  </si>
  <si>
    <t>2007-05-02,203.182235,-,185.490709</t>
  </si>
  <si>
    <t>2007-05-03,203.852258,-,186.060243</t>
  </si>
  <si>
    <t>2007-05-04,204.283298,-,186.453662</t>
  </si>
  <si>
    <t>2007-05-07,204.878157,-,186.989719</t>
  </si>
  <si>
    <t>2007-05-08,204.168146,-,186.303428</t>
  </si>
  <si>
    <t>2007-05-09,204.982277,-,187.009223</t>
  </si>
  <si>
    <t>2007-05-10,202.398539,-,184.630208</t>
  </si>
  <si>
    <t>2007-05-11,204.195075,-,186.246046</t>
  </si>
  <si>
    <t>2007-05-14,203.866531,-,185.924604</t>
  </si>
  <si>
    <t>2007-05-15,203.434344,-,185.518466</t>
  </si>
  <si>
    <t>2007-05-16,204.573629,-,186.523807</t>
  </si>
  <si>
    <t>2007-05-17,204.299642,-,186.273994</t>
  </si>
  <si>
    <t>2007-05-18,205.525663,-,187.391841</t>
  </si>
  <si>
    <t>2007-05-21,205.888897,-,187.723026</t>
  </si>
  <si>
    <t>2007-05-22,205.855957,-,187.692993</t>
  </si>
  <si>
    <t>2007-05-23,205.078684,-,186.972117</t>
  </si>
  <si>
    <t>2007-05-24,202.640043,-,184.731678</t>
  </si>
  <si>
    <t>2007-05-25,203.839449,-,185.819038</t>
  </si>
  <si>
    <t>2007-05-28,203.839449,-,185.819038</t>
  </si>
  <si>
    <t>2007-05-29,204.813208,-,186.697064</t>
  </si>
  <si>
    <t>2007-05-30,206.248988,-,187.958365</t>
  </si>
  <si>
    <t>2007-05-31,206.522009,-,188.188041</t>
  </si>
  <si>
    <t>2007-06-01,207.562623,-,189.136274</t>
  </si>
  <si>
    <t>2007-06-04,207.836146,-,189.379763</t>
  </si>
  <si>
    <t>2007-06-05,206.397881,-,188.069221</t>
  </si>
  <si>
    <t>2007-06-06,204.428568,-,186.205097</t>
  </si>
  <si>
    <t>2007-06-07,200.478625,-,182.590811</t>
  </si>
  <si>
    <t>2007-06-08,202.769128,-,184.675576</t>
  </si>
  <si>
    <t>2007-06-11,203.098388,-,184.970727</t>
  </si>
  <si>
    <t>2007-06-12,201.082162,-,183.134460</t>
  </si>
  <si>
    <t>2007-06-13,204.068265,-,185.790610</t>
  </si>
  <si>
    <t>2007-06-14,204.801623,-,186.431989</t>
  </si>
  <si>
    <t>2007-06-15,206.180498,-,187.684119</t>
  </si>
  <si>
    <t>2007-06-18,205.664366,-,187.214289</t>
  </si>
  <si>
    <t>2007-06-19,205.907930,-,187.436003</t>
  </si>
  <si>
    <t>2007-06-20,203.229699,-,184.976151</t>
  </si>
  <si>
    <t>2007-06-21,204.416312,-,186.056186</t>
  </si>
  <si>
    <t>2007-06-22,201.996922,-,183.854098</t>
  </si>
  <si>
    <t>2007-06-25,201.286270,-,183.207275</t>
  </si>
  <si>
    <t>2007-06-26,200.694081,-,182.654376</t>
  </si>
  <si>
    <t>2007-06-27,202.329115,-,184.112452</t>
  </si>
  <si>
    <t>2007-06-28,202.507488,-,184.258482</t>
  </si>
  <si>
    <t>2007-06-29,202.412512,-,184.172064</t>
  </si>
  <si>
    <t>2007-07-02,204.752973,-,186.301614</t>
  </si>
  <si>
    <t>2007-07-03,205.059120,-,186.543243</t>
  </si>
  <si>
    <t>2007-07-04,205.059120,-,186.543243</t>
  </si>
  <si>
    <t>2007-07-05,205.021973,-,186.498326</t>
  </si>
  <si>
    <t>2007-07-06,205.639649,-,187.018431</t>
  </si>
  <si>
    <t>2007-07-09,205.307766,-,186.704799</t>
  </si>
  <si>
    <t>2007-07-10,202.080057,-,183.766238</t>
  </si>
  <si>
    <t>2007-07-11,203.551732,-,185.082763</t>
  </si>
  <si>
    <t>2007-07-12,206.816597,-,188.051396</t>
  </si>
  <si>
    <t>2007-07-13,207.538139,-,188.707469</t>
  </si>
  <si>
    <t>2007-07-16,206.910536,-,188.136811</t>
  </si>
  <si>
    <t>2007-07-17,206.864808,-,188.095232</t>
  </si>
  <si>
    <t>2007-07-18,206.510562,-,187.773128</t>
  </si>
  <si>
    <t>2007-07-19,207.305617,-,188.488887</t>
  </si>
  <si>
    <t>2007-07-20,204.472536,-,185.912959</t>
  </si>
  <si>
    <t>2007-07-23,205.333469,-,186.695748</t>
  </si>
  <si>
    <t>2007-07-24,200.973298,-,182.731341</t>
  </si>
  <si>
    <t>2007-07-25,201.447962,-,183.154690</t>
  </si>
  <si>
    <t>2007-07-26,196.564162,-,178.710907</t>
  </si>
  <si>
    <t>2007-07-27,193.511933,-,175.933026</t>
  </si>
  <si>
    <t>2007-07-30,195.198401,-,177.460779</t>
  </si>
  <si>
    <t>2007-07-31,193.132801,-,175.573637</t>
  </si>
  <si>
    <t>2007-08-01,194.940282,-,177.198727</t>
  </si>
  <si>
    <t>2007-08-02,195.615806,-,177.780019</t>
  </si>
  <si>
    <t>2007-08-03,189.982192,-,172.644015</t>
  </si>
  <si>
    <t>2007-08-06,194.712678,-,176.942787</t>
  </si>
  <si>
    <t>2007-08-07,195.571616,-,177.715070</t>
  </si>
  <si>
    <t>2007-08-08,196.968426,-,178.915133</t>
  </si>
  <si>
    <t>2007-08-09,190.654894,-,173.159708</t>
  </si>
  <si>
    <t>2007-08-10,191.850721,-,174.241399</t>
  </si>
  <si>
    <t>2007-08-13,192.914348,-,175.167172</t>
  </si>
  <si>
    <t>2007-08-14,189.190730,-,171.767542</t>
  </si>
  <si>
    <t>2007-08-15,186.219750,-,169.063029</t>
  </si>
  <si>
    <t>2007-08-16,187.008568,-,169.774697</t>
  </si>
  <si>
    <t>2007-08-17,191.122638,-,173.509633</t>
  </si>
  <si>
    <t>2007-08-20,191.016152,-,173.412961</t>
  </si>
  <si>
    <t>2007-08-21,191.500502,-,173.852675</t>
  </si>
  <si>
    <t>2007-08-22,193.983054,-,176.083767</t>
  </si>
  <si>
    <t>2007-08-23,193.619115,-,175.751336</t>
  </si>
  <si>
    <t>2007-08-24,195.741448,-,177.660476</t>
  </si>
  <si>
    <t>2007-08-27,193.924370,-,176.011245</t>
  </si>
  <si>
    <t>2007-08-28,189.290419,-,171.794172</t>
  </si>
  <si>
    <t>2007-08-29,193.444098,-,175.506946</t>
  </si>
  <si>
    <t>2007-08-30,192.583944,-,174.707093</t>
  </si>
  <si>
    <t>2007-08-31,194.711564,-,176.632237</t>
  </si>
  <si>
    <t>2007-09-03,194.711564,-,176.632237</t>
  </si>
  <si>
    <t>2007-09-04,196.310487,-,178.078391</t>
  </si>
  <si>
    <t>2007-09-05,194.002768,-,175.918829</t>
  </si>
  <si>
    <t>2007-09-06,194.747554,-,176.558781</t>
  </si>
  <si>
    <t>2007-09-07,191.199008,-,173.341657</t>
  </si>
  <si>
    <t>2007-09-10,190.336218,-,172.554336</t>
  </si>
  <si>
    <t>2007-09-11,192.515423,-,174.529951</t>
  </si>
  <si>
    <t>2007-09-12,192.296168,-,174.269681</t>
  </si>
  <si>
    <t>2007-09-13,193.372255,-,175.243220</t>
  </si>
  <si>
    <t>2007-09-14,193.444480,-,175.308673</t>
  </si>
  <si>
    <t>2007-09-17,192.278552,-,174.238406</t>
  </si>
  <si>
    <t>2007-09-18,197.849680,-,179.286834</t>
  </si>
  <si>
    <t>2007-09-19,199.348107,-,180.622661</t>
  </si>
  <si>
    <t>2007-09-20,197.568077,-,179.009836</t>
  </si>
  <si>
    <t>2007-09-21,198.434808,-,179.795152</t>
  </si>
  <si>
    <t>2007-09-24,197.157192,-,178.637547</t>
  </si>
  <si>
    <t>2007-09-25,196.851937,-,178.344264</t>
  </si>
  <si>
    <t>2007-09-26,198.178803,-,179.516920</t>
  </si>
  <si>
    <t>2007-09-27,199.163364,-,180.386651</t>
  </si>
  <si>
    <t>2007-09-28,198.622958,-,179.897193</t>
  </si>
  <si>
    <t>2007-10-01,201.448643,-,182.456479</t>
  </si>
  <si>
    <t>2007-10-02,201.447116,-,182.453614</t>
  </si>
  <si>
    <t>2007-10-03,200.729760,-,181.775160</t>
  </si>
  <si>
    <t>2007-10-04,201.169960,-,182.161851</t>
  </si>
  <si>
    <t>2007-10-05,203.597778,-,184.324177</t>
  </si>
  <si>
    <t>2007-10-08,202.802864,-,183.604514</t>
  </si>
  <si>
    <t>2007-10-09,204.037771,-,184.705863</t>
  </si>
  <si>
    <t>2007-10-10,203.183914,-,183.909625</t>
  </si>
  <si>
    <t>2007-10-11,202.258339,-,183.071851</t>
  </si>
  <si>
    <t>2007-10-12,203.357544,-,184.061887</t>
  </si>
  <si>
    <t>2007-10-15,201.786555,-,182.639962</t>
  </si>
  <si>
    <t>2007-10-16,200.064849,-,181.081621</t>
  </si>
  <si>
    <t>2007-10-17,200.459075,-,181.438440</t>
  </si>
  <si>
    <t>2007-10-18,200.365136,-,181.353415</t>
  </si>
  <si>
    <t>2007-10-19,195.807620,-,177.228340</t>
  </si>
  <si>
    <t>2007-10-22,197.080565,-,178.380502</t>
  </si>
  <si>
    <t>2007-10-23,198.055110,-,179.262576</t>
  </si>
  <si>
    <t>2007-10-24,197.384008,-,178.648295</t>
  </si>
  <si>
    <t>2007-10-25,196.891534,-,178.198858</t>
  </si>
  <si>
    <t>2007-10-26,198.988223,-,180.095621</t>
  </si>
  <si>
    <t>2007-10-29,199.229153,-,180.302137</t>
  </si>
  <si>
    <t>2007-10-30,198.401525,-,179.539247</t>
  </si>
  <si>
    <t>2007-10-31,200.625894,-,181.530810</t>
  </si>
  <si>
    <t>2007-11-01,196.182749,-,177.477904</t>
  </si>
  <si>
    <t>2007-11-02,196.429003,-,177.700679</t>
  </si>
  <si>
    <t>2007-11-05,195.467744,-,176.815119</t>
  </si>
  <si>
    <t>2007-11-06,197.108005,-,178.294763</t>
  </si>
  <si>
    <t>2007-11-07,192.183537,-,173.749552</t>
  </si>
  <si>
    <t>2007-11-08,193.181165,-,174.644852</t>
  </si>
  <si>
    <t>2007-11-09,190.967504,-,172.627449</t>
  </si>
  <si>
    <t>2007-11-12,194.583714,-,175.896367</t>
  </si>
  <si>
    <t>2007-11-13,199.315198,-,180.138942</t>
  </si>
  <si>
    <t>2007-11-14,197.514564,-,178.473533</t>
  </si>
  <si>
    <t>2007-11-15,195.751799,-,176.867572</t>
  </si>
  <si>
    <t>2007-11-16,196.200293,-,177.268556</t>
  </si>
  <si>
    <t>2007-11-19,193.144057,-,174.499485</t>
  </si>
  <si>
    <t>2007-11-20,193.609314,-,174.908118</t>
  </si>
  <si>
    <t>2007-11-21,190.901332,-,172.440693</t>
  </si>
  <si>
    <t>2007-11-22,190.901332,-,172.440693</t>
  </si>
  <si>
    <t>2007-11-23,193.670528,-,174.928800</t>
  </si>
  <si>
    <t>2007-11-26,190.633561,-,172.181908</t>
  </si>
  <si>
    <t>2007-11-27,193.635709,-,174.881495</t>
  </si>
  <si>
    <t>2007-11-28,198.871423,-,179.511358</t>
  </si>
  <si>
    <t>2007-11-29,198.344053,-,179.001912</t>
  </si>
  <si>
    <t>2007-11-30,200.042049,-,180.534322</t>
  </si>
  <si>
    <t>2007-12-03,198.997547,-,179.586058</t>
  </si>
  <si>
    <t>2007-12-04,198.419060,-,179.064001</t>
  </si>
  <si>
    <t>2007-12-05,200.606201,-,180.970545</t>
  </si>
  <si>
    <t>2007-12-06,202.911770,-,183.001132</t>
  </si>
  <si>
    <t>2007-12-07,203.283402,-,183.336298</t>
  </si>
  <si>
    <t>2007-12-10,204.734112,-,184.637593</t>
  </si>
  <si>
    <t>2007-12-11,199.311960,-,179.747675</t>
  </si>
  <si>
    <t>2007-12-12,199.727064,-,180.079712</t>
  </si>
  <si>
    <t>2007-12-13,199.907714,-,180.221975</t>
  </si>
  <si>
    <t>2007-12-14,196.985992,-,177.580933</t>
  </si>
  <si>
    <t>2007-12-17,194.501769,-,175.341431</t>
  </si>
  <si>
    <t>2007-12-18,195.452280,-,176.198307</t>
  </si>
  <si>
    <t>2007-12-19,194.871231,-,175.653333</t>
  </si>
  <si>
    <t>2007-12-20,195.266099,-,176.004889</t>
  </si>
  <si>
    <t>2007-12-21,198.331329,-,178.767763</t>
  </si>
  <si>
    <t>2007-12-24,199.927045,-,180.188741</t>
  </si>
  <si>
    <t>2007-12-25,199.927045,-,180.188741</t>
  </si>
  <si>
    <t>2007-12-26,199.377784,-,179.688565</t>
  </si>
  <si>
    <t>2007-12-27,196.661332,-,177.153686</t>
  </si>
  <si>
    <t>2007-12-28,196.906579,-,177.368468</t>
  </si>
  <si>
    <t>2007-12-31,195.651559,-,176.237977</t>
  </si>
  <si>
    <t>2008-01-01,195.651559,-,176.237977</t>
  </si>
  <si>
    <t>2008-01-02,192.028448,-,172.948504</t>
  </si>
  <si>
    <t>2008-01-03,191.572686,-,172.538027</t>
  </si>
  <si>
    <t>2008-01-04,187.399215,-,168.779231</t>
  </si>
  <si>
    <t>2008-01-07,188.612596,-,169.867303</t>
  </si>
  <si>
    <t>2008-01-08,185.254632,-,166.808337</t>
  </si>
  <si>
    <t>2008-01-09,187.463863,-,168.782341</t>
  </si>
  <si>
    <t>2008-01-10,189.150816,-,170.291357</t>
  </si>
  <si>
    <t>2008-01-11,186.463681,-,167.872145</t>
  </si>
  <si>
    <t>2008-01-14,187.927949,-,169.190416</t>
  </si>
  <si>
    <t>2008-01-15,184.038543,-,165.688807</t>
  </si>
  <si>
    <t>2008-01-16,184.530177,-,166.131422</t>
  </si>
  <si>
    <t>2008-01-17,179.286647,-,161.410704</t>
  </si>
  <si>
    <t>2008-01-18,177.861919,-,160.128030</t>
  </si>
  <si>
    <t>2008-01-21,177.861919,-,160.128030</t>
  </si>
  <si>
    <t>2008-01-22,176.399292,-,158.811235</t>
  </si>
  <si>
    <t>2008-01-23,180.463020,-,162.462693</t>
  </si>
  <si>
    <t>2008-01-24,181.119306,-,163.030893</t>
  </si>
  <si>
    <t>2008-01-25,178.625576,-,160.786213</t>
  </si>
  <si>
    <t>2008-01-28,182.183487,-,163.988795</t>
  </si>
  <si>
    <t>2008-01-29,183.539928,-,165.206311</t>
  </si>
  <si>
    <t>2008-01-30,182.177358,-,163.962441</t>
  </si>
  <si>
    <t>2008-01-31,185.013341,-,166.483422</t>
  </si>
  <si>
    <t>2008-02-01,188.699294,-,169.800211</t>
  </si>
  <si>
    <t>2008-02-04,187.187453,-,168.439787</t>
  </si>
  <si>
    <t>2008-02-05,181.549171,-,163.342482</t>
  </si>
  <si>
    <t>2008-02-06,180.636919,-,162.465578</t>
  </si>
  <si>
    <t>2008-02-07,181.709109,-,163.406751</t>
  </si>
  <si>
    <t>2008-02-08,180.665809,-,162.468536</t>
  </si>
  <si>
    <t>2008-02-11,181.177629,-,162.919590</t>
  </si>
  <si>
    <t>2008-02-12,182.787521,-,164.348350</t>
  </si>
  <si>
    <t>2008-02-13,185.217823,-,166.481178</t>
  </si>
  <si>
    <t>2008-02-14,182.734882,-,164.239424</t>
  </si>
  <si>
    <t>2008-02-15,183.262388,-,164.705950</t>
  </si>
  <si>
    <t>2008-02-18,183.262388,-,164.705950</t>
  </si>
  <si>
    <t>2008-02-19,182.686001,-,164.183202</t>
  </si>
  <si>
    <t>2008-02-20,183.986265,-,165.335169</t>
  </si>
  <si>
    <t>2008-02-21,181.568265,-,163.142000</t>
  </si>
  <si>
    <t>2008-02-22,182.887783,-,164.327608</t>
  </si>
  <si>
    <t>2008-02-25,185.338205,-,166.525079</t>
  </si>
  <si>
    <t>2008-02-26,187.060152,-,168.065333</t>
  </si>
  <si>
    <t>2008-02-27,186.272531,-,167.322575</t>
  </si>
  <si>
    <t>2008-02-28,183.859349,-,165.124338</t>
  </si>
  <si>
    <t>2008-02-29,178.989679,-,160.717210</t>
  </si>
  <si>
    <t>2008-03-03,179.358714,-,161.041388</t>
  </si>
  <si>
    <t>2008-03-04,180.240946,-,161.833521</t>
  </si>
  <si>
    <t>2008-03-05,180.857993,-,162.326030</t>
  </si>
  <si>
    <t>2008-03-06,176.881583,-,158.700020</t>
  </si>
  <si>
    <t>2008-03-07,175.895813,-,157.815576</t>
  </si>
  <si>
    <t>2008-03-10,173.754337,-,155.883462</t>
  </si>
  <si>
    <t>2008-03-11,179.008327,-,160.597072</t>
  </si>
  <si>
    <t>2008-03-12,177.604116,-,159.274514</t>
  </si>
  <si>
    <t>2008-03-13,178.120773,-,159.730112</t>
  </si>
  <si>
    <t>2008-03-14,174.937346,-,156.875369</t>
  </si>
  <si>
    <t>2008-03-17,173.551004,-,155.614072</t>
  </si>
  <si>
    <t>2008-03-18,179.331830,-,160.788572</t>
  </si>
  <si>
    <t>2008-03-19,176.022195,-,157.821160</t>
  </si>
  <si>
    <t>2008-03-20,179.486909,-,160.927616</t>
  </si>
  <si>
    <t>2008-03-21,179.486909,-,160.927616</t>
  </si>
  <si>
    <t>2008-03-24,181.812542,-,163.010892</t>
  </si>
  <si>
    <t>2008-03-25,182.507325,-,163.616434</t>
  </si>
  <si>
    <t>2008-03-26,181.008448,-,162.262718</t>
  </si>
  <si>
    <t>2008-03-27,179.542149,-,160.899565</t>
  </si>
  <si>
    <t>2008-03-28,177.892485,-,159.410243</t>
  </si>
  <si>
    <t>2008-03-31,178.587781,-,160.030087</t>
  </si>
  <si>
    <t>2008-04-01,184.305567,-,165.153718</t>
  </si>
  <si>
    <t>2008-04-02,184.083020,-,164.923385</t>
  </si>
  <si>
    <t>2008-04-03,184.451590,-,165.242997</t>
  </si>
  <si>
    <t>2008-04-04,184.595762,-,165.367377</t>
  </si>
  <si>
    <t>2008-04-07,184.897809,-,165.637962</t>
  </si>
  <si>
    <t>2008-04-08,184.156775,-,164.939703</t>
  </si>
  <si>
    <t>2008-04-09,182.548470,-,163.484764</t>
  </si>
  <si>
    <t>2008-04-10,183.483270,-,164.321942</t>
  </si>
  <si>
    <t>2008-04-11,180.919879,-,162.026249</t>
  </si>
  <si>
    <t>2008-04-14,180.094367,-,161.286946</t>
  </si>
  <si>
    <t>2008-04-15,180.858284,-,161.971086</t>
  </si>
  <si>
    <t>2008-04-16,184.734513,-,165.442517</t>
  </si>
  <si>
    <t>2008-04-17,184.480694,-,165.215204</t>
  </si>
  <si>
    <t>2008-04-18,186.873724,-,167.358328</t>
  </si>
  <si>
    <t>2008-04-21,185.735184,-,166.338687</t>
  </si>
  <si>
    <t>2008-04-22,183.129942,-,163.997895</t>
  </si>
  <si>
    <t>2008-04-23,183.965296,-,164.735269</t>
  </si>
  <si>
    <t>2008-04-24,185.163297,-,165.804149</t>
  </si>
  <si>
    <t>2008-04-25,186.325273,-,166.844638</t>
  </si>
  <si>
    <t>2008-04-28,186.128546,-,166.664902</t>
  </si>
  <si>
    <t>2008-04-29,185.793957,-,166.343006</t>
  </si>
  <si>
    <t>2008-04-30,184.975901,-,165.595585</t>
  </si>
  <si>
    <t>2008-05-01,188.538624,-,168.760165</t>
  </si>
  <si>
    <t>2008-05-02,188.724796,-,168.926807</t>
  </si>
  <si>
    <t>2008-05-05,187.745988,-,168.028080</t>
  </si>
  <si>
    <t>2008-05-06,188.993008,-,169.144132</t>
  </si>
  <si>
    <t>2008-05-07,186.147887,-,166.532593</t>
  </si>
  <si>
    <t>2008-05-08,186.710123,-,167.013020</t>
  </si>
  <si>
    <t>2008-05-09,186.045195,-,166.411396</t>
  </si>
  <si>
    <t>2008-05-12,188.698814,-,168.777945</t>
  </si>
  <si>
    <t>2008-05-13,188.794884,-,168.821787</t>
  </si>
  <si>
    <t>2008-05-14,190.291232,-,170.130492</t>
  </si>
  <si>
    <t>2008-05-15,191.929998,-,171.587099</t>
  </si>
  <si>
    <t>2008-05-16,191.634157,-,171.317526</t>
  </si>
  <si>
    <t>2008-05-19,192.008561,-,171.652237</t>
  </si>
  <si>
    <t>2008-05-20,190.612937,-,170.404574</t>
  </si>
  <si>
    <t>2008-05-21,187.811201,-,167.856686</t>
  </si>
  <si>
    <t>2008-05-22,188.746882,-,168.670882</t>
  </si>
  <si>
    <t>2008-05-23,186.359858,-,166.533276</t>
  </si>
  <si>
    <t>2008-05-26,186.359858,-,166.533276</t>
  </si>
  <si>
    <t>2008-05-27,188.131151,-,168.116123</t>
  </si>
  <si>
    <t>2008-05-28,188.756974,-,168.629167</t>
  </si>
  <si>
    <t>2008-05-29,190.436190,-,170.092358</t>
  </si>
  <si>
    <t>2008-05-30,190.595843,-,170.224093</t>
  </si>
  <si>
    <t>2008-06-02,188.727509,-,168.555455</t>
  </si>
  <si>
    <t>2008-06-03,187.837051,-,167.752855</t>
  </si>
  <si>
    <t>2008-06-04,188.325076,-,168.129196</t>
  </si>
  <si>
    <t>2008-06-05,191.040082,-,170.533175</t>
  </si>
  <si>
    <t>2008-06-06,185.400672,-,165.461168</t>
  </si>
  <si>
    <t>2008-06-09,185.422524,-,165.474174</t>
  </si>
  <si>
    <t>2008-06-10,185.394235,-,165.448928</t>
  </si>
  <si>
    <t>2008-06-11,181.911053,-,162.308166</t>
  </si>
  <si>
    <t>2008-06-12,182.867173,-,163.119209</t>
  </si>
  <si>
    <t>2008-06-13,185.360937,-,165.343669</t>
  </si>
  <si>
    <t>2008-06-16,185.186058,-,165.187675</t>
  </si>
  <si>
    <t>2008-06-17,183.431196,-,163.622323</t>
  </si>
  <si>
    <t>2008-06-18,181.581946,-,161.964037</t>
  </si>
  <si>
    <t>2008-06-19,182.951910,-,163.185992</t>
  </si>
  <si>
    <t>2008-06-20,179.856130,-,160.424677</t>
  </si>
  <si>
    <t>2008-06-23,178.559030,-,159.267713</t>
  </si>
  <si>
    <t>2008-06-24,178.260797,-,158.985453</t>
  </si>
  <si>
    <t>2008-06-25,179.572658,-,160.147224</t>
  </si>
  <si>
    <t>2008-06-26,174.821587,-,155.879522</t>
  </si>
  <si>
    <t>2008-06-27,174.316649,-,155.420118</t>
  </si>
  <si>
    <t>2008-06-30,174.245211,-,155.356424</t>
  </si>
  <si>
    <t>2008-07-01,174.734453,-,155.776102</t>
  </si>
  <si>
    <t>2008-07-02,172.630931,-,153.873657</t>
  </si>
  <si>
    <t>2008-07-03,172.370581,-,153.636097</t>
  </si>
  <si>
    <t>2008-07-04,172.370581,-,153.636097</t>
  </si>
  <si>
    <t>2008-07-07,171.352678,-,152.721633</t>
  </si>
  <si>
    <t>2008-07-08,175.444676,-,156.322124</t>
  </si>
  <si>
    <t>2008-07-09,172.156943,-,153.375483</t>
  </si>
  <si>
    <t>2008-07-10,172.837250,-,153.981573</t>
  </si>
  <si>
    <t>2008-07-11,170.903614,-,152.258886</t>
  </si>
  <si>
    <t>2008-07-14,169.091732,-,150.644671</t>
  </si>
  <si>
    <t>2008-07-15,168.404646,-,150.032543</t>
  </si>
  <si>
    <t>2008-07-16,172.644171,-,153.809558</t>
  </si>
  <si>
    <t>2008-07-17,174.797236,-,155.725688</t>
  </si>
  <si>
    <t>2008-07-18,175.136986,-,156.028369</t>
  </si>
  <si>
    <t>2008-07-21,174.023341,-,155.036231</t>
  </si>
  <si>
    <t>2008-07-22,176.667680,-,157.385569</t>
  </si>
  <si>
    <t>2008-07-23,178.097162,-,158.659033</t>
  </si>
  <si>
    <t>2008-07-24,174.215347,-,155.183520</t>
  </si>
  <si>
    <t>2008-07-25,173.955667,-,154.952208</t>
  </si>
  <si>
    <t>2008-07-28,171.561773,-,152.819831</t>
  </si>
  <si>
    <t>2008-07-29,175.611541,-,156.423351</t>
  </si>
  <si>
    <t>2008-07-30,177.614680,-,158.170060</t>
  </si>
  <si>
    <t>2008-07-31,177.016942,-,157.608390</t>
  </si>
  <si>
    <t>2008-08-01,175.556100,-,156.307718</t>
  </si>
  <si>
    <t>2008-08-04,175.448064,-,156.199634</t>
  </si>
  <si>
    <t>2008-08-05,180.000598,-,160.237976</t>
  </si>
  <si>
    <t>2008-08-06,180.175573,-,160.310922</t>
  </si>
  <si>
    <t>2008-08-07,177.711119,-,158.093304</t>
  </si>
  <si>
    <t>2008-08-08,183.067140,-,162.858065</t>
  </si>
  <si>
    <t>2008-08-11,184.954208,-,164.505873</t>
  </si>
  <si>
    <t>2008-08-12,183.131732,-,162.876674</t>
  </si>
  <si>
    <t>2008-08-13,181.926370,-,161.746600</t>
  </si>
  <si>
    <t>2008-08-14,183.430820,-,163.068852</t>
  </si>
  <si>
    <t>2008-08-15,185.289304,-,164.721033</t>
  </si>
  <si>
    <t>2008-08-18,182.804311,-,162.508276</t>
  </si>
  <si>
    <t>2008-08-19,180.362173,-,160.332882</t>
  </si>
  <si>
    <t>2008-08-20,180.169527,-,160.144690</t>
  </si>
  <si>
    <t>2008-08-21,179.897428,-,159.878559</t>
  </si>
  <si>
    <t>2008-08-22,182.665178,-,162.332563</t>
  </si>
  <si>
    <t>2008-08-25,179.261174,-,159.307463</t>
  </si>
  <si>
    <t>2008-08-26,179.685068,-,159.684172</t>
  </si>
  <si>
    <t>2008-08-27,180.796389,-,160.633995</t>
  </si>
  <si>
    <t>2008-08-28,183.955325,-,163.378333</t>
  </si>
  <si>
    <t>2008-08-29,181.785156,-,161.426312</t>
  </si>
  <si>
    <t>2008-09-01,181.785156,-,161.426312</t>
  </si>
  <si>
    <t>2008-09-02,182.371201,-,161.946723</t>
  </si>
  <si>
    <t>2008-09-03,181.647419,-,161.248945</t>
  </si>
  <si>
    <t>2008-09-04,177.052515,-,157.170035</t>
  </si>
  <si>
    <t>2008-09-05,178.208808,-,158.167739</t>
  </si>
  <si>
    <t>2008-09-08,182.957889,-,162.326004</t>
  </si>
  <si>
    <t>2008-09-09,178.023126,-,157.938123</t>
  </si>
  <si>
    <t>2008-09-10,178.495133,-,158.346435</t>
  </si>
  <si>
    <t>2008-09-11,180.278419,-,159.869843</t>
  </si>
  <si>
    <t>2008-09-12,180.693952,-,160.238335</t>
  </si>
  <si>
    <t>2008-09-15,175.309686,-,155.463599</t>
  </si>
  <si>
    <t>2008-09-16,177.294305,-,157.221188</t>
  </si>
  <si>
    <t>2008-09-17,169.369689,-,150.175927</t>
  </si>
  <si>
    <t>2008-09-18,176.495415,-,156.491025</t>
  </si>
  <si>
    <t>2008-09-19,181.078049,-,160.554252</t>
  </si>
  <si>
    <t>2008-09-22,174.423101,-,154.653591</t>
  </si>
  <si>
    <t>2008-09-23,172.573324,-,152.990867</t>
  </si>
  <si>
    <t>2008-09-24,171.961821,-,152.447778</t>
  </si>
  <si>
    <t>2008-09-25,174.526969,-,154.721836</t>
  </si>
  <si>
    <t>2008-09-26,174.888356,-,155.016195</t>
  </si>
  <si>
    <t>2008-09-29,163.358292,-,144.777789</t>
  </si>
  <si>
    <t>2008-09-30,169.212222,-,149.965889</t>
  </si>
  <si>
    <t>2008-10-01,168.048491,-,148.906471</t>
  </si>
  <si>
    <t>2008-10-02,161.791737,-,143.344824</t>
  </si>
  <si>
    <t>2008-10-03,159.798690,-,141.579017</t>
  </si>
  <si>
    <t>2008-10-06,153.912253,-,136.356742</t>
  </si>
  <si>
    <t>2008-10-07,146.156070,-,129.481557</t>
  </si>
  <si>
    <t>2008-10-08,142.991532,-,126.610694</t>
  </si>
  <si>
    <t>2008-10-09,132.498469,-,117.310303</t>
  </si>
  <si>
    <t>2008-10-10,129.970458,-,115.072076</t>
  </si>
  <si>
    <t>2008-10-13,143.965963,-,127.463290</t>
  </si>
  <si>
    <t>2008-10-14,143.526786,-,127.074456</t>
  </si>
  <si>
    <t>2008-10-15,131.642847,-,116.547349</t>
  </si>
  <si>
    <t>2008-10-16,136.126438,-,120.514832</t>
  </si>
  <si>
    <t>2008-10-17,135.838041,-,120.259510</t>
  </si>
  <si>
    <t>2008-10-20,141.269233,-,125.067827</t>
  </si>
  <si>
    <t>2008-10-21,137.656486,-,121.869407</t>
  </si>
  <si>
    <t>2008-10-22,130.155144,-,115.221889</t>
  </si>
  <si>
    <t>2008-10-23,130.037435,-,115.114022</t>
  </si>
  <si>
    <t>2008-10-24,126.498006,-,111.971286</t>
  </si>
  <si>
    <t>2008-10-27,122.773572,-,108.674557</t>
  </si>
  <si>
    <t>2008-10-28,134.492218,-,119.044719</t>
  </si>
  <si>
    <t>2008-10-29,133.562122,-,118.181436</t>
  </si>
  <si>
    <t>2008-10-30,136.544778,-,120.789416</t>
  </si>
  <si>
    <t>2008-10-31,139.177881,-,123.118695</t>
  </si>
  <si>
    <t>2008-11-03,139.478115,-,123.378584</t>
  </si>
  <si>
    <t>2008-11-04,144.110690,-,127.476436</t>
  </si>
  <si>
    <t>2008-11-05,137.381547,-,121.456172</t>
  </si>
  <si>
    <t>2008-11-06,131.103962,-,115.856627</t>
  </si>
  <si>
    <t>2008-11-07,134.353875,-,118.698876</t>
  </si>
  <si>
    <t>2008-11-10,132.153951,-,116.744230</t>
  </si>
  <si>
    <t>2008-11-11,129.323886,-,114.244162</t>
  </si>
  <si>
    <t>2008-11-12,123.838503,-,109.334284</t>
  </si>
  <si>
    <t>2008-11-13,132.046536,-,116.540274</t>
  </si>
  <si>
    <t>2008-11-14,126.917535,-,112.013572</t>
  </si>
  <si>
    <t>2008-11-17,123.788569,-,109.252042</t>
  </si>
  <si>
    <t>2008-11-18,124.298570,-,109.693111</t>
  </si>
  <si>
    <t>2008-11-19,116.823593,-,103.079633</t>
  </si>
  <si>
    <t>2008-11-20,110.342165,-,97.341808</t>
  </si>
  <si>
    <t>2008-11-21,116.567516,-,102.817860</t>
  </si>
  <si>
    <t>2008-11-24,123.113835,-,108.584638</t>
  </si>
  <si>
    <t>2008-11-25,123.876847,-,109.229969</t>
  </si>
  <si>
    <t>2008-11-26,127.777555,-,112.599816</t>
  </si>
  <si>
    <t>2008-11-27,127.777555,-,112.599816</t>
  </si>
  <si>
    <t>2008-11-28,129.627673,-,114.225737</t>
  </si>
  <si>
    <t>2008-12-01,119.024728,-,104.875210</t>
  </si>
  <si>
    <t>2008-12-02,123.386537,-,108.702058</t>
  </si>
  <si>
    <t>2008-12-03,126.883642,-,111.685391</t>
  </si>
  <si>
    <t>2008-12-04,123.465139,-,108.676359</t>
  </si>
  <si>
    <t>2008-12-05,128.452856,-,113.050041</t>
  </si>
  <si>
    <t>2008-12-08,130.787885,-,115.036530</t>
  </si>
  <si>
    <t>2008-12-09,128.423239,-,112.952168</t>
  </si>
  <si>
    <t>2008-12-10,130.011334,-,114.338527</t>
  </si>
  <si>
    <t>2008-12-11,126.663119,-,111.346874</t>
  </si>
  <si>
    <t>2008-12-12,128.110324,-,112.619081</t>
  </si>
  <si>
    <t>2008-12-15,126.291517,-,111.018353</t>
  </si>
  <si>
    <t>2008-12-16,133.242746,-,117.128930</t>
  </si>
  <si>
    <t>2008-12-17,132.477432,-,116.432908</t>
  </si>
  <si>
    <t>2008-12-18,131.019090,-,115.139665</t>
  </si>
  <si>
    <t>2008-12-19,131.432522,-,115.495469</t>
  </si>
  <si>
    <t>2008-12-22,129.669695,-,113.943304</t>
  </si>
  <si>
    <t>2008-12-23,128.116709,-,112.577725</t>
  </si>
  <si>
    <t>2008-12-24,128.746079,-,113.118018</t>
  </si>
  <si>
    <t>2008-12-25,128.746079,-,113.118018</t>
  </si>
  <si>
    <t>2008-12-26,129.407730,-,113.699353</t>
  </si>
  <si>
    <t>2008-12-29,128.675373,-,113.027231</t>
  </si>
  <si>
    <t>2008-12-30,132.396552,-,116.261334</t>
  </si>
  <si>
    <t>2008-12-31,134.370683,-,117.989543</t>
  </si>
  <si>
    <t>2009-01-01,134.370683,-,117.989543</t>
  </si>
  <si>
    <t>2009-01-02,137.806778,-,121.006744</t>
  </si>
  <si>
    <t>2009-01-05,137.041753,-,120.322629</t>
  </si>
  <si>
    <t>2009-01-06,137.670352,-,120.870511</t>
  </si>
  <si>
    <t>2009-01-07,134.053727,-,117.664738</t>
  </si>
  <si>
    <t>2009-01-08,134.769328,-,118.277145</t>
  </si>
  <si>
    <t>2009-01-09,132.736567,-,116.493140</t>
  </si>
  <si>
    <t>2009-01-12,130.484080,-,114.516298</t>
  </si>
  <si>
    <t>2009-01-13,130.041345,-,114.127742</t>
  </si>
  <si>
    <t>2009-01-14,126.550880,-,111.059362</t>
  </si>
  <si>
    <t>2009-01-15,127.997919,-,112.329263</t>
  </si>
  <si>
    <t>2009-01-16,129.678380,-,113.804013</t>
  </si>
  <si>
    <t>2009-01-19,129.678380,-,113.804013</t>
  </si>
  <si>
    <t>2009-01-20,123.904297,-,108.736755</t>
  </si>
  <si>
    <t>2009-01-21,128.029150,-,112.356671</t>
  </si>
  <si>
    <t>2009-01-22,126.496366,-,110.999943</t>
  </si>
  <si>
    <t>2009-01-23,126.758847,-,111.230269</t>
  </si>
  <si>
    <t>2009-01-26,127.000196,-,111.432231</t>
  </si>
  <si>
    <t>2009-01-27,128.929281,-,113.124844</t>
  </si>
  <si>
    <t>2009-01-28,132.056504,-,115.826336</t>
  </si>
  <si>
    <t>2009-01-29,128.267269,-,112.475420</t>
  </si>
  <si>
    <t>2009-01-30,125.067794,-,109.666098</t>
  </si>
  <si>
    <t>2009-02-02,125.198344,-,109.765515</t>
  </si>
  <si>
    <t>2009-02-03,127.426630,-,111.719126</t>
  </si>
  <si>
    <t>2009-02-04,126.382994,-,110.746570</t>
  </si>
  <si>
    <t>2009-02-05,127.728902,-,111.922077</t>
  </si>
  <si>
    <t>2009-02-06,130.696764,-,114.503033</t>
  </si>
  <si>
    <t>2009-02-09,130.605420,-,114.409016</t>
  </si>
  <si>
    <t>2009-02-10,124.638614,-,109.178727</t>
  </si>
  <si>
    <t>2009-02-11,125.703191,-,110.022562</t>
  </si>
  <si>
    <t>2009-02-12,126.138063,-,110.397177</t>
  </si>
  <si>
    <t>2009-02-13,125.245708,-,109.601099</t>
  </si>
  <si>
    <t>2009-02-16,125.245708,-,109.601099</t>
  </si>
  <si>
    <t>2009-02-17,120.325472,-,105.290188</t>
  </si>
  <si>
    <t>2009-02-18,119.879016,-,104.866877</t>
  </si>
  <si>
    <t>2009-02-19,118.546896,-,103.692103</t>
  </si>
  <si>
    <t>2009-02-20,117.903830,-,103.129618</t>
  </si>
  <si>
    <t>2009-02-23,114.443216,-,100.084682</t>
  </si>
  <si>
    <t>2009-02-24,118.464363,-,103.601319</t>
  </si>
  <si>
    <t>2009-02-25,117.254976,-,102.507084</t>
  </si>
  <si>
    <t>2009-02-26,114.769431,-,100.304101</t>
  </si>
  <si>
    <t>2009-02-27,112.671561,-,98.458804</t>
  </si>
  <si>
    <t>2009-03-02,108.257706,-,94.597246</t>
  </si>
  <si>
    <t>2009-03-03,107.013276,-,93.507192</t>
  </si>
  <si>
    <t>2009-03-04,109.318665,-,95.470653</t>
  </si>
  <si>
    <t>2009-03-05,104.887786,-,91.601059</t>
  </si>
  <si>
    <t>2009-03-06,105.177785,-,91.802435</t>
  </si>
  <si>
    <t>2009-03-09,104.140772,-,90.879633</t>
  </si>
  <si>
    <t>2009-03-10,109.768724,-,95.786796</t>
  </si>
  <si>
    <t>2009-03-11,109.902336,-,95.893141</t>
  </si>
  <si>
    <t>2009-03-12,113.862627,-,99.335961</t>
  </si>
  <si>
    <t>2009-03-13,115.406095,-,100.663907</t>
  </si>
  <si>
    <t>2009-03-16,114.582609,-,99.945614</t>
  </si>
  <si>
    <t>2009-03-17,118.153893,-,103.051077</t>
  </si>
  <si>
    <t>2009-03-18,121.398561,-,105.863558</t>
  </si>
  <si>
    <t>2009-03-19,119.854330,-,104.514025</t>
  </si>
  <si>
    <t>2009-03-20,118.122882,-,103.001954</t>
  </si>
  <si>
    <t>2009-03-23,124.393764,-,108.470099</t>
  </si>
  <si>
    <t>2009-03-24,122.346392,-,106.668445</t>
  </si>
  <si>
    <t>2009-03-25,123.221351,-,107.430377</t>
  </si>
  <si>
    <t>2009-03-26,126.396080,-,110.194797</t>
  </si>
  <si>
    <t>2009-03-27,124.508748,-,108.520502</t>
  </si>
  <si>
    <t>2009-03-30,121.322055,-,105.731137</t>
  </si>
  <si>
    <t>2009-03-31,122.819747,-,107.036364</t>
  </si>
  <si>
    <t>2009-04-01,123.865363,-,107.922527</t>
  </si>
  <si>
    <t>2009-04-02,126.686953,-,110.371775</t>
  </si>
  <si>
    <t>2009-04-03,127.146657,-,110.772277</t>
  </si>
  <si>
    <t>2009-04-06,126.159291,-,109.899369</t>
  </si>
  <si>
    <t>2009-04-07,123.692728,-,107.710969</t>
  </si>
  <si>
    <t>2009-04-08,125.557272,-,109.318076</t>
  </si>
  <si>
    <t>2009-04-09,128.694028,-,112.049133</t>
  </si>
  <si>
    <t>2009-04-10,128.694028,-,112.049133</t>
  </si>
  <si>
    <t>2009-04-13,128.418639,-,111.809362</t>
  </si>
  <si>
    <t>2009-04-14,126.264332,-,109.933687</t>
  </si>
  <si>
    <t>2009-04-15,127.688072,-,111.170984</t>
  </si>
  <si>
    <t>2009-04-16,130.190977,-,113.350125</t>
  </si>
  <si>
    <t>2009-04-17,131.078763,-,114.123072</t>
  </si>
  <si>
    <t>2009-04-20,127.334648,-,110.863277</t>
  </si>
  <si>
    <t>2009-04-21,128.934391,-,112.256085</t>
  </si>
  <si>
    <t>2009-04-22,128.169888,-,111.579733</t>
  </si>
  <si>
    <t>2009-04-23,128.267014,-,111.648851</t>
  </si>
  <si>
    <t>2009-04-24,129.634938,-,112.839547</t>
  </si>
  <si>
    <t>2009-04-27,128.772094,-,112.088493</t>
  </si>
  <si>
    <t>2009-04-28,128.672092,-,111.981456</t>
  </si>
  <si>
    <t>2009-04-29,130.606374,-,113.623184</t>
  </si>
  <si>
    <t>2009-04-30,130.781376,-,113.757671</t>
  </si>
  <si>
    <t>2009-05-01,131.095402,-,114.030821</t>
  </si>
  <si>
    <t>2009-05-04,134.125469,-,116.666467</t>
  </si>
  <si>
    <t>2009-05-05,133.795635,-,116.364488</t>
  </si>
  <si>
    <t>2009-05-06,134.342681,-,116.803827</t>
  </si>
  <si>
    <t>2009-05-07,133.116074,-,115.730631</t>
  </si>
  <si>
    <t>2009-05-08,134.762930,-,117.162402</t>
  </si>
  <si>
    <t>2009-05-11,132.972317,-,115.567081</t>
  </si>
  <si>
    <t>2009-05-12,132.724867,-,115.342139</t>
  </si>
  <si>
    <t>2009-05-13,129.792761,-,112.733912</t>
  </si>
  <si>
    <t>2009-05-14,130.900614,-,113.664436</t>
  </si>
  <si>
    <t>2009-05-15,129.659408,-,112.586664</t>
  </si>
  <si>
    <t>2009-05-18,132.698915,-,115.222499</t>
  </si>
  <si>
    <t>2009-05-19,132.882465,-,115.376539</t>
  </si>
  <si>
    <t>2009-05-20,132.047679,-,114.622398</t>
  </si>
  <si>
    <t>2009-05-21,130.035830,-,112.871550</t>
  </si>
  <si>
    <t>2009-05-22,130.226642,-,113.025922</t>
  </si>
  <si>
    <t>2009-05-25,130.226642,-,113.025922</t>
  </si>
  <si>
    <t>2009-05-26,133.485775,-,115.854579</t>
  </si>
  <si>
    <t>2009-05-27,130.810681,-,113.499502</t>
  </si>
  <si>
    <t>2009-05-28,131.896122,-,114.399438</t>
  </si>
  <si>
    <t>2009-05-29,133.709106,-,115.971326</t>
  </si>
  <si>
    <t>2009-06-01,137.509157,-,119.267264</t>
  </si>
  <si>
    <t>2009-06-02,138.289778,-,119.944328</t>
  </si>
  <si>
    <t>2009-06-03,137.012644,-,118.803324</t>
  </si>
  <si>
    <t>2009-06-04,137.305089,-,119.035115</t>
  </si>
  <si>
    <t>2009-06-05,136.928450,-,118.694797</t>
  </si>
  <si>
    <t>2009-06-08,136.526157,-,118.291498</t>
  </si>
  <si>
    <t>2009-06-09,137.000793,-,118.698610</t>
  </si>
  <si>
    <t>2009-06-10,136.441082,-,118.212407</t>
  </si>
  <si>
    <t>2009-06-11,137.254544,-,118.899522</t>
  </si>
  <si>
    <t>2009-06-12,137.774010,-,119.327636</t>
  </si>
  <si>
    <t>2009-06-15,134.848807,-,116.794085</t>
  </si>
  <si>
    <t>2009-06-16,133.320106,-,115.470060</t>
  </si>
  <si>
    <t>2009-06-17,134.181610,-,116.198338</t>
  </si>
  <si>
    <t>2009-06-18,135.536701,-,117.365310</t>
  </si>
  <si>
    <t>2009-06-19,135.591125,-,117.412438</t>
  </si>
  <si>
    <t>2009-06-22,132.506845,-,114.741667</t>
  </si>
  <si>
    <t>2009-06-23,132.471583,-,114.694697</t>
  </si>
  <si>
    <t>2009-06-24,133.639693,-,115.697442</t>
  </si>
  <si>
    <t>2009-06-25,136.511100,-,118.183339</t>
  </si>
  <si>
    <t>2009-06-26,136.439496,-,118.094753</t>
  </si>
  <si>
    <t>2009-06-29,137.482189,-,118.991031</t>
  </si>
  <si>
    <t>2009-06-30,136.603735,-,118.214964</t>
  </si>
  <si>
    <t>2009-07-01,137.661034,-,119.109035</t>
  </si>
  <si>
    <t>2009-07-02,133.279617,-,115.314402</t>
  </si>
  <si>
    <t>2009-07-03,133.279617,-,115.314402</t>
  </si>
  <si>
    <t>2009-07-06,134.507023,-,116.362524</t>
  </si>
  <si>
    <t>2009-07-07,131.701378,-,113.935350</t>
  </si>
  <si>
    <t>2009-07-08,131.821956,-,113.983494</t>
  </si>
  <si>
    <t>2009-07-09,131.937542,-,114.083439</t>
  </si>
  <si>
    <t>2009-07-10,131.503335,-,113.707989</t>
  </si>
  <si>
    <t>2009-07-13,134.423859,-,116.233301</t>
  </si>
  <si>
    <t>2009-07-14,135.344113,-,117.029024</t>
  </si>
  <si>
    <t>2009-07-15,138.928598,-,120.123467</t>
  </si>
  <si>
    <t>2009-07-16,139.914449,-,120.973809</t>
  </si>
  <si>
    <t>2009-07-17,139.759444,-,120.839787</t>
  </si>
  <si>
    <t>2009-07-20,141.632523,-,122.459301</t>
  </si>
  <si>
    <t>2009-07-21,141.968549,-,122.749838</t>
  </si>
  <si>
    <t>2009-07-22,142.493919,-,123.190598</t>
  </si>
  <si>
    <t>2009-07-23,145.777676,-,126.029513</t>
  </si>
  <si>
    <t>2009-07-24,146.556895,-,126.696641</t>
  </si>
  <si>
    <t>2009-07-27,146.969631,-,127.053446</t>
  </si>
  <si>
    <t>2009-07-28,146.493046,-,126.641444</t>
  </si>
  <si>
    <t>2009-07-29,145.927856,-,126.115365</t>
  </si>
  <si>
    <t>2009-07-30,147.356326,-,127.313072</t>
  </si>
  <si>
    <t>2009-07-31,147.470516,-,127.407737</t>
  </si>
  <si>
    <t>2009-08-03,149.737648,-,129.361265</t>
  </si>
  <si>
    <t>2009-08-04,150.288656,-,129.837291</t>
  </si>
  <si>
    <t>2009-08-05,149.406185,-,129.054893</t>
  </si>
  <si>
    <t>2009-08-06,148.719666,-,128.449712</t>
  </si>
  <si>
    <t>2009-08-07,151.134358,-,130.529762</t>
  </si>
  <si>
    <t>2009-08-10,150.286376,-,129.776591</t>
  </si>
  <si>
    <t>2009-08-11,149.136880,-,128.773687</t>
  </si>
  <si>
    <t>2009-08-12,150.801177,-,130.162472</t>
  </si>
  <si>
    <t>2009-08-13,151.767587,-,130.987106</t>
  </si>
  <si>
    <t>2009-08-14,150.213350,-,129.645679</t>
  </si>
  <si>
    <t>2009-08-17,147.103314,-,126.961479</t>
  </si>
  <si>
    <t>2009-08-18,148.561655,-,128.215258</t>
  </si>
  <si>
    <t>2009-08-19,149.604085,-,129.099378</t>
  </si>
  <si>
    <t>2009-08-20,150.784411,-,130.109480</t>
  </si>
  <si>
    <t>2009-08-21,153.589410,-,132.519697</t>
  </si>
  <si>
    <t>2009-08-24,153.116171,-,132.104527</t>
  </si>
  <si>
    <t>2009-08-25,154.194306,-,133.027347</t>
  </si>
  <si>
    <t>2009-08-26,154.176816,-,133.000172</t>
  </si>
  <si>
    <t>2009-08-27,154.499905,-,133.247542</t>
  </si>
  <si>
    <t>2009-08-28,154.707484,-,133.388889</t>
  </si>
  <si>
    <t>2009-08-31,153.439064,-,132.291270</t>
  </si>
  <si>
    <t>2009-09-01,150.342845,-,129.612666</t>
  </si>
  <si>
    <t>2009-09-02,150.000046,-,129.276502</t>
  </si>
  <si>
    <t>2009-09-03,151.488687,-,130.540741</t>
  </si>
  <si>
    <t>2009-09-04,153.215283,-,132.022482</t>
  </si>
  <si>
    <t>2009-09-07,153.215283,-,132.022482</t>
  </si>
  <si>
    <t>2009-09-08,154.150765,-,132.763570</t>
  </si>
  <si>
    <t>2009-09-09,155.307110,-,133.759480</t>
  </si>
  <si>
    <t>2009-09-10,156.593226,-,134.860634</t>
  </si>
  <si>
    <t>2009-09-11,156.510967,-,134.766085</t>
  </si>
  <si>
    <t>2009-09-14,157.872586,-,135.934082</t>
  </si>
  <si>
    <t>2009-09-15,158.149600,-,136.172601</t>
  </si>
  <si>
    <t>2009-09-16,160.097602,-,137.833128</t>
  </si>
  <si>
    <t>2009-09-17,159.349927,-,137.171601</t>
  </si>
  <si>
    <t>2009-09-18,159.938099,-,137.677911</t>
  </si>
  <si>
    <t>2009-09-21,159.348097,-,137.170026</t>
  </si>
  <si>
    <t>2009-09-22,159.592627,-,137.356720</t>
  </si>
  <si>
    <t>2009-09-23,158.146862,-,136.111512</t>
  </si>
  <si>
    <t>2009-09-24,156.610070,-,134.788849</t>
  </si>
  <si>
    <t>2009-09-25,155.883258,-,134.163308</t>
  </si>
  <si>
    <t>2009-09-28,158.498093,-,136.390465</t>
  </si>
  <si>
    <t>2009-09-29,158.369802,-,136.274082</t>
  </si>
  <si>
    <t>2009-09-30,157.993640,-,135.930352</t>
  </si>
  <si>
    <t>2009-10-01,154.285977,-,132.731119</t>
  </si>
  <si>
    <t>2009-10-02,153.386399,-,131.948962</t>
  </si>
  <si>
    <t>2009-10-05,155.490480,-,133.750161</t>
  </si>
  <si>
    <t>2009-10-06,157.409067,-,135.391061</t>
  </si>
  <si>
    <t>2009-10-07,157.429455,-,135.350973</t>
  </si>
  <si>
    <t>2009-10-08,158.712798,-,136.454335</t>
  </si>
  <si>
    <t>2009-10-09,159.635887,-,137.243216</t>
  </si>
  <si>
    <t>2009-10-12,160.184159,-,137.714580</t>
  </si>
  <si>
    <t>2009-10-13,159.633045,-,137.240772</t>
  </si>
  <si>
    <t>2009-10-14,162.235688,-,139.472840</t>
  </si>
  <si>
    <t>2009-10-15,162.669990,-,139.846206</t>
  </si>
  <si>
    <t>2009-10-16,161.731797,-,139.039648</t>
  </si>
  <si>
    <t>2009-10-19,163.346362,-,140.427678</t>
  </si>
  <si>
    <t>2009-10-20,161.878700,-,139.165939</t>
  </si>
  <si>
    <t>2009-10-21,159.690570,-,137.277424</t>
  </si>
  <si>
    <t>2009-10-22,162.149637,-,139.375177</t>
  </si>
  <si>
    <t>2009-10-23,159.595180,-,137.179501</t>
  </si>
  <si>
    <t>2009-10-26,157.996377,-,135.805256</t>
  </si>
  <si>
    <t>2009-10-27,157.038362,-,134.981797</t>
  </si>
  <si>
    <t>2009-10-28,154.121214,-,132.440515</t>
  </si>
  <si>
    <t>2009-10-29,157.258184,-,135.099973</t>
  </si>
  <si>
    <t>2009-10-30,153.379726,-,131.768003</t>
  </si>
  <si>
    <t>2009-11-02,154.257927,-,132.512926</t>
  </si>
  <si>
    <t>2009-11-03,154.594083,-,132.801696</t>
  </si>
  <si>
    <t>2009-11-04,154.755751,-,132.904355</t>
  </si>
  <si>
    <t>2009-11-05,157.488472,-,135.225041</t>
  </si>
  <si>
    <t>2009-11-06,157.748012,-,135.426290</t>
  </si>
  <si>
    <t>2009-11-09,161.246186,-,138.410018</t>
  </si>
  <si>
    <t>2009-11-10,161.229450,-,138.346945</t>
  </si>
  <si>
    <t>2009-11-11,161.924773,-,138.943583</t>
  </si>
  <si>
    <t>2009-11-12,160.224969,-,137.464053</t>
  </si>
  <si>
    <t>2009-11-13,161.334832,-,138.416254</t>
  </si>
  <si>
    <t>2009-11-16,163.730125,-,140.471281</t>
  </si>
  <si>
    <t>2009-11-17,163.603508,-,140.357765</t>
  </si>
  <si>
    <t>2009-11-18,163.294217,-,140.076162</t>
  </si>
  <si>
    <t>2009-11-19,161.159937,-,138.245345</t>
  </si>
  <si>
    <t>2009-11-20,160.821189,-,137.939399</t>
  </si>
  <si>
    <t>2009-11-23,162.380214,-,139.258774</t>
  </si>
  <si>
    <t>2009-11-24,162.528199,-,139.385688</t>
  </si>
  <si>
    <t>2009-11-25,163.551194,-,140.181183</t>
  </si>
  <si>
    <t>2009-11-26,163.551194,-,140.181183</t>
  </si>
  <si>
    <t>2009-11-27,160.897821,-,137.867699</t>
  </si>
  <si>
    <t>2009-11-30,161.076667,-,138.009501</t>
  </si>
  <si>
    <t>2009-12-01,163.205553,-,139.821151</t>
  </si>
  <si>
    <t>2009-12-02,163.934553,-,140.409519</t>
  </si>
  <si>
    <t>2009-12-03,162.794558,-,139.433116</t>
  </si>
  <si>
    <t>2009-12-04,164.070867,-,140.517281</t>
  </si>
  <si>
    <t>2009-12-07,164.279793,-,140.682668</t>
  </si>
  <si>
    <t>2009-12-08,162.841719,-,139.400105</t>
  </si>
  <si>
    <t>2009-12-09,163.157608,-,139.670521</t>
  </si>
  <si>
    <t>2009-12-10,164.345755,-,140.681415</t>
  </si>
  <si>
    <t>2009-12-11,165.496397,-,141.624814</t>
  </si>
  <si>
    <t>2009-12-14,166.949570,-,142.868377</t>
  </si>
  <si>
    <t>2009-12-15,165.892620,-,141.963884</t>
  </si>
  <si>
    <t>2009-12-16,166.282052,-,142.289085</t>
  </si>
  <si>
    <t>2009-12-17,164.377429,-,140.635121</t>
  </si>
  <si>
    <t>2009-12-18,164.745185,-,140.949758</t>
  </si>
  <si>
    <t>2009-12-21,166.405945,-,142.362552</t>
  </si>
  <si>
    <t>2009-12-22,167.144758,-,142.977132</t>
  </si>
  <si>
    <t>2009-12-23,167.556902,-,143.329684</t>
  </si>
  <si>
    <t>2009-12-24,168.419292,-,144.067381</t>
  </si>
  <si>
    <t>2009-12-25,168.419292,-,144.067381</t>
  </si>
  <si>
    <t>2009-12-28,168.377308,-,144.016020</t>
  </si>
  <si>
    <t>2009-12-29,168.323375,-,143.933443</t>
  </si>
  <si>
    <t>2009-12-30,168.455124,-,144.025916</t>
  </si>
  <si>
    <t>2009-12-31,166.613560,-,142.447050</t>
  </si>
  <si>
    <t>2010-01-01,166.613560,-,142.447050</t>
  </si>
  <si>
    <t>2010-01-04,168.379869,-,143.940530</t>
  </si>
  <si>
    <t>2010-01-05,168.186077,-,143.774866</t>
  </si>
  <si>
    <t>2010-01-06,168.300158,-,143.828954</t>
  </si>
  <si>
    <t>2010-01-07,168.625466,-,144.084912</t>
  </si>
  <si>
    <t>2010-01-08,168.719873,-,144.165580</t>
  </si>
  <si>
    <t>2010-01-11,169.341426,-,144.696676</t>
  </si>
  <si>
    <t>2010-01-12,167.825729,-,143.401563</t>
  </si>
  <si>
    <t>2010-01-13,169.506012,-,144.831820</t>
  </si>
  <si>
    <t>2010-01-14,169.648658,-,144.953702</t>
  </si>
  <si>
    <t>2010-01-15,167.932482,-,143.487342</t>
  </si>
  <si>
    <t>2010-01-18,167.932482,-,143.487342</t>
  </si>
  <si>
    <t>2010-01-19,170.053567,-,145.299670</t>
  </si>
  <si>
    <t>2010-01-20,168.596888,-,144.040028</t>
  </si>
  <si>
    <t>2010-01-21,166.258110,-,142.030274</t>
  </si>
  <si>
    <t>2010-01-22,162.858848,-,139.126367</t>
  </si>
  <si>
    <t>2010-01-25,163.763743,-,139.899397</t>
  </si>
  <si>
    <t>2010-01-26,163.455266,-,139.635873</t>
  </si>
  <si>
    <t>2010-01-27,164.353273,-,140.383577</t>
  </si>
  <si>
    <t>2010-01-28,162.443140,-,138.706956</t>
  </si>
  <si>
    <t>2010-01-29,161.199538,-,137.641737</t>
  </si>
  <si>
    <t>2010-02-01,163.276058,-,139.414794</t>
  </si>
  <si>
    <t>2010-02-02,165.563049,-,141.362310</t>
  </si>
  <si>
    <t>2010-02-03,164.355200,-,140.309928</t>
  </si>
  <si>
    <t>2010-02-04,159.763539,-,136.385880</t>
  </si>
  <si>
    <t>2010-02-05,160.020637,-,136.605357</t>
  </si>
  <si>
    <t>2010-02-08,158.853770,-,135.584104</t>
  </si>
  <si>
    <t>2010-02-09,160.763206,-,137.205038</t>
  </si>
  <si>
    <t>2010-02-10,160.397760,-,136.837038</t>
  </si>
  <si>
    <t>2010-02-11,161.859689,-,138.066774</t>
  </si>
  <si>
    <t>2010-02-12,161.987148,-,138.173047</t>
  </si>
  <si>
    <t>2010-02-15,161.987148,-,138.173047</t>
  </si>
  <si>
    <t>2010-02-16,164.843216,-,140.604365</t>
  </si>
  <si>
    <t>2010-02-17,165.612620,-,141.243030</t>
  </si>
  <si>
    <t>2010-02-18,166.677713,-,142.140625</t>
  </si>
  <si>
    <t>2010-02-19,167.630164,-,142.952863</t>
  </si>
  <si>
    <t>2010-02-22,167.490176,-,142.820770</t>
  </si>
  <si>
    <t>2010-02-23,165.907633,-,141.460152</t>
  </si>
  <si>
    <t>2010-02-24,167.749573,-,142.975508</t>
  </si>
  <si>
    <t>2010-02-25,167.642425,-,142.841707</t>
  </si>
  <si>
    <t>2010-02-26,167.618231,-,142.813414</t>
  </si>
  <si>
    <t>2010-03-01,169.552182,-,144.461171</t>
  </si>
  <si>
    <t>2010-03-02,170.213718,-,145.024383</t>
  </si>
  <si>
    <t>2010-03-03,170.140010,-,144.927336</t>
  </si>
  <si>
    <t>2010-03-04,170.805143,-,145.493905</t>
  </si>
  <si>
    <t>2010-03-05,173.162634,-,147.489326</t>
  </si>
  <si>
    <t>2010-03-08,173.525361,-,147.718389</t>
  </si>
  <si>
    <t>2010-03-09,173.415956,-,147.616311</t>
  </si>
  <si>
    <t>2010-03-10,174.089454,-,148.182263</t>
  </si>
  <si>
    <t>2010-03-11,174.758174,-,148.713188</t>
  </si>
  <si>
    <t>2010-03-12,174.761985,-,148.711143</t>
  </si>
  <si>
    <t>2010-03-15,174.806553,-,148.749068</t>
  </si>
  <si>
    <t>2010-03-16,176.281081,-,149.996536</t>
  </si>
  <si>
    <t>2010-03-17,177.424871,-,150.961053</t>
  </si>
  <si>
    <t>2010-03-18,177.458933,-,150.966777</t>
  </si>
  <si>
    <t>2010-03-19,176.634956,-,150.265809</t>
  </si>
  <si>
    <t>2010-03-22,177.816615,-,151.257632</t>
  </si>
  <si>
    <t>2010-03-23,179.018200,-,152.263103</t>
  </si>
  <si>
    <t>2010-03-24,177.592121,-,151.050159</t>
  </si>
  <si>
    <t>2010-03-25,177.034542,-,150.575912</t>
  </si>
  <si>
    <t>2010-03-26,177.190192,-,150.708299</t>
  </si>
  <si>
    <t>2010-03-29,178.302145,-,151.625634</t>
  </si>
  <si>
    <t>2010-03-30,178.592909,-,151.836030</t>
  </si>
  <si>
    <t>2010-03-31,177.768572,-,151.127454</t>
  </si>
  <si>
    <t>2010-04-01,179.282191,-,152.414235</t>
  </si>
  <si>
    <t>2010-04-02,179.282191,-,152.414235</t>
  </si>
  <si>
    <t>2010-04-05,180.850463,-,153.730279</t>
  </si>
  <si>
    <t>2010-04-06,180.919409,-,153.788887</t>
  </si>
  <si>
    <t>2010-04-07,179.877926,-,152.861070</t>
  </si>
  <si>
    <t>2010-04-08,180.151630,-,153.078162</t>
  </si>
  <si>
    <t>2010-04-09,181.432034,-,154.166145</t>
  </si>
  <si>
    <t>2010-04-12,181.568806,-,154.282363</t>
  </si>
  <si>
    <t>2010-04-13,182.031160,-,154.666812</t>
  </si>
  <si>
    <t>2010-04-14,184.234133,-,156.533592</t>
  </si>
  <si>
    <t>2010-04-15,184.396812,-,156.671811</t>
  </si>
  <si>
    <t>2010-04-16,182.206703,-,154.810996</t>
  </si>
  <si>
    <t>2010-04-19,182.916484,-,155.414058</t>
  </si>
  <si>
    <t>2010-04-20,184.657503,-,156.893306</t>
  </si>
  <si>
    <t>2010-04-21,184.408282,-,156.681556</t>
  </si>
  <si>
    <t>2010-04-22,185.497597,-,157.596734</t>
  </si>
  <si>
    <t>2010-04-23,187.248958,-,159.084671</t>
  </si>
  <si>
    <t>2010-04-26,186.611463,-,158.543062</t>
  </si>
  <si>
    <t>2010-04-27,182.046956,-,154.657343</t>
  </si>
  <si>
    <t>2010-04-28,183.134804,-,155.547830</t>
  </si>
  <si>
    <t>2010-04-29,185.963138,-,157.916220</t>
  </si>
  <si>
    <t>2010-04-30,182.753910,-,155.191008</t>
  </si>
  <si>
    <t>2010-05-03,185.315017,-,157.365849</t>
  </si>
  <si>
    <t>2010-05-04,180.769200,-,153.500008</t>
  </si>
  <si>
    <t>2010-05-05,179.852232,-,152.692715</t>
  </si>
  <si>
    <t>2010-05-06,174.409651,-,148.056137</t>
  </si>
  <si>
    <t>2010-05-07,171.760566,-,145.807332</t>
  </si>
  <si>
    <t>2010-05-10,178.964082,-,151.908888</t>
  </si>
  <si>
    <t>2010-05-11,178.850756,-,151.806549</t>
  </si>
  <si>
    <t>2010-05-12,181.691865,-,154.182414</t>
  </si>
  <si>
    <t>2010-05-13,179.329294,-,152.160138</t>
  </si>
  <si>
    <t>2010-05-14,175.879562,-,149.233056</t>
  </si>
  <si>
    <t>2010-05-17,176.928217,-,150.114456</t>
  </si>
  <si>
    <t>2010-05-18,174.434419,-,147.993943</t>
  </si>
  <si>
    <t>2010-05-19,173.531768,-,147.188199</t>
  </si>
  <si>
    <t>2010-05-20,166.934599,-,141.581196</t>
  </si>
  <si>
    <t>2010-05-21,169.229295,-,143.516508</t>
  </si>
  <si>
    <t>2010-05-24,167.330657,-,141.893110</t>
  </si>
  <si>
    <t>2010-05-25,167.596166,-,142.118256</t>
  </si>
  <si>
    <t>2010-05-26,167.063560,-,141.605336</t>
  </si>
  <si>
    <t>2010-05-27,172.602905,-,146.251638</t>
  </si>
  <si>
    <t>2010-05-28,170.875295,-,144.783989</t>
  </si>
  <si>
    <t>2010-05-31,170.875295,-,144.783989</t>
  </si>
  <si>
    <t>2010-06-01,167.855631,-,142.212759</t>
  </si>
  <si>
    <t>2010-06-02,171.952240,-,145.664360</t>
  </si>
  <si>
    <t>2010-06-03,172.411832,-,146.053690</t>
  </si>
  <si>
    <t>2010-06-04,166.104647,-,140.701774</t>
  </si>
  <si>
    <t>2010-06-07,163.880878,-,138.797720</t>
  </si>
  <si>
    <t>2010-06-08,165.661516,-,140.254897</t>
  </si>
  <si>
    <t>2010-06-09,165.004108,-,139.689189</t>
  </si>
  <si>
    <t>2010-06-10,169.961509,-,143.876575</t>
  </si>
  <si>
    <t>2010-06-11,170.942009,-,144.667582</t>
  </si>
  <si>
    <t>2010-06-14,171.117899,-,144.816437</t>
  </si>
  <si>
    <t>2010-06-15,175.013025,-,148.112868</t>
  </si>
  <si>
    <t>2010-06-16,174.797738,-,147.923628</t>
  </si>
  <si>
    <t>2010-06-17,175.021379,-,148.087598</t>
  </si>
  <si>
    <t>2010-06-18,174.888642,-,147.975288</t>
  </si>
  <si>
    <t>2010-06-21,174.104958,-,147.302995</t>
  </si>
  <si>
    <t>2010-06-22,170.776783,-,144.469167</t>
  </si>
  <si>
    <t>2010-06-23,170.550796,-,144.270795</t>
  </si>
  <si>
    <t>2010-06-24,167.397240,-,141.603167</t>
  </si>
  <si>
    <t>2010-06-25,168.094349,-,142.192859</t>
  </si>
  <si>
    <t>2010-06-28,167.930809,-,142.039725</t>
  </si>
  <si>
    <t>2010-06-29,162.617425,-,137.532868</t>
  </si>
  <si>
    <t>2010-06-30,160.975961,-,136.131916</t>
  </si>
  <si>
    <t>2010-07-01,160.739212,-,135.922137</t>
  </si>
  <si>
    <t>2010-07-02,159.985404,-,135.269063</t>
  </si>
  <si>
    <t>2010-07-05,159.985404,-,135.269063</t>
  </si>
  <si>
    <t>2010-07-06,160.322725,-,135.554271</t>
  </si>
  <si>
    <t>2010-07-07,165.284990,-,139.719542</t>
  </si>
  <si>
    <t>2010-07-08,166.769171,-,140.974156</t>
  </si>
  <si>
    <t>2010-07-09,168.120163,-,142.116184</t>
  </si>
  <si>
    <t>2010-07-12,168.076675,-,142.079423</t>
  </si>
  <si>
    <t>2010-07-13,171.097611,-,144.633095</t>
  </si>
  <si>
    <t>2010-07-14,170.722443,-,144.310864</t>
  </si>
  <si>
    <t>2010-07-15,171.040226,-,144.579485</t>
  </si>
  <si>
    <t>2010-07-16,166.082210,-,140.388498</t>
  </si>
  <si>
    <t>2010-07-19,167.428260,-,141.526307</t>
  </si>
  <si>
    <t>2010-07-20,169.361491,-,143.157542</t>
  </si>
  <si>
    <t>2010-07-21,167.068298,-,141.211003</t>
  </si>
  <si>
    <t>2010-07-22,170.844318,-,144.395784</t>
  </si>
  <si>
    <t>2010-07-23,172.631013,-,145.905880</t>
  </si>
  <si>
    <t>2010-07-26,175.280699,-,148.145366</t>
  </si>
  <si>
    <t>2010-07-27,174.329560,-,147.341474</t>
  </si>
  <si>
    <t>2010-07-28,172.975073,-,146.169926</t>
  </si>
  <si>
    <t>2010-07-29,172.115548,-,145.397920</t>
  </si>
  <si>
    <t>2010-07-30,172.327637,-,145.577087</t>
  </si>
  <si>
    <t>2010-08-02,175.681775,-,148.405760</t>
  </si>
  <si>
    <t>2010-08-03,174.148713,-,147.102312</t>
  </si>
  <si>
    <t>2010-08-04,175.876984,-,148.547130</t>
  </si>
  <si>
    <t>2010-08-05,175.520051,-,148.230920</t>
  </si>
  <si>
    <t>2010-08-06,174.822626,-,147.633138</t>
  </si>
  <si>
    <t>2010-08-09,176.214240,-,148.797762</t>
  </si>
  <si>
    <t>2010-08-10,175.030986,-,147.784196</t>
  </si>
  <si>
    <t>2010-08-11,170.023971,-,143.508267</t>
  </si>
  <si>
    <t>2010-08-12,169.167012,-,142.759241</t>
  </si>
  <si>
    <t>2010-08-13,168.493072,-,142.190505</t>
  </si>
  <si>
    <t>2010-08-16,168.310707,-,142.033726</t>
  </si>
  <si>
    <t>2010-08-17,170.968740,-,144.276782</t>
  </si>
  <si>
    <t>2010-08-18,171.414771,-,144.630047</t>
  </si>
  <si>
    <t>2010-08-19,168.364680,-,142.056554</t>
  </si>
  <si>
    <t>2010-08-20,168.023669,-,141.768828</t>
  </si>
  <si>
    <t>2010-08-23,167.030283,-,140.918613</t>
  </si>
  <si>
    <t>2010-08-24,164.716075,-,138.957704</t>
  </si>
  <si>
    <t>2010-08-25,165.661004,-,139.723034</t>
  </si>
  <si>
    <t>2010-08-26,164.378656,-,138.638792</t>
  </si>
  <si>
    <t>2010-08-27,167.210336,-,140.996245</t>
  </si>
  <si>
    <t>2010-08-30,164.505799,-,138.671767</t>
  </si>
  <si>
    <t>2010-08-31,164.338725,-,138.520471</t>
  </si>
  <si>
    <t>2010-09-01,169.331823,-,142.718444</t>
  </si>
  <si>
    <t>2010-09-02,171.357855,-,144.405649</t>
  </si>
  <si>
    <t>2010-09-03,173.568208,-,146.261233</t>
  </si>
  <si>
    <t>2010-09-06,173.568208,-,146.261233</t>
  </si>
  <si>
    <t>2010-09-07,171.210189,-,144.274195</t>
  </si>
  <si>
    <t>2010-09-08,172.246866,-,145.065913</t>
  </si>
  <si>
    <t>2010-09-09,172.890403,-,145.603508</t>
  </si>
  <si>
    <t>2010-09-10,173.440460,-,146.061074</t>
  </si>
  <si>
    <t>2010-09-13,175.500639,-,147.762569</t>
  </si>
  <si>
    <t>2010-09-14,175.823987,-,148.034811</t>
  </si>
  <si>
    <t>2010-09-15,176.624274,-,148.701366</t>
  </si>
  <si>
    <t>2010-09-16,176.456763,-,148.536646</t>
  </si>
  <si>
    <t>2010-09-17,176.839125,-,148.855086</t>
  </si>
  <si>
    <t>2010-09-20,179.536110,-,151.116716</t>
  </si>
  <si>
    <t>2010-09-21,178.926540,-,150.585448</t>
  </si>
  <si>
    <t>2010-09-22,177.770578,-,149.612585</t>
  </si>
  <si>
    <t>2010-09-23,176.425056,-,148.480187</t>
  </si>
  <si>
    <t>2010-09-24,180.544918,-,151.947483</t>
  </si>
  <si>
    <t>2010-09-27,179.830590,-,151.338102</t>
  </si>
  <si>
    <t>2010-09-28,181.294464,-,152.553394</t>
  </si>
  <si>
    <t>2010-09-29,181.053599,-,152.330107</t>
  </si>
  <si>
    <t>2010-09-30,180.547800,-,151.898065</t>
  </si>
  <si>
    <t>2010-10-01,181.034986,-,152.307943</t>
  </si>
  <si>
    <t>2010-10-04,179.790133,-,151.249279</t>
  </si>
  <si>
    <t>2010-10-05,183.578216,-,154.435150</t>
  </si>
  <si>
    <t>2010-10-06,182.790696,-,153.736243</t>
  </si>
  <si>
    <t>2010-10-07,182.789712,-,153.727648</t>
  </si>
  <si>
    <t>2010-10-08,183.984349,-,154.727737</t>
  </si>
  <si>
    <t>2010-10-11,184.287842,-,154.982969</t>
  </si>
  <si>
    <t>2010-10-12,184.904893,-,155.501899</t>
  </si>
  <si>
    <t>2010-10-13,186.131655,-,156.527602</t>
  </si>
  <si>
    <t>2010-10-14,185.617968,-,156.095615</t>
  </si>
  <si>
    <t>2010-10-15,186.043457,-,156.453431</t>
  </si>
  <si>
    <t>2010-10-18,186.997034,-,157.255343</t>
  </si>
  <si>
    <t>2010-10-19,184.168165,-,154.876402</t>
  </si>
  <si>
    <t>2010-10-20,186.112505,-,156.501745</t>
  </si>
  <si>
    <t>2010-10-21,186.614731,-,156.913258</t>
  </si>
  <si>
    <t>2010-10-22,187.175911,-,157.385120</t>
  </si>
  <si>
    <t>2010-10-25,187.917730,-,158.008872</t>
  </si>
  <si>
    <t>2010-10-26,187.933422,-,158.022067</t>
  </si>
  <si>
    <t>2010-10-27,187.888555,-,157.954194</t>
  </si>
  <si>
    <t>2010-10-28,188.055721,-,158.063888</t>
  </si>
  <si>
    <t>2010-10-29,188.344036,-,158.306221</t>
  </si>
  <si>
    <t>2010-11-01,188.377077,-,158.333993</t>
  </si>
  <si>
    <t>2010-11-02,190.118592,-,159.793535</t>
  </si>
  <si>
    <t>2010-11-03,190.503552,-,160.102357</t>
  </si>
  <si>
    <t>2010-11-04,194.138515,-,163.137431</t>
  </si>
  <si>
    <t>2010-11-05,194.901387,-,163.759029</t>
  </si>
  <si>
    <t>2010-11-08,194.248100,-,163.188238</t>
  </si>
  <si>
    <t>2010-11-09,192.360636,-,161.568904</t>
  </si>
  <si>
    <t>2010-11-10,193.045451,-,162.092425</t>
  </si>
  <si>
    <t>2010-11-11,192.479064,-,161.616853</t>
  </si>
  <si>
    <t>2010-11-12,190.701469,-,160.124278</t>
  </si>
  <si>
    <t>2010-11-15,190.585046,-,160.023622</t>
  </si>
  <si>
    <t>2010-11-16,187.476673,-,157.408926</t>
  </si>
  <si>
    <t>2010-11-17,188.184071,-,157.979300</t>
  </si>
  <si>
    <t>2010-11-18,190.924482,-,160.278256</t>
  </si>
  <si>
    <t>2010-11-19,191.694732,-,160.895928</t>
  </si>
  <si>
    <t>2010-11-22,191.959710,-,161.106178</t>
  </si>
  <si>
    <t>2010-11-23,189.303570,-,158.854406</t>
  </si>
  <si>
    <t>2010-11-24,192.417680,-,161.455977</t>
  </si>
  <si>
    <t>2010-11-25,192.417680,-,161.455977</t>
  </si>
  <si>
    <t>2010-11-26,191.082626,-,160.301210</t>
  </si>
  <si>
    <t>2010-11-29,190.762560,-,159.980149</t>
  </si>
  <si>
    <t>2010-11-30,189.947825,-,159.286521</t>
  </si>
  <si>
    <t>2010-12-01,194.072864,-,162.690072</t>
  </si>
  <si>
    <t>2010-12-02,196.343130,-,164.589789</t>
  </si>
  <si>
    <t>2010-12-03,196.794323,-,164.956324</t>
  </si>
  <si>
    <t>2010-12-06,196.425130,-,164.644734</t>
  </si>
  <si>
    <t>2010-12-07,196.446689,-,164.662430</t>
  </si>
  <si>
    <t>2010-12-08,196.854845,-,164.911693</t>
  </si>
  <si>
    <t>2010-12-09,197.522093,-,165.466152</t>
  </si>
  <si>
    <t>2010-12-10,198.616744,-,166.377620</t>
  </si>
  <si>
    <t>2010-12-13,198.336269,-,166.106844</t>
  </si>
  <si>
    <t>2010-12-14,198.808881,-,166.502657</t>
  </si>
  <si>
    <t>2010-12-15,197.770333,-,165.632872</t>
  </si>
  <si>
    <t>2010-12-16,199.469134,-,167.038570</t>
  </si>
  <si>
    <t>2010-12-17,199.994185,-,167.474427</t>
  </si>
  <si>
    <t>2010-12-20,200.405741,-,167.819063</t>
  </si>
  <si>
    <t>2010-12-21,201.740263,-,168.902659</t>
  </si>
  <si>
    <t>2010-12-22,201.996564,-,169.096656</t>
  </si>
  <si>
    <t>2010-12-23,201.546197,-,168.719642</t>
  </si>
  <si>
    <t>2010-12-24,201.546197,-,168.719642</t>
  </si>
  <si>
    <t>2010-12-27,201.820313,-,168.949112</t>
  </si>
  <si>
    <t>2010-12-28,201.676749,-,168.828931</t>
  </si>
  <si>
    <t>2010-12-29,201.948865,-,169.035925</t>
  </si>
  <si>
    <t>2010-12-30,201.934107,-,169.015608</t>
  </si>
  <si>
    <t>2010-12-31,201.601804,-,168.737476</t>
  </si>
  <si>
    <t>2011-01-03,203.721301,-,170.495544</t>
  </si>
  <si>
    <t>2011-01-04,202.578572,-,169.539188</t>
  </si>
  <si>
    <t>2011-01-05,203.122286,-,169.974142</t>
  </si>
  <si>
    <t>2011-01-06,202.581511,-,169.496256</t>
  </si>
  <si>
    <t>2011-01-07,202.078276,-,169.075208</t>
  </si>
  <si>
    <t>2011-01-10,202.422597,-,169.363296</t>
  </si>
  <si>
    <t>2011-01-11,203.133270,-,169.957903</t>
  </si>
  <si>
    <t>2011-01-12,204.544732,-,171.132716</t>
  </si>
  <si>
    <t>2011-01-13,204.415731,-,171.024788</t>
  </si>
  <si>
    <t>2011-01-14,205.682411,-,172.084557</t>
  </si>
  <si>
    <t>2011-01-17,205.682411,-,172.084557</t>
  </si>
  <si>
    <t>2011-01-18,206.243348,-,172.553866</t>
  </si>
  <si>
    <t>2011-01-19,203.774852,-,170.479028</t>
  </si>
  <si>
    <t>2011-01-20,203.424633,-,170.186033</t>
  </si>
  <si>
    <t>2011-01-21,203.636033,-,170.356358</t>
  </si>
  <si>
    <t>2011-01-24,204.973902,-,171.475583</t>
  </si>
  <si>
    <t>2011-01-25,205.209409,-,171.672602</t>
  </si>
  <si>
    <t>2011-01-26,206.231162,-,172.521070</t>
  </si>
  <si>
    <t>2011-01-27,206.995046,-,173.127378</t>
  </si>
  <si>
    <t>2011-01-28,203.308430,-,170.032534</t>
  </si>
  <si>
    <t>2011-01-31,204.901335,-,171.364725</t>
  </si>
  <si>
    <t>2011-02-01,207.549322,-,173.567481</t>
  </si>
  <si>
    <t>2011-02-02,206.467980,-,172.663185</t>
  </si>
  <si>
    <t>2011-02-03,207.148474,-,173.201270</t>
  </si>
  <si>
    <t>2011-02-04,208.289345,-,174.152252</t>
  </si>
  <si>
    <t>2011-02-07,209.727151,-,175.339113</t>
  </si>
  <si>
    <t>2011-02-08,210.786698,-,176.177558</t>
  </si>
  <si>
    <t>2011-02-09,210.465085,-,175.896741</t>
  </si>
  <si>
    <t>2011-02-10,211.103662,-,176.406046</t>
  </si>
  <si>
    <t>2011-02-11,212.624016,-,177.644968</t>
  </si>
  <si>
    <t>2011-02-14,213.042073,-,177.987422</t>
  </si>
  <si>
    <t>2011-02-15,212.208112,-,177.290683</t>
  </si>
  <si>
    <t>2011-02-16,213.936647,-,178.714450</t>
  </si>
  <si>
    <t>2011-02-17,214.933353,-,179.519803</t>
  </si>
  <si>
    <t>2011-02-18,215.782269,-,180.228847</t>
  </si>
  <si>
    <t>2011-02-21,215.782269,-,180.228847</t>
  </si>
  <si>
    <t>2011-02-22,210.999420,-,176.214611</t>
  </si>
  <si>
    <t>2011-02-23,208.791260,-,174.346307</t>
  </si>
  <si>
    <t>2011-02-24,208.892228,-,174.403308</t>
  </si>
  <si>
    <t>2011-02-25,211.384091,-,176.427506</t>
  </si>
  <si>
    <t>2011-02-28,212.115260,-,177.022333</t>
  </si>
  <si>
    <t>2011-03-01,208.860043,-,174.305282</t>
  </si>
  <si>
    <t>2011-03-02,209.470158,-,174.777561</t>
  </si>
  <si>
    <t>2011-03-03,213.518245,-,178.147047</t>
  </si>
  <si>
    <t>2011-03-04,212.345089,-,177.159214</t>
  </si>
  <si>
    <t>2011-03-07,210.442584,-,175.566424</t>
  </si>
  <si>
    <t>2011-03-08,212.688498,-,177.376173</t>
  </si>
  <si>
    <t>2011-03-09,212.477981,-,177.169009</t>
  </si>
  <si>
    <t>2011-03-10,209.128093,-,174.375795</t>
  </si>
  <si>
    <t>2011-03-11,210.654632,-,175.612590</t>
  </si>
  <si>
    <t>2011-03-14,209.230719,-,174.415171</t>
  </si>
  <si>
    <t>2011-03-15,206.912805,-,172.482953</t>
  </si>
  <si>
    <t>2011-03-16,203.412618,-,169.546004</t>
  </si>
  <si>
    <t>2011-03-17,205.802095,-,171.512977</t>
  </si>
  <si>
    <t>2011-03-18,206.926189,-,172.449783</t>
  </si>
  <si>
    <t>2011-03-21,210.058820,-,175.051784</t>
  </si>
  <si>
    <t>2011-03-22,209.176487,-,174.298717</t>
  </si>
  <si>
    <t>2011-03-23,210.027879,-,175.008149</t>
  </si>
  <si>
    <t>2011-03-24,212.327841,-,176.924618</t>
  </si>
  <si>
    <t>2011-03-25,213.032194,-,177.511529</t>
  </si>
  <si>
    <t>2011-03-28,212.318379,-,176.916735</t>
  </si>
  <si>
    <t>2011-03-29,213.973633,-,178.278655</t>
  </si>
  <si>
    <t>2011-03-30,215.206438,-,179.284307</t>
  </si>
  <si>
    <t>2011-03-31,214.917567,-,179.043655</t>
  </si>
  <si>
    <t>2011-04-01,216.377778,-,180.258387</t>
  </si>
  <si>
    <t>2011-04-04,216.442992,-,180.294255</t>
  </si>
  <si>
    <t>2011-04-05,216.571696,-,180.397279</t>
  </si>
  <si>
    <t>2011-04-06,217.001976,-,180.722704</t>
  </si>
  <si>
    <t>2011-04-07,216.309933,-,180.138747</t>
  </si>
  <si>
    <t>2011-04-08,215.364938,-,179.351774</t>
  </si>
  <si>
    <t>2011-04-11,214.879369,-,178.947401</t>
  </si>
  <si>
    <t>2011-04-12,213.425217,-,177.736411</t>
  </si>
  <si>
    <t>2011-04-13,213.916477,-,178.139682</t>
  </si>
  <si>
    <t>2011-04-14,214.220982,-,178.393259</t>
  </si>
  <si>
    <t>2011-04-15,215.809068,-,179.715744</t>
  </si>
  <si>
    <t>2011-04-18,212.963475,-,177.346066</t>
  </si>
  <si>
    <t>2011-04-19,214.076484,-,178.271403</t>
  </si>
  <si>
    <t>2011-04-20,217.727234,-,181.307745</t>
  </si>
  <si>
    <t>2011-04-21,218.919033,-,182.293315</t>
  </si>
  <si>
    <t>2011-04-22,218.919033,-,182.293315</t>
  </si>
  <si>
    <t>2011-04-25,218.612431,-,182.038009</t>
  </si>
  <si>
    <t>2011-04-26,220.477633,-,183.591157</t>
  </si>
  <si>
    <t>2011-04-27,221.564483,-,184.462028</t>
  </si>
  <si>
    <t>2011-04-28,222.621045,-,185.309995</t>
  </si>
  <si>
    <t>2011-04-29,222.743636,-,185.412040</t>
  </si>
  <si>
    <t>2011-05-02,222.560856,-,185.259894</t>
  </si>
  <si>
    <t>2011-05-03,221.382821,-,184.271563</t>
  </si>
  <si>
    <t>2011-05-04,219.898377,-,183.012995</t>
  </si>
  <si>
    <t>2011-05-05,218.875578,-,182.147316</t>
  </si>
  <si>
    <t>2011-05-06,219.800578,-,182.905542</t>
  </si>
  <si>
    <t>2011-05-09,221.001555,-,183.896389</t>
  </si>
  <si>
    <t>2011-05-10,223.095518,-,185.621438</t>
  </si>
  <si>
    <t>2011-05-11,221.142444,-,183.927964</t>
  </si>
  <si>
    <t>2011-05-12,222.582217,-,185.095937</t>
  </si>
  <si>
    <t>2011-05-13,221.204143,-,183.949952</t>
  </si>
  <si>
    <t>2011-05-16,219.669877,-,182.663378</t>
  </si>
  <si>
    <t>2011-05-17,219.114166,-,182.201285</t>
  </si>
  <si>
    <t>2011-05-18,221.742303,-,184.363057</t>
  </si>
  <si>
    <t>2011-05-19,222.199769,-,184.730837</t>
  </si>
  <si>
    <t>2011-05-20,220.420101,-,183.241668</t>
  </si>
  <si>
    <t>2011-05-23,217.623504,-,180.899291</t>
  </si>
  <si>
    <t>2011-05-24,217.062357,-,180.424703</t>
  </si>
  <si>
    <t>2011-05-25,217.855556,-,181.062424</t>
  </si>
  <si>
    <t>2011-05-26,219.181155,-,182.119916</t>
  </si>
  <si>
    <t>2011-05-27,220.318326,-,182.987111</t>
  </si>
  <si>
    <t>2011-05-30,220.318326,-,182.987111</t>
  </si>
  <si>
    <t>2011-05-31,222.547422,-,184.838504</t>
  </si>
  <si>
    <t>2011-06-01,217.326071,-,180.497143</t>
  </si>
  <si>
    <t>2011-06-02,216.970826,-,180.196790</t>
  </si>
  <si>
    <t>2011-06-03,214.317134,-,177.981120</t>
  </si>
  <si>
    <t>2011-06-06,211.974796,-,176.033322</t>
  </si>
  <si>
    <t>2011-06-07,212.436113,-,176.416421</t>
  </si>
  <si>
    <t>2011-06-08,210.986809,-,175.119424</t>
  </si>
  <si>
    <t>2011-06-09,212.622487,-,176.477039</t>
  </si>
  <si>
    <t>2011-06-10,209.420949,-,173.811517</t>
  </si>
  <si>
    <t>2011-06-13,209.452489,-,173.804874</t>
  </si>
  <si>
    <t>2011-06-14,212.833789,-,176.592635</t>
  </si>
  <si>
    <t>2011-06-15,209.147960,-,173.532741</t>
  </si>
  <si>
    <t>2011-06-16,209.292516,-,173.625283</t>
  </si>
  <si>
    <t>2011-06-17,210.167328,-,174.347474</t>
  </si>
  <si>
    <t>2011-06-20,211.592426,-,175.529685</t>
  </si>
  <si>
    <t>2011-06-21,214.473499,-,177.887583</t>
  </si>
  <si>
    <t>2011-06-22,213.272491,-,176.883746</t>
  </si>
  <si>
    <t>2011-06-23,213.104443,-,176.744370</t>
  </si>
  <si>
    <t>2011-06-24,211.213258,-,175.175861</t>
  </si>
  <si>
    <t>2011-06-27,212.635371,-,176.355332</t>
  </si>
  <si>
    <t>2011-06-28,215.167969,-,178.436843</t>
  </si>
  <si>
    <t>2011-06-29,216.966907,-,179.876467</t>
  </si>
  <si>
    <t>2011-06-30,218.895880,-,181.473639</t>
  </si>
  <si>
    <t>2011-07-01,222.213783,-,184.197511</t>
  </si>
  <si>
    <t>2011-07-04,222.213783,-,184.197511</t>
  </si>
  <si>
    <t>2011-07-05,221.363928,-,183.493049</t>
  </si>
  <si>
    <t>2011-07-06,221.596388,-,183.651626</t>
  </si>
  <si>
    <t>2011-07-07,224.061916,-,185.681524</t>
  </si>
  <si>
    <t>2011-07-08,222.350489,-,184.263254</t>
  </si>
  <si>
    <t>2011-07-11,218.342347,-,180.941681</t>
  </si>
  <si>
    <t>2011-07-12,217.515420,-,180.252105</t>
  </si>
  <si>
    <t>2011-07-13,217.767879,-,180.461315</t>
  </si>
  <si>
    <t>2011-07-14,216.166962,-,179.127161</t>
  </si>
  <si>
    <t>2011-07-15,216.945184,-,179.772036</t>
  </si>
  <si>
    <t>2011-07-18,214.566876,-,177.793658</t>
  </si>
  <si>
    <t>2011-07-19,217.936061,-,180.585420</t>
  </si>
  <si>
    <t>2011-07-20,217.502292,-,180.211804</t>
  </si>
  <si>
    <t>2011-07-21,220.099588,-,182.352441</t>
  </si>
  <si>
    <t>2011-07-22,220.130604,-,182.369970</t>
  </si>
  <si>
    <t>2011-07-25,218.762403,-,181.225472</t>
  </si>
  <si>
    <t>2011-07-26,217.681513,-,180.325268</t>
  </si>
  <si>
    <t>2011-07-27,212.883502,-,176.322775</t>
  </si>
  <si>
    <t>2011-07-28,212.029198,-,175.567786</t>
  </si>
  <si>
    <t>2011-07-29,210.682578,-,174.452736</t>
  </si>
  <si>
    <t>2011-08-01,209.358895,-,173.356679</t>
  </si>
  <si>
    <t>2011-08-02,203.408045,-,168.429162</t>
  </si>
  <si>
    <t>2011-08-03,204.875840,-,169.616326</t>
  </si>
  <si>
    <t>2011-08-04,194.691965,-,161.156883</t>
  </si>
  <si>
    <t>2011-08-05,194.342229,-,160.867388</t>
  </si>
  <si>
    <t>2011-08-08,181.187898,-,149.949500</t>
  </si>
  <si>
    <t>2011-08-09,189.633388,-,156.919404</t>
  </si>
  <si>
    <t>2011-08-10,182.292462,-,150.819165</t>
  </si>
  <si>
    <t>2011-08-11,190.762724,-,157.759901</t>
  </si>
  <si>
    <t>2011-08-12,191.669372,-,158.509694</t>
  </si>
  <si>
    <t>2011-08-15,195.515695,-,161.683043</t>
  </si>
  <si>
    <t>2011-08-16,193.760616,-,160.205454</t>
  </si>
  <si>
    <t>2011-08-17,193.734915,-,160.174686</t>
  </si>
  <si>
    <t>2011-08-18,185.029096,-,152.967650</t>
  </si>
  <si>
    <t>2011-08-19,182.767098,-,151.087850</t>
  </si>
  <si>
    <t>2011-08-22,182.979397,-,151.263351</t>
  </si>
  <si>
    <t>2011-08-23,189.311936,-,156.497754</t>
  </si>
  <si>
    <t>2011-08-24,191.905850,-,158.613516</t>
  </si>
  <si>
    <t>2011-08-25,188.415065,-,155.722954</t>
  </si>
  <si>
    <t>2011-08-26,191.456401,-,158.232451</t>
  </si>
  <si>
    <t>2011-08-29,197.413381,-,163.118863</t>
  </si>
  <si>
    <t>2011-08-30,198.060963,-,163.594065</t>
  </si>
  <si>
    <t>2011-08-31,199.054621,-,164.410136</t>
  </si>
  <si>
    <t>2011-09-01,196.619538,-,162.386694</t>
  </si>
  <si>
    <t>2011-09-02,191.490145,-,158.140413</t>
  </si>
  <si>
    <t>2011-09-05,191.490145,-,158.140413</t>
  </si>
  <si>
    <t>2011-09-06,190.153287,-,157.022175</t>
  </si>
  <si>
    <t>2011-09-07,196.325598,-,162.059191</t>
  </si>
  <si>
    <t>2011-09-08,194.095965,-,160.199609</t>
  </si>
  <si>
    <t>2011-09-09,189.324919,-,156.261765</t>
  </si>
  <si>
    <t>2011-09-12,190.657776,-,157.349756</t>
  </si>
  <si>
    <t>2011-09-13,193.291705,-,159.482346</t>
  </si>
  <si>
    <t>2011-09-14,196.306853,-,161.970104</t>
  </si>
  <si>
    <t>2011-09-15,199.658053,-,164.710598</t>
  </si>
  <si>
    <t>2011-09-16,200.823045,-,165.667660</t>
  </si>
  <si>
    <t>2011-09-19,198.975814,-,164.143798</t>
  </si>
  <si>
    <t>2011-09-20,198.832735,-,164.005006</t>
  </si>
  <si>
    <t>2011-09-21,192.635544,-,158.879096</t>
  </si>
  <si>
    <t>2011-09-22,187.091535,-,154.306591</t>
  </si>
  <si>
    <t>2011-09-23,188.822867,-,155.720417</t>
  </si>
  <si>
    <t>2011-09-26,193.000051,-,159.165300</t>
  </si>
  <si>
    <t>2011-09-27,195.077524,-,160.878572</t>
  </si>
  <si>
    <t>2011-09-28,190.854806,-,157.362062</t>
  </si>
  <si>
    <t>2011-09-29,192.288777,-,158.536457</t>
  </si>
  <si>
    <t>2011-09-30,187.728948,-,154.777012</t>
  </si>
  <si>
    <t>2011-10-03,182.541761,-,150.488986</t>
  </si>
  <si>
    <t>2011-10-04,187.361003,-,154.453968</t>
  </si>
  <si>
    <t>2011-10-05,190.214035,-,156.760300</t>
  </si>
  <si>
    <t>2011-10-06,194.390124,-,160.179074</t>
  </si>
  <si>
    <t>2011-10-07,192.949705,-,158.985895</t>
  </si>
  <si>
    <t>2011-10-10,198.929324,-,163.912957</t>
  </si>
  <si>
    <t>2011-10-11,198.648724,-,163.674234</t>
  </si>
  <si>
    <t>2011-10-12,200.858857,-,165.480509</t>
  </si>
  <si>
    <t>2011-10-13,200.412914,-,165.101604</t>
  </si>
  <si>
    <t>2011-10-14,203.181220,-,167.382155</t>
  </si>
  <si>
    <t>2011-10-17,199.501643,-,164.336764</t>
  </si>
  <si>
    <t>2011-10-18,203.820449,-,167.894322</t>
  </si>
  <si>
    <t>2011-10-19,201.444522,-,165.916296</t>
  </si>
  <si>
    <t>2011-10-20,202.566814,-,166.840653</t>
  </si>
  <si>
    <t>2011-10-21,206.686642,-,170.225971</t>
  </si>
  <si>
    <t>2011-10-24,209.416226,-,172.462907</t>
  </si>
  <si>
    <t>2011-10-25,205.382311,-,169.140812</t>
  </si>
  <si>
    <t>2011-10-26,207.722631,-,171.061973</t>
  </si>
  <si>
    <t>2011-10-27,214.250691,-,176.409789</t>
  </si>
  <si>
    <t>2011-10-28,213.846310,-,176.054796</t>
  </si>
  <si>
    <t>2011-10-31,209.286498,-,172.296062</t>
  </si>
  <si>
    <t>2011-11-01,203.727057,-,167.719227</t>
  </si>
  <si>
    <t>2011-11-02,206.961036,-,170.368437</t>
  </si>
  <si>
    <t>2011-11-03,210.594246,-,173.307604</t>
  </si>
  <si>
    <t>2011-11-04,209.794049,-,172.649085</t>
  </si>
  <si>
    <t>2011-11-07,210.802181,-,173.467215</t>
  </si>
  <si>
    <t>2011-11-08,213.084424,-,175.288671</t>
  </si>
  <si>
    <t>2011-11-09,205.460799,-,168.976825</t>
  </si>
  <si>
    <t>2011-11-10,207.581061,-,170.687752</t>
  </si>
  <si>
    <t>2011-11-11,211.594062,-,173.987524</t>
  </si>
  <si>
    <t>2011-11-14,209.600987,-,172.321742</t>
  </si>
  <si>
    <t>2011-11-15,210.423357,-,172.973361</t>
  </si>
  <si>
    <t>2011-11-16,206.807096,-,169.979250</t>
  </si>
  <si>
    <t>2011-11-17,203.634178,-,167.371360</t>
  </si>
  <si>
    <t>2011-11-18,203.977787,-,167.653780</t>
  </si>
  <si>
    <t>2011-11-21,200.768175,-,164.999889</t>
  </si>
  <si>
    <t>2011-11-22,199.707738,-,164.102407</t>
  </si>
  <si>
    <t>2011-11-23,195.437033,-,160.578360</t>
  </si>
  <si>
    <t>2011-11-24,195.437033,-,160.578360</t>
  </si>
  <si>
    <t>2011-11-25,195.252574,-,160.420677</t>
  </si>
  <si>
    <t>2011-11-28,200.685941,-,164.853819</t>
  </si>
  <si>
    <t>2011-11-29,201.533780,-,165.498019</t>
  </si>
  <si>
    <t>2011-11-30,209.891298,-,172.348497</t>
  </si>
  <si>
    <t>2011-12-01,209.258489,-,171.824587</t>
  </si>
  <si>
    <t>2011-12-02,209.235979,-,171.802597</t>
  </si>
  <si>
    <t>2011-12-05,211.299864,-,173.482580</t>
  </si>
  <si>
    <t>2011-12-06,211.337497,-,173.513001</t>
  </si>
  <si>
    <t>2011-12-07,211.628111,-,173.670247</t>
  </si>
  <si>
    <t>2011-12-08,207.167197,-,170.009448</t>
  </si>
  <si>
    <t>2011-12-09,210.362767,-,172.630012</t>
  </si>
  <si>
    <t>2011-12-12,207.563746,-,170.321228</t>
  </si>
  <si>
    <t>2011-12-13,205.438320,-,168.537388</t>
  </si>
  <si>
    <t>2011-12-14,203.482853,-,166.933164</t>
  </si>
  <si>
    <t>2011-12-15,204.860183,-,168.032556</t>
  </si>
  <si>
    <t>2011-12-16,205.347582,-,168.422521</t>
  </si>
  <si>
    <t>2011-12-19,202.790598,-,166.325327</t>
  </si>
  <si>
    <t>2011-12-20,208.575104,-,171.048986</t>
  </si>
  <si>
    <t>2011-12-21,209.571319,-,171.852684</t>
  </si>
  <si>
    <t>2011-12-22,210.733058,-,172.785380</t>
  </si>
  <si>
    <t>2011-12-23,212.584721,-,174.303605</t>
  </si>
  <si>
    <t>2011-12-26,212.584721,-,174.303605</t>
  </si>
  <si>
    <t>2011-12-27,213.090680,-,174.711351</t>
  </si>
  <si>
    <t>2011-12-28,210.571041,-,172.605315</t>
  </si>
  <si>
    <t>2011-12-29,212.766710,-,174.392394</t>
  </si>
  <si>
    <t>2011-12-30,211.664466,-,173.472149</t>
  </si>
  <si>
    <t>2012-01-02,211.664466,-,173.472149</t>
  </si>
  <si>
    <t>2012-01-03,213.659314,-,175.107050</t>
  </si>
  <si>
    <t>2012-01-04,213.378679,-,174.839414</t>
  </si>
  <si>
    <t>2012-01-05,214.136452,-,175.456805</t>
  </si>
  <si>
    <t>2012-01-06,213.636681,-,175.024896</t>
  </si>
  <si>
    <t>2012-01-09,214.022822,-,175.341247</t>
  </si>
  <si>
    <t>2012-01-10,216.155599,-,177.088555</t>
  </si>
  <si>
    <t>2012-01-11,216.362752,-,177.253616</t>
  </si>
  <si>
    <t>2012-01-12,217.217385,-,177.947280</t>
  </si>
  <si>
    <t>2012-01-13,216.185437,-,177.101895</t>
  </si>
  <si>
    <t>2012-01-16,216.185437,-,177.101895</t>
  </si>
  <si>
    <t>2012-01-17,216.824375,-,177.625321</t>
  </si>
  <si>
    <t>2012-01-18,219.361388,-,179.694130</t>
  </si>
  <si>
    <t>2012-01-19,220.075198,-,180.273619</t>
  </si>
  <si>
    <t>2012-01-20,219.919660,-,180.138609</t>
  </si>
  <si>
    <t>2012-01-23,219.770177,-,180.009441</t>
  </si>
  <si>
    <t>2012-01-24,219.841409,-,180.057057</t>
  </si>
  <si>
    <t>2012-01-25,221.344287,-,181.281690</t>
  </si>
  <si>
    <t>2012-01-26,220.351644,-,180.468712</t>
  </si>
  <si>
    <t>2012-01-27,220.343246,-,180.434904</t>
  </si>
  <si>
    <t>2012-01-30,219.635460,-,179.834302</t>
  </si>
  <si>
    <t>2012-01-31,219.849402,-,180.003332</t>
  </si>
  <si>
    <t>2012-02-01,222.413586,-,182.091614</t>
  </si>
  <si>
    <t>2012-02-02,223.173140,-,182.660679</t>
  </si>
  <si>
    <t>2012-02-03,226.147525,-,185.091746</t>
  </si>
  <si>
    <t>2012-02-06,225.215839,-,184.311671</t>
  </si>
  <si>
    <t>2012-02-07,225.742954,-,184.724976</t>
  </si>
  <si>
    <t>2012-02-08,226.551890,-,185.366584</t>
  </si>
  <si>
    <t>2012-02-09,226.999153,-,185.732539</t>
  </si>
  <si>
    <t>2012-02-10,225.391517,-,184.407060</t>
  </si>
  <si>
    <t>2012-02-13,226.610398,-,185.319628</t>
  </si>
  <si>
    <t>2012-02-14,226.418529,-,185.144193</t>
  </si>
  <si>
    <t>2012-02-15,225.954078,-,184.736767</t>
  </si>
  <si>
    <t>2012-02-16,228.587190,-,186.848531</t>
  </si>
  <si>
    <t>2012-02-17,229.108564,-,187.265605</t>
  </si>
  <si>
    <t>2012-02-20,229.108564,-,187.265605</t>
  </si>
  <si>
    <t>2012-02-21,228.307828,-,186.603408</t>
  </si>
  <si>
    <t>2012-02-22,227.758368,-,186.138036</t>
  </si>
  <si>
    <t>2012-02-23,228.865732,-,187.043042</t>
  </si>
  <si>
    <t>2012-02-24,229.032164,-,187.174870</t>
  </si>
  <si>
    <t>2012-02-27,229.325495,-,187.391894</t>
  </si>
  <si>
    <t>2012-02-28,229.841949,-,187.747212</t>
  </si>
  <si>
    <t>2012-02-29,228.764273,-,186.848877</t>
  </si>
  <si>
    <t>2012-03-01,230.274856,-,188.069801</t>
  </si>
  <si>
    <t>2012-03-02,229.558369,-,187.480118</t>
  </si>
  <si>
    <t>2012-03-05,228.737362,-,186.809602</t>
  </si>
  <si>
    <t>2012-03-06,225.091277,-,183.822455</t>
  </si>
  <si>
    <t>2012-03-07,226.989278,-,185.267015</t>
  </si>
  <si>
    <t>2012-03-08,229.365319,-,187.195669</t>
  </si>
  <si>
    <t>2012-03-09,230.571419,-,188.180024</t>
  </si>
  <si>
    <t>2012-03-12,230.442689,-,188.047241</t>
  </si>
  <si>
    <t>2012-03-13,233.930790,-,190.840728</t>
  </si>
  <si>
    <t>2012-03-14,233.061356,-,190.123637</t>
  </si>
  <si>
    <t>2012-03-15,234.577130,-,191.336710</t>
  </si>
  <si>
    <t>2012-03-16,234.374312,-,191.171278</t>
  </si>
  <si>
    <t>2012-03-19,234.704402,-,191.429529</t>
  </si>
  <si>
    <t>2012-03-20,234.039399,-,190.874994</t>
  </si>
  <si>
    <t>2012-03-21,234.064479,-,190.895448</t>
  </si>
  <si>
    <t>2012-03-22,232.682090,-,189.768016</t>
  </si>
  <si>
    <t>2012-03-23,233.257483,-,190.237288</t>
  </si>
  <si>
    <t>2012-03-26,236.278485,-,192.701121</t>
  </si>
  <si>
    <t>2012-03-27,235.580786,-,192.112936</t>
  </si>
  <si>
    <t>2012-03-28,234.271756,-,191.011474</t>
  </si>
  <si>
    <t>2012-03-29,234.577580,-,191.246179</t>
  </si>
  <si>
    <t>2012-03-30,235.516212,-,192.008029</t>
  </si>
  <si>
    <t>2012-04-02,237.307893,-,193.453237</t>
  </si>
  <si>
    <t>2012-04-03,236.365295,-,192.641681</t>
  </si>
  <si>
    <t>2012-04-04,234.359029,-,190.992005</t>
  </si>
  <si>
    <t>2012-04-05,234.227412,-,190.861324</t>
  </si>
  <si>
    <t>2012-04-06,234.227412,-,190.861324</t>
  </si>
  <si>
    <t>2012-04-09,231.394595,-,188.552990</t>
  </si>
  <si>
    <t>2012-04-10,227.214668,-,185.142292</t>
  </si>
  <si>
    <t>2012-04-11,229.361122,-,186.876995</t>
  </si>
  <si>
    <t>2012-04-12,232.595514,-,189.512287</t>
  </si>
  <si>
    <t>2012-04-13,230.574499,-,187.858632</t>
  </si>
  <si>
    <t>2012-04-16,230.896035,-,188.120600</t>
  </si>
  <si>
    <t>2012-04-17,233.606346,-,190.328803</t>
  </si>
  <si>
    <t>2012-04-18,232.812043,-,189.675453</t>
  </si>
  <si>
    <t>2012-04-19,232.118154,-,189.104914</t>
  </si>
  <si>
    <t>2012-04-20,232.843397,-,189.687745</t>
  </si>
  <si>
    <t>2012-04-23,230.427840,-,187.702974</t>
  </si>
  <si>
    <t>2012-04-24,231.102845,-,188.252823</t>
  </si>
  <si>
    <t>2012-04-25,233.946626,-,190.552609</t>
  </si>
  <si>
    <t>2012-04-26,236.194218,-,192.345721</t>
  </si>
  <si>
    <t>2012-04-27,236.668384,-,192.723185</t>
  </si>
  <si>
    <t>2012-04-30,235.665815,-,191.892441</t>
  </si>
  <si>
    <t>2012-05-01,236.788047,-,192.806226</t>
  </si>
  <si>
    <t>2012-05-02,236.547064,-,192.591954</t>
  </si>
  <si>
    <t>2012-05-03,234.685989,-,191.033017</t>
  </si>
  <si>
    <t>2012-05-04,231.340923,-,188.293809</t>
  </si>
  <si>
    <t>2012-05-07,231.522876,-,188.432050</t>
  </si>
  <si>
    <t>2012-05-08,230.448197,-,187.518104</t>
  </si>
  <si>
    <t>2012-05-09,228.931781,-,186.258060</t>
  </si>
  <si>
    <t>2012-05-10,229.975788,-,187.062258</t>
  </si>
  <si>
    <t>2012-05-11,229.562618,-,186.695218</t>
  </si>
  <si>
    <t>2012-05-14,227.169875,-,184.727107</t>
  </si>
  <si>
    <t>2012-05-15,226.300176,-,184.012614</t>
  </si>
  <si>
    <t>2012-05-16,225.020141,-,182.961649</t>
  </si>
  <si>
    <t>2012-05-17,220.662370,-,179.376303</t>
  </si>
  <si>
    <t>2012-05-18,218.755293,-,177.826042</t>
  </si>
  <si>
    <t>2012-05-21,222.319267,-,180.709153</t>
  </si>
  <si>
    <t>2012-05-22,222.616765,-,180.926062</t>
  </si>
  <si>
    <t>2012-05-23,223.047639,-,181.268734</t>
  </si>
  <si>
    <t>2012-05-24,223.861206,-,181.923337</t>
  </si>
  <si>
    <t>2012-05-25,223.859555,-,181.921995</t>
  </si>
  <si>
    <t>2012-05-28,223.859555,-,181.921995</t>
  </si>
  <si>
    <t>2012-05-29,226.406583,-,183.955835</t>
  </si>
  <si>
    <t>2012-05-30,223.014726,-,181.134767</t>
  </si>
  <si>
    <t>2012-05-31,222.462478,-,180.669881</t>
  </si>
  <si>
    <t>2012-06-01,216.484985,-,175.815342</t>
  </si>
  <si>
    <t>2012-06-04,216.331238,-,175.685847</t>
  </si>
  <si>
    <t>2012-06-05,217.952400,-,177.002417</t>
  </si>
  <si>
    <t>2012-06-06,222.753802,-,180.822712</t>
  </si>
  <si>
    <t>2012-06-07,222.342658,-,180.459775</t>
  </si>
  <si>
    <t>2012-06-08,224.297905,-,182.046711</t>
  </si>
  <si>
    <t>2012-06-11,221.314872,-,179.597636</t>
  </si>
  <si>
    <t>2012-06-12,223.597594,-,181.450071</t>
  </si>
  <si>
    <t>2012-06-13,221.650831,-,179.821268</t>
  </si>
  <si>
    <t>2012-06-14,223.892653,-,181.629065</t>
  </si>
  <si>
    <t>2012-06-15,225.677922,-,183.072826</t>
  </si>
  <si>
    <t>2012-06-18,226.251592,-,183.524961</t>
  </si>
  <si>
    <t>2012-06-19,228.200365,-,185.082034</t>
  </si>
  <si>
    <t>2012-06-20,227.622036,-,184.593469</t>
  </si>
  <si>
    <t>2012-06-21,223.028766,-,180.868488</t>
  </si>
  <si>
    <t>2012-06-22,224.479804,-,182.045229</t>
  </si>
  <si>
    <t>2012-06-25,221.037030,-,179.241381</t>
  </si>
  <si>
    <t>2012-06-26,222.053439,-,180.061743</t>
  </si>
  <si>
    <t>2012-06-27,223.633411,-,181.297574</t>
  </si>
  <si>
    <t>2012-06-28,223.297828,-,181.014621</t>
  </si>
  <si>
    <t>2012-06-29,228.076638,-,184.879448</t>
  </si>
  <si>
    <t>2012-07-02,228.737773,-,185.399380</t>
  </si>
  <si>
    <t>2012-07-03,229.908257,-,186.298371</t>
  </si>
  <si>
    <t>2012-07-04,229.908257,-,186.298371</t>
  </si>
  <si>
    <t>2012-07-05,228.898281,-,185.471082</t>
  </si>
  <si>
    <t>2012-07-06,226.854477,-,183.779334</t>
  </si>
  <si>
    <t>2012-07-09,226.068088,-,183.132469</t>
  </si>
  <si>
    <t>2012-07-10,224.929274,-,182.204163</t>
  </si>
  <si>
    <t>2012-07-11,224.911238,-,182.189553</t>
  </si>
  <si>
    <t>2012-07-12,223.934840,-,181.398621</t>
  </si>
  <si>
    <t>2012-07-13,227.201922,-,184.035949</t>
  </si>
  <si>
    <t>2012-07-16,226.645481,-,183.585225</t>
  </si>
  <si>
    <t>2012-07-17,228.362870,-,184.976329</t>
  </si>
  <si>
    <t>2012-07-18,230.015443,-,186.302832</t>
  </si>
  <si>
    <t>2012-07-19,230.865484,-,186.970404</t>
  </si>
  <si>
    <t>2012-07-20,228.265444,-,184.856451</t>
  </si>
  <si>
    <t>2012-07-23,225.987093,-,182.991711</t>
  </si>
  <si>
    <t>2012-07-24,223.884434,-,181.289096</t>
  </si>
  <si>
    <t>2012-07-25,224.358544,-,181.651089</t>
  </si>
  <si>
    <t>2012-07-26,228.310567,-,184.850830</t>
  </si>
  <si>
    <t>2012-07-27,232.743588,-,188.417084</t>
  </si>
  <si>
    <t>2012-07-30,232.649650,-,188.318989</t>
  </si>
  <si>
    <t>2012-07-31,230.946036,-,186.939993</t>
  </si>
  <si>
    <t>2012-08-01,230.100668,-,186.229281</t>
  </si>
  <si>
    <t>2012-08-02,228.787117,-,185.129505</t>
  </si>
  <si>
    <t>2012-08-03,232.613178,-,188.209603</t>
  </si>
  <si>
    <t>2012-08-06,232.991118,-,188.510948</t>
  </si>
  <si>
    <t>2012-08-07,234.323167,-,189.571815</t>
  </si>
  <si>
    <t>2012-08-08,234.952482,-,190.034449</t>
  </si>
  <si>
    <t>2012-08-09,234.935400,-,189.999582</t>
  </si>
  <si>
    <t>2012-08-10,235.651801,-,190.552701</t>
  </si>
  <si>
    <t>2012-08-13,235.229245,-,190.183540</t>
  </si>
  <si>
    <t>2012-08-14,235.071058,-,190.039558</t>
  </si>
  <si>
    <t>2012-08-15,235.821332,-,190.597795</t>
  </si>
  <si>
    <t>2012-08-16,237.324659,-,191.802877</t>
  </si>
  <si>
    <t>2012-08-17,237.884927,-,192.255679</t>
  </si>
  <si>
    <t>2012-08-20,237.420209,-,191.858682</t>
  </si>
  <si>
    <t>2012-08-21,236.841393,-,191.386128</t>
  </si>
  <si>
    <t>2012-08-22,236.637090,-,191.211300</t>
  </si>
  <si>
    <t>2012-08-23,234.734504,-,189.673941</t>
  </si>
  <si>
    <t>2012-08-24,235.844948,-,190.557017</t>
  </si>
  <si>
    <t>2012-08-27,235.559156,-,190.326104</t>
  </si>
  <si>
    <t>2012-08-28,235.478604,-,190.246944</t>
  </si>
  <si>
    <t>2012-08-29,236.132834,-,190.708980</t>
  </si>
  <si>
    <t>2012-08-30,234.776043,-,189.572470</t>
  </si>
  <si>
    <t>2012-08-31,235.765978,-,190.371804</t>
  </si>
  <si>
    <t>2012-09-03,235.765978,-,190.371804</t>
  </si>
  <si>
    <t>2012-09-04,235.923867,-,190.499294</t>
  </si>
  <si>
    <t>2012-09-05,235.597722,-,190.164034</t>
  </si>
  <si>
    <t>2012-09-06,240.098095,-,193.744891</t>
  </si>
  <si>
    <t>2012-09-07,240.482034,-,194.054707</t>
  </si>
  <si>
    <t>2012-09-10,239.416511,-,193.167756</t>
  </si>
  <si>
    <t>2012-09-11,239.770798,-,193.448934</t>
  </si>
  <si>
    <t>2012-09-12,240.318061,-,193.841126</t>
  </si>
  <si>
    <t>2012-09-13,243.623860,-,196.463119</t>
  </si>
  <si>
    <t>2012-09-14,244.275466,-,196.988588</t>
  </si>
  <si>
    <t>2012-09-17,243.010973,-,195.968875</t>
  </si>
  <si>
    <t>2012-09-18,242.447967,-,195.490599</t>
  </si>
  <si>
    <t>2012-09-19,243.347023,-,196.207766</t>
  </si>
  <si>
    <t>2012-09-20,243.021953,-,195.945666</t>
  </si>
  <si>
    <t>2012-09-21,243.003195,-,195.930542</t>
  </si>
  <si>
    <t>2012-09-24,243.105212,-,196.012797</t>
  </si>
  <si>
    <t>2012-09-25,240.723148,-,194.075580</t>
  </si>
  <si>
    <t>2012-09-26,239.774040,-,193.256577</t>
  </si>
  <si>
    <t>2012-09-27,241.610867,-,194.714545</t>
  </si>
  <si>
    <t>2012-09-28,241.240504,-,194.416069</t>
  </si>
  <si>
    <t>2012-10-01,241.582568,-,194.681917</t>
  </si>
  <si>
    <t>2012-10-02,242.034887,-,195.034838</t>
  </si>
  <si>
    <t>2012-10-03,243.498126,-,196.170057</t>
  </si>
  <si>
    <t>2012-10-04,244.926373,-,197.299921</t>
  </si>
  <si>
    <t>2012-10-05,245.395271,-,197.636461</t>
  </si>
  <si>
    <t>2012-10-08,244.711026,-,197.085384</t>
  </si>
  <si>
    <t>2012-10-09,242.418788,-,195.223643</t>
  </si>
  <si>
    <t>2012-10-10,241.130342,-,194.182202</t>
  </si>
  <si>
    <t>2012-10-11,241.798588,-,194.704158</t>
  </si>
  <si>
    <t>2012-10-12,240.660808,-,193.771219</t>
  </si>
  <si>
    <t>2012-10-15,242.737481,-,195.443280</t>
  </si>
  <si>
    <t>2012-10-16,244.875262,-,197.164542</t>
  </si>
  <si>
    <t>2012-10-17,245.795407,-,197.893298</t>
  </si>
  <si>
    <t>2012-10-18,246.166572,-,198.187450</t>
  </si>
  <si>
    <t>2012-10-19,242.406280,-,195.151716</t>
  </si>
  <si>
    <t>2012-10-22,242.278742,-,195.029366</t>
  </si>
  <si>
    <t>2012-10-23,239.678653,-,192.936349</t>
  </si>
  <si>
    <t>2012-10-24,238.824055,-,192.245630</t>
  </si>
  <si>
    <t>2012-10-25,239.819896,-,193.047250</t>
  </si>
  <si>
    <t>2012-10-26,239.743321,-,192.985610</t>
  </si>
  <si>
    <t>2012-10-29,239.781470,-,192.985610</t>
  </si>
  <si>
    <t>2012-10-30,239.781470,-,192.985610</t>
  </si>
  <si>
    <t>2012-10-31,240.575957,-,193.592580</t>
  </si>
  <si>
    <t>2012-11-01,243.449874,-,195.881158</t>
  </si>
  <si>
    <t>2012-11-02,241.742116,-,194.507087</t>
  </si>
  <si>
    <t>2012-11-05,241.663133,-,194.422954</t>
  </si>
  <si>
    <t>2012-11-06,243.571365,-,195.941054</t>
  </si>
  <si>
    <t>2012-11-07,238.670732,-,191.923176</t>
  </si>
  <si>
    <t>2012-11-08,236.121936,-,189.867596</t>
  </si>
  <si>
    <t>2012-11-09,236.116436,-,189.837448</t>
  </si>
  <si>
    <t>2012-11-12,235.630156,-,189.446479</t>
  </si>
  <si>
    <t>2012-11-13,235.189240,-,189.061692</t>
  </si>
  <si>
    <t>2012-11-14,232.255123,-,186.652167</t>
  </si>
  <si>
    <t>2012-11-15,232.133636,-,186.534117</t>
  </si>
  <si>
    <t>2012-11-16,233.994161,-,188.029167</t>
  </si>
  <si>
    <t>2012-11-19,237.532804,-,190.830678</t>
  </si>
  <si>
    <t>2012-11-20,238.010620,-,191.186450</t>
  </si>
  <si>
    <t>2012-11-21,238.641583,-,191.685612</t>
  </si>
  <si>
    <t>2012-11-22,238.641583,-,191.685612</t>
  </si>
  <si>
    <t>2012-11-23,241.491805,-,193.968174</t>
  </si>
  <si>
    <t>2012-11-26,240.840650,-,193.445162</t>
  </si>
  <si>
    <t>2012-11-27,239.825185,-,192.610574</t>
  </si>
  <si>
    <t>2012-11-28,241.775443,-,194.103412</t>
  </si>
  <si>
    <t>2012-11-29,242.638143,-,194.771192</t>
  </si>
  <si>
    <t>2012-11-30,243.180588,-,195.206624</t>
  </si>
  <si>
    <t>2012-12-03,242.004228,-,194.258175</t>
  </si>
  <si>
    <t>2012-12-04,241.498436,-,193.852173</t>
  </si>
  <si>
    <t>2012-12-05,242.874926,-,194.896953</t>
  </si>
  <si>
    <t>2012-12-06,243.576075,-,195.413122</t>
  </si>
  <si>
    <t>2012-12-07,244.564150,-,196.205822</t>
  </si>
  <si>
    <t>2012-12-10,244.795059,-,196.363125</t>
  </si>
  <si>
    <t>2012-12-11,245.544288,-,196.959565</t>
  </si>
  <si>
    <t>2012-12-12,245.481740,-,196.829193</t>
  </si>
  <si>
    <t>2012-12-13,244.333308,-,195.852000</t>
  </si>
  <si>
    <t>2012-12-14,243.942012,-,195.533403</t>
  </si>
  <si>
    <t>2012-12-17,246.710111,-,197.735061</t>
  </si>
  <si>
    <t>2012-12-18,249.246783,-,199.733410</t>
  </si>
  <si>
    <t>2012-12-19,247.861730,-,198.615708</t>
  </si>
  <si>
    <t>2012-12-20,249.448882,-,199.887519</t>
  </si>
  <si>
    <t>2012-12-21,247.310735,-,198.166314</t>
  </si>
  <si>
    <t>2012-12-24,246.933183,-,197.833728</t>
  </si>
  <si>
    <t>2012-12-25,246.933183,-,197.833728</t>
  </si>
  <si>
    <t>2012-12-26,245.491543,-,196.678740</t>
  </si>
  <si>
    <t>2012-12-27,245.369677,-,196.542053</t>
  </si>
  <si>
    <t>2012-12-28,243.010793,-,194.625872</t>
  </si>
  <si>
    <t>2012-12-31,246.769549,-,197.627738</t>
  </si>
  <si>
    <t>2013-01-01,246.769549,-,197.627738</t>
  </si>
  <si>
    <t>2013-01-02,252.401822,-,202.094430</t>
  </si>
  <si>
    <t>2013-01-03,251.655742,-,201.497055</t>
  </si>
  <si>
    <t>2013-01-04,253.184804,-,202.721352</t>
  </si>
  <si>
    <t>2013-01-07,252.260445,-,201.981232</t>
  </si>
  <si>
    <t>2013-01-08,251.638633,-,201.440355</t>
  </si>
  <si>
    <t>2013-01-09,252.675629,-,202.263607</t>
  </si>
  <si>
    <t>2013-01-10,254.033400,-,203.350486</t>
  </si>
  <si>
    <t>2013-01-11,254.143551,-,203.430109</t>
  </si>
  <si>
    <t>2013-01-14,254.435789,-,203.664032</t>
  </si>
  <si>
    <t>2013-01-15,255.385488,-,204.424222</t>
  </si>
  <si>
    <t>2013-01-16,255.283669,-,204.330395</t>
  </si>
  <si>
    <t>2013-01-17,257.647286,-,206.222246</t>
  </si>
  <si>
    <t>2013-01-18,258.554436,-,206.928389</t>
  </si>
  <si>
    <t>2013-01-21,258.554436,-,206.928389</t>
  </si>
  <si>
    <t>2013-01-22,259.930534,-,208.015009</t>
  </si>
  <si>
    <t>2013-01-23,259.637651,-,207.773108</t>
  </si>
  <si>
    <t>2013-01-24,260.925918,-,208.794207</t>
  </si>
  <si>
    <t>2013-01-25,262.571427,-,210.110952</t>
  </si>
  <si>
    <t>2013-01-28,261.987942,-,209.644045</t>
  </si>
  <si>
    <t>2013-01-29,263.120949,-,210.519236</t>
  </si>
  <si>
    <t>2013-01-30,262.375734,-,209.889446</t>
  </si>
  <si>
    <t>2013-01-31,261.755209,-,209.367851</t>
  </si>
  <si>
    <t>2013-02-01,263.944185,-,211.118728</t>
  </si>
  <si>
    <t>2013-02-04,261.455396,-,209.123036</t>
  </si>
  <si>
    <t>2013-02-05,264.064567,-,211.209961</t>
  </si>
  <si>
    <t>2013-02-06,264.488886,-,211.506525</t>
  </si>
  <si>
    <t>2013-02-07,263.891977,-,211.013524</t>
  </si>
  <si>
    <t>2013-02-08,265.410787,-,212.227997</t>
  </si>
  <si>
    <t>2013-02-11,265.410912,-,212.218832</t>
  </si>
  <si>
    <t>2013-02-12,265.990377,-,212.632636</t>
  </si>
  <si>
    <t>2013-02-13,265.764986,-,212.384531</t>
  </si>
  <si>
    <t>2013-02-14,265.752657,-,212.348974</t>
  </si>
  <si>
    <t>2013-02-15,265.678330,-,212.261982</t>
  </si>
  <si>
    <t>2013-02-18,265.678330,-,212.261982</t>
  </si>
  <si>
    <t>2013-02-19,267.525293,-,213.719433</t>
  </si>
  <si>
    <t>2013-02-20,264.329116,-,211.135409</t>
  </si>
  <si>
    <t>2013-02-21,262.720406,-,209.825960</t>
  </si>
  <si>
    <t>2013-02-22,265.300191,-,211.886348</t>
  </si>
  <si>
    <t>2013-02-25,260.473812,-,208.031681</t>
  </si>
  <si>
    <t>2013-02-26,261.881524,-,209.100343</t>
  </si>
  <si>
    <t>2013-02-27,265.595944,-,212.012852</t>
  </si>
  <si>
    <t>2013-02-28,266.055506,-,212.367795</t>
  </si>
  <si>
    <t>2013-03-01,266.994543,-,213.110625</t>
  </si>
  <si>
    <t>2013-03-04,268.587785,-,214.382325</t>
  </si>
  <si>
    <t>2013-03-05,270.929369,-,216.245199</t>
  </si>
  <si>
    <t>2013-03-06,271.130458,-,216.300907</t>
  </si>
  <si>
    <t>2013-03-07,271.178745,-,216.312437</t>
  </si>
  <si>
    <t>2013-03-08,272.744098,-,217.551243</t>
  </si>
  <si>
    <t>2013-03-11,273.324026,-,217.985610</t>
  </si>
  <si>
    <t>2013-03-12,272.923487,-,217.638015</t>
  </si>
  <si>
    <t>2013-03-13,273.914860,-,218.347243</t>
  </si>
  <si>
    <t>2013-03-14,275.070644,-,219.249481</t>
  </si>
  <si>
    <t>2013-03-15,274.258827,-,218.602409</t>
  </si>
  <si>
    <t>2013-03-18,272.835432,-,217.455808</t>
  </si>
  <si>
    <t>2013-03-19,272.454911,-,217.139405</t>
  </si>
  <si>
    <t>2013-03-20,275.015801,-,219.180368</t>
  </si>
  <si>
    <t>2013-03-21,272.810336,-,217.416369</t>
  </si>
  <si>
    <t>2013-03-22,274.525063,-,218.782921</t>
  </si>
  <si>
    <t>2013-03-25,273.489348,-,217.957508</t>
  </si>
  <si>
    <t>2013-03-26,275.646423,-,219.601135</t>
  </si>
  <si>
    <t>2013-03-27,275.846021,-,219.739852</t>
  </si>
  <si>
    <t>2013-03-28,278.046855,-,221.486044</t>
  </si>
  <si>
    <t>2013-03-29,278.046855,-,221.486044</t>
  </si>
  <si>
    <t>2013-04-01,276.591424,-,220.315537</t>
  </si>
  <si>
    <t>2013-04-02,277.813025,-,221.288588</t>
  </si>
  <si>
    <t>2013-04-03,274.743545,-,218.800277</t>
  </si>
  <si>
    <t>2013-04-04,276.191594,-,219.940323</t>
  </si>
  <si>
    <t>2013-04-05,275.351242,-,219.271123</t>
  </si>
  <si>
    <t>2013-04-08,277.306545,-,220.775451</t>
  </si>
  <si>
    <t>2013-04-09,277.924132,-,221.261200</t>
  </si>
  <si>
    <t>2013-04-10,280.924012,-,223.649467</t>
  </si>
  <si>
    <t>2013-04-11,282.490856,-,224.896864</t>
  </si>
  <si>
    <t>2013-04-12,282.041928,-,224.530439</t>
  </si>
  <si>
    <t>2013-04-15,275.663868,-,219.452936</t>
  </si>
  <si>
    <t>2013-04-16,279.700172,-,222.666193</t>
  </si>
  <si>
    <t>2013-04-17,276.010560,-,219.728935</t>
  </si>
  <si>
    <t>2013-04-18,274.558532,-,218.572991</t>
  </si>
  <si>
    <t>2013-04-19,277.782934,-,221.124128</t>
  </si>
  <si>
    <t>2013-04-22,278.575824,-,221.735016</t>
  </si>
  <si>
    <t>2013-04-23,281.269525,-,223.879092</t>
  </si>
  <si>
    <t>2013-04-24,281.353891,-,223.924549</t>
  </si>
  <si>
    <t>2013-04-25,283.158562,-,225.360854</t>
  </si>
  <si>
    <t>2013-04-26,282.005411,-,224.400020</t>
  </si>
  <si>
    <t>2013-04-29,283.631343,-,225.684777</t>
  </si>
  <si>
    <t>2013-04-30,284.055338,-,226.022149</t>
  </si>
  <si>
    <t>2013-05-01,281.112930,-,223.668107</t>
  </si>
  <si>
    <t>2013-05-02,283.676151,-,225.678497</t>
  </si>
  <si>
    <t>2013-05-03,286.765091,-,228.116280</t>
  </si>
  <si>
    <t>2013-05-06,286.823501,-,228.157793</t>
  </si>
  <si>
    <t>2013-05-07,288.697414,-,229.621281</t>
  </si>
  <si>
    <t>2013-05-08,289.528740,-,230.209772</t>
  </si>
  <si>
    <t>2013-05-09,287.583047,-,228.627870</t>
  </si>
  <si>
    <t>2013-05-10,289.140254,-,229.853869</t>
  </si>
  <si>
    <t>2013-05-13,288.863101,-,229.594655</t>
  </si>
  <si>
    <t>2013-05-14,292.374212,-,232.367619</t>
  </si>
  <si>
    <t>2013-05-15,294.593102,-,234.084420</t>
  </si>
  <si>
    <t>2013-05-16,292.771150,-,232.628958</t>
  </si>
  <si>
    <t>2013-05-17,295.426662,-,234.723925</t>
  </si>
  <si>
    <t>2013-05-20,294.601632,-,234.051287</t>
  </si>
  <si>
    <t>2013-05-21,295.258664,-,234.566847</t>
  </si>
  <si>
    <t>2013-05-22,292.344533,-,232.200279</t>
  </si>
  <si>
    <t>2013-05-23,291.562454,-,231.566021</t>
  </si>
  <si>
    <t>2013-05-24,291.090157,-,231.190911</t>
  </si>
  <si>
    <t>2013-05-27,291.090157,-,231.190911</t>
  </si>
  <si>
    <t>2013-05-28,292.511357,-,232.311245</t>
  </si>
  <si>
    <t>2013-05-29,289.745746,-,230.042755</t>
  </si>
  <si>
    <t>2013-05-30,291.230131,-,231.180204</t>
  </si>
  <si>
    <t>2013-05-31,287.164682,-,227.953027</t>
  </si>
  <si>
    <t>2013-06-03,288.251466,-,228.811783</t>
  </si>
  <si>
    <t>2013-06-04,286.485203,-,227.399266</t>
  </si>
  <si>
    <t>2013-06-05,282.505626,-,224.141790</t>
  </si>
  <si>
    <t>2013-06-06,285.460016,-,226.438110</t>
  </si>
  <si>
    <t>2013-06-07,288.960281,-,229.214658</t>
  </si>
  <si>
    <t>2013-06-10,288.980636,-,229.201409</t>
  </si>
  <si>
    <t>2013-06-11,286.476508,-,227.215291</t>
  </si>
  <si>
    <t>2013-06-12,284.257761,-,225.400146</t>
  </si>
  <si>
    <t>2013-06-13,288.938430,-,229.046889</t>
  </si>
  <si>
    <t>2013-06-14,288.116956,-,228.395691</t>
  </si>
  <si>
    <t>2013-06-17,289.901657,-,229.796517</t>
  </si>
  <si>
    <t>2013-06-18,292.081298,-,231.510650</t>
  </si>
  <si>
    <t>2013-06-19,287.728513,-,228.052006</t>
  </si>
  <si>
    <t>2013-06-20,280.407368,-,222.249307</t>
  </si>
  <si>
    <t>2013-06-21,281.482032,-,223.101080</t>
  </si>
  <si>
    <t>2013-06-24,278.007917,-,220.347516</t>
  </si>
  <si>
    <t>2013-06-25,281.030043,-,222.726485</t>
  </si>
  <si>
    <t>2013-06-26,284.150557,-,225.129981</t>
  </si>
  <si>
    <t>2013-06-27,286.339661,-,226.853316</t>
  </si>
  <si>
    <t>2013-06-28,285.506335,-,226.193112</t>
  </si>
  <si>
    <t>2013-07-01,287.132311,-,227.458933</t>
  </si>
  <si>
    <t>2013-07-02,286.901212,-,227.230579</t>
  </si>
  <si>
    <t>2013-07-03,286.761462,-,227.112549</t>
  </si>
  <si>
    <t>2013-07-04,286.761462,-,227.112549</t>
  </si>
  <si>
    <t>2013-07-05,289.579250,-,229.344213</t>
  </si>
  <si>
    <t>2013-07-08,291.384722,-,230.723784</t>
  </si>
  <si>
    <t>2013-07-09,293.495021,-,232.378621</t>
  </si>
  <si>
    <t>2013-07-10,294.244175,-,232.971773</t>
  </si>
  <si>
    <t>2013-07-11,298.166600,-,236.060462</t>
  </si>
  <si>
    <t>2013-07-12,299.095330,-,236.795744</t>
  </si>
  <si>
    <t>2013-07-15,299.800973,-,237.354406</t>
  </si>
  <si>
    <t>2013-07-16,298.260600,-,236.134883</t>
  </si>
  <si>
    <t>2013-07-17,299.371600,-,237.001302</t>
  </si>
  <si>
    <t>2013-07-18,300.992036,-,238.258141</t>
  </si>
  <si>
    <t>2013-07-19,302.334248,-,239.310460</t>
  </si>
  <si>
    <t>2013-07-22,302.712116,-,239.588553</t>
  </si>
  <si>
    <t>2013-07-23,301.874601,-,238.925682</t>
  </si>
  <si>
    <t>2013-07-24,300.127505,-,237.534535</t>
  </si>
  <si>
    <t>2013-07-25,301.089872,-,238.291232</t>
  </si>
  <si>
    <t>2013-07-26,301.032652,-,238.238113</t>
  </si>
  <si>
    <t>2013-07-29,300.162901,-,237.529551</t>
  </si>
  <si>
    <t>2013-07-30,300.612723,-,237.876569</t>
  </si>
  <si>
    <t>2013-07-31,301.106225,-,238.236781</t>
  </si>
  <si>
    <t>2013-08-01,305.134009,-,241.392493</t>
  </si>
  <si>
    <t>2013-08-02,305.362581,-,241.573317</t>
  </si>
  <si>
    <t>2013-08-05,304.789376,-,241.090219</t>
  </si>
  <si>
    <t>2013-08-06,302.632316,-,239.363401</t>
  </si>
  <si>
    <t>2013-08-07,301.126399,-,238.121854</t>
  </si>
  <si>
    <t>2013-08-08,302.919617,-,239.510578</t>
  </si>
  <si>
    <t>2013-08-09,301.864957,-,238.664754</t>
  </si>
  <si>
    <t>2013-08-12,301.190539,-,238.113659</t>
  </si>
  <si>
    <t>2013-08-13,301.954412,-,238.684302</t>
  </si>
  <si>
    <t>2013-08-14,300.317959,-,237.344444</t>
  </si>
  <si>
    <t>2013-08-15,295.510234,-,233.537848</t>
  </si>
  <si>
    <t>2013-08-16,294.258136,-,232.542306</t>
  </si>
  <si>
    <t>2013-08-19,292.377977,-,231.029416</t>
  </si>
  <si>
    <t>2013-08-20,294.395280,-,232.594801</t>
  </si>
  <si>
    <t>2013-08-21,292.123338,-,230.767760</t>
  </si>
  <si>
    <t>2013-08-22,294.817539,-,232.884653</t>
  </si>
  <si>
    <t>2013-08-23,295.589540,-,233.479178</t>
  </si>
  <si>
    <t>2013-08-26,294.238917,-,232.410241</t>
  </si>
  <si>
    <t>2013-08-27,289.555032,-,228.710584</t>
  </si>
  <si>
    <t>2013-08-28,290.076061,-,229.021923</t>
  </si>
  <si>
    <t>2013-08-29,290.987543,-,229.722261</t>
  </si>
  <si>
    <t>2013-08-30,289.901775,-,228.865093</t>
  </si>
  <si>
    <t>2013-09-02,289.901775,-,228.865093</t>
  </si>
  <si>
    <t>2013-09-03,290.932115,-,229.665697</t>
  </si>
  <si>
    <t>2013-09-04,293.188674,-,231.364091</t>
  </si>
  <si>
    <t>2013-09-05,293.584780,-,231.667934</t>
  </si>
  <si>
    <t>2013-09-06,293.538239,-,231.574714</t>
  </si>
  <si>
    <t>2013-09-09,296.441308,-,233.836459</t>
  </si>
  <si>
    <t>2013-09-10,298.320949,-,235.315263</t>
  </si>
  <si>
    <t>2013-09-11,299.354453,-,236.096788</t>
  </si>
  <si>
    <t>2013-09-12,298.137802,-,235.080965</t>
  </si>
  <si>
    <t>2013-09-13,299.596340,-,236.225213</t>
  </si>
  <si>
    <t>2013-09-16,301.848122,-,237.991339</t>
  </si>
  <si>
    <t>2013-09-17,303.115760,-,238.973861</t>
  </si>
  <si>
    <t>2013-09-18,307.048174,-,242.065174</t>
  </si>
  <si>
    <t>2013-09-19,306.505572,-,241.624711</t>
  </si>
  <si>
    <t>2013-09-20,304.334551,-,239.913250</t>
  </si>
  <si>
    <t>2013-09-23,302.964568,-,238.833264</t>
  </si>
  <si>
    <t>2013-09-24,302.784894,-,238.674219</t>
  </si>
  <si>
    <t>2013-09-25,301.752834,-,237.841387</t>
  </si>
  <si>
    <t>2013-09-26,302.888588,-,238.671566</t>
  </si>
  <si>
    <t>2013-09-27,301.980212,-,237.955780</t>
  </si>
  <si>
    <t>2013-09-30,300.677070,-,236.928924</t>
  </si>
  <si>
    <t>2013-10-01,302.972586,-,238.715596</t>
  </si>
  <si>
    <t>2013-10-02,302.861272,-,238.582354</t>
  </si>
  <si>
    <t>2013-10-03,300.471913,-,236.700109</t>
  </si>
  <si>
    <t>2013-10-04,302.739703,-,238.478046</t>
  </si>
  <si>
    <t>2013-10-07,299.906508,-,236.246244</t>
  </si>
  <si>
    <t>2013-10-08,296.490405,-,233.494446</t>
  </si>
  <si>
    <t>2013-10-09,296.983839,-,233.872748</t>
  </si>
  <si>
    <t>2013-10-10,303.349675,-,238.849704</t>
  </si>
  <si>
    <t>2013-10-11,304.829707,-,240.006907</t>
  </si>
  <si>
    <t>2013-10-14,305.534707,-,240.561987</t>
  </si>
  <si>
    <t>2013-10-15,302.870540,-,238.464362</t>
  </si>
  <si>
    <t>2013-10-16,307.064447,-,241.749004</t>
  </si>
  <si>
    <t>2013-10-17,310.147364,-,244.169385</t>
  </si>
  <si>
    <t>2013-10-18,311.367141,-,245.119724</t>
  </si>
  <si>
    <t>2013-10-21,311.214901,-,244.992369</t>
  </si>
  <si>
    <t>2013-10-22,313.639211,-,246.900817</t>
  </si>
  <si>
    <t>2013-10-23,312.694667,-,246.149028</t>
  </si>
  <si>
    <t>2013-10-24,312.444983,-,245.947044</t>
  </si>
  <si>
    <t>2013-10-25,313.405463,-,246.703104</t>
  </si>
  <si>
    <t>2013-10-28,314.172051,-,247.288796</t>
  </si>
  <si>
    <t>2013-10-29,315.683437,-,248.456487</t>
  </si>
  <si>
    <t>2013-10-30,313.804021,-,246.964400</t>
  </si>
  <si>
    <t>2013-10-31,312.628509,-,246.003578</t>
  </si>
  <si>
    <t>2013-11-01,313.424002,-,246.629542</t>
  </si>
  <si>
    <t>2013-11-04,314.678431,-,247.611226</t>
  </si>
  <si>
    <t>2013-11-05,313.668302,-,246.769322</t>
  </si>
  <si>
    <t>2013-11-06,315.074951,-,247.806782</t>
  </si>
  <si>
    <t>2013-11-07,310.875041,-,244.457776</t>
  </si>
  <si>
    <t>2013-11-08,314.806649,-,247.549411</t>
  </si>
  <si>
    <t>2013-11-11,315.331040,-,247.961767</t>
  </si>
  <si>
    <t>2013-11-12,314.854602,-,247.549891</t>
  </si>
  <si>
    <t>2013-11-13,317.961636,-,249.916404</t>
  </si>
  <si>
    <t>2013-11-14,319.669769,-,251.241514</t>
  </si>
  <si>
    <t>2013-11-15,320.651918,-,252.013426</t>
  </si>
  <si>
    <t>2013-11-18,319.385794,-,250.990143</t>
  </si>
  <si>
    <t>2013-11-19,318.382524,-,250.177410</t>
  </si>
  <si>
    <t>2013-11-20,317.137847,-,249.178998</t>
  </si>
  <si>
    <t>2013-11-21,319.757849,-,251.191667</t>
  </si>
  <si>
    <t>2013-11-22,321.695448,-,252.708114</t>
  </si>
  <si>
    <t>2013-11-25,321.198234,-,252.317527</t>
  </si>
  <si>
    <t>2013-11-26,320.903245,-,252.018583</t>
  </si>
  <si>
    <t>2013-11-27,321.352707,-,252.351366</t>
  </si>
  <si>
    <t>2013-11-28,321.352707,-,252.351366</t>
  </si>
  <si>
    <t>2013-11-29,320.872738,-,251.957810</t>
  </si>
  <si>
    <t>2013-12-02,320.029697,-,251.290883</t>
  </si>
  <si>
    <t>2013-12-03,319.194681,-,250.622692</t>
  </si>
  <si>
    <t>2013-12-04,318.477644,-,249.974897</t>
  </si>
  <si>
    <t>2013-12-05,317.133141,-,248.911265</t>
  </si>
  <si>
    <t>2013-12-06,321.413413,-,252.234865</t>
  </si>
  <si>
    <t>2013-12-09,321.587444,-,252.342392</t>
  </si>
  <si>
    <t>2013-12-10,320.504417,-,251.487807</t>
  </si>
  <si>
    <t>2013-12-11,317.002457,-,248.710881</t>
  </si>
  <si>
    <t>2013-12-12,316.067618,-,247.901113</t>
  </si>
  <si>
    <t>2013-12-13,316.170776,-,247.982023</t>
  </si>
  <si>
    <t>2013-12-16,317.933746,-,249.355100</t>
  </si>
  <si>
    <t>2013-12-17,317.109005,-,248.701855</t>
  </si>
  <si>
    <t>2013-12-18,322.342806,-,252.798014</t>
  </si>
  <si>
    <t>2013-12-19,321.832760,-,252.398010</t>
  </si>
  <si>
    <t>2013-12-20,323.819801,-,253.956351</t>
  </si>
  <si>
    <t>2013-12-23,325.088780,-,254.933782</t>
  </si>
  <si>
    <t>2013-12-24,326.139120,-,255.720000</t>
  </si>
  <si>
    <t>2013-12-25,326.139120,-,255.720000</t>
  </si>
  <si>
    <t>2013-12-26,327.089883,-,256.465477</t>
  </si>
  <si>
    <t>2013-12-27,327.131097,-,256.432455</t>
  </si>
  <si>
    <t>2013-12-30,327.805097,-,256.947834</t>
  </si>
  <si>
    <t>2013-12-31,328.568389,-,257.520279</t>
  </si>
  <si>
    <t>2014-01-01,328.568389,-,257.520279</t>
  </si>
  <si>
    <t>2014-01-02,325.617340,-,255.183074</t>
  </si>
  <si>
    <t>2014-01-03,325.633232,-,255.187084</t>
  </si>
  <si>
    <t>2014-01-06,324.413637,-,254.223203</t>
  </si>
  <si>
    <t>2014-01-07,326.572747,-,255.915166</t>
  </si>
  <si>
    <t>2014-01-08,326.878231,-,256.100103</t>
  </si>
  <si>
    <t>2014-01-09,327.493578,-,256.582211</t>
  </si>
  <si>
    <t>2014-01-10,328.995434,-,257.758874</t>
  </si>
  <si>
    <t>2014-01-13,325.274684,-,254.822968</t>
  </si>
  <si>
    <t>2014-01-14,328.341997,-,257.219626</t>
  </si>
  <si>
    <t>2014-01-15,329.243084,-,257.925528</t>
  </si>
  <si>
    <t>2014-01-16,328.302093,-,257.188365</t>
  </si>
  <si>
    <t>2014-01-17,327.319074,-,256.410693</t>
  </si>
  <si>
    <t>2014-01-20,327.319074,-,256.410693</t>
  </si>
  <si>
    <t>2014-01-21,327.838501,-,256.809628</t>
  </si>
  <si>
    <t>2014-01-22,327.972875,-,256.883007</t>
  </si>
  <si>
    <t>2014-01-23,325.211528,-,254.720197</t>
  </si>
  <si>
    <t>2014-01-24,318.600043,-,249.532017</t>
  </si>
  <si>
    <t>2014-01-27,317.298230,-,248.448257</t>
  </si>
  <si>
    <t>2014-01-28,319.309678,-,250.023245</t>
  </si>
  <si>
    <t>2014-01-29,316.026894,-,247.430234</t>
  </si>
  <si>
    <t>2014-01-30,318.546977,-,249.359232</t>
  </si>
  <si>
    <t>2014-01-31,317.131124,-,248.250899</t>
  </si>
  <si>
    <t>2014-02-03,309.956319,-,242.634447</t>
  </si>
  <si>
    <t>2014-02-04,311.735977,-,244.022102</t>
  </si>
  <si>
    <t>2014-02-05,311.605276,-,243.880631</t>
  </si>
  <si>
    <t>2014-02-06,315.754255,-,247.042713</t>
  </si>
  <si>
    <t>2014-02-07,320.025448,-,250.384448</t>
  </si>
  <si>
    <t>2014-02-10,320.612543,-,250.843785</t>
  </si>
  <si>
    <t>2014-02-11,323.765604,-,253.261034</t>
  </si>
  <si>
    <t>2014-02-12,323.653638,-,253.108749</t>
  </si>
  <si>
    <t>2014-02-13,326.087559,-,254.955185</t>
  </si>
  <si>
    <t>2014-02-14,328.010470,-,256.426568</t>
  </si>
  <si>
    <t>2014-02-17,328.010470,-,256.426568</t>
  </si>
  <si>
    <t>2014-02-18,328.657104,-,256.914006</t>
  </si>
  <si>
    <t>2014-02-19,326.623767,-,255.294771</t>
  </si>
  <si>
    <t>2014-02-20,329.063501,-,257.189619</t>
  </si>
  <si>
    <t>2014-02-21,329.621350,-,257.616031</t>
  </si>
  <si>
    <t>2014-02-24,330.989986,-,258.685690</t>
  </si>
  <si>
    <t>2014-02-25,331.170982,-,258.827148</t>
  </si>
  <si>
    <t>2014-02-26,332.101630,-,259.436321</t>
  </si>
  <si>
    <t>2014-02-27,333.374266,-,260.377844</t>
  </si>
  <si>
    <t>2014-02-28,334.270993,-,261.071020</t>
  </si>
  <si>
    <t>2014-03-03,332.498724,-,259.686849</t>
  </si>
  <si>
    <t>2014-03-04,337.086696,-,263.270129</t>
  </si>
  <si>
    <t>2014-03-05,336.616720,-,262.829314</t>
  </si>
  <si>
    <t>2014-03-06,336.482825,-,262.667654</t>
  </si>
  <si>
    <t>2014-03-07,337.013415,-,263.065862</t>
  </si>
  <si>
    <t>2014-03-10,336.685489,-,262.779139</t>
  </si>
  <si>
    <t>2014-03-11,334.910310,-,261.383126</t>
  </si>
  <si>
    <t>2014-03-12,335.223376,-,261.575292</t>
  </si>
  <si>
    <t>2014-03-13,332.077454,-,259.063307</t>
  </si>
  <si>
    <t>2014-03-14,332.183317,-,259.139919</t>
  </si>
  <si>
    <t>2014-03-17,335.343668,-,261.582363</t>
  </si>
  <si>
    <t>2014-03-18,337.313993,-,263.094069</t>
  </si>
  <si>
    <t>2014-03-19,334.849511,-,261.171852</t>
  </si>
  <si>
    <t>2014-03-20,336.518650,-,262.466769</t>
  </si>
  <si>
    <t>2014-03-21,335.636752,-,261.778935</t>
  </si>
  <si>
    <t>2014-03-24,333.624302,-,260.209330</t>
  </si>
  <si>
    <t>2014-03-25,334.353847,-,260.760731</t>
  </si>
  <si>
    <t>2014-03-26,332.519640,-,259.309652</t>
  </si>
  <si>
    <t>2014-03-27,332.165358,-,258.966522</t>
  </si>
  <si>
    <t>2014-03-28,334.114943,-,260.486480</t>
  </si>
  <si>
    <t>2014-03-31,337.582349,-,263.189778</t>
  </si>
  <si>
    <t>2014-04-01,339.573780,-,264.716641</t>
  </si>
  <si>
    <t>2014-04-02,340.653841,-,265.513012</t>
  </si>
  <si>
    <t>2014-04-03,340.561084,-,265.430892</t>
  </si>
  <si>
    <t>2014-04-04,337.225057,-,262.822606</t>
  </si>
  <si>
    <t>2014-04-07,333.068637,-,259.574362</t>
  </si>
  <si>
    <t>2014-04-08,333.859818,-,260.127890</t>
  </si>
  <si>
    <t>2014-04-09,337.382395,-,262.872516</t>
  </si>
  <si>
    <t>2014-04-10,330.577092,-,257.570144</t>
  </si>
  <si>
    <t>2014-04-11,327.419111,-,255.088041</t>
  </si>
  <si>
    <t>2014-04-14,330.075215,-,257.157378</t>
  </si>
  <si>
    <t>2014-04-15,331.650568,-,258.384715</t>
  </si>
  <si>
    <t>2014-04-16,334.687557,-,260.750795</t>
  </si>
  <si>
    <t>2014-04-17,335.190017,-,261.123818</t>
  </si>
  <si>
    <t>2014-04-18,335.190017,-,261.123818</t>
  </si>
  <si>
    <t>2014-04-21,336.190886,-,261.882265</t>
  </si>
  <si>
    <t>2014-04-22,338.190655,-,263.440023</t>
  </si>
  <si>
    <t>2014-04-23,337.344092,-,262.756776</t>
  </si>
  <si>
    <t>2014-04-24,337.934430,-,263.194009</t>
  </si>
  <si>
    <t>2014-04-25,335.351490,-,261.182334</t>
  </si>
  <si>
    <t>2014-04-28,336.207892,-,261.835377</t>
  </si>
  <si>
    <t>2014-04-29,337.738891,-,263.027704</t>
  </si>
  <si>
    <t>2014-04-30,338.504437,-,263.610236</t>
  </si>
  <si>
    <t>2014-05-01,338.437067,-,263.530586</t>
  </si>
  <si>
    <t>2014-05-02,338.630733,-,263.681388</t>
  </si>
  <si>
    <t>2014-05-05,338.652082,-,263.698012</t>
  </si>
  <si>
    <t>2014-05-06,335.673700,-,261.378837</t>
  </si>
  <si>
    <t>2014-05-07,338.078584,-,263.155254</t>
  </si>
  <si>
    <t>2014-05-08,337.278664,-,262.495045</t>
  </si>
  <si>
    <t>2014-05-09,337.869390,-,262.941727</t>
  </si>
  <si>
    <t>2014-05-12,341.097698,-,265.418082</t>
  </si>
  <si>
    <t>2014-05-13,340.923933,-,265.198465</t>
  </si>
  <si>
    <t>2014-05-14,339.584066,-,264.127982</t>
  </si>
  <si>
    <t>2014-05-15,336.343736,-,261.582754</t>
  </si>
  <si>
    <t>2014-05-16,338.209834,-,263.034065</t>
  </si>
  <si>
    <t>2014-05-19,338.969606,-,263.596661</t>
  </si>
  <si>
    <t>2014-05-20,336.301066,-,261.499964</t>
  </si>
  <si>
    <t>2014-05-21,338.617430,-,263.259621</t>
  </si>
  <si>
    <t>2014-05-22,339.510014,-,263.945161</t>
  </si>
  <si>
    <t>2014-05-23,340.880524,-,265.010637</t>
  </si>
  <si>
    <t>2014-05-26,340.880524,-,265.010637</t>
  </si>
  <si>
    <t>2014-05-27,342.622721,-,266.365072</t>
  </si>
  <si>
    <t>2014-05-28,342.268892,-,265.966553</t>
  </si>
  <si>
    <t>2014-05-29,344.002301,-,267.289421</t>
  </si>
  <si>
    <t>2014-05-30,345.036063,-,268.092653</t>
  </si>
  <si>
    <t>2014-06-02,345.620882,-,268.542153</t>
  </si>
  <si>
    <t>2014-06-03,345.486138,-,268.426719</t>
  </si>
  <si>
    <t>2014-06-04,346.676595,-,269.270013</t>
  </si>
  <si>
    <t>2014-06-05,348.331508,-,270.545689</t>
  </si>
  <si>
    <t>2014-06-06,349.875948,-,271.690225</t>
  </si>
  <si>
    <t>2014-06-09,350.161443,-,271.879364</t>
  </si>
  <si>
    <t>2014-06-10,349.593533,-,271.432069</t>
  </si>
  <si>
    <t>2014-06-11,348.141112,-,270.265902</t>
  </si>
  <si>
    <t>2014-06-12,346.125055,-,268.633415</t>
  </si>
  <si>
    <t>2014-06-13,347.060142,-,269.352941</t>
  </si>
  <si>
    <t>2014-06-16,347.985320,-,270.060651</t>
  </si>
  <si>
    <t>2014-06-17,348.993317,-,270.815904</t>
  </si>
  <si>
    <t>2014-06-18,352.197840,-,273.302587</t>
  </si>
  <si>
    <t>2014-06-19,353.026837,-,273.945881</t>
  </si>
  <si>
    <t>2014-06-20,353.776694,-,274.527765</t>
  </si>
  <si>
    <t>2014-06-23,353.171055,-,274.057793</t>
  </si>
  <si>
    <t>2014-06-24,351.257611,-,272.552427</t>
  </si>
  <si>
    <t>2014-06-25,352.770929,-,273.693724</t>
  </si>
  <si>
    <t>2014-06-26,352.221841,-,273.191699</t>
  </si>
  <si>
    <t>2014-06-27,352.921863,-,273.689750</t>
  </si>
  <si>
    <t>2014-06-30,353.305116,-,273.978461</t>
  </si>
  <si>
    <t>2014-07-01,355.095622,-,275.317432</t>
  </si>
  <si>
    <t>2014-07-02,354.369230,-,274.731999</t>
  </si>
  <si>
    <t>2014-07-03,356.062613,-,276.044829</t>
  </si>
  <si>
    <t>2014-07-04,356.062613,-,276.044829</t>
  </si>
  <si>
    <t>2014-07-07,354.737316,-,275.007247</t>
  </si>
  <si>
    <t>2014-07-08,353.371215,-,273.910551</t>
  </si>
  <si>
    <t>2014-07-09,354.600201,-,274.852484</t>
  </si>
  <si>
    <t>2014-07-10,353.137294,-,273.718576</t>
  </si>
  <si>
    <t>2014-07-11,353.005890,-,273.605994</t>
  </si>
  <si>
    <t>2014-07-14,353.500733,-,273.983568</t>
  </si>
  <si>
    <t>2014-07-15,353.267147,-,273.802524</t>
  </si>
  <si>
    <t>2014-07-16,353.965149,-,274.316983</t>
  </si>
  <si>
    <t>2014-07-17,349.574307,-,270.877228</t>
  </si>
  <si>
    <t>2014-07-18,352.969266,-,273.507905</t>
  </si>
  <si>
    <t>2014-07-21,351.895457,-,272.651178</t>
  </si>
  <si>
    <t>2014-07-22,352.878039,-,273.412490</t>
  </si>
  <si>
    <t>2014-07-23,352.193825,-,272.874598</t>
  </si>
  <si>
    <t>2014-07-24,353.421271,-,273.814598</t>
  </si>
  <si>
    <t>2014-07-25,351.449958,-,272.280239</t>
  </si>
  <si>
    <t>2014-07-28,351.757467,-,272.518476</t>
  </si>
  <si>
    <t>2014-07-29,349.533728,-,270.783202</t>
  </si>
  <si>
    <t>2014-07-30,348.763195,-,270.157652</t>
  </si>
  <si>
    <t>2014-07-31,342.673205,-,265.410745</t>
  </si>
  <si>
    <t>2014-08-01,342.113022,-,264.976866</t>
  </si>
  <si>
    <t>2014-08-04,343.914968,-,266.360578</t>
  </si>
  <si>
    <t>2014-08-05,340.970441,-,264.080055</t>
  </si>
  <si>
    <t>2014-08-06,341.183411,-,264.157522</t>
  </si>
  <si>
    <t>2014-08-07,339.478128,-,262.806495</t>
  </si>
  <si>
    <t>2014-08-08,344.199811,-,266.457189</t>
  </si>
  <si>
    <t>2014-08-11,345.091949,-,267.112459</t>
  </si>
  <si>
    <t>2014-08-12,344.682149,-,266.761201</t>
  </si>
  <si>
    <t>2014-08-13,346.465395,-,268.072346</t>
  </si>
  <si>
    <t>2014-08-14,348.084332,-,269.312420</t>
  </si>
  <si>
    <t>2014-08-15,347.797224,-,269.082354</t>
  </si>
  <si>
    <t>2014-08-18,350.502972,-,271.127548</t>
  </si>
  <si>
    <t>2014-08-19,352.618232,-,272.720336</t>
  </si>
  <si>
    <t>2014-08-20,353.880624,-,273.660475</t>
  </si>
  <si>
    <t>2014-08-21,354.820268,-,274.387114</t>
  </si>
  <si>
    <t>2014-08-22,353.911001,-,273.676739</t>
  </si>
  <si>
    <t>2014-08-25,355.651554,-,275.009251</t>
  </si>
  <si>
    <t>2014-08-26,355.166166,-,274.626434</t>
  </si>
  <si>
    <t>2014-08-27,355.790816,-,275.011051</t>
  </si>
  <si>
    <t>2014-08-28,356.026376,-,275.146668</t>
  </si>
  <si>
    <t>2014-08-29,357.431579,-,276.232646</t>
  </si>
  <si>
    <t>2014-09-01,357.431579,-,276.232646</t>
  </si>
  <si>
    <t>2014-09-02,357.064043,-,275.936923</t>
  </si>
  <si>
    <t>2014-09-03,357.588861,-,276.263381</t>
  </si>
  <si>
    <t>2014-09-04,357.227423,-,275.978755</t>
  </si>
  <si>
    <t>2014-09-05,358.972060,-,277.309325</t>
  </si>
  <si>
    <t>2014-09-08,357.675853,-,276.220420</t>
  </si>
  <si>
    <t>2014-09-09,355.801372,-,274.759614</t>
  </si>
  <si>
    <t>2014-09-10,356.632932,-,275.382884</t>
  </si>
  <si>
    <t>2014-09-11,357.376758,-,275.873051</t>
  </si>
  <si>
    <t>2014-09-12,354.965223,-,274.001367</t>
  </si>
  <si>
    <t>2014-09-15,354.769747,-,273.832989</t>
  </si>
  <si>
    <t>2014-09-16,357.310171,-,275.767006</t>
  </si>
  <si>
    <t>2014-09-17,357.486192,-,275.876258</t>
  </si>
  <si>
    <t>2014-09-18,358.875291,-,276.948242</t>
  </si>
  <si>
    <t>2014-09-19,358.287467,-,276.494611</t>
  </si>
  <si>
    <t>2014-09-22,355.648603,-,274.458169</t>
  </si>
  <si>
    <t>2014-09-23,352.854874,-,272.280332</t>
  </si>
  <si>
    <t>2014-09-24,355.611129,-,274.385399</t>
  </si>
  <si>
    <t>2014-09-25,350.782977,-,270.660053</t>
  </si>
  <si>
    <t>2014-09-26,353.218788,-,272.456486</t>
  </si>
  <si>
    <t>2014-09-29,352.787433,-,272.068642</t>
  </si>
  <si>
    <t>2014-09-30,350.972465,-,270.653828</t>
  </si>
  <si>
    <t>2014-10-01,347.027000,-,267.581717</t>
  </si>
  <si>
    <t>2014-10-02,347.403574,-,267.858522</t>
  </si>
  <si>
    <t>2014-10-03,351.008750,-,270.630508</t>
  </si>
  <si>
    <t>2014-10-06,350.658483,-,270.350559</t>
  </si>
  <si>
    <t>2014-10-07,346.076929,-,266.818274</t>
  </si>
  <si>
    <t>2014-10-08,351.780892,-,271.150400</t>
  </si>
  <si>
    <t>2014-10-09,344.450655,-,265.483304</t>
  </si>
  <si>
    <t>2014-10-10,340.691497,-,262.569114</t>
  </si>
  <si>
    <t>2014-10-13,335.484888,-,258.545867</t>
  </si>
  <si>
    <t>2014-10-14,337.224669,-,259.886652</t>
  </si>
  <si>
    <t>2014-10-15,334.085144,-,257.431923</t>
  </si>
  <si>
    <t>2014-10-16,334.463470,-,257.704630</t>
  </si>
  <si>
    <t>2014-10-17,338.502058,-,260.816369</t>
  </si>
  <si>
    <t>2014-10-20,342.453631,-,263.851134</t>
  </si>
  <si>
    <t>2014-10-21,349.128576,-,268.986871</t>
  </si>
  <si>
    <t>2014-10-22,347.026046,-,267.343483</t>
  </si>
  <si>
    <t>2014-10-23,350.580587,-,270.081846</t>
  </si>
  <si>
    <t>2014-10-24,353.167670,-,272.074894</t>
  </si>
  <si>
    <t>2014-10-27,353.190842,-,272.077841</t>
  </si>
  <si>
    <t>2014-10-28,356.950210,-,274.973841</t>
  </si>
  <si>
    <t>2014-10-29,356.911042,-,274.923500</t>
  </si>
  <si>
    <t>2014-10-30,359.588575,-,276.955945</t>
  </si>
  <si>
    <t>2014-10-31,363.821304,-,280.216003</t>
  </si>
  <si>
    <t>2014-11-03,364.245922,-,280.531171</t>
  </si>
  <si>
    <t>2014-11-04,363.769159,-,280.163983</t>
  </si>
  <si>
    <t>2014-11-05,367.305666,-,282.830320</t>
  </si>
  <si>
    <t>2014-11-06,368.320944,-,283.525440</t>
  </si>
  <si>
    <t>2014-11-07,368.918478,-,283.944846</t>
  </si>
  <si>
    <t>2014-11-10,370.227782,-,284.931892</t>
  </si>
  <si>
    <t>2014-11-11,369.928420,-,284.701499</t>
  </si>
  <si>
    <t>2014-11-12,369.824963,-,284.537195</t>
  </si>
  <si>
    <t>2014-11-13,369.659680,-,284.391857</t>
  </si>
  <si>
    <t>2014-11-14,369.470120,-,284.233490</t>
  </si>
  <si>
    <t>2014-11-17,370.492743,-,284.970783</t>
  </si>
  <si>
    <t>2014-11-18,372.355495,-,286.363924</t>
  </si>
  <si>
    <t>2014-11-19,372.859093,-,286.697966</t>
  </si>
  <si>
    <t>2014-11-20,373.933743,-,287.510867</t>
  </si>
  <si>
    <t>2014-11-21,375.772550,-,288.917629</t>
  </si>
  <si>
    <t>2014-11-24,377.103158,-,289.940684</t>
  </si>
  <si>
    <t>2014-11-25,376.631495,-,289.511911</t>
  </si>
  <si>
    <t>2014-11-26,377.721298,-,290.310012</t>
  </si>
  <si>
    <t>2014-11-27,377.721298,-,290.310012</t>
  </si>
  <si>
    <t>2014-11-28,378.194428,-,290.648400</t>
  </si>
  <si>
    <t>2014-12-01,375.606630,-,288.659636</t>
  </si>
  <si>
    <t>2014-12-02,377.816849,-,290.336450</t>
  </si>
  <si>
    <t>2014-12-03,380.117906,-,292.048574</t>
  </si>
  <si>
    <t>2014-12-04,379.452327,-,291.537203</t>
  </si>
  <si>
    <t>2014-12-05,380.157095,-,292.078683</t>
  </si>
  <si>
    <t>2014-12-08,378.533411,-,290.736100</t>
  </si>
  <si>
    <t>2014-12-09,378.357968,-,290.589272</t>
  </si>
  <si>
    <t>2014-12-10,372.736581,-,286.234729</t>
  </si>
  <si>
    <t>2014-12-11,375.064483,-,287.914971</t>
  </si>
  <si>
    <t>2014-12-12,370.081329,-,284.083827</t>
  </si>
  <si>
    <t>2014-12-15,368.507877,-,282.842991</t>
  </si>
  <si>
    <t>2014-12-16,366.483986,-,281.289582</t>
  </si>
  <si>
    <t>2014-12-17,373.600729,-,286.733754</t>
  </si>
  <si>
    <t>2014-12-18,381.116426,-,292.495228</t>
  </si>
  <si>
    <t>2014-12-19,382.218636,-,293.341141</t>
  </si>
  <si>
    <t>2014-12-22,384.614034,-,295.156664</t>
  </si>
  <si>
    <t>2014-12-23,386.456060,-,296.527176</t>
  </si>
  <si>
    <t>2014-12-24,386.696105,-,296.707403</t>
  </si>
  <si>
    <t>2014-12-25,386.696105,-,296.707403</t>
  </si>
  <si>
    <t>2014-12-26,387.713349,-,297.487923</t>
  </si>
  <si>
    <t>2014-12-29,388.721899,-,298.122498</t>
  </si>
  <si>
    <t>2014-12-30,386.702146,-,296.535588</t>
  </si>
  <si>
    <t>2014-12-31,382.928831,-,293.642089</t>
  </si>
  <si>
    <t>2015-01-01,382.928831,-,293.642089</t>
  </si>
  <si>
    <t>2015-01-02,382.579140,-,293.345480</t>
  </si>
  <si>
    <t>2015-01-05,376.480754,-,288.651843</t>
  </si>
  <si>
    <t>2015-01-06,373.162234,-,286.107497</t>
  </si>
  <si>
    <t>2015-01-07,378.433338,-,290.100353</t>
  </si>
  <si>
    <t>2015-01-08,384.559682,-,294.796701</t>
  </si>
  <si>
    <t>2015-01-09,380.758065,-,291.882449</t>
  </si>
  <si>
    <t>2015-01-12,377.920167,-,289.706965</t>
  </si>
  <si>
    <t>2015-01-13,376.944211,-,288.941567</t>
  </si>
  <si>
    <t>2015-01-14,375.485638,-,287.823518</t>
  </si>
  <si>
    <t>2015-01-15,372.998464,-,285.902610</t>
  </si>
  <si>
    <t>2015-01-16,377.730325,-,289.520055</t>
  </si>
  <si>
    <t>2015-01-19,377.730325,-,289.520055</t>
  </si>
  <si>
    <t>2015-01-20,377.105738,-,289.032836</t>
  </si>
  <si>
    <t>2015-01-21,379.040373,-,290.482413</t>
  </si>
  <si>
    <t>2015-01-22,384.912579,-,294.972056</t>
  </si>
  <si>
    <t>2015-01-23,383.136305,-,293.610834</t>
  </si>
  <si>
    <t>2015-01-26,384.346481,-,294.523398</t>
  </si>
  <si>
    <t>2015-01-27,381.451661,-,292.305107</t>
  </si>
  <si>
    <t>2015-01-28,376.807683,-,288.725885</t>
  </si>
  <si>
    <t>2015-01-29,380.327194,-,291.422683</t>
  </si>
  <si>
    <t>2015-01-30,373.974805,-,286.555215</t>
  </si>
  <si>
    <t>2015-02-02,378.153534,-,289.690661</t>
  </si>
  <si>
    <t>2015-02-03,383.663720,-,293.911829</t>
  </si>
  <si>
    <t>2015-02-04,382.226618,-,292.779848</t>
  </si>
  <si>
    <t>2015-02-05,386.830309,-,296.258040</t>
  </si>
  <si>
    <t>2015-02-06,384.207911,-,294.175108</t>
  </si>
  <si>
    <t>2015-02-09,381.939134,-,292.437982</t>
  </si>
  <si>
    <t>2015-02-10,386.065827,-,295.578307</t>
  </si>
  <si>
    <t>2015-02-11,385.719499,-,295.214426</t>
  </si>
  <si>
    <t>2015-02-12,389.189921,-,297.765408</t>
  </si>
  <si>
    <t>2015-02-13,389.914668,-,298.253100</t>
  </si>
  <si>
    <t>2015-02-16,389.914668,-,298.253100</t>
  </si>
  <si>
    <t>2015-02-17,389.878931,-,298.205316</t>
  </si>
  <si>
    <t>2015-02-18,391.269091,-,299.233410</t>
  </si>
  <si>
    <t>2015-02-19,389.970526,-,298.240298</t>
  </si>
  <si>
    <t>2015-02-20,392.443669,-,300.131700</t>
  </si>
  <si>
    <t>2015-02-23,392.143334,-,299.893928</t>
  </si>
  <si>
    <t>2015-02-24,393.591124,-,300.987359</t>
  </si>
  <si>
    <t>2015-02-25,392.980686,-,300.405609</t>
  </si>
  <si>
    <t>2015-02-26,391.505776,-,299.234809</t>
  </si>
  <si>
    <t>2015-02-27,390.863834,-,298.728839</t>
  </si>
  <si>
    <t>2015-03-02,392.622110,-,300.072652</t>
  </si>
  <si>
    <t>2015-03-03,390.668690,-,298.575487</t>
  </si>
  <si>
    <t>2015-03-04,388.687343,-,296.995306</t>
  </si>
  <si>
    <t>2015-03-05,389.906715,-,297.927026</t>
  </si>
  <si>
    <t>2015-03-06,384.112375,-,293.395583</t>
  </si>
  <si>
    <t>2015-03-09,385.660854,-,294.543803</t>
  </si>
  <si>
    <t>2015-03-10,379.887856,-,290.116165</t>
  </si>
  <si>
    <t>2015-03-11,379.183088,-,289.483867</t>
  </si>
  <si>
    <t>2015-03-12,384.633087,-,293.596301</t>
  </si>
  <si>
    <t>2015-03-13,382.577675,-,292.007112</t>
  </si>
  <si>
    <t>2015-03-16,387.739600,-,295.908786</t>
  </si>
  <si>
    <t>2015-03-17,385.908840,-,294.506291</t>
  </si>
  <si>
    <t>2015-03-18,390.653415,-,298.127113</t>
  </si>
  <si>
    <t>2015-03-19,388.900452,-,296.789339</t>
  </si>
  <si>
    <t>2015-03-20,392.646868,-,299.638514</t>
  </si>
  <si>
    <t>2015-03-23,391.932636,-,299.093465</t>
  </si>
  <si>
    <t>2015-03-24,389.451373,-,297.176278</t>
  </si>
  <si>
    <t>2015-03-25,383.657740,-,292.729500</t>
  </si>
  <si>
    <t>2015-03-26,382.230120,-,291.640231</t>
  </si>
  <si>
    <t>2015-03-27,384.377120,-,293.144696</t>
  </si>
  <si>
    <t>2015-03-30,389.163559,-,296.775514</t>
  </si>
  <si>
    <t>2015-03-31,387.168057,-,295.212210</t>
  </si>
  <si>
    <t>2015-04-01,386.406454,-,294.596127</t>
  </si>
  <si>
    <t>2015-04-02,387.983864,-,295.798743</t>
  </si>
  <si>
    <t>2015-04-03,387.983864,-,295.798743</t>
  </si>
  <si>
    <t>2015-04-06,390.513049,-,297.710725</t>
  </si>
  <si>
    <t>2015-04-07,389.130644,-,296.656837</t>
  </si>
  <si>
    <t>2015-04-08,390.417398,-,297.570107</t>
  </si>
  <si>
    <t>2015-04-09,391.191615,-,298.160203</t>
  </si>
  <si>
    <t>2015-04-10,392.620355,-,299.249167</t>
  </si>
  <si>
    <t>2015-04-13,390.440329,-,297.569514</t>
  </si>
  <si>
    <t>2015-04-14,390.839857,-,297.874010</t>
  </si>
  <si>
    <t>2015-04-15,392.239663,-,298.940855</t>
  </si>
  <si>
    <t>2015-04-16,391.872634,-,298.646601</t>
  </si>
  <si>
    <t>2015-04-17,387.223694,-,295.103638</t>
  </si>
  <si>
    <t>2015-04-20,390.377625,-,297.482920</t>
  </si>
  <si>
    <t>2015-04-21,389.890196,-,297.100548</t>
  </si>
  <si>
    <t>2015-04-22,391.015864,-,297.935980</t>
  </si>
  <si>
    <t>2015-04-23,391.631674,-,298.382820</t>
  </si>
  <si>
    <t>2015-04-24,390.787787,-,297.739865</t>
  </si>
  <si>
    <t>2015-04-27,388.377385,-,295.903388</t>
  </si>
  <si>
    <t>2015-04-28,388.882898,-,296.274353</t>
  </si>
  <si>
    <t>2015-04-29,386.648525,-,294.552102</t>
  </si>
  <si>
    <t>2015-04-30,383.495464,-,292.133482</t>
  </si>
  <si>
    <t>2015-05-01,387.553255,-,295.224565</t>
  </si>
  <si>
    <t>2015-05-04,388.922596,-,296.267682</t>
  </si>
  <si>
    <t>2015-05-05,383.842040,-,292.397492</t>
  </si>
  <si>
    <t>2015-05-06,383.147440,-,291.782082</t>
  </si>
  <si>
    <t>2015-05-07,384.897589,-,293.076492</t>
  </si>
  <si>
    <t>2015-05-08,389.643609,-,296.690302</t>
  </si>
  <si>
    <t>2015-05-11,388.670187,-,295.921242</t>
  </si>
  <si>
    <t>2015-05-12,387.301144,-,294.844852</t>
  </si>
  <si>
    <t>2015-05-13,386.124980,-,293.880305</t>
  </si>
  <si>
    <t>2015-05-14,389.630243,-,296.483416</t>
  </si>
  <si>
    <t>2015-05-15,390.567159,-,297.173781</t>
  </si>
  <si>
    <t>2015-05-18,392.111165,-,298.277642</t>
  </si>
  <si>
    <t>2015-05-19,392.028007,-,298.168602</t>
  </si>
  <si>
    <t>2015-05-20,391.576730,-,297.775303</t>
  </si>
  <si>
    <t>2015-05-21,392.361152,-,298.371818</t>
  </si>
  <si>
    <t>2015-05-22,391.417275,-,297.646450</t>
  </si>
  <si>
    <t>2015-05-25,391.417275,-,297.646450</t>
  </si>
  <si>
    <t>2015-05-26,388.004276,-,295.051095</t>
  </si>
  <si>
    <t>2015-05-27,391.055476,-,297.256168</t>
  </si>
  <si>
    <t>2015-05-28,390.892359,-,297.099604</t>
  </si>
  <si>
    <t>2015-05-29,388.715530,-,295.428814</t>
  </si>
  <si>
    <t>2015-06-01,389.042230,-,295.666074</t>
  </si>
  <si>
    <t>2015-06-02,388.664748,-,295.365330</t>
  </si>
  <si>
    <t>2015-06-03,389.309125,-,295.774273</t>
  </si>
  <si>
    <t>2015-06-04,385.943262,-,293.217088</t>
  </si>
  <si>
    <t>2015-06-05,384.711339,-,292.253277</t>
  </si>
  <si>
    <t>2015-06-08,382.338908,-,290.344944</t>
  </si>
  <si>
    <t>2015-06-09,382.318513,-,290.297078</t>
  </si>
  <si>
    <t>2015-06-10,386.597618,-,293.531584</t>
  </si>
  <si>
    <t>2015-06-11,387.895813,-,294.421636</t>
  </si>
  <si>
    <t>2015-06-12,385.517971,-,292.605273</t>
  </si>
  <si>
    <t>2015-06-15,383.326322,-,290.915772</t>
  </si>
  <si>
    <t>2015-06-16,385.627977,-,292.642730</t>
  </si>
  <si>
    <t>2015-06-17,386.603894,-,293.383327</t>
  </si>
  <si>
    <t>2015-06-18,390.710895,-,296.500020</t>
  </si>
  <si>
    <t>2015-06-19,389.085742,-,295.266735</t>
  </si>
  <si>
    <t>2015-06-22,391.223810,-,296.889258</t>
  </si>
  <si>
    <t>2015-06-23,390.847938,-,296.578025</t>
  </si>
  <si>
    <t>2015-06-24,387.989961,-,294.377986</t>
  </si>
  <si>
    <t>2015-06-25,386.952788,-,293.591056</t>
  </si>
  <si>
    <t>2015-06-26,386.880511,-,293.410527</t>
  </si>
  <si>
    <t>2015-06-29,378.855771,-,287.294602</t>
  </si>
  <si>
    <t>2015-06-30,379.329189,-,287.620058</t>
  </si>
  <si>
    <t>2015-07-01,383.023172,-,290.366346</t>
  </si>
  <si>
    <t>2015-07-02,382.884627,-,290.261316</t>
  </si>
  <si>
    <t>2015-07-03,382.884627,-,290.261316</t>
  </si>
  <si>
    <t>2015-07-06,381.386281,-,289.115618</t>
  </si>
  <si>
    <t>2015-07-07,384.827546,-,291.724322</t>
  </si>
  <si>
    <t>2015-07-08,378.773672,-,287.057034</t>
  </si>
  <si>
    <t>2015-07-09,378.957086,-,287.189179</t>
  </si>
  <si>
    <t>2015-07-10,382.583420,-,289.937363</t>
  </si>
  <si>
    <t>2015-07-13,385.658094,-,292.241370</t>
  </si>
  <si>
    <t>2015-07-14,386.761013,-,293.077132</t>
  </si>
  <si>
    <t>2015-07-15,386.095386,-,292.572738</t>
  </si>
  <si>
    <t>2015-07-16,387.794250,-,293.841188</t>
  </si>
  <si>
    <t>2015-07-17,385.827976,-,292.351294</t>
  </si>
  <si>
    <t>2015-07-20,385.374608,-,291.974367</t>
  </si>
  <si>
    <t>2015-07-21,383.281064,-,290.376015</t>
  </si>
  <si>
    <t>2015-07-22,383.686832,-,290.654770</t>
  </si>
  <si>
    <t>2015-07-23,382.465561,-,289.704119</t>
  </si>
  <si>
    <t>2015-07-24,378.378871,-,286.608596</t>
  </si>
  <si>
    <t>2015-07-27,376.501995,-,285.186929</t>
  </si>
  <si>
    <t>2015-07-28,380.815884,-,288.454547</t>
  </si>
  <si>
    <t>2015-07-29,383.014644,-,290.090981</t>
  </si>
  <si>
    <t>2015-07-30,383.539882,-,290.459945</t>
  </si>
  <si>
    <t>2015-07-31,384.110828,-,290.878084</t>
  </si>
  <si>
    <t>2015-08-03,383.053281,-,290.077229</t>
  </si>
  <si>
    <t>2015-08-04,382.238779,-,289.431787</t>
  </si>
  <si>
    <t>2015-08-05,384.186719,-,290.858616</t>
  </si>
  <si>
    <t>2015-08-06,382.489080,-,289.499612</t>
  </si>
  <si>
    <t>2015-08-07,381.633262,-,288.830109</t>
  </si>
  <si>
    <t>2015-08-10,386.596797,-,292.580619</t>
  </si>
  <si>
    <t>2015-08-11,383.560680,-,290.237950</t>
  </si>
  <si>
    <t>2015-08-12,383.902344,-,290.359015</t>
  </si>
  <si>
    <t>2015-08-13,383.027924,-,289.661774</t>
  </si>
  <si>
    <t>2015-08-14,384.861374,-,291.048306</t>
  </si>
  <si>
    <t>2015-08-17,386.992993,-,292.571644</t>
  </si>
  <si>
    <t>2015-08-18,386.063256,-,291.845608</t>
  </si>
  <si>
    <t>2015-08-19,382.749952,-,289.304556</t>
  </si>
  <si>
    <t>2015-08-20,375.630888,-,283.923556</t>
  </si>
  <si>
    <t>2015-08-21,366.208041,-,276.801223</t>
  </si>
  <si>
    <t>2015-08-24,352.109243,-,266.105326</t>
  </si>
  <si>
    <t>2015-08-25,346.888061,-,262.159436</t>
  </si>
  <si>
    <t>2015-08-26,358.001458,-,270.527547</t>
  </si>
  <si>
    <t>2015-08-27,365.692773,-,276.276378</t>
  </si>
  <si>
    <t>2015-08-28,366.221885,-,276.607380</t>
  </si>
  <si>
    <t>2015-08-31,364.443993,-,275.264538</t>
  </si>
  <si>
    <t>2015-09-01,354.433176,-,267.692037</t>
  </si>
  <si>
    <t>2015-09-02,359.797659,-,271.680052</t>
  </si>
  <si>
    <t>2015-09-03,361.453070,-,272.920098</t>
  </si>
  <si>
    <t>2015-09-04,355.843704,-,268.654477</t>
  </si>
  <si>
    <t>2015-09-07,355.843704,-,268.654477</t>
  </si>
  <si>
    <t>2015-09-08,364.956723,-,275.456313</t>
  </si>
  <si>
    <t>2015-09-09,359.826863,-,271.562361</t>
  </si>
  <si>
    <t>2015-09-10,360.685729,-,272.167239</t>
  </si>
  <si>
    <t>2015-09-11,361.964093,-,273.037114</t>
  </si>
  <si>
    <t>2015-09-14,360.628808,-,272.029880</t>
  </si>
  <si>
    <t>2015-09-15,364.452015,-,274.913806</t>
  </si>
  <si>
    <t>2015-09-16,368.231204,-,277.734163</t>
  </si>
  <si>
    <t>2015-09-17,367.475405,-,277.123542</t>
  </si>
  <si>
    <t>2015-09-18,361.833066,-,272.868496</t>
  </si>
  <si>
    <t>2015-09-21,363.225476,-,273.918551</t>
  </si>
  <si>
    <t>2015-09-22,358.095017,-,270.049528</t>
  </si>
  <si>
    <t>2015-09-23,357.592431,-,269.650587</t>
  </si>
  <si>
    <t>2015-09-24,356.441791,-,268.782921</t>
  </si>
  <si>
    <t>2015-09-25,357.272398,-,269.404242</t>
  </si>
  <si>
    <t>2015-09-28,348.750986,-,262.825640</t>
  </si>
  <si>
    <t>2015-09-29,350.094873,-,263.817400</t>
  </si>
  <si>
    <t>2015-09-30,356.462280,-,268.586499</t>
  </si>
  <si>
    <t>2015-10-01,356.312919,-,268.444943</t>
  </si>
  <si>
    <t>2015-10-02,361.389404,-,272.255681</t>
  </si>
  <si>
    <t>2015-10-05,368.265214,-,277.418628</t>
  </si>
  <si>
    <t>2015-10-06,366.980703,-,276.450990</t>
  </si>
  <si>
    <t>2015-10-07,370.214807,-,278.797378</t>
  </si>
  <si>
    <t>2015-10-08,374.301791,-,281.868128</t>
  </si>
  <si>
    <t>2015-10-09,373.783632,-,281.477928</t>
  </si>
  <si>
    <t>2015-10-12,374.322306,-,281.883576</t>
  </si>
  <si>
    <t>2015-10-13,372.130424,-,280.206908</t>
  </si>
  <si>
    <t>2015-10-14,371.125514,-,279.426059</t>
  </si>
  <si>
    <t>2015-10-15,375.345310,-,282.577565</t>
  </si>
  <si>
    <t>2015-10-16,377.028232,-,283.844548</t>
  </si>
  <si>
    <t>2015-10-19,376.868077,-,283.715411</t>
  </si>
  <si>
    <t>2015-10-20,377.569196,-,284.233756</t>
  </si>
  <si>
    <t>2015-10-21,375.897924,-,282.934808</t>
  </si>
  <si>
    <t>2015-10-22,382.653906,-,288.001043</t>
  </si>
  <si>
    <t>2015-10-23,384.252860,-,289.204481</t>
  </si>
  <si>
    <t>2015-10-26,383.240942,-,288.427889</t>
  </si>
  <si>
    <t>2015-10-27,382.598765,-,287.944586</t>
  </si>
  <si>
    <t>2015-10-28,386.959569,-,291.205211</t>
  </si>
  <si>
    <t>2015-10-29,385.869886,-,290.356123</t>
  </si>
  <si>
    <t>2015-10-30,384.990615,-,289.694496</t>
  </si>
  <si>
    <t>2015-11-02,388.431011,-,292.283296</t>
  </si>
  <si>
    <t>2015-11-03,388.798567,-,292.537899</t>
  </si>
  <si>
    <t>2015-11-04,387.649757,-,291.598137</t>
  </si>
  <si>
    <t>2015-11-05,388.135216,-,291.933984</t>
  </si>
  <si>
    <t>2015-11-06,386.821005,-,290.900082</t>
  </si>
  <si>
    <t>2015-11-09,383.457652,-,288.323198</t>
  </si>
  <si>
    <t>2015-11-10,384.675249,-,289.076556</t>
  </si>
  <si>
    <t>2015-11-11,383.520525,-,288.208802</t>
  </si>
  <si>
    <t>2015-11-12,378.669938,-,284.525214</t>
  </si>
  <si>
    <t>2015-11-13,374.914117,-,281.703163</t>
  </si>
  <si>
    <t>2015-11-16,379.979695,-,285.441313</t>
  </si>
  <si>
    <t>2015-11-17,379.466215,-,285.027772</t>
  </si>
  <si>
    <t>2015-11-18,384.337870,-,288.650367</t>
  </si>
  <si>
    <t>2015-11-19,384.653955,-,288.851427</t>
  </si>
  <si>
    <t>2015-11-20,386.112421,-,289.946645</t>
  </si>
  <si>
    <t>2015-11-23,386.076916,-,289.893773</t>
  </si>
  <si>
    <t>2015-11-24,386.479619,-,290.185538</t>
  </si>
  <si>
    <t>2015-11-25,386.754827,-,290.325241</t>
  </si>
  <si>
    <t>2015-11-26,386.754827,-,290.325241</t>
  </si>
  <si>
    <t>2015-11-27,387.159533,-,290.562279</t>
  </si>
  <si>
    <t>2015-11-30,385.980964,-,289.671243</t>
  </si>
  <si>
    <t>2015-12-01,389.433966,-,292.251410</t>
  </si>
  <si>
    <t>2015-12-02,385.039861,-,288.885356</t>
  </si>
  <si>
    <t>2015-12-03,379.574631,-,284.775282</t>
  </si>
  <si>
    <t>2015-12-04,387.081914,-,290.396303</t>
  </si>
  <si>
    <t>2015-12-07,384.827749,-,288.669226</t>
  </si>
  <si>
    <t>2015-12-08,382.187748,-,286.630922</t>
  </si>
  <si>
    <t>2015-12-09,379.200120,-,284.364773</t>
  </si>
  <si>
    <t>2015-12-10,379.893371,-,284.825861</t>
  </si>
  <si>
    <t>2015-12-11,373.637845,-,280.058988</t>
  </si>
  <si>
    <t>2015-12-14,374.618069,-,280.793712</t>
  </si>
  <si>
    <t>2015-12-15,378.985505,-,284.059544</t>
  </si>
  <si>
    <t>2015-12-16,383.903645,-,287.733370</t>
  </si>
  <si>
    <t>2015-12-17,378.108593,-,283.361472</t>
  </si>
  <si>
    <t>2015-12-18,372.422593,-,279.100280</t>
  </si>
  <si>
    <t>2015-12-21,375.193311,-,281.139487</t>
  </si>
  <si>
    <t>2015-12-22,379.042771,-,283.998869</t>
  </si>
  <si>
    <t>2015-12-23,384.219686,-,287.870930</t>
  </si>
  <si>
    <t>2015-12-24,383.983969,-,287.694323</t>
  </si>
  <si>
    <t>2015-12-25,383.983969,-,287.694323</t>
  </si>
  <si>
    <t>2015-12-28,383.162020,-,287.078490</t>
  </si>
  <si>
    <t>2015-12-29,386.920740,-,289.761664</t>
  </si>
  <si>
    <t>2015-12-30,384.543041,-,287.934700</t>
  </si>
  <si>
    <t>2015-12-31,380.679118,-,285.035716</t>
  </si>
  <si>
    <t>2016-01-01,380.679118,-,285.035716</t>
  </si>
  <si>
    <t>2016-01-04,375.481683,-,281.105916</t>
  </si>
  <si>
    <t>2016-01-05,376.634487,-,281.968967</t>
  </si>
  <si>
    <t>2016-01-06,371.514027,-,278.043083</t>
  </si>
  <si>
    <t>2016-01-07,364.048846,-,272.439839</t>
  </si>
  <si>
    <t>2016-01-08,359.913672,-,269.345238</t>
  </si>
  <si>
    <t>2016-01-11,360.429975,-,269.731618</t>
  </si>
  <si>
    <t>2016-01-12,362.753669,-,271.470580</t>
  </si>
  <si>
    <t>2016-01-13,354.662016,-,265.386723</t>
  </si>
  <si>
    <t>2016-01-14,358.664863,-,268.381976</t>
  </si>
  <si>
    <t>2016-01-15,352.476153,-,263.723202</t>
  </si>
  <si>
    <t>2016-01-18,352.476153,-,263.723202</t>
  </si>
  <si>
    <t>2016-01-19,352.112259,-,263.446967</t>
  </si>
  <si>
    <t>2016-01-20,348.475471,-,260.687000</t>
  </si>
  <si>
    <t>2016-01-21,350.328220,-,262.049848</t>
  </si>
  <si>
    <t>2016-01-22,356.209450,-,266.449081</t>
  </si>
  <si>
    <t>2016-01-25,350.461787,-,262.134618</t>
  </si>
  <si>
    <t>2016-01-26,355.458030,-,265.871654</t>
  </si>
  <si>
    <t>2016-01-27,353.792392,-,264.619425</t>
  </si>
  <si>
    <t>2016-01-28,354.829776,-,265.359566</t>
  </si>
  <si>
    <t>2016-01-29,363.767897,-,272.035990</t>
  </si>
  <si>
    <t>2016-02-01,364.549260,-,272.620315</t>
  </si>
  <si>
    <t>2016-02-02,357.946254,-,267.674286</t>
  </si>
  <si>
    <t>2016-02-03,360.180587,-,269.309527</t>
  </si>
  <si>
    <t>2016-02-04,360.809099,-,269.747444</t>
  </si>
  <si>
    <t>2016-02-05,356.017130,-,266.117806</t>
  </si>
  <si>
    <t>2016-02-08,350.898781,-,262.253733</t>
  </si>
  <si>
    <t>2016-02-09,351.363374,-,262.552647</t>
  </si>
  <si>
    <t>2016-02-10,350.820854,-,262.012041</t>
  </si>
  <si>
    <t>2016-02-11,346.030560,-,258.343005</t>
  </si>
  <si>
    <t>2016-02-12,353.031118,-,263.492839</t>
  </si>
  <si>
    <t>2016-02-15,353.031118,-,263.492839</t>
  </si>
  <si>
    <t>2016-02-16,358.906076,-,267.865412</t>
  </si>
  <si>
    <t>2016-02-17,363.968427,-,271.608460</t>
  </si>
  <si>
    <t>2016-02-18,363.027457,-,270.884165</t>
  </si>
  <si>
    <t>2016-02-19,362.637840,-,270.593441</t>
  </si>
  <si>
    <t>2016-02-22,367.351710,-,274.110841</t>
  </si>
  <si>
    <t>2016-02-23,363.895160,-,271.510419</t>
  </si>
  <si>
    <t>2016-02-24,365.884577,-,272.955605</t>
  </si>
  <si>
    <t>2016-02-25,370.546178,-,276.398326</t>
  </si>
  <si>
    <t>2016-02-26,369.598236,-,275.636464</t>
  </si>
  <si>
    <t>2016-02-29,366.990850,-,273.653384</t>
  </si>
  <si>
    <t>2016-03-01,374.064432,-,278.917509</t>
  </si>
  <si>
    <t>2016-03-02,375.759846,-,280.137864</t>
  </si>
  <si>
    <t>2016-03-03,377.975116,-,281.761187</t>
  </si>
  <si>
    <t>2016-03-04,379.835524,-,283.136570</t>
  </si>
  <si>
    <t>2016-03-07,380.864992,-,283.866337</t>
  </si>
  <si>
    <t>2016-03-08,377.146321,-,280.996282</t>
  </si>
  <si>
    <t>2016-03-09,378.948101,-,282.289314</t>
  </si>
  <si>
    <t>2016-03-10,379.171142,-,282.444259</t>
  </si>
  <si>
    <t>2016-03-11,385.393413,-,286.981337</t>
  </si>
  <si>
    <t>2016-03-14,384.547064,-,286.351107</t>
  </si>
  <si>
    <t>2016-03-15,383.692160,-,285.694143</t>
  </si>
  <si>
    <t>2016-03-16,386.316585,-,287.626237</t>
  </si>
  <si>
    <t>2016-03-17,389.281869,-,289.814057</t>
  </si>
  <si>
    <t>2016-03-18,391.015224,-,291.104511</t>
  </si>
  <si>
    <t>2016-03-21,390.515342,-,290.732357</t>
  </si>
  <si>
    <t>2016-03-22,390.371118,-,290.585423</t>
  </si>
  <si>
    <t>2016-03-23,387.893072,-,288.734124</t>
  </si>
  <si>
    <t>2016-03-24,387.549684,-,288.478518</t>
  </si>
  <si>
    <t>2016-03-25,387.549684,-,288.478518</t>
  </si>
  <si>
    <t>2016-03-28,388.365934,-,289.086106</t>
  </si>
  <si>
    <t>2016-03-29,391.899812,-,291.586789</t>
  </si>
  <si>
    <t>2016-03-30,393.562466,-,292.774314</t>
  </si>
  <si>
    <t>2016-03-31,393.390212,-,292.646173</t>
  </si>
  <si>
    <t>2016-04-01,395.478230,-,294.179475</t>
  </si>
  <si>
    <t>2016-04-04,394.286582,-,293.250316</t>
  </si>
  <si>
    <t>2016-04-05,390.506051,-,290.434859</t>
  </si>
  <si>
    <t>2016-04-06,393.807018,-,292.806973</t>
  </si>
  <si>
    <t>2016-04-07,389.806466,-,289.808282</t>
  </si>
  <si>
    <t>2016-04-08,391.502324,-,291.069097</t>
  </si>
  <si>
    <t>2016-04-11,390.813981,-,290.557337</t>
  </si>
  <si>
    <t>2016-04-12,394.369911,-,293.201053</t>
  </si>
  <si>
    <t>2016-04-13,397.777082,-,295.682724</t>
  </si>
  <si>
    <t>2016-04-14,397.052820,-,295.127682</t>
  </si>
  <si>
    <t>2016-04-15,397.278661,-,295.295549</t>
  </si>
  <si>
    <t>2016-04-18,399.483378,-,296.911591</t>
  </si>
  <si>
    <t>2016-04-19,400.765225,-,297.864309</t>
  </si>
  <si>
    <t>2016-04-20,399.916641,-,297.200151</t>
  </si>
  <si>
    <t>2016-04-21,396.086595,-,294.333998</t>
  </si>
  <si>
    <t>2016-04-22,398.019986,-,295.770710</t>
  </si>
  <si>
    <t>2016-04-25,397.487143,-,295.374752</t>
  </si>
  <si>
    <t>2016-04-26,398.577217,-,296.184791</t>
  </si>
  <si>
    <t>2016-04-27,400.706991,-,297.761286</t>
  </si>
  <si>
    <t>2016-04-28,397.509084,-,295.348059</t>
  </si>
  <si>
    <t>2016-04-29,394.950160,-,293.446786</t>
  </si>
  <si>
    <t>2016-05-02,397.645731,-,295.440023</t>
  </si>
  <si>
    <t>2016-05-03,394.038694,-,292.760092</t>
  </si>
  <si>
    <t>2016-05-04,391.707032,-,290.998815</t>
  </si>
  <si>
    <t>2016-05-05,392.054829,-,291.219232</t>
  </si>
  <si>
    <t>2016-05-06,393.159281,-,291.969031</t>
  </si>
  <si>
    <t>2016-05-09,393.596088,-,292.287011</t>
  </si>
  <si>
    <t>2016-05-10,398.264147,-,295.730618</t>
  </si>
  <si>
    <t>2016-05-11,395.207077,-,293.306595</t>
  </si>
  <si>
    <t>2016-05-12,395.849486,-,293.760917</t>
  </si>
  <si>
    <t>2016-05-13,392.858920,-,291.541610</t>
  </si>
  <si>
    <t>2016-05-16,396.401841,-,294.061947</t>
  </si>
  <si>
    <t>2016-05-17,392.384131,-,291.034413</t>
  </si>
  <si>
    <t>2016-05-18,392.054520,-,290.723853</t>
  </si>
  <si>
    <t>2016-05-19,391.097237,-,290.013991</t>
  </si>
  <si>
    <t>2016-05-20,393.633544,-,291.894762</t>
  </si>
  <si>
    <t>2016-05-23,393.432031,-,291.718678</t>
  </si>
  <si>
    <t>2016-05-24,398.831206,-,295.714516</t>
  </si>
  <si>
    <t>2016-05-25,400.539032,-,296.910187</t>
  </si>
  <si>
    <t>2016-05-26,400.398995,-,296.716539</t>
  </si>
  <si>
    <t>2016-05-27,402.183278,-,297.978829</t>
  </si>
  <si>
    <t>2016-05-30,402.183278,-,297.978829</t>
  </si>
  <si>
    <t>2016-05-31,402.073420,-,297.884395</t>
  </si>
  <si>
    <t>2016-06-01,403.074955,-,298.595037</t>
  </si>
  <si>
    <t>2016-06-02,404.587164,-,299.686766</t>
  </si>
  <si>
    <t>2016-06-03,403.925905,-,299.196957</t>
  </si>
  <si>
    <t>2016-06-06,404.832122,-,299.816730</t>
  </si>
  <si>
    <t>2016-06-07,405.924908,-,300.616632</t>
  </si>
  <si>
    <t>2016-06-08,407.438923,-,301.616619</t>
  </si>
  <si>
    <t>2016-06-09,407.000328,-,301.258850</t>
  </si>
  <si>
    <t>2016-06-10,403.473415,-,298.622405</t>
  </si>
  <si>
    <t>2016-06-13,400.177724,-,296.110599</t>
  </si>
  <si>
    <t>2016-06-14,399.637527,-,295.701794</t>
  </si>
  <si>
    <t>2016-06-15,399.133179,-,295.328614</t>
  </si>
  <si>
    <t>2016-06-16,400.676627,-,296.451182</t>
  </si>
  <si>
    <t>2016-06-17,400.497390,-,296.312429</t>
  </si>
  <si>
    <t>2016-06-20,403.603958,-,298.610858</t>
  </si>
  <si>
    <t>2016-06-21,404.361529,-,299.148856</t>
  </si>
  <si>
    <t>2016-06-22,404.002802,-,298.880709</t>
  </si>
  <si>
    <t>2016-06-23,409.604241,-,303.000276</t>
  </si>
  <si>
    <t>2016-06-24,393.811507,-,291.317773</t>
  </si>
  <si>
    <t>2016-06-27,385.338897,-,285.050252</t>
  </si>
  <si>
    <t>2016-06-28,391.693561,-,289.605492</t>
  </si>
  <si>
    <t>2016-06-29,398.349000,-,294.492099</t>
  </si>
  <si>
    <t>2016-06-30,405.883546,-,300.056640</t>
  </si>
  <si>
    <t>2016-07-01,406.287882,-,300.329339</t>
  </si>
  <si>
    <t>2016-07-04,406.287882,-,300.329339</t>
  </si>
  <si>
    <t>2016-07-05,402.371008,-,297.414065</t>
  </si>
  <si>
    <t>2016-07-06,403.895485,-,298.516034</t>
  </si>
  <si>
    <t>2016-07-07,403.760694,-,298.343212</t>
  </si>
  <si>
    <t>2016-07-08,410.284941,-,303.157796</t>
  </si>
  <si>
    <t>2016-07-11,411.348539,-,303.943684</t>
  </si>
  <si>
    <t>2016-07-12,414.866984,-,306.543448</t>
  </si>
  <si>
    <t>2016-07-13,414.829610,-,306.500968</t>
  </si>
  <si>
    <t>2016-07-14,416.291435,-,307.570229</t>
  </si>
  <si>
    <t>2016-07-15,416.076177,-,307.411189</t>
  </si>
  <si>
    <t>2016-07-18,416.365638,-,307.592270</t>
  </si>
  <si>
    <t>2016-07-19,415.420829,-,306.894288</t>
  </si>
  <si>
    <t>2016-07-20,416.695002,-,307.794590</t>
  </si>
  <si>
    <t>2016-07-21,415.278398,-,306.735531</t>
  </si>
  <si>
    <t>2016-07-22,417.525081,-,308.394990</t>
  </si>
  <si>
    <t>2016-07-25,416.858757,-,307.889033</t>
  </si>
  <si>
    <t>2016-07-26,419.207344,-,309.623683</t>
  </si>
  <si>
    <t>2016-07-27,416.105140,-,307.305569</t>
  </si>
  <si>
    <t>2016-07-28,417.142316,-,308.015340</t>
  </si>
  <si>
    <t>2016-07-29,417.398525,-,308.194273</t>
  </si>
  <si>
    <t>2016-08-01,416.318466,-,307.396790</t>
  </si>
  <si>
    <t>2016-08-02,412.634587,-,304.676727</t>
  </si>
  <si>
    <t>2016-08-03,413.814556,-,305.502170</t>
  </si>
  <si>
    <t>2016-08-04,414.149013,-,305.705101</t>
  </si>
  <si>
    <t>2016-08-05,417.605522,-,308.256531</t>
  </si>
  <si>
    <t>2016-08-08,417.732614,-,308.313277</t>
  </si>
  <si>
    <t>2016-08-09,417.206412,-,307.863022</t>
  </si>
  <si>
    <t>2016-08-10,416.416233,-,307.178991</t>
  </si>
  <si>
    <t>2016-08-11,418.958741,-,308.983828</t>
  </si>
  <si>
    <t>2016-08-12,418.321761,-,308.514054</t>
  </si>
  <si>
    <t>2016-08-15,419.647893,-,309.450332</t>
  </si>
  <si>
    <t>2016-08-16,417.607935,-,307.900903</t>
  </si>
  <si>
    <t>2016-08-17,418.038528,-,308.163348</t>
  </si>
  <si>
    <t>2016-08-18,419.647493,-,309.322444</t>
  </si>
  <si>
    <t>2016-08-19,419.887163,-,309.442274</t>
  </si>
  <si>
    <t>2016-08-22,419.359877,-,309.040395</t>
  </si>
  <si>
    <t>2016-08-23,420.905133,-,310.165425</t>
  </si>
  <si>
    <t>2016-08-24,419.129473,-,308.810578</t>
  </si>
  <si>
    <t>2016-08-25,419.753583,-,309.258251</t>
  </si>
  <si>
    <t>2016-08-26,418.506197,-,308.339225</t>
  </si>
  <si>
    <t>2016-08-29,420.954207,-,310.077281</t>
  </si>
  <si>
    <t>2016-08-30,420.261175,-,309.497225</t>
  </si>
  <si>
    <t>2016-08-31,419.127147,-,308.638944</t>
  </si>
  <si>
    <t>2016-09-01,418.729384,-,308.346038</t>
  </si>
  <si>
    <t>2016-09-02,420.721413,-,309.790668</t>
  </si>
  <si>
    <t>2016-09-05,420.721413,-,309.790668</t>
  </si>
  <si>
    <t>2016-09-06,420.765940,-,309.794101</t>
  </si>
  <si>
    <t>2016-09-07,420.377419,-,309.371380</t>
  </si>
  <si>
    <t>2016-09-08,419.076623,-,308.414076</t>
  </si>
  <si>
    <t>2016-09-09,408.785870,-,300.815618</t>
  </si>
  <si>
    <t>2016-09-12,414.475439,-,305.002434</t>
  </si>
  <si>
    <t>2016-09-13,408.308051,-,300.346485</t>
  </si>
  <si>
    <t>2016-09-14,407.448966,-,299.705484</t>
  </si>
  <si>
    <t>2016-09-15,411.302942,-,302.493356</t>
  </si>
  <si>
    <t>2016-09-16,409.589580,-,301.226510</t>
  </si>
  <si>
    <t>2016-09-19,410.323754,-,301.738826</t>
  </si>
  <si>
    <t>2016-09-20,410.061746,-,301.546154</t>
  </si>
  <si>
    <t>2016-09-21,414.854006,-,305.070227</t>
  </si>
  <si>
    <t>2016-09-22,417.731221,-,307.160815</t>
  </si>
  <si>
    <t>2016-09-23,415.335050,-,305.398893</t>
  </si>
  <si>
    <t>2016-09-26,412.054113,-,302.963525</t>
  </si>
  <si>
    <t>2016-09-27,414.390882,-,304.669801</t>
  </si>
  <si>
    <t>2016-09-28,417.168474,-,306.565961</t>
  </si>
  <si>
    <t>2016-09-29,413.956120,-,304.199426</t>
  </si>
  <si>
    <t>2016-09-30,417.702967,-,306.947256</t>
  </si>
  <si>
    <t>2016-10-03,416.053609,-,305.693446</t>
  </si>
  <si>
    <t>2016-10-04,413.430020,-,303.748742</t>
  </si>
  <si>
    <t>2016-10-05,415.215919,-,304.982939</t>
  </si>
  <si>
    <t>2016-10-06,415.876598,-,305.422650</t>
  </si>
  <si>
    <t>2016-10-07,413.962790,-,304.005783</t>
  </si>
  <si>
    <t>2016-10-10,414.994971,-,304.763796</t>
  </si>
  <si>
    <t>2016-10-11,409.322061,-,300.597727</t>
  </si>
  <si>
    <t>2016-10-12,409.998593,-,301.079215</t>
  </si>
  <si>
    <t>2016-10-13,408.561239,-,300.011214</t>
  </si>
  <si>
    <t>2016-10-14,408.656105,-,300.080875</t>
  </si>
  <si>
    <t>2016-10-17,407.611681,-,299.304113</t>
  </si>
  <si>
    <t>2016-10-18,409.399979,-,300.617237</t>
  </si>
  <si>
    <t>2016-10-19,410.425919,-,301.330203</t>
  </si>
  <si>
    <t>2016-10-20,409.060821,-,300.290938</t>
  </si>
  <si>
    <t>2016-10-21,408.627805,-,299.973061</t>
  </si>
  <si>
    <t>2016-10-24,410.165591,-,301.088616</t>
  </si>
  <si>
    <t>2016-10-25,408.257723,-,299.688115</t>
  </si>
  <si>
    <t>2016-10-26,408.199505,-,299.621683</t>
  </si>
  <si>
    <t>2016-10-27,406.333387,-,298.236184</t>
  </si>
  <si>
    <t>2016-10-28,407.399555,-,298.963904</t>
  </si>
  <si>
    <t>2016-10-31,408.667188,-,299.894137</t>
  </si>
  <si>
    <t>2016-11-01,405.354572,-,297.463225</t>
  </si>
  <si>
    <t>2016-11-02,403.759076,-,296.274075</t>
  </si>
  <si>
    <t>2016-11-03,403.216646,-,295.824012</t>
  </si>
  <si>
    <t>2016-11-04,402.435069,-,295.236963</t>
  </si>
  <si>
    <t>2016-11-07,410.420350,-,301.081022</t>
  </si>
  <si>
    <t>2016-11-08,412.951195,-,302.807755</t>
  </si>
  <si>
    <t>2016-11-09,416.701532,-,305.546776</t>
  </si>
  <si>
    <t>2016-11-10,418.815324,-,307.030876</t>
  </si>
  <si>
    <t>2016-11-11,418.254382,-,306.619653</t>
  </si>
  <si>
    <t>2016-11-14,420.494801,-,308.187698</t>
  </si>
  <si>
    <t>2016-11-15,423.515972,-,310.369544</t>
  </si>
  <si>
    <t>2016-11-16,422.083463,-,309.229990</t>
  </si>
  <si>
    <t>2016-11-17,423.969833,-,310.585181</t>
  </si>
  <si>
    <t>2016-11-18,423.400531,-,310.084520</t>
  </si>
  <si>
    <t>2016-11-21,426.521686,-,312.350403</t>
  </si>
  <si>
    <t>2016-11-22,428.281643,-,313.609618</t>
  </si>
  <si>
    <t>2016-11-23,428.987451,-,314.126447</t>
  </si>
  <si>
    <t>2016-11-24,428.987451,-,314.126447</t>
  </si>
  <si>
    <t>2016-11-25,430.915759,-,315.523443</t>
  </si>
  <si>
    <t>2016-11-28,428.307113,-,313.557289</t>
  </si>
  <si>
    <t>2016-11-29,428.706682,-,313.716759</t>
  </si>
  <si>
    <t>2016-11-30,427.816152,-,313.022944</t>
  </si>
  <si>
    <t>2016-12-01,426.407099,-,311.981202</t>
  </si>
  <si>
    <t>2016-12-02,427.111909,-,312.496877</t>
  </si>
  <si>
    <t>2016-12-05,429.771323,-,314.413375</t>
  </si>
  <si>
    <t>2016-12-06,431.608498,-,315.726975</t>
  </si>
  <si>
    <t>2016-12-07,438.464921,-,320.626242</t>
  </si>
  <si>
    <t>2016-12-08,439.845968,-,321.636129</t>
  </si>
  <si>
    <t>2016-12-09,441.349266,-,322.722691</t>
  </si>
  <si>
    <t>2016-12-12,441.022352,-,322.483645</t>
  </si>
  <si>
    <t>2016-12-13,442.915576,-,323.789646</t>
  </si>
  <si>
    <t>2016-12-14,438.802198,-,320.735105</t>
  </si>
  <si>
    <t>2016-12-15,441.144900,-,322.418669</t>
  </si>
  <si>
    <t>2016-12-16,439.981280,-,321.561375</t>
  </si>
  <si>
    <t>2016-12-19,440.644294,-,322.006306</t>
  </si>
  <si>
    <t>2016-12-20,442.243336,-,323.130677</t>
  </si>
  <si>
    <t>2016-12-21,441.357240,-,322.483240</t>
  </si>
  <si>
    <t>2016-12-22,440.215054,-,321.631338</t>
  </si>
  <si>
    <t>2016-12-23,440.633029,-,321.928974</t>
  </si>
  <si>
    <t>2016-12-26,440.633029,-,321.928974</t>
  </si>
  <si>
    <t>2016-12-27,441.689773,-,322.701037</t>
  </si>
  <si>
    <t>2016-12-28,437.635667,-,319.579398</t>
  </si>
  <si>
    <t>2016-12-29,438.040572,-,319.853511</t>
  </si>
  <si>
    <t>2016-12-30,436.415775,-,318.657618</t>
  </si>
  <si>
    <t>2017-01-02,436.415775,-,318.657618</t>
  </si>
  <si>
    <t>2017-01-03,439.326705,-,320.769936</t>
  </si>
  <si>
    <t>2017-01-04,441.972692,-,322.644077</t>
  </si>
  <si>
    <t>2017-01-05,439.807807,-,321.063692</t>
  </si>
  <si>
    <t>2017-01-06,440.943716,-,321.822718</t>
  </si>
  <si>
    <t>2017-01-09,438.442339,-,319.985882</t>
  </si>
  <si>
    <t>2017-01-10,438.844663,-,320.279508</t>
  </si>
  <si>
    <t>2017-01-11,440.696180,-,321.615465</t>
  </si>
  <si>
    <t>2017-01-12,439.304506,-,320.599836</t>
  </si>
  <si>
    <t>2017-01-13,440.410588,-,321.407043</t>
  </si>
  <si>
    <t>2017-01-16,440.410588,-,321.407043</t>
  </si>
  <si>
    <t>2017-01-17,439.277809,-,320.580353</t>
  </si>
  <si>
    <t>2017-01-18,440.273318,-,321.267614</t>
  </si>
  <si>
    <t>2017-01-19,438.163702,-,319.713623</t>
  </si>
  <si>
    <t>2017-01-20,440.207945,-,321.205240</t>
  </si>
  <si>
    <t>2017-01-23,439.330819,-,320.529389</t>
  </si>
  <si>
    <t>2017-01-24,443.677087,-,323.700363</t>
  </si>
  <si>
    <t>2017-01-25,447.154792,-,326.237647</t>
  </si>
  <si>
    <t>2017-01-26,445.850445,-,325.278892</t>
  </si>
  <si>
    <t>2017-01-27,445.229287,-,324.797606</t>
  </si>
  <si>
    <t>2017-01-30,443.114040,-,323.209328</t>
  </si>
  <si>
    <t>2017-01-31,442.969284,-,323.103742</t>
  </si>
  <si>
    <t>2017-02-01,441.714019,-,322.167422</t>
  </si>
  <si>
    <t>2017-02-02,443.098859,-,323.147816</t>
  </si>
  <si>
    <t>2017-02-03,446.732819,-,325.784668</t>
  </si>
  <si>
    <t>2017-02-06,445.138553,-,324.608229</t>
  </si>
  <si>
    <t>2017-02-07,446.070229,-,325.255797</t>
  </si>
  <si>
    <t>2017-02-08,446.972479,-,325.853807</t>
  </si>
  <si>
    <t>2017-02-09,450.045450,-,328.083062</t>
  </si>
  <si>
    <t>2017-02-10,451.812077,-,329.347797</t>
  </si>
  <si>
    <t>2017-02-13,454.479812,-,331.158214</t>
  </si>
  <si>
    <t>2017-02-14,455.882251,-,332.132312</t>
  </si>
  <si>
    <t>2017-02-15,458.044855,-,333.618759</t>
  </si>
  <si>
    <t>2017-02-16,458.187631,-,333.680349</t>
  </si>
  <si>
    <t>2017-02-17,458.792315,-,334.098266</t>
  </si>
  <si>
    <t>2017-02-20,458.792315,-,334.098266</t>
  </si>
  <si>
    <t>2017-02-21,461.707887,-,336.221421</t>
  </si>
  <si>
    <t>2017-02-22,461.074192,-,335.665245</t>
  </si>
  <si>
    <t>2017-02-23,461.258207,-,335.792622</t>
  </si>
  <si>
    <t>2017-02-24,463.027569,-,336.987999</t>
  </si>
  <si>
    <t>2017-02-27,463.143521,-,337.031729</t>
  </si>
  <si>
    <t>2017-02-28,461.960037,-,336.113320</t>
  </si>
  <si>
    <t>2017-03-01,467.676665,-,340.218866</t>
  </si>
  <si>
    <t>2017-03-02,464.823966,-,338.132625</t>
  </si>
  <si>
    <t>2017-03-03,464.706735,-,338.019705</t>
  </si>
  <si>
    <t>2017-03-06,463.121729,-,336.842367</t>
  </si>
  <si>
    <t>2017-03-07,461.628110,-,335.734506</t>
  </si>
  <si>
    <t>2017-03-08,460.504461,-,334.786958</t>
  </si>
  <si>
    <t>2017-03-09,460.249083,-,334.601298</t>
  </si>
  <si>
    <t>2017-03-10,462.080770,-,335.918899</t>
  </si>
  <si>
    <t>2017-03-13,463.086666,-,336.535939</t>
  </si>
  <si>
    <t>2017-03-14,461.279785,-,335.205165</t>
  </si>
  <si>
    <t>2017-03-15,466.090327,-,338.691644</t>
  </si>
  <si>
    <t>2017-03-16,465.052712,-,337.919004</t>
  </si>
  <si>
    <t>2017-03-17,465.484226,-,338.225493</t>
  </si>
  <si>
    <t>2017-03-20,464.612591,-,337.549771</t>
  </si>
  <si>
    <t>2017-03-21,459.021920,-,333.464793</t>
  </si>
  <si>
    <t>2017-03-22,460.327224,-,334.413055</t>
  </si>
  <si>
    <t>2017-03-23,460.022773,-,334.167179</t>
  </si>
  <si>
    <t>2017-03-24,458.818973,-,333.292721</t>
  </si>
  <si>
    <t>2017-03-27,458.172711,-,332.823267</t>
  </si>
  <si>
    <t>2017-03-28,461.508502,-,335.246434</t>
  </si>
  <si>
    <t>2017-03-29,461.506571,-,335.091436</t>
  </si>
  <si>
    <t>2017-03-30,462.690999,-,335.934480</t>
  </si>
  <si>
    <t>2017-03-31,461.820105,-,335.295689</t>
  </si>
  <si>
    <t>2017-04-03,460.330944,-,334.203416</t>
  </si>
  <si>
    <t>2017-04-04,460.374279,-,334.194869</t>
  </si>
  <si>
    <t>2017-04-05,459.185548,-,333.299461</t>
  </si>
  <si>
    <t>2017-04-06,460.508765,-,334.178762</t>
  </si>
  <si>
    <t>2017-04-07,460.236889,-,333.981468</t>
  </si>
  <si>
    <t>2017-04-10,460.986615,-,334.514366</t>
  </si>
  <si>
    <t>2017-04-11,461.193171,-,334.625468</t>
  </si>
  <si>
    <t>2017-04-12,458.664647,-,332.790860</t>
  </si>
  <si>
    <t>2017-04-13,455.427889,-,330.442382</t>
  </si>
  <si>
    <t>2017-04-14,455.427889,-,330.442382</t>
  </si>
  <si>
    <t>2017-04-17,459.348432,-,333.273054</t>
  </si>
  <si>
    <t>2017-04-18,458.305808,-,332.516594</t>
  </si>
  <si>
    <t>2017-04-19,457.665257,-,332.020961</t>
  </si>
  <si>
    <t>2017-04-20,460.836276,-,334.298028</t>
  </si>
  <si>
    <t>2017-04-21,459.277718,-,333.167425</t>
  </si>
  <si>
    <t>2017-04-24,465.585191,-,337.732279</t>
  </si>
  <si>
    <t>2017-04-25,468.697968,-,339.990267</t>
  </si>
  <si>
    <t>2017-04-26,467.747160,-,339.284110</t>
  </si>
  <si>
    <t>2017-04-27,468.466726,-,339.758643</t>
  </si>
  <si>
    <t>2017-04-28,466.497256,-,338.319275</t>
  </si>
  <si>
    <t>2017-05-01,466.132424,-,338.054687</t>
  </si>
  <si>
    <t>2017-05-02,464.993452,-,337.228667</t>
  </si>
  <si>
    <t>2017-05-03,464.744523,-,337.048135</t>
  </si>
  <si>
    <t>2017-05-04,465.911962,-,337.848286</t>
  </si>
  <si>
    <t>2017-05-05,468.178976,-,339.492173</t>
  </si>
  <si>
    <t>2017-05-08,467.412997,-,338.868120</t>
  </si>
  <si>
    <t>2017-05-09,466.234279,-,337.981838</t>
  </si>
  <si>
    <t>2017-05-10,467.918375,-,339.125423</t>
  </si>
  <si>
    <t>2017-05-11,466.041811,-,337.711428</t>
  </si>
  <si>
    <t>2017-05-12,464.569589,-,336.610595</t>
  </si>
  <si>
    <t>2017-05-15,467.644430,-,338.783834</t>
  </si>
  <si>
    <t>2017-05-16,467.209508,-,338.429958</t>
  </si>
  <si>
    <t>2017-05-17,460.324556,-,333.317994</t>
  </si>
  <si>
    <t>2017-05-18,461.045266,-,333.839856</t>
  </si>
  <si>
    <t>2017-05-19,464.227428,-,336.121563</t>
  </si>
  <si>
    <t>2017-05-22,466.556069,-,337.793344</t>
  </si>
  <si>
    <t>2017-05-23,468.154573,-,338.924115</t>
  </si>
  <si>
    <t>2017-05-24,469.896909,-,340.128964</t>
  </si>
  <si>
    <t>2017-05-25,472.510127,-,341.987556</t>
  </si>
  <si>
    <t>2017-05-26,472.449165,-,341.854554</t>
  </si>
  <si>
    <t>2017-05-29,472.449165,-,341.854554</t>
  </si>
  <si>
    <t>2017-05-30,472.390301,-,341.716540</t>
  </si>
  <si>
    <t>2017-05-31,473.170194,-,342.243927</t>
  </si>
  <si>
    <t>2017-06-01,477.255575,-,345.170139</t>
  </si>
  <si>
    <t>2017-06-02,477.947518,-,345.670580</t>
  </si>
  <si>
    <t>2017-06-05,476.955142,-,344.922554</t>
  </si>
  <si>
    <t>2017-06-06,475.752092,-,344.052537</t>
  </si>
  <si>
    <t>2017-06-07,476.236136,-,344.242457</t>
  </si>
  <si>
    <t>2017-06-08,476.453714,-,344.399731</t>
  </si>
  <si>
    <t>2017-06-09,477.890641,-,345.438400</t>
  </si>
  <si>
    <t>2017-06-12,477.835940,-,345.372154</t>
  </si>
  <si>
    <t>2017-06-13,480.234513,-,346.983805</t>
  </si>
  <si>
    <t>2017-06-14,479.828935,-,346.670016</t>
  </si>
  <si>
    <t>2017-06-15,479.697328,-,346.556406</t>
  </si>
  <si>
    <t>2017-06-16,480.217776,-,346.925362</t>
  </si>
  <si>
    <t>2017-06-19,483.097730,-,348.979201</t>
  </si>
  <si>
    <t>2017-06-20,479.308232,-,346.211142</t>
  </si>
  <si>
    <t>2017-06-21,477.096896,-,344.590763</t>
  </si>
  <si>
    <t>2017-06-22,476.501746,-,344.141104</t>
  </si>
  <si>
    <t>2017-06-23,477.045631,-,344.533910</t>
  </si>
  <si>
    <t>2017-06-26,477.704501,-,345.009763</t>
  </si>
  <si>
    <t>2017-06-27,474.250280,-,342.515041</t>
  </si>
  <si>
    <t>2017-06-28,477.564167,-,344.701940</t>
  </si>
  <si>
    <t>2017-06-29,473.875845,-,342.017072</t>
  </si>
  <si>
    <t>2017-06-30,475.547986,-,343.223930</t>
  </si>
  <si>
    <t>2017-07-03,477.759906,-,344.804502</t>
  </si>
  <si>
    <t>2017-07-04,477.759906,-,344.804502</t>
  </si>
  <si>
    <t>2017-07-05,477.092814,-,344.249336</t>
  </si>
  <si>
    <t>2017-07-06,472.870659,-,341.121957</t>
  </si>
  <si>
    <t>2017-07-07,475.468359,-,342.974568</t>
  </si>
  <si>
    <t>2017-07-10,475.132605,-,342.732375</t>
  </si>
  <si>
    <t>2017-07-11,474.105469,-,341.980961</t>
  </si>
  <si>
    <t>2017-07-12,476.933084,-,344.009937</t>
  </si>
  <si>
    <t>2017-07-13,477.897851,-,344.705820</t>
  </si>
  <si>
    <t>2017-07-14,479.863848,-,346.110281</t>
  </si>
  <si>
    <t>2017-07-17,480.773260,-,346.750085</t>
  </si>
  <si>
    <t>2017-07-18,479.628279,-,345.904978</t>
  </si>
  <si>
    <t>2017-07-19,482.349765,-,347.847050</t>
  </si>
  <si>
    <t>2017-07-20,481.264331,-,347.046409</t>
  </si>
  <si>
    <t>2017-07-21,481.588867,-,347.280437</t>
  </si>
  <si>
    <t>2017-07-24,480.513723,-,346.491730</t>
  </si>
  <si>
    <t>2017-07-25,483.277367,-,348.484556</t>
  </si>
  <si>
    <t>2017-07-26,481.391681,-,347.124814</t>
  </si>
  <si>
    <t>2017-07-27,481.729018,-,347.322946</t>
  </si>
  <si>
    <t>2017-07-28,481.586193,-,347.158670</t>
  </si>
  <si>
    <t>2017-07-31,482.002201,-,347.458557</t>
  </si>
  <si>
    <t>2017-08-01,483.017378,-,348.190362</t>
  </si>
  <si>
    <t>2017-08-02,482.910239,-,348.087337</t>
  </si>
  <si>
    <t>2017-08-03,482.220953,-,347.543562</t>
  </si>
  <si>
    <t>2017-08-04,483.272646,-,348.301532</t>
  </si>
  <si>
    <t>2017-08-07,483.672538,-,348.560176</t>
  </si>
  <si>
    <t>2017-08-08,482.065080,-,347.331229</t>
  </si>
  <si>
    <t>2017-08-09,481.612087,-,346.966830</t>
  </si>
  <si>
    <t>2017-08-10,475.504960,-,342.530868</t>
  </si>
  <si>
    <t>2017-08-11,475.348311,-,342.378863</t>
  </si>
  <si>
    <t>2017-08-14,479.714164,-,345.466287</t>
  </si>
  <si>
    <t>2017-08-15,479.032839,-,344.941498</t>
  </si>
  <si>
    <t>2017-08-16,480.260377,-,345.691144</t>
  </si>
  <si>
    <t>2017-08-17,473.291175,-,340.674717</t>
  </si>
  <si>
    <t>2017-08-18,472.146292,-,339.821882</t>
  </si>
  <si>
    <t>2017-08-21,472.982409,-,340.400647</t>
  </si>
  <si>
    <t>2017-08-22,476.525881,-,342.950383</t>
  </si>
  <si>
    <t>2017-08-23,475.218979,-,341.935546</t>
  </si>
  <si>
    <t>2017-08-24,473.753685,-,340.870417</t>
  </si>
  <si>
    <t>2017-08-25,475.352881,-,342.004117</t>
  </si>
  <si>
    <t>2017-08-28,474.704523,-,341.534998</t>
  </si>
  <si>
    <t>2017-08-29,474.149459,-,341.050891</t>
  </si>
  <si>
    <t>2017-08-30,475.790104,-,342.133344</t>
  </si>
  <si>
    <t>2017-08-31,477.995513,-,343.719220</t>
  </si>
  <si>
    <t>2017-09-01,479.049931,-,344.471266</t>
  </si>
  <si>
    <t>2017-09-04,479.049931,-,344.471266</t>
  </si>
  <si>
    <t>2017-09-05,475.763851,-,342.108339</t>
  </si>
  <si>
    <t>2017-09-06,477.486992,-,343.334238</t>
  </si>
  <si>
    <t>2017-09-07,477.317486,-,343.063524</t>
  </si>
  <si>
    <t>2017-09-08,478.058332,-,343.562457</t>
  </si>
  <si>
    <t>2017-09-11,483.419955,-,347.415653</t>
  </si>
  <si>
    <t>2017-09-12,484.890047,-,348.472152</t>
  </si>
  <si>
    <t>2017-09-13,485.608223,-,348.967211</t>
  </si>
  <si>
    <t>2017-09-14,486.063101,-,349.196244</t>
  </si>
  <si>
    <t>2017-09-15,487.418938,-,350.158712</t>
  </si>
  <si>
    <t>2017-09-18,488.684211,-,351.027182</t>
  </si>
  <si>
    <t>2017-09-19,488.757352,-,351.055685</t>
  </si>
  <si>
    <t>2017-09-20,489.099479,-,351.271459</t>
  </si>
  <si>
    <t>2017-09-21,487.829155,-,350.344259</t>
  </si>
  <si>
    <t>2017-09-22,488.719231,-,350.963961</t>
  </si>
  <si>
    <t>2017-09-25,489.579320,-,351.581616</t>
  </si>
  <si>
    <t>2017-09-26,489.842354,-,351.747143</t>
  </si>
  <si>
    <t>2017-09-27,491.333584,-,352.817969</t>
  </si>
  <si>
    <t>2017-09-28,491.911484,-,353.029100</t>
  </si>
  <si>
    <t>2017-09-29,493.431818,-,354.108926</t>
  </si>
  <si>
    <t>2017-10-02,495.662925,-,355.704205</t>
  </si>
  <si>
    <t>2017-10-03,496.276474,-,356.144508</t>
  </si>
  <si>
    <t>2017-10-04,497.952904,-,357.323157</t>
  </si>
  <si>
    <t>2017-10-05,499.584061,-,358.425256</t>
  </si>
  <si>
    <t>2017-10-06,498.793065,-,357.733829</t>
  </si>
  <si>
    <t>2017-10-09,497.787973,-,357.012979</t>
  </si>
  <si>
    <t>2017-10-10,499.398384,-,358.167964</t>
  </si>
  <si>
    <t>2017-10-11,500.161858,-,358.715526</t>
  </si>
  <si>
    <t>2017-10-12,501.354720,-,359.560205</t>
  </si>
  <si>
    <t>2017-10-13,502.516433,-,360.378243</t>
  </si>
  <si>
    <t>2017-10-16,502.655010,-,360.477624</t>
  </si>
  <si>
    <t>2017-10-17,502.249326,-,360.186688</t>
  </si>
  <si>
    <t>2017-10-18,502.463408,-,360.312711</t>
  </si>
  <si>
    <t>2017-10-19,502.935167,-,360.630557</t>
  </si>
  <si>
    <t>2017-10-20,505.592164,-,362.502596</t>
  </si>
  <si>
    <t>2017-10-23,505.136432,-,362.175842</t>
  </si>
  <si>
    <t>2017-10-24,506.162939,-,362.882218</t>
  </si>
  <si>
    <t>2017-10-25,503.348539,-,360.864496</t>
  </si>
  <si>
    <t>2017-10-26,504.918502,-,361.990046</t>
  </si>
  <si>
    <t>2017-10-27,505.297164,-,362.253893</t>
  </si>
  <si>
    <t>2017-10-30,501.929024,-,359.796821</t>
  </si>
  <si>
    <t>2017-10-31,503.044649,-,360.546271</t>
  </si>
  <si>
    <t>2017-11-01,503.338316,-,360.756750</t>
  </si>
  <si>
    <t>2017-11-02,504.972994,-,361.928371</t>
  </si>
  <si>
    <t>2017-11-03,505.048232,-,361.952317</t>
  </si>
  <si>
    <t>2017-11-06,505.555301,-,362.295149</t>
  </si>
  <si>
    <t>2017-11-07,506.082247,-,362.672772</t>
  </si>
  <si>
    <t>2017-11-08,507.104703,-,363.379979</t>
  </si>
  <si>
    <t>2017-11-09,505.372326,-,362.030188</t>
  </si>
  <si>
    <t>2017-11-10,505.443020,-,362.045535</t>
  </si>
  <si>
    <t>2017-11-13,506.792193,-,363.001786</t>
  </si>
  <si>
    <t>2017-11-14,507.887970,-,363.669189</t>
  </si>
  <si>
    <t>2017-11-15,503.878333,-,360.736880</t>
  </si>
  <si>
    <t>2017-11-16,508.325505,-,363.768866</t>
  </si>
  <si>
    <t>2017-11-17,507.870306,-,363.432788</t>
  </si>
  <si>
    <t>2017-11-20,509.415090,-,364.509884</t>
  </si>
  <si>
    <t>2017-11-21,510.861793,-,365.530129</t>
  </si>
  <si>
    <t>2017-11-22,510.507831,-,365.227691</t>
  </si>
  <si>
    <t>2017-11-23,510.507831,-,365.227691</t>
  </si>
  <si>
    <t>2017-11-24,511.113200,-,365.642280</t>
  </si>
  <si>
    <t>2017-11-27,511.233916,-,365.712040</t>
  </si>
  <si>
    <t>2017-11-28,516.782654,-,369.672291</t>
  </si>
  <si>
    <t>2017-11-29,519.140629,-,371.279695</t>
  </si>
  <si>
    <t>2017-11-30,523.051670,-,373.948556</t>
  </si>
  <si>
    <t>2017-12-01,522.907542,-,373.845513</t>
  </si>
  <si>
    <t>2017-12-04,524.195890,-,374.756879</t>
  </si>
  <si>
    <t>2017-12-05,521.220606,-,372.629796</t>
  </si>
  <si>
    <t>2017-12-06,520.344802,-,371.967489</t>
  </si>
  <si>
    <t>2017-12-07,522.023965,-,373.022828</t>
  </si>
  <si>
    <t>2017-12-08,525.020435,-,375.116489</t>
  </si>
  <si>
    <t>2017-12-11,525.407864,-,375.393300</t>
  </si>
  <si>
    <t>2017-12-12,525.216679,-,375.256702</t>
  </si>
  <si>
    <t>2017-12-13,525.330817,-,375.269018</t>
  </si>
  <si>
    <t>2017-12-14,522.675907,-,373.304800</t>
  </si>
  <si>
    <t>2017-12-15,527.094670,-,376.429401</t>
  </si>
  <si>
    <t>2017-12-18,530.484263,-,378.841806</t>
  </si>
  <si>
    <t>2017-12-19,529.665081,-,378.232496</t>
  </si>
  <si>
    <t>2017-12-20,529.370756,-,377.952622</t>
  </si>
  <si>
    <t>2017-12-21,529.672405,-,378.167284</t>
  </si>
  <si>
    <t>2017-12-22,529.914871,-,378.328325</t>
  </si>
  <si>
    <t>2017-12-25,529.914871,-,378.328325</t>
  </si>
  <si>
    <t>2017-12-26,530.583974,-,378.806025</t>
  </si>
  <si>
    <t>2017-12-27,530.907980,-,379.037347</t>
  </si>
  <si>
    <t>2017-12-28,532.011222,-,379.613914</t>
  </si>
  <si>
    <t>2017-12-29,529.741938,-,377.939339</t>
  </si>
  <si>
    <t>2018-01-01,529.741938,-,377.939339</t>
  </si>
  <si>
    <t>2018-01-02,531.378515,-,379.106939</t>
  </si>
  <si>
    <t>2018-01-03,534.209091,-,381.126387</t>
  </si>
  <si>
    <t>2018-01-04,536.717875,-,382.821618</t>
  </si>
  <si>
    <t>2018-01-05,539.628095,-,384.897374</t>
  </si>
  <si>
    <t>2018-01-08,541.236915,-,386.035481</t>
  </si>
  <si>
    <t>2018-01-09,542.062484,-,386.536824</t>
  </si>
  <si>
    <t>2018-01-10,540.174853,-,385.190782</t>
  </si>
  <si>
    <t>2018-01-11,543.868915,-,387.824964</t>
  </si>
  <si>
    <t>2018-01-12,547.292665,-,390.266390</t>
  </si>
  <si>
    <t>2018-01-15,547.292665,-,390.266390</t>
  </si>
  <si>
    <t>2018-01-16,543.966407,-,387.894484</t>
  </si>
  <si>
    <t>2018-01-17,550.283113,-,392.398835</t>
  </si>
  <si>
    <t>2018-01-18,548.563532,-,391.151745</t>
  </si>
  <si>
    <t>2018-01-19,552.500064,-,393.939387</t>
  </si>
  <si>
    <t>2018-01-22,556.674738,-,396.901656</t>
  </si>
  <si>
    <t>2018-01-23,557.610251,-,397.538610</t>
  </si>
  <si>
    <t>2018-01-24,557.921941,-,397.760824</t>
  </si>
  <si>
    <t>2018-01-25,558.303130,-,398.032586</t>
  </si>
  <si>
    <t>2018-01-26,564.270078,-,402.278851</t>
  </si>
  <si>
    <t>2018-01-29,560.338096,-,399.462387</t>
  </si>
  <si>
    <t>2018-01-30,553.338024,-,394.439245</t>
  </si>
  <si>
    <t>2018-01-31,552.216189,-,393.588734</t>
  </si>
  <si>
    <t>2018-02-01,551.334302,-,392.932974</t>
  </si>
  <si>
    <t>2018-02-02,540.138773,-,384.931475</t>
  </si>
  <si>
    <t>2018-02-05,520.307458,-,370.798630</t>
  </si>
  <si>
    <t>2018-02-06,526.867671,-,375.437501</t>
  </si>
  <si>
    <t>2018-02-07,524.564187,-,373.770115</t>
  </si>
  <si>
    <t>2018-02-08,507.173216,-,361.333724</t>
  </si>
  <si>
    <t>2018-02-09,515.151755,-,366.959286</t>
  </si>
  <si>
    <t>2018-02-12,521.056178,-,371.122911</t>
  </si>
  <si>
    <t>2018-02-13,522.436593,-,372.092430</t>
  </si>
  <si>
    <t>2018-02-14,529.285000,-,376.900498</t>
  </si>
  <si>
    <t>2018-02-15,534.910420,-,380.768498</t>
  </si>
  <si>
    <t>2018-02-16,534.649117,-,380.538939</t>
  </si>
  <si>
    <t>2018-02-19,534.649117,-,380.538939</t>
  </si>
  <si>
    <t>2018-02-20,531.159453,-,377.960482</t>
  </si>
  <si>
    <t>2018-02-21,527.830843,-,375.591922</t>
  </si>
  <si>
    <t>2018-02-22,528.662400,-,376.115554</t>
  </si>
  <si>
    <t>2018-02-23,536.383248,-,381.608532</t>
  </si>
  <si>
    <t>2018-02-26,540.753263,-,384.701042</t>
  </si>
  <si>
    <t>2018-02-27,534.327836,-,380.081341</t>
  </si>
  <si>
    <t>2018-02-28,528.510481,-,375.872169</t>
  </si>
  <si>
    <t>2018-03-01,522.804745,-,371.775516</t>
  </si>
  <si>
    <t>2018-03-02,524.768310,-,373.119410</t>
  </si>
  <si>
    <t>2018-03-05,530.530078,-,377.194542</t>
  </si>
  <si>
    <t>2018-03-06,532.342005,-,378.445413</t>
  </si>
  <si>
    <t>2018-03-07,531.055549,-,377.513894</t>
  </si>
  <si>
    <t>2018-03-08,532.979090,-,378.686919</t>
  </si>
  <si>
    <t>2018-03-09,540.790154,-,384.235379</t>
  </si>
  <si>
    <t>2018-03-12,538.560211,-,382.650988</t>
  </si>
  <si>
    <t>2018-03-13,536.641053,-,381.287412</t>
  </si>
  <si>
    <t>2018-03-14,533.547834,-,378.975930</t>
  </si>
  <si>
    <t>2018-03-15,533.059398,-,378.613191</t>
  </si>
  <si>
    <t>2018-03-16,535.763932,-,380.522429</t>
  </si>
  <si>
    <t>2018-03-19,529.927248,-,376.368542</t>
  </si>
  <si>
    <t>2018-03-20,531.585433,-,377.522353</t>
  </si>
  <si>
    <t>2018-03-21,531.232270,-,377.199136</t>
  </si>
  <si>
    <t>2018-03-22,519.302875,-,368.728002</t>
  </si>
  <si>
    <t>2018-03-23,509.557427,-,361.785557</t>
  </si>
  <si>
    <t>2018-03-26,521.767221,-,370.454506</t>
  </si>
  <si>
    <t>2018-03-27,516.180932,-,366.483176</t>
  </si>
  <si>
    <t>2018-03-28,515.586391,-,365.841584</t>
  </si>
  <si>
    <t>2018-03-29,522.439841,-,370.671823</t>
  </si>
  <si>
    <t>2018-03-30,522.439841,-,370.671823</t>
  </si>
  <si>
    <t>2018-04-02,510.989229,-,362.540650</t>
  </si>
  <si>
    <t>2018-04-03,517.564098,-,367.205440</t>
  </si>
  <si>
    <t>2018-04-04,522.766334,-,370.868333</t>
  </si>
  <si>
    <t>2018-04-05,526.306469,-,373.310809</t>
  </si>
  <si>
    <t>2018-04-06,515.918524,-,365.932390</t>
  </si>
  <si>
    <t>2018-04-09,517.302506,-,366.818309</t>
  </si>
  <si>
    <t>2018-04-10,524.974849,-,372.247828</t>
  </si>
  <si>
    <t>2018-04-11,523.118654,-,370.904699</t>
  </si>
  <si>
    <t>2018-04-12,526.830994,-,373.536845</t>
  </si>
  <si>
    <t>2018-04-13,526.148044,-,373.052615</t>
  </si>
  <si>
    <t>2018-04-16,531.196394,-,376.632026</t>
  </si>
  <si>
    <t>2018-04-17,534.599181,-,379.044691</t>
  </si>
  <si>
    <t>2018-04-18,535.718841,-,379.838559</t>
  </si>
  <si>
    <t>2018-04-19,532.137399,-,377.262931</t>
  </si>
  <si>
    <t>2018-04-20,528.325389,-,374.541832</t>
  </si>
  <si>
    <t>2018-04-23,528.933680,-,374.973063</t>
  </si>
  <si>
    <t>2018-04-24,524.657280,-,371.910928</t>
  </si>
  <si>
    <t>2018-04-25,525.739174,-,372.677844</t>
  </si>
  <si>
    <t>2018-04-26,530.167317,-,375.816798</t>
  </si>
  <si>
    <t>2018-04-27,531.565574,-,376.789617</t>
  </si>
  <si>
    <t>2018-04-30,527.542239,-,373.894847</t>
  </si>
  <si>
    <t>2018-05-01,527.487786,-,373.856253</t>
  </si>
  <si>
    <t>2018-05-02,521.957338,-,369.936556</t>
  </si>
  <si>
    <t>2018-05-03,521.851868,-,369.861804</t>
  </si>
  <si>
    <t>2018-05-04,527.290584,-,373.639649</t>
  </si>
  <si>
    <t>2018-05-07,528.040847,-,374.154883</t>
  </si>
  <si>
    <t>2018-05-08,528.033874,-,374.126312</t>
  </si>
  <si>
    <t>2018-05-09,532.698202,-,377.357759</t>
  </si>
  <si>
    <t>2018-05-10,536.747085,-,380.152925</t>
  </si>
  <si>
    <t>2018-05-11,537.410053,-,380.569275</t>
  </si>
  <si>
    <t>2018-05-14,537.828720,-,380.812303</t>
  </si>
  <si>
    <t>2018-05-15,535.413115,-,379.041958</t>
  </si>
  <si>
    <t>2018-05-16,537.824205,-,380.662575</t>
  </si>
  <si>
    <t>2018-05-17,538.871463,-,381.284961</t>
  </si>
  <si>
    <t>2018-05-18,537.785730,-,380.481201</t>
  </si>
  <si>
    <t>2018-05-21,541.464563,-,383.061736</t>
  </si>
  <si>
    <t>2018-05-22,539.265770,-,381.488485</t>
  </si>
  <si>
    <t>2018-05-23,540.192302,-,382.121981</t>
  </si>
  <si>
    <t>2018-05-24,539.295935,-,381.432708</t>
  </si>
  <si>
    <t>2018-05-25,537.245273,-,379.964792</t>
  </si>
  <si>
    <t>2018-05-28,537.245273,-,379.964792</t>
  </si>
  <si>
    <t>2018-05-29,531.605361,-,375.966902</t>
  </si>
  <si>
    <t>2018-05-30,538.726578,-,380.906113</t>
  </si>
  <si>
    <t>2018-05-31,533.254215,-,376.938700</t>
  </si>
  <si>
    <t>2018-06-01,538.098677,-,380.329534</t>
  </si>
  <si>
    <t>2018-06-04,540.557802,-,382.067650</t>
  </si>
  <si>
    <t>2018-06-05,541.305843,-,382.583787</t>
  </si>
  <si>
    <t>2018-06-06,544.740292,-,384.993254</t>
  </si>
  <si>
    <t>2018-06-07,545.395135,-,385.309524</t>
  </si>
  <si>
    <t>2018-06-08,547.304934,-,386.626144</t>
  </si>
  <si>
    <t>2018-06-11,548.628560,-,387.561177</t>
  </si>
  <si>
    <t>2018-06-12,549.100042,-,387.894240</t>
  </si>
  <si>
    <t>2018-06-13,546.593423,-,386.092006</t>
  </si>
  <si>
    <t>2018-06-14,548.157207,-,387.079637</t>
  </si>
  <si>
    <t>2018-06-15,548.657226,-,387.421003</t>
  </si>
  <si>
    <t>2018-06-18,547.428094,-,386.545267</t>
  </si>
  <si>
    <t>2018-06-19,545.106902,-,384.842464</t>
  </si>
  <si>
    <t>2018-06-20,545.538056,-,385.146856</t>
  </si>
  <si>
    <t>2018-06-21,542.902164,-,383.285145</t>
  </si>
  <si>
    <t>2018-06-22,545.040804,-,384.770898</t>
  </si>
  <si>
    <t>2018-06-25,539.252536,-,380.684678</t>
  </si>
  <si>
    <t>2018-06-26,539.769450,-,381.049592</t>
  </si>
  <si>
    <t>2018-06-27,535.550620,-,378.071314</t>
  </si>
  <si>
    <t>2018-06-28,537.398981,-,379.224199</t>
  </si>
  <si>
    <t>2018-06-29,538.708041,-,380.103084</t>
  </si>
  <si>
    <t>2018-07-02,538.580136,-,380.006330</t>
  </si>
  <si>
    <t>2018-07-03,537.941640,-,379.555826</t>
  </si>
  <si>
    <t>2018-07-04,537.941640,-,379.555826</t>
  </si>
  <si>
    <t>2018-07-05,542.833337,-,382.903698</t>
  </si>
  <si>
    <t>2018-07-06,546.621207,-,385.575585</t>
  </si>
  <si>
    <t>2018-07-09,550.317625,-,388.120755</t>
  </si>
  <si>
    <t>2018-07-10,551.997265,-,389.294026</t>
  </si>
  <si>
    <t>2018-07-11,547.650711,-,386.228635</t>
  </si>
  <si>
    <t>2018-07-12,551.006435,-,388.583205</t>
  </si>
  <si>
    <t>2018-07-13,551.557050,-,388.971512</t>
  </si>
  <si>
    <t>2018-07-16,549.818982,-,387.728101</t>
  </si>
  <si>
    <t>2018-07-17,552.078246,-,389.303148</t>
  </si>
  <si>
    <t>2018-07-18,553.623616,-,390.392880</t>
  </si>
  <si>
    <t>2018-07-19,552.645611,-,389.657246</t>
  </si>
  <si>
    <t>2018-07-20,551.169379,-,388.604125</t>
  </si>
  <si>
    <t>2018-07-23,551.555367,-,388.876268</t>
  </si>
  <si>
    <t>2018-07-24,551.721818,-,388.951330</t>
  </si>
  <si>
    <t>2018-07-25,556.897623,-,392.600156</t>
  </si>
  <si>
    <t>2018-07-26,560.510502,-,395.147153</t>
  </si>
  <si>
    <t>2018-07-27,557.595335,-,393.082564</t>
  </si>
  <si>
    <t>2018-07-30,556.250402,-,392.105569</t>
  </si>
  <si>
    <t>2018-07-31,560.439359,-,394.974972</t>
  </si>
  <si>
    <t>2018-08-01,556.959356,-,392.522407</t>
  </si>
  <si>
    <t>2018-08-02,559.766483,-,394.474478</t>
  </si>
  <si>
    <t>2018-08-03,561.795146,-,395.856739</t>
  </si>
  <si>
    <t>2018-08-06,563.420796,-,396.926529</t>
  </si>
  <si>
    <t>2018-08-07,564.935055,-,397.972839</t>
  </si>
  <si>
    <t>2018-08-08,564.896287,-,397.916748</t>
  </si>
  <si>
    <t>2018-08-09,563.862021,-,397.088393</t>
  </si>
  <si>
    <t>2018-08-10,560.161812,-,394.441762</t>
  </si>
  <si>
    <t>2018-08-13,557.786855,-,392.733105</t>
  </si>
  <si>
    <t>2018-08-14,562.324062,-,395.852207</t>
  </si>
  <si>
    <t>2018-08-15,558.602826,-,393.199110</t>
  </si>
  <si>
    <t>2018-08-16,563.217813,-,396.322554</t>
  </si>
  <si>
    <t>2018-08-17,566.671263,-,398.721534</t>
  </si>
  <si>
    <t>2018-08-20,569.322138,-,400.542847</t>
  </si>
  <si>
    <t>2018-08-21,570.122073,-,401.093037</t>
  </si>
  <si>
    <t>2018-08-22,569.421882,-,400.600437</t>
  </si>
  <si>
    <t>2018-08-23,568.646383,-,400.003041</t>
  </si>
  <si>
    <t>2018-08-24,571.565531,-,402.056457</t>
  </si>
  <si>
    <t>2018-08-27,574.722173,-,404.276935</t>
  </si>
  <si>
    <t>2018-08-28,575.228973,-,404.630097</t>
  </si>
  <si>
    <t>2018-08-29,577.340507,-,406.069378</t>
  </si>
  <si>
    <t>2018-08-30,573.763533,-,403.457135</t>
  </si>
  <si>
    <t>2018-08-31,574.264704,-,403.743588</t>
  </si>
  <si>
    <t>2018-09-03,574.264704,-,403.743588</t>
  </si>
  <si>
    <t>2018-09-04,573.997061,-,403.549858</t>
  </si>
  <si>
    <t>2018-09-05,575.267255,-,404.433664</t>
  </si>
  <si>
    <t>2018-09-06,574.042197,-,403.499163</t>
  </si>
  <si>
    <t>2018-09-07,571.754918,-,401.792395</t>
  </si>
  <si>
    <t>2018-09-10,573.872403,-,403.280427</t>
  </si>
  <si>
    <t>2018-09-11,574.153575,-,403.458027</t>
  </si>
  <si>
    <t>2018-09-12,574.618258,-,403.774771</t>
  </si>
  <si>
    <t>2018-09-13,576.899461,-,405.301884</t>
  </si>
  <si>
    <t>2018-09-14,578.305973,-,406.218871</t>
  </si>
  <si>
    <t>2018-09-17,576.761679,-,405.108172</t>
  </si>
  <si>
    <t>2018-09-18,579.596488,-,407.046388</t>
  </si>
  <si>
    <t>2018-09-19,578.828676,-,406.496284</t>
  </si>
  <si>
    <t>2018-09-20,583.140620,-,409.506083</t>
  </si>
  <si>
    <t>2018-09-21,583.933720,-,410.038921</t>
  </si>
  <si>
    <t>2018-09-24,580.076330,-,407.330257</t>
  </si>
  <si>
    <t>2018-09-25,578.579537,-,406.279207</t>
  </si>
  <si>
    <t>2018-09-26,576.097750,-,404.536494</t>
  </si>
  <si>
    <t>2018-09-27,576.291783,-,404.465871</t>
  </si>
  <si>
    <t>2018-09-28,577.649356,-,405.400005</t>
  </si>
  <si>
    <t>2018-10-01,578.297759,-,405.842126</t>
  </si>
  <si>
    <t>2018-10-02,577.390715,-,405.205574</t>
  </si>
  <si>
    <t>2018-10-03,577.148362,-,405.035494</t>
  </si>
  <si>
    <t>2018-10-04,573.370250,-,402.293021</t>
  </si>
  <si>
    <t>2018-10-05,570.497736,-,400.269315</t>
  </si>
  <si>
    <t>2018-10-08,570.895414,-,400.548331</t>
  </si>
  <si>
    <t>2018-10-09,569.254053,-,399.328421</t>
  </si>
  <si>
    <t>2018-10-10,552.933555,-,387.879686</t>
  </si>
  <si>
    <t>2018-10-11,540.031249,-,378.816709</t>
  </si>
  <si>
    <t>2018-10-12,545.215185,-,382.440131</t>
  </si>
  <si>
    <t>2018-10-15,544.492121,-,381.932939</t>
  </si>
  <si>
    <t>2018-10-16,553.871480,-,388.493691</t>
  </si>
  <si>
    <t>2018-10-17,552.795729,-,387.714435</t>
  </si>
  <si>
    <t>2018-10-18,546.508134,-,383.260562</t>
  </si>
  <si>
    <t>2018-10-19,544.694060,-,381.972414</t>
  </si>
  <si>
    <t>2018-10-22,541.798942,-,379.942182</t>
  </si>
  <si>
    <t>2018-10-23,539.154229,-,378.046891</t>
  </si>
  <si>
    <t>2018-10-24,525.910523,-,368.760603</t>
  </si>
  <si>
    <t>2018-10-25,531.584604,-,372.739183</t>
  </si>
  <si>
    <t>2018-10-26,523.289580,-,366.913348</t>
  </si>
  <si>
    <t>2018-10-29,523.545846,-,367.079354</t>
  </si>
  <si>
    <t>2018-10-30,533.919547,-,374.313535</t>
  </si>
  <si>
    <t>2018-10-31,535.779103,-,375.555694</t>
  </si>
  <si>
    <t>2018-11-01,543.840102,-,381.206071</t>
  </si>
  <si>
    <t>2018-11-02,541.800484,-,379.767306</t>
  </si>
  <si>
    <t>2018-11-05,545.769242,-,382.523635</t>
  </si>
  <si>
    <t>2018-11-06,549.524455,-,385.134370</t>
  </si>
  <si>
    <t>2018-11-07,557.402724,-,390.626099</t>
  </si>
  <si>
    <t>2018-11-08,556.310395,-,389.651878</t>
  </si>
  <si>
    <t>2018-11-09,552.304979,-,386.774400</t>
  </si>
  <si>
    <t>2018-11-12,542.710913,-,380.055758</t>
  </si>
  <si>
    <t>2018-11-13,542.845759,-,380.097280</t>
  </si>
  <si>
    <t>2018-11-14,539.442442,-,377.700409</t>
  </si>
  <si>
    <t>2018-11-15,542.248496,-,379.519416</t>
  </si>
  <si>
    <t>2018-11-16,545.555608,-,381.801660</t>
  </si>
  <si>
    <t>2018-11-19,538.094292,-,376.556490</t>
  </si>
  <si>
    <t>2018-11-20,530.379737,-,371.109944</t>
  </si>
  <si>
    <t>2018-11-21,532.461569,-,372.499382</t>
  </si>
  <si>
    <t>2018-11-22,532.461569,-,372.499382</t>
  </si>
  <si>
    <t>2018-11-23,530.932465,-,371.391761</t>
  </si>
  <si>
    <t>2018-11-26,537.678749,-,376.110844</t>
  </si>
  <si>
    <t>2018-11-27,538.845048,-,376.923336</t>
  </si>
  <si>
    <t>2018-11-28,547.040339,-,382.620582</t>
  </si>
  <si>
    <t>2018-11-29,545.453001,-,381.425976</t>
  </si>
  <si>
    <t>2018-11-30,549.154658,-,383.947522</t>
  </si>
  <si>
    <t>2018-12-03,555.230796,-,388.195721</t>
  </si>
  <si>
    <t>2018-12-04,539.263740,-,377.015513</t>
  </si>
  <si>
    <t>2018-12-05,539.263740,-,377.015513</t>
  </si>
  <si>
    <t>2018-12-06,538.619901,-,376.488264</t>
  </si>
  <si>
    <t>2018-12-07,526.794240,-,368.119694</t>
  </si>
  <si>
    <t>2018-12-10,526.362440,-,367.801046</t>
  </si>
  <si>
    <t>2018-12-11,526.096056,-,367.578790</t>
  </si>
  <si>
    <t>2018-12-12,528.352205,-,369.155142</t>
  </si>
  <si>
    <t>2018-12-13,527.697544,-,368.613244</t>
  </si>
  <si>
    <t>2018-12-14,520.506236,-,363.553263</t>
  </si>
  <si>
    <t>2018-12-17,508.711880,-,355.258947</t>
  </si>
  <si>
    <t>2018-12-18,508.015801,-,354.745133</t>
  </si>
  <si>
    <t>2018-12-19,500.219407,-,349.272840</t>
  </si>
  <si>
    <t>2018-12-20,492.637317,-,343.977924</t>
  </si>
  <si>
    <t>2018-12-21,485.488583,-,338.986409</t>
  </si>
  <si>
    <t>2018-12-24,471.781347,-,329.408787</t>
  </si>
  <si>
    <t>2018-12-25,471.781347,-,329.408787</t>
  </si>
  <si>
    <t>2018-12-26,492.094101,-,343.591628</t>
  </si>
  <si>
    <t>2018-12-27,497.097690,-,347.064565</t>
  </si>
  <si>
    <t>2018-12-28,496.272256,-,346.319373</t>
  </si>
  <si>
    <t>2018-12-31,500.844948,-,349.420474</t>
  </si>
  <si>
    <t>2019-01-01,500.844948,-,349.420474</t>
  </si>
  <si>
    <t>2019-01-02,499.814001,-,348.701222</t>
  </si>
  <si>
    <t>2019-01-03,490.660506,-,342.219903</t>
  </si>
  <si>
    <t>2019-01-04,505.470463,-,352.549370</t>
  </si>
  <si>
    <t>2019-01-07,509.452151,-,355.317952</t>
  </si>
  <si>
    <t>2019-01-08,515.143956,-,359.276036</t>
  </si>
  <si>
    <t>2019-01-09,517.412176,-,360.799956</t>
  </si>
  <si>
    <t>2019-01-10,520.322593,-,362.829437</t>
  </si>
  <si>
    <t>2019-01-11,520.922539,-,363.247790</t>
  </si>
  <si>
    <t>2019-01-14,516.718619,-,360.316328</t>
  </si>
  <si>
    <t>2019-01-15,520.712845,-,363.101567</t>
  </si>
  <si>
    <t>2019-01-16,521.118693,-,363.365511</t>
  </si>
  <si>
    <t>2019-01-17,525.611344,-,366.466742</t>
  </si>
  <si>
    <t>2019-01-18,533.530188,-,371.972917</t>
  </si>
  <si>
    <t>2019-01-21,533.530188,-,371.972917</t>
  </si>
  <si>
    <t>2019-01-22,527.689412,-,367.849153</t>
  </si>
  <si>
    <t>2019-01-23,527.775776,-,367.909357</t>
  </si>
  <si>
    <t>2019-01-24,530.528543,-,369.808725</t>
  </si>
  <si>
    <t>2019-01-25,535.528648,-,373.270710</t>
  </si>
  <si>
    <t>2019-01-28,533.083078,-,371.566114</t>
  </si>
  <si>
    <t>2019-01-29,533.994197,-,372.201176</t>
  </si>
  <si>
    <t>2019-01-30,539.930736,-,376.319339</t>
  </si>
  <si>
    <t>2019-01-31,543.488901,-,378.709787</t>
  </si>
  <si>
    <t>2019-02-01,544.198740,-,379.204412</t>
  </si>
  <si>
    <t>2019-02-04,547.318611,-,381.353515</t>
  </si>
  <si>
    <t>2019-02-05,547.384617,-,381.378875</t>
  </si>
  <si>
    <t>2019-02-06,547.923122,-,381.736888</t>
  </si>
  <si>
    <t>2019-02-07,545.027311,-,379.676628</t>
  </si>
  <si>
    <t>2019-02-08,546.284206,-,380.489978</t>
  </si>
  <si>
    <t>2019-02-11,547.693804,-,381.458096</t>
  </si>
  <si>
    <t>2019-02-12,553.660674,-,385.537827</t>
  </si>
  <si>
    <t>2019-02-13,555.855019,-,386.979840</t>
  </si>
  <si>
    <t>2019-02-14,554.391750,-,385.790468</t>
  </si>
  <si>
    <t>2019-02-15,560.637604,-,390.081165</t>
  </si>
  <si>
    <t>2019-02-18,560.637604,-,390.081165</t>
  </si>
  <si>
    <t>2019-02-19,562.062289,-,391.013461</t>
  </si>
  <si>
    <t>2019-02-20,564.298999,-,392.551085</t>
  </si>
  <si>
    <t>2019-02-21,562.891571,-,391.463605</t>
  </si>
  <si>
    <t>2019-02-22,566.389501,-,393.896244</t>
  </si>
  <si>
    <t>2019-02-25,566.543552,-,394.003379</t>
  </si>
  <si>
    <t>2019-02-26,565.072968,-,392.977886</t>
  </si>
  <si>
    <t>2019-02-27,565.484352,-,393.159921</t>
  </si>
  <si>
    <t>2019-02-28,565.389556,-,393.043638</t>
  </si>
  <si>
    <t>2019-03-01,568.148827,-,394.912306</t>
  </si>
  <si>
    <t>2019-03-04,565.935922,-,393.374147</t>
  </si>
  <si>
    <t>2019-03-05,565.480925,-,393.057885</t>
  </si>
  <si>
    <t>2019-03-06,560.483441,-,389.556112</t>
  </si>
  <si>
    <t>2019-03-07,556.911710,-,386.919850</t>
  </si>
  <si>
    <t>2019-03-08,555.477527,-,385.879301</t>
  </si>
  <si>
    <t>2019-03-11,562.830753,-,390.987443</t>
  </si>
  <si>
    <t>2019-03-12,564.392056,-,392.052456</t>
  </si>
  <si>
    <t>2019-03-13,567.638075,-,394.288749</t>
  </si>
  <si>
    <t>2019-03-14,566.746003,-,393.509071</t>
  </si>
  <si>
    <t>2019-03-15,569.065206,-,395.107990</t>
  </si>
  <si>
    <t>2019-03-18,570.918237,-,396.386330</t>
  </si>
  <si>
    <t>2019-03-19,570.235598,-,395.805867</t>
  </si>
  <si>
    <t>2019-03-20,566.580326,-,393.268708</t>
  </si>
  <si>
    <t>2019-03-21,573.784286,-,398.252465</t>
  </si>
  <si>
    <t>2019-03-22,563.939785,-,391.395606</t>
  </si>
  <si>
    <t>2019-03-25,563.929083,-,391.388178</t>
  </si>
  <si>
    <t>2019-03-26,568.620816,-,394.637768</t>
  </si>
  <si>
    <t>2019-03-27,566.023298,-,392.835022</t>
  </si>
  <si>
    <t>2019-03-28,568.543792,-,394.350659</t>
  </si>
  <si>
    <t>2019-03-29,571.629389,-,396.472753</t>
  </si>
  <si>
    <t>2019-04-01,577.872216,-,400.795893</t>
  </si>
  <si>
    <t>2019-04-02,576.857207,-,400.085106</t>
  </si>
  <si>
    <t>2019-04-03,578.554867,-,401.262535</t>
  </si>
  <si>
    <t>2019-04-04,579.905202,-,402.102918</t>
  </si>
  <si>
    <t>2019-04-05,583.065975,-,404.294580</t>
  </si>
  <si>
    <t>2019-04-08,583.494572,-,404.582635</t>
  </si>
  <si>
    <t>2019-04-09,579.048229,-,401.429289</t>
  </si>
  <si>
    <t>2019-04-10,582.471723,-,403.764697</t>
  </si>
  <si>
    <t>2019-04-11,583.488738,-,404.469684</t>
  </si>
  <si>
    <t>2019-04-12,587.518328,-,407.262964</t>
  </si>
  <si>
    <t>2019-04-15,586.259045,-,406.369665</t>
  </si>
  <si>
    <t>2019-04-16,585.959012,-,406.161694</t>
  </si>
  <si>
    <t>2019-04-17,582.722307,-,403.870944</t>
  </si>
  <si>
    <t>2019-04-18,583.152467,-,404.154500</t>
  </si>
  <si>
    <t>2019-04-19,583.152467,-,404.154500</t>
  </si>
  <si>
    <t>2019-04-22,582.452138,-,403.647546</t>
  </si>
  <si>
    <t>2019-04-23,587.034199,-,406.791469</t>
  </si>
  <si>
    <t>2019-04-24,586.818504,-,406.642001</t>
  </si>
  <si>
    <t>2019-04-25,583.437424,-,404.299045</t>
  </si>
  <si>
    <t>2019-04-26,585.433925,-,405.659152</t>
  </si>
  <si>
    <t>2019-04-29,584.713409,-,405.159892</t>
  </si>
  <si>
    <t>2019-04-30,588.411285,-,407.681183</t>
  </si>
  <si>
    <t>2019-05-01,582.780716,-,403.780040</t>
  </si>
  <si>
    <t>2019-05-02,583.150769,-,404.036431</t>
  </si>
  <si>
    <t>2019-05-03,587.764348,-,407.203592</t>
  </si>
  <si>
    <t>2019-05-06,584.668152,-,405.015600</t>
  </si>
  <si>
    <t>2019-05-07,576.191775,-,399.118999</t>
  </si>
  <si>
    <t>2019-05-08,575.790684,-,398.810829</t>
  </si>
  <si>
    <t>2019-05-09,574.528841,-,397.818477</t>
  </si>
  <si>
    <t>2019-05-10,577.664018,-,399.933394</t>
  </si>
  <si>
    <t>2019-05-13,564.989959,-,391.066190</t>
  </si>
  <si>
    <t>2019-05-14,569.591529,-,394.077914</t>
  </si>
  <si>
    <t>2019-05-15,571.606089,-,395.429793</t>
  </si>
  <si>
    <t>2019-05-16,575.982270,-,398.334304</t>
  </si>
  <si>
    <t>2019-05-17,572.838182,-,396.103072</t>
  </si>
  <si>
    <t>2019-05-20,569.782261,-,393.989979</t>
  </si>
  <si>
    <t>2019-05-21,574.516568,-,397.263116</t>
  </si>
  <si>
    <t>2019-05-22,572.663355,-,395.981668</t>
  </si>
  <si>
    <t>2019-05-23,565.706032,-,391.118141</t>
  </si>
  <si>
    <t>2019-05-24,567.054462,-,392.021255</t>
  </si>
  <si>
    <t>2019-05-27,567.054462,-,392.021255</t>
  </si>
  <si>
    <t>2019-05-28,561.392229,-,388.103997</t>
  </si>
  <si>
    <t>2019-05-29,558.238302,-,385.890310</t>
  </si>
  <si>
    <t>2019-05-30,559.051931,-,386.379366</t>
  </si>
  <si>
    <t>2019-05-31,552.969740,-,382.106633</t>
  </si>
  <si>
    <t>2019-06-03,557.352563,-,385.117874</t>
  </si>
  <si>
    <t>2019-06-04,568.514562,-,392.823208</t>
  </si>
  <si>
    <t>2019-06-05,573.150523,-,395.988110</t>
  </si>
  <si>
    <t>2019-06-06,576.592472,-,398.281987</t>
  </si>
  <si>
    <t>2019-06-07,580.539786,-,400.904442</t>
  </si>
  <si>
    <t>2019-06-10,583.120674,-,402.686730</t>
  </si>
  <si>
    <t>2019-06-11,582.394504,-,402.145099</t>
  </si>
  <si>
    <t>2019-06-12,581.810381,-,401.698496</t>
  </si>
  <si>
    <t>2019-06-13,583.458236,-,402.742137</t>
  </si>
  <si>
    <t>2019-06-14,581.901488,-,401.632027</t>
  </si>
  <si>
    <t>2019-06-17,580.803478,-,400.865935</t>
  </si>
  <si>
    <t>2019-06-18,586.337563,-,404.629525</t>
  </si>
  <si>
    <t>2019-06-19,588.624547,-,406.196338</t>
  </si>
  <si>
    <t>2019-06-20,593.440591,-,409.519003</t>
  </si>
  <si>
    <t>2019-06-21,591.452277,-,408.146916</t>
  </si>
  <si>
    <t>2019-06-24,589.528975,-,406.819691</t>
  </si>
  <si>
    <t>2019-06-25,586.611454,-,404.806380</t>
  </si>
  <si>
    <t>2019-06-26,585.280306,-,403.887788</t>
  </si>
  <si>
    <t>2019-06-27,587.751251,-,405.363297</t>
  </si>
  <si>
    <t>2019-06-28,592.186529,-,408.371350</t>
  </si>
  <si>
    <t>2019-07-01,596.319078,-,411.214246</t>
  </si>
  <si>
    <t>2019-07-02,596.896986,-,411.612764</t>
  </si>
  <si>
    <t>2019-07-03,601.876807,-,414.945694</t>
  </si>
  <si>
    <t>2019-07-04,601.876807,-,414.945694</t>
  </si>
  <si>
    <t>2019-07-05,600.481374,-,413.919233</t>
  </si>
  <si>
    <t>2019-07-08,598.528242,-,412.565816</t>
  </si>
  <si>
    <t>2019-07-09,598.738349,-,412.673920</t>
  </si>
  <si>
    <t>2019-07-10,599.762106,-,413.379533</t>
  </si>
  <si>
    <t>2019-07-11,599.845592,-,413.430971</t>
  </si>
  <si>
    <t>2019-07-12,603.727757,-,416.089072</t>
  </si>
  <si>
    <t>2019-07-15,604.002425,-,416.272224</t>
  </si>
  <si>
    <t>2019-07-16,602.319043,-,415.112055</t>
  </si>
  <si>
    <t>2019-07-17,598.187972,-,412.247523</t>
  </si>
  <si>
    <t>2019-07-18,601.073221,-,414.189938</t>
  </si>
  <si>
    <t>2019-07-19,597.702744,-,411.852788</t>
  </si>
  <si>
    <t>2019-07-22,597.734294,-,411.874528</t>
  </si>
  <si>
    <t>2019-07-23,601.872018,-,414.709017</t>
  </si>
  <si>
    <t>2019-07-24,605.117213,-,416.945060</t>
  </si>
  <si>
    <t>2019-07-25,601.710907,-,414.598007</t>
  </si>
  <si>
    <t>2019-07-26,603.786922,-,416.019422</t>
  </si>
  <si>
    <t>2019-07-29,603.826765,-,416.046875</t>
  </si>
  <si>
    <t>2019-07-30,603.148519,-,415.538593</t>
  </si>
  <si>
    <t>2019-07-31,597.835430,-,411.852738</t>
  </si>
  <si>
    <t>2019-08-01,590.637427,-,406.869503</t>
  </si>
  <si>
    <t>2019-08-02,585.816253,-,403.510311</t>
  </si>
  <si>
    <t>2019-08-05,569.824721,-,392.432355</t>
  </si>
  <si>
    <t>2019-08-06,576.825413,-,397.214127</t>
  </si>
  <si>
    <t>2019-08-07,577.566483,-,397.691907</t>
  </si>
  <si>
    <t>2019-08-08,588.441059,-,405.110577</t>
  </si>
  <si>
    <t>2019-08-09,583.676232,-,401.786280</t>
  </si>
  <si>
    <t>2019-08-12,576.772403,-,396.982024</t>
  </si>
  <si>
    <t>2019-08-13,584.485532,-,402.218755</t>
  </si>
  <si>
    <t>2019-08-14,568.476745,-,391.098668</t>
  </si>
  <si>
    <t>2019-08-15,570.468014,-,392.384773</t>
  </si>
  <si>
    <t>2019-08-16,578.158016,-,397.600357</t>
  </si>
  <si>
    <t>2019-08-19,584.790942,-,402.062254</t>
  </si>
  <si>
    <t>2019-08-20,580.571265,-,399.131284</t>
  </si>
  <si>
    <t>2019-08-21,586.507270,-,403.177260</t>
  </si>
  <si>
    <t>2019-08-22,587.048598,-,403.521798</t>
  </si>
  <si>
    <t>2019-08-23,572.639083,-,393.617076</t>
  </si>
  <si>
    <t>2019-08-26,577.830512,-,397.165073</t>
  </si>
  <si>
    <t>2019-08-27,576.974779,-,396.574450</t>
  </si>
  <si>
    <t>2019-08-28,581.560787,-,399.705539</t>
  </si>
  <si>
    <t>2019-08-29,588.888230,-,404.659164</t>
  </si>
  <si>
    <t>2019-08-30,589.568114,-,405.056996</t>
  </si>
  <si>
    <t>2019-09-02,589.568114,-,405.056996</t>
  </si>
  <si>
    <t>2019-09-03,586.947908,-,403.235823</t>
  </si>
  <si>
    <t>2019-09-04,593.354251,-,407.616781</t>
  </si>
  <si>
    <t>2019-09-05,600.374573,-,412.300069</t>
  </si>
  <si>
    <t>2019-09-06,602.125863,-,413.496923</t>
  </si>
  <si>
    <t>2019-09-09,603.166440,-,414.091735</t>
  </si>
  <si>
    <t>2019-09-10,603.889306,-,414.547417</t>
  </si>
  <si>
    <t>2019-09-11,608.393870,-,417.601483</t>
  </si>
  <si>
    <t>2019-09-12,609.662617,-,418.401242</t>
  </si>
  <si>
    <t>2019-09-13,609.026252,-,417.878480</t>
  </si>
  <si>
    <t>2019-09-16,608.054276,-,417.186817</t>
  </si>
  <si>
    <t>2019-09-17,609.734458,-,418.300059</t>
  </si>
  <si>
    <t>2019-09-18,609.874390,-,418.378431</t>
  </si>
  <si>
    <t>2019-09-19,608.778359,-,417.601169</t>
  </si>
  <si>
    <t>2019-09-20,606.355343,-,415.939063</t>
  </si>
  <si>
    <t>2019-09-23,607.896553,-,416.996280</t>
  </si>
  <si>
    <t>2019-09-24,604.103457,-,414.371906</t>
  </si>
  <si>
    <t>2019-09-25,607.171388,-,416.476288</t>
  </si>
  <si>
    <t>2019-09-26,607.018655,-,416.348171</t>
  </si>
  <si>
    <t>2019-09-27,606.289804,-,415.590960</t>
  </si>
  <si>
    <t>2019-09-30,608.252942,-,416.861898</t>
  </si>
  <si>
    <t>2019-10-01,599.633342,-,410.954515</t>
  </si>
  <si>
    <t>2019-10-02,589.503751,-,404.012271</t>
  </si>
  <si>
    <t>2019-10-03,593.269021,-,406.490055</t>
  </si>
  <si>
    <t>2019-10-04,601.070393,-,411.835320</t>
  </si>
  <si>
    <t>2019-10-07,597.779994,-,409.573978</t>
  </si>
  <si>
    <t>2019-10-08,587.636855,-,402.624321</t>
  </si>
  <si>
    <t>2019-10-09,592.824610,-,406.134712</t>
  </si>
  <si>
    <t>2019-10-10,596.946154,-,408.958316</t>
  </si>
  <si>
    <t>2019-10-11,603.505439,-,413.434478</t>
  </si>
  <si>
    <t>2019-10-14,602.053664,-,412.439932</t>
  </si>
  <si>
    <t>2019-10-15,606.059769,-,415.178212</t>
  </si>
  <si>
    <t>2019-10-16,604.621526,-,414.133535</t>
  </si>
  <si>
    <t>2019-10-17,606.280126,-,415.249547</t>
  </si>
  <si>
    <t>2019-10-18,606.777381,-,415.590124</t>
  </si>
  <si>
    <t>2019-10-21,611.236507,-,418.644240</t>
  </si>
  <si>
    <t>2019-10-22,608.691690,-,416.867384</t>
  </si>
  <si>
    <t>2019-10-23,609.116985,-,417.158650</t>
  </si>
  <si>
    <t>2019-10-24,610.134095,-,417.855226</t>
  </si>
  <si>
    <t>2019-10-25,610.704188,-,418.236827</t>
  </si>
  <si>
    <t>2019-10-28,611.962766,-,419.098756</t>
  </si>
  <si>
    <t>2019-10-29,612.916630,-,419.731561</t>
  </si>
  <si>
    <t>2019-10-30,613.023350,-,419.780717</t>
  </si>
  <si>
    <t>2019-10-31,610.797593,-,418.244667</t>
  </si>
  <si>
    <t>2019-11-01,615.932518,-,421.708112</t>
  </si>
  <si>
    <t>2019-11-04,618.782482,-,423.632430</t>
  </si>
  <si>
    <t>2019-11-05,617.781497,-,422.932162</t>
  </si>
  <si>
    <t>2019-11-06,618.349874,-,423.274731</t>
  </si>
  <si>
    <t>2019-11-07,619.456278,-,423.912717</t>
  </si>
  <si>
    <t>2019-11-08,620.960985,-,424.867127</t>
  </si>
  <si>
    <t>2019-11-11,619.196696,-,423.659984</t>
  </si>
  <si>
    <t>2019-11-12,619.118371,-,423.533506</t>
  </si>
  <si>
    <t>2019-11-13,619.937560,-,424.073268</t>
  </si>
  <si>
    <t>2019-11-14,620.354790,-,424.189900</t>
  </si>
  <si>
    <t>2019-11-15,624.875849,-,427.130643</t>
  </si>
  <si>
    <t>2019-11-18,624.772923,-,427.051048</t>
  </si>
  <si>
    <t>2019-11-19,623.059195,-,425.817659</t>
  </si>
  <si>
    <t>2019-11-20,621.652279,-,424.819253</t>
  </si>
  <si>
    <t>2019-11-21,619.539947,-,423.333826</t>
  </si>
  <si>
    <t>2019-11-22,620.850500,-,424.229331</t>
  </si>
  <si>
    <t>2019-11-25,624.390869,-,426.593302</t>
  </si>
  <si>
    <t>2019-11-26,626.062367,-,427.711622</t>
  </si>
  <si>
    <t>2019-11-27,628.011794,-,428.951875</t>
  </si>
  <si>
    <t>2019-11-28,628.011794,-,428.951875</t>
  </si>
  <si>
    <t>2019-11-29,624.692586,-,426.579063</t>
  </si>
  <si>
    <t>2019-12-02,620.127005,-,423.461400</t>
  </si>
  <si>
    <t>2019-12-03,615.323625,-,420.181353</t>
  </si>
  <si>
    <t>2019-12-04,619.714966,-,423.124360</t>
  </si>
  <si>
    <t>2019-12-05,620.622431,-,423.584819</t>
  </si>
  <si>
    <t>2019-12-06,625.667625,-,427.028245</t>
  </si>
  <si>
    <t>2019-12-09,624.691567,-,426.244975</t>
  </si>
  <si>
    <t>2019-12-10,624.485946,-,426.044892</t>
  </si>
  <si>
    <t>2019-12-11,626.012238,-,427.068473</t>
  </si>
  <si>
    <t>2019-12-12,632.415857,-,431.365250</t>
  </si>
  <si>
    <t>2019-12-13,631.470863,-,430.650211</t>
  </si>
  <si>
    <t>2019-12-16,635.296360,-,433.181676</t>
  </si>
  <si>
    <t>2019-12-17,635.666301,-,433.433923</t>
  </si>
  <si>
    <t>2019-12-18,635.359788,-,433.224925</t>
  </si>
  <si>
    <t>2019-12-19,637.126609,-,434.402881</t>
  </si>
  <si>
    <t>2019-12-20,640.986510,-,437.034621</t>
  </si>
  <si>
    <t>2019-12-23,640.848911,-,436.940804</t>
  </si>
  <si>
    <t>2019-12-24,640.925286,-,436.964362</t>
  </si>
  <si>
    <t>2019-12-25,640.925286,-,436.964362</t>
  </si>
  <si>
    <t>2019-12-26,642.575861,-,438.066610</t>
  </si>
  <si>
    <t>2019-12-27,642.637975,-,438.108956</t>
  </si>
  <si>
    <t>2019-12-30,640.577874,-,436.480349</t>
  </si>
  <si>
    <t>2019-12-31,642.731522,-,437.843920</t>
  </si>
  <si>
    <t>2020-01-01,642.731522,-,437.843920</t>
  </si>
  <si>
    <t>2020-01-02,644.579029,-,439.022241</t>
  </si>
  <si>
    <t>2020-01-03,640.772515,-,436.406448</t>
  </si>
  <si>
    <t>2020-01-06,640.694474,-,436.346344</t>
  </si>
  <si>
    <t>2020-01-07,639.057165,-,435.231251</t>
  </si>
  <si>
    <t>2020-01-08,640.131016,-,435.962600</t>
  </si>
  <si>
    <t>2020-01-09,643.317379,-,438.094620</t>
  </si>
  <si>
    <t>2020-01-10,641.457588,-,436.828116</t>
  </si>
  <si>
    <t>2020-01-13,645.423038,-,439.528559</t>
  </si>
  <si>
    <t>2020-01-14,645.506059,-,439.560684</t>
  </si>
  <si>
    <t>2020-01-15,645.440074,-,439.502397</t>
  </si>
  <si>
    <t>2020-01-16,651.333348,-,443.491188</t>
  </si>
  <si>
    <t>2020-01-17,653.536397,-,444.991238</t>
  </si>
  <si>
    <t>2020-01-20,653.536397,-,444.991238</t>
  </si>
  <si>
    <t>2020-01-21,650.833419,-,443.134042</t>
  </si>
  <si>
    <t>2020-01-22,650.379957,-,442.806555</t>
  </si>
  <si>
    <t>2020-01-23,651.539236,-,443.569295</t>
  </si>
  <si>
    <t>2020-01-24,645.813118,-,439.670941</t>
  </si>
  <si>
    <t>2020-01-27,636.483630,-,433.319406</t>
  </si>
  <si>
    <t>2020-01-28,640.930281,-,436.325181</t>
  </si>
  <si>
    <t>2020-01-29,637.974385,-,434.312900</t>
  </si>
  <si>
    <t>2020-01-30,640.221674,-,435.771131</t>
  </si>
  <si>
    <t>2020-01-31,628.495482,-,427.775395</t>
  </si>
  <si>
    <t>2020-02-03,632.578222,-,430.528525</t>
  </si>
  <si>
    <t>2020-02-04,639.933988,-,435.526717</t>
  </si>
  <si>
    <t>2020-02-05,648.101792,-,441.085567</t>
  </si>
  <si>
    <t>2020-02-06,647.922306,-,440.911685</t>
  </si>
  <si>
    <t>2020-02-07,642.131909,-,436.928016</t>
  </si>
  <si>
    <t>2020-02-10,645.226168,-,438.989929</t>
  </si>
  <si>
    <t>2020-02-11,648.801887,-,441.389398</t>
  </si>
  <si>
    <t>2020-02-12,653.133008,-,444.284296</t>
  </si>
  <si>
    <t>2020-02-13,652.652967,-,443.781116</t>
  </si>
  <si>
    <t>2020-02-14,652.427138,-,443.447982</t>
  </si>
  <si>
    <t>2020-02-17,652.427138,-,443.447982</t>
  </si>
  <si>
    <t>2020-02-18,649.955508,-,441.688520</t>
  </si>
  <si>
    <t>2020-02-19,651.728662,-,442.870889</t>
  </si>
  <si>
    <t>2020-02-20,651.893017,-,442.886033</t>
  </si>
  <si>
    <t>2020-02-21,647.475004,-,439.852328</t>
  </si>
  <si>
    <t>2020-02-24,629.085729,-,427.334958</t>
  </si>
  <si>
    <t>2020-02-25,609.395214,-,413.956909</t>
  </si>
  <si>
    <t>2020-02-26,603.530121,-,409.952006</t>
  </si>
  <si>
    <t>2020-02-27,578.186566,-,392.575504</t>
  </si>
  <si>
    <t>2020-02-28,570.101473,-,386.984951</t>
  </si>
  <si>
    <t>2020-03-02,592.390944,-,402.099727</t>
  </si>
  <si>
    <t>2020-03-03,580.068213,-,393.723112</t>
  </si>
  <si>
    <t>2020-03-04,603.289493,-,409.447324</t>
  </si>
  <si>
    <t>2020-03-05,585.178593,-,397.064600</t>
  </si>
  <si>
    <t>2020-03-06,574.996990,-,390.149671</t>
  </si>
  <si>
    <t>2020-03-09,530.058137,-,359.544322</t>
  </si>
  <si>
    <t>2020-03-10,553.190154,-,375.211909</t>
  </si>
  <si>
    <t>2020-03-11,523.605983,-,355.124036</t>
  </si>
  <si>
    <t>2020-03-12,471.914288,-,319.962479</t>
  </si>
  <si>
    <t>2020-03-13,510.253647,-,345.863949</t>
  </si>
  <si>
    <t>2020-03-16,449.742335,-,304.825789</t>
  </si>
  <si>
    <t>2020-03-17,479.272036,-,324.782986</t>
  </si>
  <si>
    <t>2020-03-18,447.265223,-,303.074294</t>
  </si>
  <si>
    <t>2020-03-19,447.921299,-,303.476359</t>
  </si>
  <si>
    <t>2020-03-20,427.665835,-,289.729425</t>
  </si>
  <si>
    <t>2020-03-23,412.212668,-,279.260417</t>
  </si>
  <si>
    <t>2020-03-24,452.444355,-,306.478125</t>
  </si>
  <si>
    <t>2020-03-25,462.012173,-,312.959203</t>
  </si>
  <si>
    <t>2020-03-26,492.445708,-,333.551020</t>
  </si>
  <si>
    <t>2020-03-27,479.229723,-,324.599363</t>
  </si>
  <si>
    <t>2020-03-30,491.231286,-,332.482722</t>
  </si>
  <si>
    <t>2020-03-31,481.182107,-,325.624632</t>
  </si>
  <si>
    <t>2020-04-01,459.735569,-,311.111373</t>
  </si>
  <si>
    <t>2020-04-02,468.816541,-,317.172923</t>
  </si>
  <si>
    <t>2020-04-03,460.548953,-,311.556625</t>
  </si>
  <si>
    <t>2020-04-06,495.107441,-,334.927023</t>
  </si>
  <si>
    <t>2020-04-07,497.874447,-,336.798829</t>
  </si>
  <si>
    <t>2020-04-08,517.840357,-,350.305237</t>
  </si>
  <si>
    <t>2020-04-09,530.166358,-,358.605275</t>
  </si>
  <si>
    <t>2020-04-10,530.166358,-,358.605275</t>
  </si>
  <si>
    <t>2020-04-13,521.307362,-,352.613038</t>
  </si>
  <si>
    <t>2020-04-14,535.496117,-,362.191952</t>
  </si>
  <si>
    <t>2020-04-15,518.261349,-,350.481502</t>
  </si>
  <si>
    <t>2020-04-16,518.986570,-,350.971942</t>
  </si>
  <si>
    <t>2020-04-17,537.766833,-,363.652891</t>
  </si>
  <si>
    <t>2020-04-20,525.885444,-,355.618365</t>
  </si>
  <si>
    <t>2020-04-21,511.870084,-,346.102360</t>
  </si>
  <si>
    <t>2020-04-22,523.503419,-,353.968271</t>
  </si>
  <si>
    <t>2020-04-23,521.616619,-,352.671144</t>
  </si>
  <si>
    <t>2020-04-24,529.317417,-,357.869096</t>
  </si>
  <si>
    <t>2020-04-27,540.202799,-,365.228653</t>
  </si>
  <si>
    <t>2020-04-28,542.758980,-,366.956875</t>
  </si>
  <si>
    <t>2020-04-29,555.064365,-,375.272979</t>
  </si>
  <si>
    <t>2020-04-30,542.370915,-,366.677769</t>
  </si>
  <si>
    <t>2020-05-01,524.655663,-,354.663883</t>
  </si>
  <si>
    <t>2020-05-04,526.950182,-,356.214963</t>
  </si>
  <si>
    <t>2020-05-05,530.602298,-,358.683771</t>
  </si>
  <si>
    <t>2020-05-06,524.572848,-,354.561181</t>
  </si>
  <si>
    <t>2020-05-07,530.733413,-,358.570512</t>
  </si>
  <si>
    <t>2020-05-08,542.136520,-,366.232504</t>
  </si>
  <si>
    <t>2020-05-11,538.338764,-,363.666985</t>
  </si>
  <si>
    <t>2020-05-12,526.236343,-,355.421616</t>
  </si>
  <si>
    <t>2020-05-13,515.781592,-,348.296029</t>
  </si>
  <si>
    <t>2020-05-14,523.804291,-,353.546186</t>
  </si>
  <si>
    <t>2020-05-15,524.168747,-,353.677449</t>
  </si>
  <si>
    <t>2020-05-18,545.329655,-,367.899938</t>
  </si>
  <si>
    <t>2020-05-19,537.966103,-,362.847255</t>
  </si>
  <si>
    <t>2020-05-20,546.297089,-,368.466336</t>
  </si>
  <si>
    <t>2020-05-21,543.092017,-,366.304580</t>
  </si>
  <si>
    <t>2020-05-22,543.823907,-,366.745770</t>
  </si>
  <si>
    <t>2020-05-25,543.823907,-,366.745770</t>
  </si>
  <si>
    <t>2020-05-26,555.949754,-,374.887867</t>
  </si>
  <si>
    <t>2020-05-27,566.738861,-,382.142129</t>
  </si>
  <si>
    <t>2020-05-28,565.620309,-,381.259349</t>
  </si>
  <si>
    <t>2020-05-29,568.371391,-,383.026188</t>
  </si>
  <si>
    <t>2020-06-01,571.054885,-,384.821084</t>
  </si>
  <si>
    <t>2020-06-02,576.718579,-,388.637720</t>
  </si>
  <si>
    <t>2020-06-03,588.022676,-,396.186573</t>
  </si>
  <si>
    <t>2020-06-04,588.702372,-,396.529799</t>
  </si>
  <si>
    <t>2020-06-05,605.026215,-,407.518723</t>
  </si>
  <si>
    <t>2020-06-08,615.520220,-,414.587017</t>
  </si>
  <si>
    <t>2020-06-09,603.589832,-,406.458847</t>
  </si>
  <si>
    <t>2020-06-10,594.604735,-,400.389309</t>
  </si>
  <si>
    <t>2020-06-11,558.837867,-,376.258081</t>
  </si>
  <si>
    <t>2020-06-12,566.626924,-,381.413022</t>
  </si>
  <si>
    <t>2020-06-15,570.923600,-,384.282952</t>
  </si>
  <si>
    <t>2020-06-16,580.967884,-,391.027870</t>
  </si>
  <si>
    <t>2020-06-17,576.955932,-,388.327574</t>
  </si>
  <si>
    <t>2020-06-18,576.471009,-,387.982689</t>
  </si>
  <si>
    <t>2020-06-19,569.861098,-,383.476145</t>
  </si>
  <si>
    <t>2020-06-22,569.873656,-,383.484596</t>
  </si>
  <si>
    <t>2020-06-23,571.042708,-,384.251666</t>
  </si>
  <si>
    <t>2020-06-24,555.392962,-,373.721033</t>
  </si>
  <si>
    <t>2020-06-25,561.808878,-,378.017559</t>
  </si>
  <si>
    <t>2020-06-26,551.675728,-,371.193730</t>
  </si>
  <si>
    <t>2020-06-29,559.949145,-,376.615656</t>
  </si>
  <si>
    <t>2020-06-30,568.344403,-,382.220712</t>
  </si>
  <si>
    <t>2020-07-01,567.139385,-,381.386013</t>
  </si>
  <si>
    <t>2020-07-02,570.947862,-,383.897128</t>
  </si>
  <si>
    <t>2020-07-03,570.947862,-,383.897128</t>
  </si>
  <si>
    <t>2020-07-06,576.676322,-,387.743262</t>
  </si>
  <si>
    <t>2020-07-07,569.676153,-,383.036517</t>
  </si>
  <si>
    <t>2020-07-08,570.813004,-,383.800908</t>
  </si>
  <si>
    <t>2020-07-09,564.818226,-,379.722816</t>
  </si>
  <si>
    <t>2020-07-10,571.537263,-,384.239971</t>
  </si>
  <si>
    <t>2020-07-13,570.944859,-,383.841703</t>
  </si>
  <si>
    <t>2020-07-14,579.767648,-,389.732158</t>
  </si>
  <si>
    <t>2020-07-15,588.063353,-,395.291412</t>
  </si>
  <si>
    <t>2020-07-16,587.938424,-,395.177392</t>
  </si>
  <si>
    <t>2020-07-17,590.555645,-,396.906868</t>
  </si>
  <si>
    <t>2020-07-20,588.838775,-,395.752975</t>
  </si>
  <si>
    <t>2020-07-21,593.682454,-,398.995796</t>
  </si>
  <si>
    <t>2020-07-22,597.672187,-,401.677173</t>
  </si>
  <si>
    <t>2020-07-23,595.015124,-,399.871120</t>
  </si>
  <si>
    <t>2020-07-24,590.004719,-,396.479104</t>
  </si>
  <si>
    <t>2020-07-27,593.686372,-,398.953150</t>
  </si>
  <si>
    <t>2020-07-28,590.241964,-,396.622498</t>
  </si>
  <si>
    <t>2020-07-29,598.823991,-,402.389327</t>
  </si>
  <si>
    <t>2020-07-30,595.917634,-,400.360537</t>
  </si>
  <si>
    <t>2020-07-31,596.529986,-,400.752531</t>
  </si>
  <si>
    <t>2020-08-03,598.092509,-,401.764186</t>
  </si>
  <si>
    <t>2020-08-04,599.778640,-,402.896832</t>
  </si>
  <si>
    <t>2020-08-05,603.719212,-,405.543882</t>
  </si>
  <si>
    <t>2020-08-06,602.795471,-,404.896487</t>
  </si>
  <si>
    <t>2020-08-07,607.889458,-,408.284147</t>
  </si>
  <si>
    <t>2020-08-10,611.888803,-,410.958162</t>
  </si>
  <si>
    <t>2020-08-11,610.562967,-,410.055857</t>
  </si>
  <si>
    <t>2020-08-12,616.825131,-,414.159526</t>
  </si>
  <si>
    <t>2020-08-13,613.919390,-,411.988016</t>
  </si>
  <si>
    <t>2020-08-14,614.704273,-,412.446513</t>
  </si>
  <si>
    <t>2020-08-17,615.660861,-,413.054090</t>
  </si>
  <si>
    <t>2020-08-18,613.909094,-,411.758598</t>
  </si>
  <si>
    <t>2020-08-19,611.585731,-,410.180176</t>
  </si>
  <si>
    <t>2020-08-20,609.443635,-,408.683789</t>
  </si>
  <si>
    <t>2020-08-21,610.627072,-,409.466799</t>
  </si>
  <si>
    <t>2020-08-24,617.297373,-,413.919459</t>
  </si>
  <si>
    <t>2020-08-25,617.062576,-,413.746414</t>
  </si>
  <si>
    <t>2020-08-26,617.210830,-,413.822490</t>
  </si>
  <si>
    <t>2020-08-27,618.929353,-,414.919534</t>
  </si>
  <si>
    <t>2020-08-28,623.211169,-,417.743027</t>
  </si>
  <si>
    <t>2020-08-31,620.262120,-,415.704830</t>
  </si>
  <si>
    <t>2020-09-01,625.757148,-,419.387644</t>
  </si>
  <si>
    <t>2020-09-02,636.599168,-,426.609720</t>
  </si>
  <si>
    <t>2020-09-03,618.233000,-,414.218184</t>
  </si>
  <si>
    <t>2020-09-04,615.176752,-,412.170488</t>
  </si>
  <si>
    <t>2020-09-07,615.176752,-,412.170488</t>
  </si>
  <si>
    <t>2020-09-08,600.712776,-,402.454064</t>
  </si>
  <si>
    <t>2020-09-09,611.342026,-,409.506399</t>
  </si>
  <si>
    <t>2020-09-10,602.487852,-,403.482404</t>
  </si>
  <si>
    <t>2020-09-11,605.447847,-,405.459230</t>
  </si>
  <si>
    <t>2020-09-14,614.501174,-,411.388830</t>
  </si>
  <si>
    <t>2020-09-15,615.388542,-,411.982895</t>
  </si>
  <si>
    <t>2020-09-16,616.625666,-,412.811109</t>
  </si>
  <si>
    <t>2020-09-17,613.982926,-,411.022822</t>
  </si>
  <si>
    <t>2020-09-18,608.532004,-,407.363555</t>
  </si>
  <si>
    <t>2020-09-21,597.910278,-,400.253159</t>
  </si>
  <si>
    <t>2020-09-22,601.255647,-,402.472009</t>
  </si>
  <si>
    <t>2020-09-23,589.659330,-,394.709598</t>
  </si>
  <si>
    <t>2020-09-24,590.903139,-,395.485529</t>
  </si>
  <si>
    <t>2020-09-25,598.675634,-,400.664646</t>
  </si>
  <si>
    <t>2020-09-28,608.178213,-,407.024263</t>
  </si>
  <si>
    <t>2020-09-29,603.967804,-,404.047221</t>
  </si>
  <si>
    <t>2020-09-30,609.046956,-,407.403513</t>
  </si>
  <si>
    <t>2020-10-01,610.820207,-,408.540120</t>
  </si>
  <si>
    <t>2020-10-02,610.065287,-,408.035200</t>
  </si>
  <si>
    <t>2020-10-05,621.098522,-,415.374585</t>
  </si>
  <si>
    <t>2020-10-06,615.546124,-,411.661285</t>
  </si>
  <si>
    <t>2020-10-07,625.597035,-,418.369661</t>
  </si>
  <si>
    <t>2020-10-08,632.508309,-,422.942304</t>
  </si>
  <si>
    <t>2020-10-09,636.740560,-,425.759036</t>
  </si>
  <si>
    <t>2020-10-12,642.441001,-,429.570657</t>
  </si>
  <si>
    <t>2020-10-13,638.113814,-,426.677267</t>
  </si>
  <si>
    <t>2020-10-14,635.742068,-,425.057955</t>
  </si>
  <si>
    <t>2020-10-15,638.827355,-,427.088254</t>
  </si>
  <si>
    <t>2020-10-16,639.293663,-,427.369910</t>
  </si>
  <si>
    <t>2020-10-19,630.465410,-,421.468194</t>
  </si>
  <si>
    <t>2020-10-20,632.695017,-,422.945068</t>
  </si>
  <si>
    <t>2020-10-21,631.034225,-,421.834859</t>
  </si>
  <si>
    <t>2020-10-22,635.464561,-,424.776201</t>
  </si>
  <si>
    <t>2020-10-23,636.785462,-,425.659157</t>
  </si>
  <si>
    <t>2020-10-26,624.171842,-,417.227584</t>
  </si>
  <si>
    <t>2020-10-27,618.324955,-,413.295105</t>
  </si>
  <si>
    <t>2020-10-28,600.655385,-,401.484573</t>
  </si>
  <si>
    <t>2020-10-29,604.989790,-,404.334102</t>
  </si>
  <si>
    <t>2020-10-30,601.751857,-,402.170087</t>
  </si>
  <si>
    <t>2020-11-02,613.856162,-,410.222007</t>
  </si>
  <si>
    <t>2020-11-03,624.744622,-,417.482928</t>
  </si>
  <si>
    <t>2020-11-04,627.795793,-,419.521860</t>
  </si>
  <si>
    <t>2020-11-05,640.796571,-,428.107594</t>
  </si>
  <si>
    <t>2020-11-06,641.224504,-,428.349548</t>
  </si>
  <si>
    <t>2020-11-09,655.977882,-,438.165238</t>
  </si>
  <si>
    <t>2020-11-10,658.559670,-,439.770708</t>
  </si>
  <si>
    <t>2020-11-11,659.897252,-,440.663913</t>
  </si>
  <si>
    <t>2020-11-12,651.386690,-,434.828336</t>
  </si>
  <si>
    <t>2020-11-13,663.253659,-,442.617809</t>
  </si>
  <si>
    <t>2020-11-16,672.352891,-,448.653120</t>
  </si>
  <si>
    <t>2020-11-17,669.335693,-,446.578905</t>
  </si>
  <si>
    <t>2020-11-18,662.065180,-,441.633168</t>
  </si>
  <si>
    <t>2020-11-19,665.933962,-,444.152521</t>
  </si>
  <si>
    <t>2020-11-20,663.272669,-,442.367189</t>
  </si>
  <si>
    <t>2020-11-23,670.045814,-,446.858295</t>
  </si>
  <si>
    <t>2020-11-24,681.391771,-,454.404507</t>
  </si>
  <si>
    <t>2020-11-25,677.726815,-,451.956086</t>
  </si>
  <si>
    <t>2020-11-26,677.726815,-,451.956086</t>
  </si>
  <si>
    <t>2020-11-27,678.524113,-,452.439456</t>
  </si>
  <si>
    <t>2020-11-30,675.143505,-,450.088614</t>
  </si>
  <si>
    <t>2020-12-01,680.109205,-,453.394411</t>
  </si>
  <si>
    <t>2020-12-02,681.470197,-,454.261145</t>
  </si>
  <si>
    <t>2020-12-03,681.878478,-,454.414741</t>
  </si>
  <si>
    <t>2020-12-04,691.886473,-,461.064721</t>
  </si>
  <si>
    <t>2020-12-07,687.487841,-,458.127469</t>
  </si>
  <si>
    <t>2020-12-08,690.041285,-,459.796451</t>
  </si>
  <si>
    <t>2020-12-09,687.702346,-,458.179583</t>
  </si>
  <si>
    <t>2020-12-10,685.957017,-,456.920239</t>
  </si>
  <si>
    <t>2020-12-11,682.669136,-,454.730161</t>
  </si>
  <si>
    <t>2020-12-14,678.037380,-,451.533562</t>
  </si>
  <si>
    <t>2020-12-15,688.560387,-,458.541274</t>
  </si>
  <si>
    <t>2020-12-16,687.502549,-,457.836815</t>
  </si>
  <si>
    <t>2020-12-17,691.730087,-,460.633654</t>
  </si>
  <si>
    <t>2020-12-18,689.278208,-,458.977974</t>
  </si>
  <si>
    <t>2020-12-21,686.157111,-,456.881271</t>
  </si>
  <si>
    <t>2020-12-22,683.713743,-,455.221468</t>
  </si>
  <si>
    <t>2020-12-23,685.491416,-,456.401879</t>
  </si>
  <si>
    <t>2020-12-24,687.558353,-,457.721365</t>
  </si>
  <si>
    <t>2020-12-25,687.558353,-,457.721365</t>
  </si>
  <si>
    <t>2020-12-28,688.965565,-,458.658173</t>
  </si>
  <si>
    <t>2020-12-29,685.883205,-,456.606185</t>
  </si>
  <si>
    <t>2020-12-30,689.244911,-,458.716872</t>
  </si>
  <si>
    <t>2020-12-31,693.900616,-,461.727313</t>
  </si>
  <si>
    <t>2021-01-01,693.900616,-,461.727313</t>
  </si>
  <si>
    <t>2021-01-04,686.087458,-,456.492459</t>
  </si>
  <si>
    <t>2021-01-05,692.168441,-,460.510849</t>
  </si>
  <si>
    <t>2021-01-06,706.635546,-,470.122941</t>
  </si>
  <si>
    <t>2021-01-07,714.762287,-,475.455326</t>
  </si>
  <si>
    <t>2021-01-08,716.672466,-,476.725965</t>
  </si>
  <si>
    <t>2021-01-11,717.212281,-,477.085046</t>
  </si>
  <si>
    <t>2021-01-12,720.239833,-,479.098954</t>
  </si>
  <si>
    <t>2021-01-13,718.380018,-,477.843262</t>
  </si>
  <si>
    <t>2021-01-14,719.865359,-,478.799513</t>
  </si>
  <si>
    <t>2021-01-15,714.411107,-,475.139611</t>
  </si>
  <si>
    <t>2021-01-18,714.411107,-,475.139611</t>
  </si>
  <si>
    <t>2021-01-19,718.821100,-,478.059231</t>
  </si>
  <si>
    <t>2021-01-20,721.384116,-,479.758086</t>
  </si>
  <si>
    <t>2021-01-21,718.728953,-,477.972342</t>
  </si>
  <si>
    <t>2021-01-22,714.885395,-,475.416282</t>
  </si>
  <si>
    <t>2021-01-25,715.895173,-,476.087809</t>
  </si>
  <si>
    <t>2021-01-26,711.242877,-,472.978665</t>
  </si>
  <si>
    <t>2021-01-27,693.426850,-,461.130953</t>
  </si>
  <si>
    <t>2021-01-28,700.091524,-,465.505330</t>
  </si>
  <si>
    <t>2021-01-29,688.006106,-,457.421161</t>
  </si>
  <si>
    <t>2021-02-01,696.209755,-,462.875360</t>
  </si>
  <si>
    <t>2021-02-02,705.193512,-,468.848215</t>
  </si>
  <si>
    <t>2021-02-03,704.544120,-,468.416466</t>
  </si>
  <si>
    <t>2021-02-04,710.912035,-,472.584454</t>
  </si>
  <si>
    <t>2021-02-05,713.858284,-,474.477707</t>
  </si>
  <si>
    <t>2021-02-08,721.007954,-,479.202206</t>
  </si>
  <si>
    <t>2021-02-09,719.635448,-,478.217573</t>
  </si>
  <si>
    <t>2021-02-10,720.809268,-,478.997609</t>
  </si>
  <si>
    <t>2021-02-11,723.464455,-,480.550093</t>
  </si>
  <si>
    <t>2021-02-12,727.642204,-,483.261976</t>
  </si>
  <si>
    <t>2021-02-15,727.642204,-,483.261976</t>
  </si>
  <si>
    <t>2021-02-16,728.704062,-,483.906971</t>
  </si>
  <si>
    <t>2021-02-17,728.032012,-,483.418061</t>
  </si>
  <si>
    <t>2021-02-18,723.627612,-,480.402436</t>
  </si>
  <si>
    <t>2021-02-19,727.128578,-,482.655625</t>
  </si>
  <si>
    <t>2021-02-22,724.583989,-,480.935852</t>
  </si>
  <si>
    <t>2021-02-23,725.203168,-,481.339859</t>
  </si>
  <si>
    <t>2021-02-24,734.183318,-,487.289509</t>
  </si>
  <si>
    <t>2021-02-25,717.086268,-,475.864083</t>
  </si>
  <si>
    <t>2021-02-26,713.080785,-,473.110427</t>
  </si>
  <si>
    <t>2021-03-01,729.608542,-,484.076161</t>
  </si>
  <si>
    <t>2021-03-02,724.098908,-,480.420664</t>
  </si>
  <si>
    <t>2021-03-03,718.931476,-,476.945858</t>
  </si>
  <si>
    <t>2021-03-04,707.768209,-,469.430674</t>
  </si>
  <si>
    <t>2021-03-05,723.903279,-,480.089198</t>
  </si>
  <si>
    <t>2021-03-08,724.878897,-,480.736223</t>
  </si>
  <si>
    <t>2021-03-09,729.559719,-,483.747832</t>
  </si>
  <si>
    <t>2021-03-10,736.470391,-,488.310166</t>
  </si>
  <si>
    <t>2021-03-11,741.193583,-,491.337443</t>
  </si>
  <si>
    <t>2021-03-12,745.175214,-,493.870364</t>
  </si>
  <si>
    <t>2021-03-15,751.692052,-,498.180131</t>
  </si>
  <si>
    <t>2021-03-16,747.138594,-,495.139955</t>
  </si>
  <si>
    <t>2021-03-17,749.860983,-,496.922689</t>
  </si>
  <si>
    <t>2021-03-18,743.799636,-,492.874102</t>
  </si>
  <si>
    <t>2021-03-19,742.127742,-,491.742789</t>
  </si>
  <si>
    <t>2021-03-22,745.223953,-,493.794376</t>
  </si>
  <si>
    <t>2021-03-23,737.234581,-,488.480138</t>
  </si>
  <si>
    <t>2021-03-24,737.370477,-,488.570180</t>
  </si>
  <si>
    <t>2021-03-25,744.823663,-,493.486995</t>
  </si>
  <si>
    <t>2021-03-26,762.440089,-,505.125063</t>
  </si>
  <si>
    <t>2021-03-29,759.137108,-,502.936801</t>
  </si>
  <si>
    <t>2021-03-30,758.162147,-,502.148902</t>
  </si>
  <si>
    <t>2021-03-31,757.068682,-,501.357220</t>
  </si>
  <si>
    <t>2021-04-01,765.377471,-,506.859588</t>
  </si>
  <si>
    <t>2021-04-02,765.377471,-,506.859588</t>
  </si>
  <si>
    <t>2021-04-05,773.786465,-,512.354471</t>
  </si>
  <si>
    <t>2021-04-06,773.203424,-,511.968417</t>
  </si>
  <si>
    <t>2021-04-07,771.080401,-,510.545284</t>
  </si>
  <si>
    <t>2021-04-08,772.523240,-,511.451229</t>
  </si>
  <si>
    <t>2021-04-09,777.058848,-,514.454041</t>
  </si>
  <si>
    <t>2021-04-12,776.691683,-,514.210959</t>
  </si>
  <si>
    <t>2021-04-13,776.527461,-,514.102235</t>
  </si>
  <si>
    <t>2021-04-14,776.362591,-,513.948567</t>
  </si>
  <si>
    <t>2021-04-15,782.977612,-,518.295729</t>
  </si>
  <si>
    <t>2021-04-16,787.050672,-,520.991911</t>
  </si>
  <si>
    <t>2021-04-19,784.291936,-,519.165753</t>
  </si>
  <si>
    <t>2021-04-20,779.976826,-,516.280974</t>
  </si>
  <si>
    <t>2021-04-21,789.387695,-,522.510201</t>
  </si>
  <si>
    <t>2021-04-22,782.869757,-,518.174104</t>
  </si>
  <si>
    <t>2021-04-23,791.921005,-,524.165039</t>
  </si>
  <si>
    <t>2021-04-26,792.023142,-,524.232643</t>
  </si>
  <si>
    <t>2021-04-27,793.163000,-,524.963441</t>
  </si>
  <si>
    <t>2021-04-28,791.869811,-,524.107529</t>
  </si>
  <si>
    <t>2021-04-29,796.871998,-,527.396063</t>
  </si>
  <si>
    <t>2021-04-30,789.398209,-,522.372429</t>
  </si>
  <si>
    <t>2021-05-03,794.260130,-,525.589733</t>
  </si>
  <si>
    <t>2021-05-04,792.478544,-,524.410795</t>
  </si>
  <si>
    <t>2021-05-05,794.700536,-,525.853344</t>
  </si>
  <si>
    <t>2021-05-06,801.226692,-,530.094942</t>
  </si>
  <si>
    <t>2021-05-07,807.368940,-,534.102734</t>
  </si>
  <si>
    <t>2021-05-10,803.683052,-,531.611434</t>
  </si>
  <si>
    <t>2021-05-11,794.864558,-,525.757889</t>
  </si>
  <si>
    <t>2021-05-12,777.552504,-,514.241943</t>
  </si>
  <si>
    <t>2021-05-13,789.512958,-,521.961542</t>
  </si>
  <si>
    <t>2021-05-14,800.531900,-,529.172070</t>
  </si>
  <si>
    <t>2021-05-17,799.142803,-,528.242259</t>
  </si>
  <si>
    <t>2021-05-18,792.127715,-,523.515953</t>
  </si>
  <si>
    <t>2021-05-19,789.616120,-,521.842976</t>
  </si>
  <si>
    <t>2021-05-20,795.623415,-,525.709815</t>
  </si>
  <si>
    <t>2021-05-21,796.382539,-,526.168748</t>
  </si>
  <si>
    <t>2021-05-24,801.334111,-,529.418281</t>
  </si>
  <si>
    <t>2021-05-25,799.146775,-,527.968810</t>
  </si>
  <si>
    <t>2021-05-26,800.399047,-,528.755115</t>
  </si>
  <si>
    <t>2021-05-27,802.513152,-,530.064335</t>
  </si>
  <si>
    <t>2021-05-28,803.986543,-,530.964780</t>
  </si>
  <si>
    <t>2021-05-31,803.986543,-,530.964780</t>
  </si>
  <si>
    <t>2021-06-01,805.226706,-,531.781596</t>
  </si>
  <si>
    <t>2021-06-02,806.667601,-,532.690837</t>
  </si>
  <si>
    <t>2021-06-03,805.987900,-,532.095452</t>
  </si>
  <si>
    <t>2021-06-04,811.029128,-,535.423560</t>
  </si>
  <si>
    <t>2021-06-07,808.791901,-,533.946592</t>
  </si>
  <si>
    <t>2021-06-08,809.099193,-,534.138940</t>
  </si>
  <si>
    <t>2021-06-09,805.882165,-,531.942563</t>
  </si>
  <si>
    <t>2021-06-10,808.946558,-,533.864534</t>
  </si>
  <si>
    <t>2021-06-11,811.192775,-,535.339831</t>
  </si>
  <si>
    <t>2021-06-14,808.789721,-,533.629564</t>
  </si>
  <si>
    <t>2021-06-15,809.296472,-,533.930808</t>
  </si>
  <si>
    <t>2021-06-16,804.087883,-,530.473011</t>
  </si>
  <si>
    <t>2021-06-17,797.565796,-,526.151775</t>
  </si>
  <si>
    <t>2021-06-18,782.047244,-,515.890970</t>
  </si>
  <si>
    <t>2021-06-21,795.820322,-,524.976619</t>
  </si>
  <si>
    <t>2021-06-22,797.767411,-,526.261050</t>
  </si>
  <si>
    <t>2021-06-23,796.436721,-,525.372539</t>
  </si>
  <si>
    <t>2021-06-24,801.742414,-,528.848989</t>
  </si>
  <si>
    <t>2021-06-25,805.795139,-,531.483809</t>
  </si>
  <si>
    <t>2021-06-28,804.177421,-,530.416800</t>
  </si>
  <si>
    <t>2021-06-29,804.897100,-,530.743589</t>
  </si>
  <si>
    <t>2021-06-30,806.558612,-,531.822410</t>
  </si>
  <si>
    <t>2021-07-01,810.567028,-,534.445753</t>
  </si>
  <si>
    <t>2021-07-02,814.095542,-,536.737881</t>
  </si>
  <si>
    <t>2021-07-05,814.095542,-,536.737881</t>
  </si>
  <si>
    <t>2021-07-06,806.943855,-,532.004879</t>
  </si>
  <si>
    <t>2021-07-07,810.240847,-,534.178532</t>
  </si>
  <si>
    <t>2021-07-08,802.360175,-,528.850765</t>
  </si>
  <si>
    <t>2021-07-09,813.983411,-,536.511860</t>
  </si>
  <si>
    <t>2021-07-12,816.720868,-,538.316170</t>
  </si>
  <si>
    <t>2021-07-13,810.944978,-,534.509171</t>
  </si>
  <si>
    <t>2021-07-14,810.566815,-,534.212520</t>
  </si>
  <si>
    <t>2021-07-15,809.467709,-,533.440826</t>
  </si>
  <si>
    <t>2021-07-16,804.056800,-,529.875026</t>
  </si>
  <si>
    <t>2021-07-19,790.849553,-,521.152571</t>
  </si>
  <si>
    <t>2021-07-20,803.783875,-,529.659193</t>
  </si>
  <si>
    <t>2021-07-21,811.516015,-,534.754342</t>
  </si>
  <si>
    <t>2021-07-22,809.753112,-,533.566253</t>
  </si>
  <si>
    <t>2021-07-23,816.036378,-,537.652858</t>
  </si>
  <si>
    <t>2021-07-26,817.271621,-,538.466505</t>
  </si>
  <si>
    <t>2021-07-27,815.628836,-,537.384142</t>
  </si>
  <si>
    <t>2021-07-28,815.805642,-,537.500632</t>
  </si>
  <si>
    <t>2021-07-29,823.750903,-,542.669542</t>
  </si>
  <si>
    <t>2021-07-30,820.618277,-,540.519775</t>
  </si>
  <si>
    <t>2021-08-02,819.521062,-,539.797068</t>
  </si>
  <si>
    <t>2021-08-03,827.202813,-,544.856836</t>
  </si>
  <si>
    <t>2021-08-04,818.978445,-,539.439660</t>
  </si>
  <si>
    <t>2021-08-05,821.212695,-,540.868862</t>
  </si>
  <si>
    <t>2021-08-06,823.760120,-,542.515011</t>
  </si>
  <si>
    <t>2021-08-09,822.080102,-,541.366081</t>
  </si>
  <si>
    <t>2021-08-10,826.200916,-,544.079769</t>
  </si>
  <si>
    <t>2021-08-11,831.822813,-,547.714141</t>
  </si>
  <si>
    <t>2021-08-12,831.686619,-,547.376535</t>
  </si>
  <si>
    <t>2021-08-13,833.330828,-,548.362238</t>
  </si>
  <si>
    <t>2021-08-16,835.462171,-,549.722547</t>
  </si>
  <si>
    <t>2021-08-17,829.737726,-,545.832761</t>
  </si>
  <si>
    <t>2021-08-18,821.580715,-,540.387261</t>
  </si>
  <si>
    <t>2021-08-19,821.439612,-,540.222061</t>
  </si>
  <si>
    <t>2021-08-20,825.527407,-,542.910411</t>
  </si>
  <si>
    <t>2021-08-23,831.255218,-,546.651676</t>
  </si>
  <si>
    <t>2021-08-24,833.205531,-,547.934245</t>
  </si>
  <si>
    <t>2021-08-25,837.159816,-,550.527555</t>
  </si>
  <si>
    <t>2021-08-26,832.046767,-,547.154465</t>
  </si>
  <si>
    <t>2021-08-27,840.136638,-,552.466416</t>
  </si>
  <si>
    <t>2021-08-30,839.157060,-,551.746294</t>
  </si>
  <si>
    <t>2021-08-31,837.852217,-,550.793045</t>
  </si>
  <si>
    <t>2021-09-01,836.498419,-,549.860924</t>
  </si>
  <si>
    <t>2021-09-02,842.704328,-,553.846248</t>
  </si>
  <si>
    <t>2021-09-03,840.303579,-,552.249009</t>
  </si>
  <si>
    <t>2021-09-06,840.303579,-,552.249009</t>
  </si>
  <si>
    <t>2021-09-07,832.064576,-,546.785018</t>
  </si>
  <si>
    <t>2021-09-08,831.942338,-,546.686171</t>
  </si>
  <si>
    <t>2021-09-09,827.583277,-,543.660859</t>
  </si>
  <si>
    <t>2021-09-10,824.088641,-,541.340226</t>
  </si>
  <si>
    <t>2021-09-13,827.739012,-,543.710542</t>
  </si>
  <si>
    <t>2021-09-14,820.675475,-,538.834023</t>
  </si>
  <si>
    <t>2021-09-15,828.572665,-,544.019111</t>
  </si>
  <si>
    <t>2021-09-16,826.409126,-,542.579193</t>
  </si>
  <si>
    <t>2021-09-17,818.661844,-,537.492712</t>
  </si>
  <si>
    <t>2021-09-20,805.214016,-,528.663536</t>
  </si>
  <si>
    <t>2021-09-21,802.932756,-,527.146682</t>
  </si>
  <si>
    <t>2021-09-22,809.946220,-,531.751208</t>
  </si>
  <si>
    <t>2021-09-23,820.040469,-,538.354737</t>
  </si>
  <si>
    <t>2021-09-24,819.486327,-,537.942575</t>
  </si>
  <si>
    <t>2021-09-27,820.354572,-,538.502997</t>
  </si>
  <si>
    <t>2021-09-28,807.463195,-,530.040747</t>
  </si>
  <si>
    <t>2021-09-29,809.499195,-,531.215448</t>
  </si>
  <si>
    <t>2021-09-30,797.650859,-,523.418382</t>
  </si>
  <si>
    <t>2021-10-01,806.277100,-,529.078920</t>
  </si>
  <si>
    <t>2021-10-04,801.506027,-,525.913336</t>
  </si>
  <si>
    <t>2021-10-05,808.497552,-,530.482833</t>
  </si>
  <si>
    <t>2021-10-06,809.300015,-,531.009356</t>
  </si>
  <si>
    <t>2021-10-07,816.436776,-,535.545604</t>
  </si>
  <si>
    <t>2021-10-08,815.933389,-,535.198602</t>
  </si>
  <si>
    <t>2021-10-11,811.097115,-,532.026324</t>
  </si>
  <si>
    <t>2021-10-12,809.691906,-,531.104600</t>
  </si>
  <si>
    <t>2021-10-13,811.899209,-,532.544020</t>
  </si>
  <si>
    <t>2021-10-14,825.456614,-,541.354402</t>
  </si>
  <si>
    <t>2021-10-15,828.484017,-,543.339847</t>
  </si>
  <si>
    <t>2021-10-18,827.860968,-,542.931236</t>
  </si>
  <si>
    <t>2021-10-19,834.606834,-,547.338353</t>
  </si>
  <si>
    <t>2021-10-20,842.066759,-,552.230601</t>
  </si>
  <si>
    <t>2021-10-21,842.361553,-,552.397190</t>
  </si>
  <si>
    <t>2021-10-22,845.106182,-,554.177973</t>
  </si>
  <si>
    <t>2021-10-25,847.073868,-,555.468282</t>
  </si>
  <si>
    <t>2021-10-26,845.200698,-,554.239952</t>
  </si>
  <si>
    <t>2021-10-27,834.212070,-,546.999909</t>
  </si>
  <si>
    <t>2021-10-28,841.868725,-,551.989055</t>
  </si>
  <si>
    <t>2021-10-29,841.138306,-,551.382862</t>
  </si>
  <si>
    <t>2021-11-01,845.821849,-,554.453018</t>
  </si>
  <si>
    <t>2021-11-02,849.286719,-,556.724309</t>
  </si>
  <si>
    <t>2021-11-03,853.733451,-,559.639230</t>
  </si>
  <si>
    <t>2021-11-04,854.192808,-,559.855557</t>
  </si>
  <si>
    <t>2021-11-05,859.106471,-,563.048454</t>
  </si>
  <si>
    <t>2021-11-08,860.835193,-,564.138675</t>
  </si>
  <si>
    <t>2021-11-09,862.551525,-,565.243659</t>
  </si>
  <si>
    <t>2021-11-10,858.016926,-,562.097612</t>
  </si>
  <si>
    <t>2021-11-11,860.214327,-,563.537158</t>
  </si>
  <si>
    <t>2021-11-12,865.582089,-,566.848325</t>
  </si>
  <si>
    <t>2021-11-15,866.107716,-,567.101824</t>
  </si>
  <si>
    <t>2021-11-16,868.261371,-,568.402843</t>
  </si>
  <si>
    <t>2021-11-17,864.034827,-,565.571808</t>
  </si>
  <si>
    <t>2021-11-18,863.732268,-,565.290319</t>
  </si>
  <si>
    <t>2021-11-19,858.568267,-,561.910614</t>
  </si>
  <si>
    <t>2021-11-22,859.978816,-,562.790885</t>
  </si>
  <si>
    <t>2021-11-23,864.027212,-,565.418966</t>
  </si>
  <si>
    <t>2021-11-24,865.249310,-,566.177839</t>
  </si>
  <si>
    <t>2021-11-25,865.249310,-,566.177839</t>
  </si>
  <si>
    <t>2021-11-26,845.292542,-,553.119083</t>
  </si>
  <si>
    <t>2021-11-29,851.249817,-,556.964613</t>
  </si>
  <si>
    <t>2021-11-30,829.336455,-,542.559909</t>
  </si>
  <si>
    <t>2021-12-01,822.086643,-,537.774661</t>
  </si>
  <si>
    <t>2021-12-02,839.566307,-,549.096892</t>
  </si>
  <si>
    <t>2021-12-03,836.593311,-,547.152481</t>
  </si>
  <si>
    <t>2021-12-06,846.882534,-,553.840721</t>
  </si>
  <si>
    <t>2021-12-07,860.721902,-,562.886428</t>
  </si>
  <si>
    <t>2021-12-08,861.377157,-,563.282664</t>
  </si>
  <si>
    <t>2021-12-09,856.490893,-,559.896802</t>
  </si>
  <si>
    <t>2021-12-10,863.748233,-,564.640999</t>
  </si>
  <si>
    <t>2021-12-13,857.996161,-,560.853242</t>
  </si>
  <si>
    <t>2021-12-14,853.135420,-,557.531159</t>
  </si>
  <si>
    <t>2021-12-15,863.611025,-,564.377055</t>
  </si>
  <si>
    <t>2021-12-16,861.699454,-,563.043959</t>
  </si>
  <si>
    <t>2021-12-17,851.269105,-,556.185635</t>
  </si>
  <si>
    <t>2021-12-20,840.895976,-,549.408242</t>
  </si>
  <si>
    <t>2021-12-21,854.475985,-,558.240600</t>
  </si>
  <si>
    <t>2021-12-22,860.642657,-,562.176879</t>
  </si>
  <si>
    <t>2021-12-23,865.834312,-,565.558225</t>
  </si>
  <si>
    <t>2021-12-24,865.834312,-,565.558225</t>
  </si>
  <si>
    <t>2021-12-27,877.642599,-,573.265382</t>
  </si>
  <si>
    <t>2021-12-28,878.280735,-,573.682205</t>
  </si>
  <si>
    <t>2021-12-29,881.747378,-,575.946574</t>
  </si>
  <si>
    <t>2021-12-30,879.061222,-,574.028322</t>
  </si>
  <si>
    <t>2021-12-31,879.377564,-,574.191499</t>
  </si>
  <si>
    <t>2022-01-03,880.279631,-,574.774163</t>
  </si>
  <si>
    <t>2022-01-04,887.614179,-,579.515418</t>
  </si>
  <si>
    <t>2022-01-05,877.391756,-,572.824104</t>
  </si>
  <si>
    <t>2022-01-06,880.731436,-,574.962328</t>
  </si>
  <si>
    <t>2022-01-07,878.466341,-,573.359069</t>
  </si>
  <si>
    <t>2022-01-10,877.409718,-,572.669431</t>
  </si>
  <si>
    <t>2022-01-11,884.868745,-,577.537802</t>
  </si>
  <si>
    <t>2022-01-12,885.912025,-,578.218732</t>
  </si>
  <si>
    <t>2022-01-13,881.935919,-,575.551574</t>
  </si>
  <si>
    <t>2022-01-14,881.968802,-,575.545972</t>
  </si>
  <si>
    <t>2022-01-17,881.968802,-,575.545972</t>
  </si>
  <si>
    <t>2022-01-18,868.430460,-,566.694045</t>
  </si>
  <si>
    <t>2022-01-19,859.058919,-,560.559282</t>
  </si>
  <si>
    <t>2022-01-20,848.866355,-,553.880986</t>
  </si>
  <si>
    <t>2022-01-21,839.515151,-,547.779373</t>
  </si>
  <si>
    <t>2022-01-24,844.116073,-,550.781451</t>
  </si>
  <si>
    <t>2022-01-25,837.432909,-,546.420720</t>
  </si>
  <si>
    <t>2022-01-26,833.083166,-,543.570118</t>
  </si>
  <si>
    <t>2022-01-27,829.437507,-,541.147656</t>
  </si>
  <si>
    <t>2022-01-28,842.073306,-,549.319312</t>
  </si>
  <si>
    <t>2022-01-31,852.754178,-,556.273969</t>
  </si>
  <si>
    <t>2022-02-01,857.291342,-,559.233681</t>
  </si>
  <si>
    <t>2022-02-02,866.676777,-,565.356047</t>
  </si>
  <si>
    <t>2022-02-03,855.197155,-,557.845140</t>
  </si>
  <si>
    <t>2022-02-04,853.384990,-,556.551338</t>
  </si>
  <si>
    <t>2022-02-07,852.213117,-,555.716363</t>
  </si>
  <si>
    <t>2022-02-08,859.453660,-,560.437821</t>
  </si>
  <si>
    <t>2022-02-09,871.932958,-,568.495697</t>
  </si>
  <si>
    <t>2022-02-10,857.435302,-,558.982495</t>
  </si>
  <si>
    <t>2022-02-11,846.173612,-,551.548914</t>
  </si>
  <si>
    <t>2022-02-14,840.054439,-,547.477071</t>
  </si>
  <si>
    <t>2022-02-15,851.196859,-,554.619206</t>
  </si>
  <si>
    <t>2022-02-16,853.123687,-,555.846032</t>
  </si>
  <si>
    <t>2022-02-17,839.433565,-,546.790685</t>
  </si>
  <si>
    <t>2022-02-18,837.119300,-,545.153122</t>
  </si>
  <si>
    <t>2022-02-21,837.119300,-,545.153122</t>
  </si>
  <si>
    <t>2022-02-22,829.795055,-,540.374457</t>
  </si>
  <si>
    <t>2022-02-23,818.496566,-,533.016718</t>
  </si>
  <si>
    <t>2022-02-24,821.098033,-,534.656303</t>
  </si>
  <si>
    <t>2022-02-25,843.058193,-,548.843468</t>
  </si>
  <si>
    <t>2022-02-28,839.229370,-,546.281485</t>
  </si>
  <si>
    <t>2022-03-01,825.769422,-,537.519970</t>
  </si>
  <si>
    <t>2022-03-02,844.343737,-,549.580615</t>
  </si>
  <si>
    <t>2022-03-03,844.450726,-,549.518457</t>
  </si>
  <si>
    <t>2022-03-04,840.893124,-,547.171053</t>
  </si>
  <si>
    <t>2022-03-07,819.891784,-,533.500907</t>
  </si>
  <si>
    <t>2022-03-08,813.404561,-,529.256252</t>
  </si>
  <si>
    <t>2022-03-09,826.883549,-,537.879288</t>
  </si>
  <si>
    <t>2022-03-10,824.683963,-,536.313817</t>
  </si>
  <si>
    <t>2022-03-11,816.570485,-,531.024024</t>
  </si>
  <si>
    <t>2022-03-14,814.241140,-,529.311042</t>
  </si>
  <si>
    <t>2022-03-15,824.495989,-,535.937336</t>
  </si>
  <si>
    <t>2022-03-16,838.122865,-,544.795052</t>
  </si>
  <si>
    <t>2022-03-17,848.995598,-,551.825794</t>
  </si>
  <si>
    <t>2022-03-18,855.105381,-,555.774637</t>
  </si>
  <si>
    <t>2022-03-21,855.834220,-,556.230636</t>
  </si>
  <si>
    <t>2022-03-22,860.886570,-,559.514300</t>
  </si>
  <si>
    <t>2022-03-23,851.336052,-,553.285612</t>
  </si>
  <si>
    <t>2022-03-24,861.410903,-,559.728952</t>
  </si>
  <si>
    <t>2022-03-25,868.718015,-,564.442548</t>
  </si>
  <si>
    <t>2022-03-28,869.684655,-,565.064682</t>
  </si>
  <si>
    <t>2022-03-29,878.673412,-,570.904993</t>
  </si>
  <si>
    <t>2022-03-30,873.754596,-,567.522148</t>
  </si>
  <si>
    <t>2022-03-31,861.556184,-,559.578980</t>
  </si>
  <si>
    <t>2022-04-01,865.318621,-,562.022675</t>
  </si>
  <si>
    <t>2022-04-04,866.685872,-,562.904383</t>
  </si>
  <si>
    <t>2022-04-05,857.558162,-,556.925927</t>
  </si>
  <si>
    <t>2022-04-06,857.532724,-,556.909407</t>
  </si>
  <si>
    <t>2022-04-07,861.664750,-,559.499765</t>
  </si>
  <si>
    <t>2022-04-08,865.748337,-,562.146403</t>
  </si>
  <si>
    <t>2022-04-11,855.558103,-,555.529696</t>
  </si>
  <si>
    <t>2022-04-12,854.779636,-,554.991722</t>
  </si>
  <si>
    <t>2022-04-13,861.868619,-,559.479874</t>
  </si>
  <si>
    <t>2022-04-14,856.027431,-,555.688081</t>
  </si>
  <si>
    <t>2022-04-15,856.027431,-,555.688081</t>
  </si>
  <si>
    <t>2022-04-18,856.112783,-,555.743487</t>
  </si>
  <si>
    <t>2022-04-19,867.403871,-,563.055847</t>
  </si>
  <si>
    <t>2022-04-20,875.617443,-,568.387504</t>
  </si>
  <si>
    <t>2022-04-21,865.482844,-,561.780256</t>
  </si>
  <si>
    <t>2022-04-22,841.567284,-,546.237394</t>
  </si>
  <si>
    <t>2022-04-25,843.751162,-,547.642799</t>
  </si>
  <si>
    <t>2022-04-26,827.993401,-,537.415110</t>
  </si>
  <si>
    <t>2022-04-27,829.903519,-,538.654886</t>
  </si>
  <si>
    <t>2022-04-28,845.582053,-,548.817499</t>
  </si>
  <si>
    <t>2022-04-29,820.689449,-,532.573599</t>
  </si>
  <si>
    <t>2022-05-02,822.426598,-,533.680176</t>
  </si>
  <si>
    <t>2022-05-03,828.394859,-,537.553035</t>
  </si>
  <si>
    <t>2022-05-04,849.977944,-,551.532692</t>
  </si>
  <si>
    <t>2022-05-05,825.780275,-,535.765307</t>
  </si>
  <si>
    <t>2022-05-06,824.156595,-,534.668737</t>
  </si>
  <si>
    <t>2022-05-09,801.672815,-,520.033186</t>
  </si>
  <si>
    <t>2022-05-10,800.185719,-,519.053955</t>
  </si>
  <si>
    <t>2022-05-11,794.184101,-,515.113350</t>
  </si>
  <si>
    <t>2022-05-12,797.611004,-,517.077433</t>
  </si>
  <si>
    <t>2022-05-13,811.442790,-,525.922140</t>
  </si>
  <si>
    <t>2022-05-16,811.929245,-,526.167792</t>
  </si>
  <si>
    <t>2022-05-17,825.475142,-,534.874365</t>
  </si>
  <si>
    <t>2022-05-18,794.858587,-,514.958589</t>
  </si>
  <si>
    <t>2022-05-19,791.403808,-,512.627009</t>
  </si>
  <si>
    <t>2022-05-20,792.942609,-,513.574284</t>
  </si>
  <si>
    <t>2022-05-23,806.493018,-,522.276523</t>
  </si>
  <si>
    <t>2022-05-24,806.318002,-,522.159393</t>
  </si>
  <si>
    <t>2022-05-25,813.744763,-,526.939521</t>
  </si>
  <si>
    <t>2022-05-26,827.854253,-,536.010322</t>
  </si>
  <si>
    <t>2022-05-27,844.373416,-,546.646789</t>
  </si>
  <si>
    <t>2022-05-30,844.373416,-,546.646789</t>
  </si>
  <si>
    <t>2022-05-31,837.354594,-,542.045858</t>
  </si>
  <si>
    <t>2022-06-01,831.268734,-,538.057779</t>
  </si>
  <si>
    <t>2022-06-02,842.190192,-,544.994642</t>
  </si>
  <si>
    <t>2022-06-03,834.669916,-,540.104755</t>
  </si>
  <si>
    <t>2022-06-06,835.586522,-,540.697879</t>
  </si>
  <si>
    <t>2022-06-07,844.857694,-,546.673413</t>
  </si>
  <si>
    <t>2022-06-08,833.964317,-,539.574993</t>
  </si>
  <si>
    <t>2022-06-09,815.903803,-,527.727934</t>
  </si>
  <si>
    <t>2022-06-10,795.898863,-,514.669223</t>
  </si>
  <si>
    <t>2022-06-13,766.615536,-,495.705963</t>
  </si>
  <si>
    <t>2022-06-14,762.833996,-,492.905859</t>
  </si>
  <si>
    <t>2022-06-15,767.139724,-,495.688009</t>
  </si>
  <si>
    <t>2022-06-16,741.215680,-,478.903505</t>
  </si>
  <si>
    <t>2022-06-17,737.413737,-,476.414858</t>
  </si>
  <si>
    <t>2022-06-20,737.413737,-,476.414858</t>
  </si>
  <si>
    <t>2022-06-21,752.092858,-,485.866830</t>
  </si>
  <si>
    <t>2022-06-22,748.960666,-,483.843372</t>
  </si>
  <si>
    <t>2022-06-23,752.135387,-,485.840830</t>
  </si>
  <si>
    <t>2022-06-24,773.364523,-,499.520553</t>
  </si>
  <si>
    <t>2022-06-27,774.493005,-,500.249446</t>
  </si>
  <si>
    <t>2022-06-28,766.418590,-,495.034135</t>
  </si>
  <si>
    <t>2022-06-29,762.652558,-,492.366200</t>
  </si>
  <si>
    <t>2022-06-30,758.722263,-,489.708866</t>
  </si>
  <si>
    <t>2022-07-01,765.920972,-,494.347950</t>
  </si>
  <si>
    <t>2022-07-04,765.920972,-,494.347950</t>
  </si>
  <si>
    <t>2022-07-05,759.421211,-,490.077403</t>
  </si>
  <si>
    <t>2022-07-06,760.884372,-,490.977827</t>
  </si>
  <si>
    <t>2022-07-07,770.608857,-,497.227104</t>
  </si>
  <si>
    <t>2022-07-08,768.745359,-,495.958954</t>
  </si>
  <si>
    <t>2022-07-11,763.457883,-,492.547719</t>
  </si>
  <si>
    <t>2022-07-12,759.125736,-,489.752818</t>
  </si>
  <si>
    <t>2022-07-13,756.415998,-,488.004620</t>
  </si>
  <si>
    <t>2022-07-14,750.744312,-,484.283369</t>
  </si>
  <si>
    <t>2022-07-15,763.245821,-,492.347730</t>
  </si>
  <si>
    <t>2022-07-18,758.829234,-,489.498717</t>
  </si>
  <si>
    <t>2022-07-19,778.487298,-,502.154682</t>
  </si>
  <si>
    <t>2022-07-20,780.553216,-,503.460446</t>
  </si>
  <si>
    <t>2022-07-21,784.226782,-,505.777008</t>
  </si>
  <si>
    <t>2022-07-22,781.088434,-,503.752970</t>
  </si>
  <si>
    <t>2022-07-25,784.804836,-,506.149816</t>
  </si>
  <si>
    <t>2022-07-26,781.455403,-,503.989643</t>
  </si>
  <si>
    <t>2022-07-27,794.282252,-,512.262154</t>
  </si>
  <si>
    <t>2022-07-28,804.355310,-,518.725238</t>
  </si>
  <si>
    <t>2022-07-29,812.339873,-,523.713591</t>
  </si>
  <si>
    <t>2022-08-01,809.938561,-,522.165472</t>
  </si>
  <si>
    <t>2022-08-02,804.355332,-,518.565977</t>
  </si>
  <si>
    <t>2022-08-03,811.694508,-,523.297526</t>
  </si>
  <si>
    <t>2022-08-04,809.293058,-,521.665007</t>
  </si>
  <si>
    <t>2022-08-05,812.048370,-,523.380286</t>
  </si>
  <si>
    <t>2022-08-08,813.983242,-,524.575932</t>
  </si>
  <si>
    <t>2022-08-09,811.960150,-,523.272140</t>
  </si>
  <si>
    <t>2022-08-10,827.494058,-,533.217686</t>
  </si>
  <si>
    <t>2022-08-11,830.166211,-,534.806062</t>
  </si>
  <si>
    <t>2022-08-12,843.555071,-,543.302401</t>
  </si>
  <si>
    <t>2022-08-15,845.457772,-,544.509843</t>
  </si>
  <si>
    <t>2022-08-16,847.495523,-,545.761890</t>
  </si>
  <si>
    <t>2022-08-17,842.009122,-,542.127185</t>
  </si>
  <si>
    <t>2022-08-18,846.237478,-,544.720473</t>
  </si>
  <si>
    <t>2022-08-19,838.142750,-,539.465052</t>
  </si>
  <si>
    <t>2022-08-22,821.569152,-,528.739011</t>
  </si>
  <si>
    <t>2022-08-23,820.367252,-,527.935689</t>
  </si>
  <si>
    <t>2022-08-24,822.791989,-,529.463481</t>
  </si>
  <si>
    <t>2022-08-25,833.895561,-,536.558306</t>
  </si>
  <si>
    <t>2022-08-26,809.005865,-,520.543383</t>
  </si>
  <si>
    <t>2022-08-29,804.526301,-,517.661071</t>
  </si>
  <si>
    <t>2022-08-30,795.126975,-,511.518929</t>
  </si>
  <si>
    <t>2022-08-31,789.677188,-,507.945261</t>
  </si>
  <si>
    <t>2022-09-01,791.058939,-,508.686857</t>
  </si>
  <si>
    <t>2022-09-02,785.162258,-,504.895022</t>
  </si>
  <si>
    <t>2022-09-05,785.162258,-,504.895022</t>
  </si>
  <si>
    <t>2022-09-06,782.127759,-,502.910737</t>
  </si>
  <si>
    <t>2022-09-07,796.486429,-,512.107369</t>
  </si>
  <si>
    <t>2022-09-08,801.653366,-,515.219316</t>
  </si>
  <si>
    <t>2022-09-09,813.337520,-,522.700566</t>
  </si>
  <si>
    <t>2022-09-12,820.678264,-,527.418178</t>
  </si>
  <si>
    <t>2022-09-13,789.819472,-,507.586426</t>
  </si>
  <si>
    <t>2022-09-14,791.539982,-,508.485840</t>
  </si>
  <si>
    <t>2022-09-15,782.168453,-,502.405013</t>
  </si>
  <si>
    <t>2022-09-16,776.550926,-,498.760076</t>
  </si>
  <si>
    <t>2022-09-19,782.048689,-,502.291158</t>
  </si>
  <si>
    <t>2022-09-20,770.654383,-,494.954569</t>
  </si>
  <si>
    <t>2022-09-21,759.385416,-,487.685168</t>
  </si>
  <si>
    <t>2022-09-22,752.038631,-,482.904729</t>
  </si>
  <si>
    <t>2022-09-23,739.087657,-,474.533605</t>
  </si>
  <si>
    <t>2022-09-26,727.744089,-,467.250431</t>
  </si>
  <si>
    <t>2022-09-27,724.314614,-,464.994450</t>
  </si>
  <si>
    <t>2022-09-28,741.198285,-,475.833405</t>
  </si>
  <si>
    <t>2022-09-29,727.824309,-,466.962494</t>
  </si>
  <si>
    <t>2022-09-30,719.474033,-,461.589716</t>
  </si>
  <si>
    <t>2022-10-03,741.249168,-,475.542289</t>
  </si>
  <si>
    <t>2022-10-04,764.650451,-,490.489338</t>
  </si>
  <si>
    <t>2022-10-05,761.629368,-,488.551447</t>
  </si>
  <si>
    <t>2022-10-06,752.392215,-,482.508645</t>
  </si>
  <si>
    <t>2022-10-07,733.822209,-,470.592604</t>
  </si>
  <si>
    <t>2022-10-10,729.074180,-,467.547742</t>
  </si>
  <si>
    <t>2022-10-11,727.058689,-,466.255228</t>
  </si>
  <si>
    <t>2022-10-12,723.146397,-,463.733630</t>
  </si>
  <si>
    <t>2022-10-13,742.834429,-,476.307460</t>
  </si>
  <si>
    <t>2022-10-14,727.269158,-,466.301648</t>
  </si>
  <si>
    <t>2022-10-17,741.990088,-,475.740235</t>
  </si>
  <si>
    <t>2022-10-18,751.155466,-,481.616782</t>
  </si>
  <si>
    <t>2022-10-19,745.522187,-,478.004904</t>
  </si>
  <si>
    <t>2022-10-20,738.104341,-,473.168228</t>
  </si>
  <si>
    <t>2022-10-21,754.560062,-,483.692143</t>
  </si>
  <si>
    <t>2022-10-24,763.422634,-,489.373277</t>
  </si>
  <si>
    <t>2022-10-25,775.256107,-,496.958833</t>
  </si>
  <si>
    <t>2022-10-26,777.996204,-,498.715304</t>
  </si>
  <si>
    <t>2022-10-27,777.790437,-,498.583403</t>
  </si>
  <si>
    <t>2022-10-28,796.852815,-,510.737100</t>
  </si>
  <si>
    <t>2022-10-31,792.359892,-,507.774014</t>
  </si>
  <si>
    <t>2022-11-01,794.808657,-,509.343274</t>
  </si>
  <si>
    <t>2022-11-02,778.084344,-,498.625705</t>
  </si>
  <si>
    <t>2022-11-03,773.595630,-,495.666704</t>
  </si>
  <si>
    <t>2022-11-04,784.611160,-,502.657673</t>
  </si>
  <si>
    <t>2022-11-07,790.898343,-,506.633130</t>
  </si>
  <si>
    <t>2022-11-08,796.410513,-,510.134828</t>
  </si>
  <si>
    <t>2022-11-09,782.907402,-,501.461656</t>
  </si>
  <si>
    <t>2022-11-10,820.336447,-,525.362228</t>
  </si>
  <si>
    <t>2022-11-11,824.724651,-,528.172535</t>
  </si>
  <si>
    <t>2022-11-14,817.506165,-,523.399607</t>
  </si>
  <si>
    <t>2022-11-15,823.049716,-,526.873801</t>
  </si>
  <si>
    <t>2022-11-16,815.638582,-,521.959309</t>
  </si>
  <si>
    <t>2022-11-17,813.384628,-,520.226802</t>
  </si>
  <si>
    <t>2022-11-18,819.466095,-,524.075176</t>
  </si>
  <si>
    <t>2022-11-21,818.706698,-,523.560799</t>
  </si>
  <si>
    <t>2022-11-22,829.875101,-,530.678905</t>
  </si>
  <si>
    <t>2022-11-23,832.478361,-,532.290033</t>
  </si>
  <si>
    <t>2022-11-24,832.478361,-,532.290033</t>
  </si>
  <si>
    <t>2022-11-25,833.920450,-,533.209751</t>
  </si>
  <si>
    <t>2022-11-28,820.635825,-,524.715545</t>
  </si>
  <si>
    <t>2022-11-29,822.841989,-,526.087682</t>
  </si>
  <si>
    <t>2022-11-30,842.141385,-,538.320446</t>
  </si>
  <si>
    <t>2022-12-01,842.081281,-,538.114084</t>
  </si>
  <si>
    <t>2022-12-02,841.266229,-,537.593242</t>
  </si>
  <si>
    <t>2022-12-05,827.252235,-,528.637898</t>
  </si>
  <si>
    <t>2022-12-06,819.118807,-,523.406693</t>
  </si>
  <si>
    <t>2022-12-07,818.640148,-,523.063942</t>
  </si>
  <si>
    <t>2022-12-08,823.986849,-,526.268037</t>
  </si>
  <si>
    <t>2022-12-09,817.505209,-,522.119907</t>
  </si>
  <si>
    <t>2022-12-12,829.648727,-,529.875665</t>
  </si>
  <si>
    <t>2022-12-13,834.232663,-,532.783252</t>
  </si>
  <si>
    <t>2022-12-14,829.029461,-,529.342844</t>
  </si>
  <si>
    <t>2022-12-15,812.180677,-,518.423874</t>
  </si>
  <si>
    <t>2022-12-16,804.973976,-,513.713032</t>
  </si>
  <si>
    <t>2022-12-19,799.661948,-,510.287079</t>
  </si>
  <si>
    <t>2022-12-20,801.462904,-,511.385052</t>
  </si>
  <si>
    <t>2022-12-21,812.557478,-,518.297448</t>
  </si>
  <si>
    <t>2022-12-22,803.224378,-,512.344243</t>
  </si>
  <si>
    <t>2022-12-23,809.612701,-,516.412122</t>
  </si>
  <si>
    <t>2022-12-26,809.612701,-,516.412122</t>
  </si>
  <si>
    <t>2022-12-27,811.221712,-,517.438431</t>
  </si>
  <si>
    <t>2022-12-28,800.299932,-,510.471964</t>
  </si>
  <si>
    <t>2022-12-29,811.549380,-,517.379410</t>
  </si>
  <si>
    <t>2022-12-30,808.665124,-,515.476862</t>
  </si>
  <si>
    <t>2023-01-02,808.665124,-,515.476862</t>
  </si>
  <si>
    <t>2023-01-03,806.580477,-,514.120174</t>
  </si>
  <si>
    <t>2023-01-04,815.154829,-,519.547489</t>
  </si>
  <si>
    <t>2023-01-05,806.570312,-,513.985104</t>
  </si>
  <si>
    <t>2023-01-06,827.299184,-,527.187364</t>
  </si>
  <si>
    <t>2023-01-09,824.717418,-,525.481886</t>
  </si>
  <si>
    <t>2023-01-10,828.574189,-,527.939289</t>
  </si>
  <si>
    <t>2023-01-11,836.305921,-,532.865686</t>
  </si>
  <si>
    <t>2023-01-12,837.419832,-,533.533495</t>
  </si>
  <si>
    <t>2023-01-13,839.852878,-,535.055507</t>
  </si>
  <si>
    <t>2023-01-16,839.852878,-,535.055507</t>
  </si>
  <si>
    <t>2023-01-17,836.376359,-,532.830375</t>
  </si>
  <si>
    <t>2023-01-18,822.594331,-,524.050258</t>
  </si>
  <si>
    <t>2023-01-19,815.415556,-,519.395842</t>
  </si>
  <si>
    <t>2023-01-20,828.252412,-,527.533771</t>
  </si>
  <si>
    <t>2023-01-23,836.743072,-,532.941675</t>
  </si>
  <si>
    <t>2023-01-24,837.046320,-,533.134821</t>
  </si>
  <si>
    <t>2023-01-25,839.315048,-,534.579828</t>
  </si>
  <si>
    <t>2023-01-26,845.645558,-,538.564256</t>
  </si>
  <si>
    <t>2023-01-27,845.057949,-,538.131523</t>
  </si>
  <si>
    <t>2023-01-30,836.631051,-,532.733588</t>
  </si>
  <si>
    <t>2023-01-31,846.977885,-,539.310879</t>
  </si>
  <si>
    <t>2023-02-01,852.132201,-,542.592875</t>
  </si>
  <si>
    <t>2023-02-02,858.169011,-,546.407092</t>
  </si>
  <si>
    <t>2023-02-03,850.227092,-,541.280176</t>
  </si>
  <si>
    <t>2023-02-06,845.589624,-,538.256614</t>
  </si>
  <si>
    <t>2023-02-07,853.333748,-,543.186105</t>
  </si>
  <si>
    <t>2023-02-08,843.867602,-,537.109220</t>
  </si>
  <si>
    <t>2023-02-09,838.001334,-,533.321138</t>
  </si>
  <si>
    <t>2023-02-10,844.414010,-,537.349362</t>
  </si>
  <si>
    <t>2023-02-13,852.701569,-,542.540950</t>
  </si>
  <si>
    <t>2023-02-14,850.028279,-,540.711933</t>
  </si>
  <si>
    <t>2023-02-15,850.291448,-,540.812941</t>
  </si>
  <si>
    <t>2023-02-16,841.069330,-,534.798966</t>
  </si>
  <si>
    <t>2023-02-17,839.590735,-,533.742371</t>
  </si>
  <si>
    <t>2023-02-20,839.590735,-,533.742371</t>
  </si>
  <si>
    <t>2023-02-21,824.386508,-,524.075158</t>
  </si>
  <si>
    <t>2023-02-22,822.604908,-,522.910064</t>
  </si>
  <si>
    <t>2023-02-23,825.970208,-,525.018651</t>
  </si>
  <si>
    <t>2023-02-24,819.904282,-,521.107373</t>
  </si>
  <si>
    <t>2023-02-27,820.508637,-,521.365425</t>
  </si>
  <si>
    <t>2023-02-28,816.605209,-,518.853578</t>
  </si>
  <si>
    <t>2023-03-01,814.509360,-,517.489203</t>
  </si>
  <si>
    <t>2023-03-02,821.199674,-,521.517014</t>
  </si>
  <si>
    <t>2023-03-03,831.888688,-,528.286539</t>
  </si>
  <si>
    <t>2023-03-06,829.900547,-,526.989848</t>
  </si>
  <si>
    <t>2023-03-07,816.658461,-,518.576191</t>
  </si>
  <si>
    <t>2023-03-08,818.792269,-,519.885020</t>
  </si>
  <si>
    <t>2023-03-09,804.879708,-,510.833412</t>
  </si>
  <si>
    <t>2023-03-10,791.011081,-,501.960509</t>
  </si>
  <si>
    <t>2023-03-13,786.960438,-,499.372567</t>
  </si>
  <si>
    <t>2023-03-14,797.631276,-,506.060900</t>
  </si>
  <si>
    <t>2023-03-15,787.216247,-,499.408881</t>
  </si>
  <si>
    <t>2023-03-16,796.649525,-,505.301826</t>
  </si>
  <si>
    <t>2023-03-17,784.864052,-,497.771268</t>
  </si>
  <si>
    <t>2023-03-20,795.982670,-,504.822845</t>
  </si>
  <si>
    <t>2023-03-21,802.253632,-,508.711359</t>
  </si>
  <si>
    <t>2023-03-22,786.669229,-,498.774189</t>
  </si>
  <si>
    <t>2023-03-23,785.207370,-,497.734060</t>
  </si>
  <si>
    <t>2023-03-24,791.476505,-,501.676727</t>
  </si>
  <si>
    <t>2023-03-27,796.048215,-,504.574502</t>
  </si>
  <si>
    <t>2023-03-28,797.851185,-,505.710330</t>
  </si>
  <si>
    <t>2023-03-29,811.073060,-,514.090889</t>
  </si>
  <si>
    <t>2023-03-30,815.150951,-,516.393106</t>
  </si>
  <si>
    <t>2023-03-31,824.996034,-,522.629906</t>
  </si>
  <si>
    <t>2023-04-03,827.796012,-,524.395952</t>
  </si>
  <si>
    <t>2023-04-04,819.688780,-,519.191052</t>
  </si>
  <si>
    <t>2023-04-05,820.983241,-,519.968535</t>
  </si>
  <si>
    <t>2023-04-06,820.855299,-,519.774704</t>
  </si>
  <si>
    <t>2023-04-07,820.855299,-,519.774704</t>
  </si>
  <si>
    <t>2023-04-10,824.355175,-,521.990865</t>
  </si>
  <si>
    <t>2023-04-11,828.539819,-,524.640628</t>
  </si>
  <si>
    <t>2023-04-12,826.455174,-,523.320607</t>
  </si>
  <si>
    <t>2023-04-13,832.613501,-,527.137308</t>
  </si>
  <si>
    <t>2023-04-14,829.772509,-,525.338643</t>
  </si>
  <si>
    <t>2023-04-17,834.129980,-,528.097409</t>
  </si>
  <si>
    <t>2023-04-18,834.557893,-,528.368326</t>
  </si>
  <si>
    <t>2023-04-19,834.889556,-,528.578305</t>
  </si>
  <si>
    <t>2023-04-20,830.344532,-,525.604638</t>
  </si>
  <si>
    <t>2023-04-21,830.141947,-,525.451307</t>
  </si>
  <si>
    <t>2023-04-24,831.842464,-,526.527676</t>
  </si>
  <si>
    <t>2023-04-25,820.873384,-,519.571720</t>
  </si>
  <si>
    <t>2023-04-26,814.107634,-,515.289339</t>
  </si>
  <si>
    <t>2023-04-27,826.269091,-,522.986932</t>
  </si>
  <si>
    <t>2023-04-28,834.524536,-,528.111331</t>
  </si>
  <si>
    <t>2023-05-01,835.773067,-,528.887655</t>
  </si>
  <si>
    <t>2023-05-02,824.104392,-,521.503571</t>
  </si>
  <si>
    <t>2023-05-03,818.323871,-,517.814257</t>
  </si>
  <si>
    <t>2023-05-04,811.934038,-,513.688800</t>
  </si>
  <si>
    <t>2023-05-05,824.001117,-,521.257269</t>
  </si>
  <si>
    <t>2023-05-08,821.064297,-,519.364465</t>
  </si>
  <si>
    <t>2023-05-09,818.001124,-,517.404837</t>
  </si>
  <si>
    <t>2023-05-10,818.449115,-,517.624792</t>
  </si>
  <si>
    <t>2023-05-11,815.413855,-,515.602789</t>
  </si>
  <si>
    <t>2023-05-12,815.313830,-,515.406799</t>
  </si>
  <si>
    <t>2023-05-15,818.543336,-,517.375047</t>
  </si>
  <si>
    <t>2023-05-16,807.642382,-,510.390051</t>
  </si>
  <si>
    <t>2023-05-17,815.569102,-,515.323443</t>
  </si>
  <si>
    <t>2023-05-18,821.633807,-,518.959181</t>
  </si>
  <si>
    <t>2023-05-19,821.579830,-,518.877682</t>
  </si>
  <si>
    <t>2023-05-22,820.752864,-,518.325505</t>
  </si>
  <si>
    <t>2023-05-23,813.687103,-,513.859319</t>
  </si>
  <si>
    <t>2023-05-24,806.776221,-,509.457307</t>
  </si>
  <si>
    <t>2023-05-25,806.439468,-,509.217290</t>
  </si>
  <si>
    <t>2023-05-26,816.130676,-,515.336696</t>
  </si>
  <si>
    <t>2023-05-29,816.130676,-,515.336696</t>
  </si>
  <si>
    <t>2023-05-30,813.746838,-,513.765771</t>
  </si>
  <si>
    <t>2023-05-31,807.825997,-,509.916737</t>
  </si>
  <si>
    <t>2023-06-01,814.570954,-,513.966692</t>
  </si>
  <si>
    <t>2023-06-02,829.867293,-,523.618164</t>
  </si>
  <si>
    <t>2023-06-05,826.455199,-,521.421135</t>
  </si>
  <si>
    <t>2023-06-06,830.020426,-,523.670483</t>
  </si>
  <si>
    <t>2023-06-07,836.307935,-,527.603183</t>
  </si>
  <si>
    <t>2023-06-08,838.227558,-,528.658082</t>
  </si>
  <si>
    <t>2023-06-09,837.690394,-,528.264037</t>
  </si>
  <si>
    <t>2023-06-12,843.187744,-,531.730775</t>
  </si>
  <si>
    <t>2023-06-13,849.551401,-,535.743821</t>
  </si>
  <si>
    <t>2023-06-14,848.301014,-,534.767496</t>
  </si>
  <si>
    <t>2023-06-15,856.917697,-,540.121771</t>
  </si>
  <si>
    <t>2023-06-16,856.813265,-,540.010976</t>
  </si>
  <si>
    <t>2023-06-19,856.813265,-,540.010976</t>
  </si>
  <si>
    <t>2023-06-20,847.994748,-,534.453060</t>
  </si>
  <si>
    <t>2023-06-21,846.227447,-,533.313639</t>
  </si>
  <si>
    <t>2023-06-22,843.761242,-,531.721107</t>
  </si>
  <si>
    <t>2023-06-23,836.570040,-,527.151402</t>
  </si>
  <si>
    <t>2023-06-26,839.535843,-,529.020257</t>
  </si>
  <si>
    <t>2023-06-27,845.831456,-,532.987338</t>
  </si>
  <si>
    <t>2023-06-28,843.255257,-,531.363986</t>
  </si>
  <si>
    <t>2023-06-29,848.623267,-,534.551454</t>
  </si>
  <si>
    <t>2023-06-30,856.019735,-,539.176915</t>
  </si>
  <si>
    <t>2023-07-03,858.334795,-,540.601905</t>
  </si>
  <si>
    <t>2023-07-04,858.334795,-,540.601905</t>
  </si>
  <si>
    <t>2023-07-05,855.509230,-,538.786951</t>
  </si>
  <si>
    <t>2023-07-06,848.889106,-,534.538464</t>
  </si>
  <si>
    <t>2023-07-07,847.873559,-,533.810970</t>
  </si>
  <si>
    <t>2023-07-10,852.333075,-,536.608607</t>
  </si>
  <si>
    <t>2023-07-11,859.757663,-,541.282951</t>
  </si>
  <si>
    <t>2023-07-12,863.928037,-,543.908519</t>
  </si>
  <si>
    <t>2023-07-13,868.005237,-,546.383762</t>
  </si>
  <si>
    <t>2023-07-14,862.401295,-,542.856245</t>
  </si>
  <si>
    <t>2023-07-17,863.631202,-,543.630435</t>
  </si>
  <si>
    <t>2023-07-18,867.771473,-,546.236614</t>
  </si>
  <si>
    <t>2023-07-19,872.784741,-,549.364557</t>
  </si>
  <si>
    <t>2023-07-20,876.048301,-,551.309800</t>
  </si>
  <si>
    <t>2023-07-21,878.631213,-,552.935264</t>
  </si>
  <si>
    <t>2023-07-24,881.127738,-,554.506363</t>
  </si>
  <si>
    <t>2023-07-25,881.689764,-,554.860054</t>
  </si>
  <si>
    <t>2023-07-26,883.452209,-,555.969186</t>
  </si>
  <si>
    <t>2023-07-27,877.615182,-,552.253678</t>
  </si>
  <si>
    <t>2023-07-28,881.138228,-,554.411289</t>
  </si>
  <si>
    <t>2023-07-31,882.317401,-,555.099383</t>
  </si>
  <si>
    <t>2023-08-01,879.610732,-,553.396515</t>
  </si>
  <si>
    <t>2023-08-02,872.991301,-,549.231979</t>
  </si>
  <si>
    <t>2023-08-03,870.611469,-,547.678245</t>
  </si>
  <si>
    <t>2023-08-04,867.819439,-,545.881473</t>
  </si>
  <si>
    <t>2023-08-07,874.475962,-,549.997660</t>
  </si>
  <si>
    <t>2023-08-08,871.518363,-,548.118612</t>
  </si>
  <si>
    <t>2023-08-09,869.246112,-,546.670063</t>
  </si>
  <si>
    <t>2023-08-10,868.738305,-,546.279970</t>
  </si>
  <si>
    <t>2023-08-11,870.944408,-,547.649380</t>
  </si>
  <si>
    <t>2023-08-14,870.607523,-,547.350750</t>
  </si>
  <si>
    <t>2023-08-15,859.914617,-,540.512718</t>
  </si>
  <si>
    <t>2023-08-16,854.995031,-,537.401935</t>
  </si>
  <si>
    <t>2023-08-17,850.686741,-,534.458222</t>
  </si>
  <si>
    <t>2023-08-18,851.810632,-,534.967334</t>
  </si>
  <si>
    <t>2023-08-21,851.732463,-,534.918241</t>
  </si>
  <si>
    <t>2023-08-22,848.836961,-,533.069276</t>
  </si>
  <si>
    <t>2023-08-23,855.204114,-,537.038895</t>
  </si>
  <si>
    <t>2023-08-24,849.108861,-,533.211285</t>
  </si>
  <si>
    <t>2023-08-25,853.877084,-,536.129814</t>
  </si>
  <si>
    <t>2023-08-28,859.096165,-,539.385682</t>
  </si>
  <si>
    <t>2023-08-29,867.614599,-,544.725277</t>
  </si>
  <si>
    <t>2023-08-30,869.988781,-,546.128697</t>
  </si>
  <si>
    <t>2023-08-31,867.752690,-,544.411869</t>
  </si>
  <si>
    <t>2023-09-01,869.990699,-,545.799765</t>
  </si>
  <si>
    <t>2023-09-04,869.990699,-,545.799765</t>
  </si>
  <si>
    <t>2023-09-05,861.682946,-,540.587790</t>
  </si>
  <si>
    <t>2023-09-06,859.743582,-,539.309289</t>
  </si>
  <si>
    <t>2023-09-07,859.551097,-,538.957242</t>
  </si>
  <si>
    <t>2023-09-08,861.814932,-,540.307334</t>
  </si>
  <si>
    <t>2023-09-11,864.308759,-,541.870818</t>
  </si>
  <si>
    <t>2023-09-12,864.229048,-,541.820843</t>
  </si>
  <si>
    <t>2023-09-13,864.340647,-,541.871018</t>
  </si>
  <si>
    <t>2023-09-14,873.059422,-,547.095375</t>
  </si>
  <si>
    <t>2023-09-15,865.154791,-,542.102565</t>
  </si>
  <si>
    <t>2023-09-18,865.995762,-,542.629514</t>
  </si>
  <si>
    <t>2023-09-19,864.165048,-,541.482396</t>
  </si>
  <si>
    <t>2023-09-20,861.560058,-,539.824605</t>
  </si>
  <si>
    <t>2023-09-21,850.391204,-,532.788294</t>
  </si>
  <si>
    <t>2023-09-22,849.084410,-,531.928565</t>
  </si>
  <si>
    <t>2023-09-25,850.342994,-,532.684804</t>
  </si>
  <si>
    <t>2023-09-26,838.783064,-,525.443256</t>
  </si>
  <si>
    <t>2023-09-27,837.486863,-,524.631270</t>
  </si>
  <si>
    <t>2023-09-28,841.040234,-,526.643626</t>
  </si>
  <si>
    <t>2023-09-29,837.907483,-,524.655429</t>
  </si>
  <si>
    <t>2023-10-02,829.656052,-,519.480404</t>
  </si>
  <si>
    <t>2023-10-03,821.963085,-,514.595024</t>
  </si>
  <si>
    <t>2023-10-04,825.903465,-,517.061923</t>
  </si>
  <si>
    <t>2023-10-05,823.476253,-,515.453065</t>
  </si>
  <si>
    <t>2023-10-06,830.542486,-,519.787460</t>
  </si>
  <si>
    <t>2023-10-09,836.683863,-,523.630985</t>
  </si>
  <si>
    <t>2023-10-10,841.984952,-,526.948623</t>
  </si>
  <si>
    <t>2023-10-11,843.454341,-,527.868227</t>
  </si>
  <si>
    <t>2023-10-12,835.647661,-,522.890614</t>
  </si>
  <si>
    <t>2023-10-13,836.221658,-,523.249781</t>
  </si>
  <si>
    <t>2023-10-16,845.879126,-,529.292758</t>
  </si>
  <si>
    <t>2023-10-17,848.876412,-,531.168253</t>
  </si>
  <si>
    <t>2023-10-18,840.475788,-,525.911723</t>
  </si>
  <si>
    <t>2023-10-19,831.463124,-,520.202589</t>
  </si>
  <si>
    <t>2023-10-20,823.448717,-,515.122457</t>
  </si>
  <si>
    <t>2023-10-23,816.597928,-,510.836829</t>
  </si>
  <si>
    <t>2023-10-24,821.723639,-,514.024233</t>
  </si>
  <si>
    <t>2023-10-25,815.521071,-,510.144254</t>
  </si>
  <si>
    <t>2023-10-26,811.911296,-,507.844198</t>
  </si>
  <si>
    <t>2023-10-27,803.235313,-,502.417439</t>
  </si>
  <si>
    <t>2023-10-30,811.566554,-,507.582716</t>
  </si>
  <si>
    <t>2023-10-31,816.653385,-,510.696591</t>
  </si>
  <si>
    <t>2023-11-01,822.738798,-,514.502122</t>
  </si>
  <si>
    <t>2023-11-02,836.987322,-,523.355861</t>
  </si>
  <si>
    <t>2023-11-03,846.623142,-,529.380998</t>
  </si>
  <si>
    <t>2023-11-06,845.894152,-,528.864286</t>
  </si>
  <si>
    <t>2023-11-07,844.059110,-,527.708797</t>
  </si>
  <si>
    <t>2023-11-08,841.824637,-,526.269634</t>
  </si>
  <si>
    <t>2023-11-09,834.197945,-,521.456054</t>
  </si>
  <si>
    <t>2023-11-10,844.776452,-,528.062522</t>
  </si>
  <si>
    <t>2023-11-13,843.816490,-,527.386581</t>
  </si>
  <si>
    <t>2023-11-14,860.422818,-,537.564099</t>
  </si>
  <si>
    <t>2023-11-15,862.297553,-,538.680877</t>
  </si>
  <si>
    <t>2023-11-16,862.207784,-,538.279651</t>
  </si>
  <si>
    <t>2023-11-17,864.023024,-,539.366223</t>
  </si>
  <si>
    <t>2023-11-20,866.558898,-,540.895620</t>
  </si>
  <si>
    <t>2023-11-21,866.752762,-,540.996256</t>
  </si>
  <si>
    <t>2023-11-22,870.482486,-,543.295172</t>
  </si>
  <si>
    <t>2023-11-23,870.482486,-,543.295172</t>
  </si>
  <si>
    <t>2023-11-24,873.100434,-,544.885514</t>
  </si>
  <si>
    <t>2023-11-27,870.402413,-,543.180678</t>
  </si>
  <si>
    <t>2023-11-28,870.303596,-,543.119010</t>
  </si>
  <si>
    <t>2023-11-29,870.429100,-,543.126403</t>
  </si>
  <si>
    <t>2023-11-30,876.381416,-,546.420168</t>
  </si>
  <si>
    <t>2023-12-01,884.687220,-,551.582569</t>
  </si>
  <si>
    <t>2023-12-04,883.008067,-,550.535655</t>
  </si>
  <si>
    <t>2023-12-05,877.218621,-,546.926065</t>
  </si>
  <si>
    <t>2023-12-06,876.510511,-,546.450720</t>
  </si>
  <si>
    <t>2023-12-07,880.021737,-,548.345155</t>
  </si>
  <si>
    <t>2023-12-08,882.324917,-,549.780275</t>
  </si>
  <si>
    <t>2023-12-11,890.454925,-,554.846116</t>
  </si>
  <si>
    <t>2023-12-12,892.923158,-,556.362366</t>
  </si>
  <si>
    <t>2023-12-13,907.974077,-,565.710007</t>
  </si>
  <si>
    <t>2023-12-14,910.830062,-,567.411146</t>
  </si>
  <si>
    <t>2023-12-15,905.582411,-,564.073826</t>
  </si>
  <si>
    <t>2023-12-18,908.274245,-,565.736104</t>
  </si>
  <si>
    <t>2023-12-19,914.800176,-,569.732482</t>
  </si>
  <si>
    <t>2023-12-20,902.047238,-,561.686384</t>
  </si>
  <si>
    <t>2023-12-21,910.815343,-,567.146104</t>
  </si>
  <si>
    <t>2023-12-22,915.087038,-,569.806001</t>
  </si>
  <si>
    <t>2023-12-25,915.087038,-,569.806001</t>
  </si>
  <si>
    <t>2023-12-26,920.011823,-,572.844859</t>
  </si>
  <si>
    <t>2023-12-27,921.007601,-,573.464879</t>
  </si>
  <si>
    <t>2023-12-28,921.957107,-,573.873358</t>
  </si>
  <si>
    <t>2023-12-29,920.717734,-,573.011080</t>
  </si>
  <si>
    <t>2024-01-01,920.717734,-,573.011080</t>
  </si>
  <si>
    <t>2024-01-02,922.255990,-,573.934766</t>
  </si>
  <si>
    <t>2024-01-03,915.964138,-,569.983368</t>
  </si>
  <si>
    <t>2024-01-04,914.217943,-,568.795207</t>
  </si>
  <si>
    <t>2024-01-05,916.046813,-,569.933067</t>
  </si>
  <si>
    <t>2024-01-08,923.926048,-,574.827267</t>
  </si>
  <si>
    <t>2024-01-09,919.500611,-,571.990024</t>
  </si>
  <si>
    <t>2024-01-10,920.675052,-,572.720604</t>
  </si>
  <si>
    <t>2024-01-11,918.886266,-,571.562207</t>
  </si>
  <si>
    <t>2024-01-12,920.125108,-,572.280781</t>
  </si>
  <si>
    <t>2024-01-15,920.125108,-,572.280781</t>
  </si>
  <si>
    <t>2024-01-16,914.618556,-,568.846042</t>
  </si>
  <si>
    <t>2024-01-17,909.278162,-,565.524590</t>
  </si>
  <si>
    <t>2024-01-18,912.607114,-,567.565417</t>
  </si>
  <si>
    <t>2024-01-19,921.814991,-,573.139916</t>
  </si>
  <si>
    <t>2024-01-22,923.976799,-,574.484023</t>
  </si>
  <si>
    <t>2024-01-23,925.760821,-,575.574621</t>
  </si>
  <si>
    <t>2024-01-24,921.680407,-,573.037699</t>
  </si>
  <si>
    <t>2024-01-25,929.917399,-,578.158896</t>
  </si>
  <si>
    <t>2024-01-26,928.705351,-,577.405328</t>
  </si>
  <si>
    <t>2024-01-29,933.170405,-,580.109978</t>
  </si>
  <si>
    <t>2024-01-30,935.904202,-,581.762679</t>
  </si>
  <si>
    <t>2024-01-31,925.776702,-,575.467375</t>
  </si>
  <si>
    <t>2024-02-01,936.578447,-,582.142782</t>
  </si>
  <si>
    <t>2024-02-02,936.327724,-,581.974132</t>
  </si>
  <si>
    <t>2024-02-05,930.292396,-,578.182437</t>
  </si>
  <si>
    <t>2024-02-06,933.026800,-,579.862270</t>
  </si>
  <si>
    <t>2024-02-07,934.762189,-,580.940789</t>
  </si>
  <si>
    <t>2024-02-08,932.881565,-,579.715690</t>
  </si>
  <si>
    <t>2024-02-09,934.901380,-,580.945859</t>
  </si>
  <si>
    <t>2024-02-12,938.619691,-,583.256410</t>
  </si>
  <si>
    <t>2024-02-13,925.855580,-,575.183720</t>
  </si>
  <si>
    <t>2024-02-14,931.274584,-,578.513087</t>
  </si>
  <si>
    <t>2024-02-15,940.499919,-,583.922883</t>
  </si>
  <si>
    <t>2024-02-16,937.146524,-,581.717248</t>
  </si>
  <si>
    <t>2024-02-19,937.146524,-,581.717248</t>
  </si>
  <si>
    <t>2024-02-20,935.163136,-,580.383183</t>
  </si>
  <si>
    <t>2024-02-21,940.741750,-,583.806079</t>
  </si>
  <si>
    <t>2024-02-22,948.575721,-,588.638686</t>
  </si>
  <si>
    <t>2024-02-23,951.846400,-,590.668306</t>
  </si>
  <si>
    <t>2024-02-26,947.725476,-,588.103420</t>
  </si>
  <si>
    <t>2024-02-27,951.822366,-,590.645712</t>
  </si>
  <si>
    <t>2024-02-28,952.607623,-,591.075293</t>
  </si>
  <si>
    <t>2024-02-29,955.040218,-,592.335731</t>
  </si>
  <si>
    <t>2024-03-01,959.717031,-,595.103919</t>
  </si>
  <si>
    <t>2024-03-04,964.283235,-,597.906999</t>
  </si>
  <si>
    <t>2024-03-05,960.079234,-,595.292334</t>
  </si>
  <si>
    <t>2024-03-06,966.152758,-,599.022392</t>
  </si>
  <si>
    <t>2024-03-07,971.719867,-,602.142987</t>
  </si>
  <si>
    <t>2024-03-08,969.180314,-,600.515314</t>
  </si>
  <si>
    <t>2024-03-11,971.934807,-,602.201454</t>
  </si>
  <si>
    <t>2024-03-12,975.337109,-,604.309488</t>
  </si>
  <si>
    <t>2024-03-13,975.440341,-,604.315282</t>
  </si>
  <si>
    <t>2024-03-14,970.893490,-,601.306904</t>
  </si>
  <si>
    <t>2024-03-15,967.472514,-,599.162127</t>
  </si>
  <si>
    <t>2024-03-18,971.133136,-,601.413601</t>
  </si>
  <si>
    <t>2024-03-19,976.318801,-,604.625034</t>
  </si>
  <si>
    <t>2024-03-20,982.340176,-,608.324474</t>
  </si>
  <si>
    <t>2024-03-21,989.168491,-,612.513684</t>
  </si>
  <si>
    <t>2024-03-22,985.302633,-,609.953835</t>
  </si>
  <si>
    <t>2024-03-25,984.471579,-,609.439369</t>
  </si>
  <si>
    <t>2024-03-26,983.109302,-,608.596049</t>
  </si>
  <si>
    <t>2024-03-27,995.942190,-,616.302506</t>
  </si>
  <si>
    <t>2024-03-28,999.094747,-,618.221665</t>
  </si>
  <si>
    <t>2024-03-29,999.094747,-,618.221665</t>
  </si>
  <si>
    <t>2024-04-01,996.308843,-,616.489107</t>
  </si>
  <si>
    <t>2024-04-02,991.628205,-,613.556590</t>
  </si>
  <si>
    <t>2024-04-03,991.233803,-,613.275422</t>
  </si>
  <si>
    <t>2024-04-04,980.698288,-,606.681861</t>
  </si>
  <si>
    <t>2024-04-05,988.093147,-,611.246143</t>
  </si>
  <si>
    <t>2024-04-08,987.764540,-,611.034837</t>
  </si>
  <si>
    <t>2024-04-09,989.059125,-,611.750148</t>
  </si>
  <si>
    <t>2024-04-10,978.502005,-,605.220387</t>
  </si>
  <si>
    <t>2024-04-11,977.759803,-,604.761322</t>
  </si>
  <si>
    <t>2024-04-12,964.805194,-,596.650054</t>
  </si>
  <si>
    <t>2024-04-15,958.007858,-,592.446479</t>
  </si>
  <si>
    <t>2024-04-16,953.462797,-,589.635745</t>
  </si>
  <si>
    <t>2024-04-17,950.966301,-,588.091874</t>
  </si>
  <si>
    <t>2024-04-18,951.634145,-,588.472911</t>
  </si>
  <si>
    <t>2024-04-19,955.726586,-,590.889955</t>
  </si>
  <si>
    <t>2024-04-22,962.994709,-,595.383564</t>
  </si>
  <si>
    <t>2024-04-23,969.176790,-,599.186973</t>
  </si>
  <si>
    <t>2024-04-24,971.125109,-,600.391508</t>
  </si>
  <si>
    <t>2024-04-25,966.450232,-,597.461165</t>
  </si>
  <si>
    <t>2024-04-26,966.069184,-,597.225601</t>
  </si>
  <si>
    <t>2024-04-29,970.893120,-,600.160403</t>
  </si>
  <si>
    <t>2024-04-30,959.450852,-,593.014761</t>
  </si>
  <si>
    <t>2024-05-01,955.029720,-,590.252090</t>
  </si>
  <si>
    <t>2024-05-02,958.314078,-,592.281973</t>
  </si>
  <si>
    <t>2024-05-03,964.807965,-,596.262167</t>
  </si>
  <si>
    <t>2024-05-06,971.659032,-,600.434826</t>
  </si>
  <si>
    <t>2024-05-07,976.689425,-,603.499974</t>
  </si>
  <si>
    <t>2024-05-08,977.669917,-,604.105823</t>
  </si>
  <si>
    <t>2024-05-09,985.630714,-,608.946787</t>
  </si>
  <si>
    <t>2024-05-10,988.841292,-,610.879352</t>
  </si>
  <si>
    <t>2024-05-13,988.124242,-,610.436378</t>
  </si>
  <si>
    <t>2024-05-14,991.167341,-,612.197898</t>
  </si>
  <si>
    <t>2024-05-15,998.411028,-,616.601924</t>
  </si>
  <si>
    <t>2024-05-16,998.868548,-,616.641170</t>
  </si>
  <si>
    <t>2024-05-17,1000.906435,-,617.801124</t>
  </si>
  <si>
    <t>2024-05-20,999.788275,-,617.050643</t>
  </si>
  <si>
    <t>2024-05-21,1000.243587,-,617.293597</t>
  </si>
  <si>
    <t>2024-05-22,996.608193,-,615.036635</t>
  </si>
  <si>
    <t>2024-05-23,984.130539,-,607.239422</t>
  </si>
  <si>
    <t>2024-05-24,988.838583,-,610.108120</t>
  </si>
  <si>
    <t>2024-05-27,988.838583,-,610.108120</t>
  </si>
  <si>
    <t>2024-05-28,981.556952,-,605.615393</t>
  </si>
  <si>
    <t>2024-05-29,970.821182,-,598.975933</t>
  </si>
  <si>
    <t>2024-05-30,973.678297,-,600.738712</t>
  </si>
  <si>
    <t>2024-05-31,986.617829,-,608.495427</t>
  </si>
  <si>
    <t>2024-06-03,981.986096,-,605.524836</t>
  </si>
  <si>
    <t>2024-06-04,981.630224,-,605.245560</t>
  </si>
  <si>
    <t>2024-06-05,987.130423,-,608.636827</t>
  </si>
  <si>
    <t>2024-06-06,985.098334,-,607.344210</t>
  </si>
  <si>
    <t>2024-06-07,984.117245,-,606.406535</t>
  </si>
  <si>
    <t>2024-06-10,987.789829,-,608.575156</t>
  </si>
  <si>
    <t>2024-06-11,985.301057,-,607.041829</t>
  </si>
  <si>
    <t>2024-06-12,986.816857,-,607.975710</t>
  </si>
  <si>
    <t>2024-06-13,987.466844,-,608.376165</t>
  </si>
  <si>
    <t>2024-06-14,985.625975,-,606.972772</t>
  </si>
  <si>
    <t>2024-06-17,994.000370,-,612.090582</t>
  </si>
  <si>
    <t>2024-06-18,998.966823,-,615.111914</t>
  </si>
  <si>
    <t>2024-06-19,998.966823,-,615.111914</t>
  </si>
  <si>
    <t>2024-06-20,1000.850293,-,616.271657</t>
  </si>
  <si>
    <t>2024-06-21,1000.003941,-,615.750517</t>
  </si>
  <si>
    <t>2024-06-24,1007.216618,-,620.171981</t>
  </si>
  <si>
    <t>2024-06-25,1000.521203,-,616.049423</t>
  </si>
  <si>
    <t>2024-06-26,997.005858,-,613.877369</t>
  </si>
  <si>
    <t>2024-06-27,996.442360,-,613.504163</t>
  </si>
  <si>
    <t>2024-06-28,995.389760,-,612.631143</t>
  </si>
  <si>
    <t>2024-07-01,989.339921,-,608.838602</t>
  </si>
  <si>
    <t>2024-07-02,993.431429,-,611.347476</t>
  </si>
  <si>
    <t>2024-07-03,992.862892,-,610.958937</t>
  </si>
  <si>
    <t>2024-07-04,992.862892,-,610.958937</t>
  </si>
  <si>
    <t>2024-07-05,994.260546,-,611.651732</t>
  </si>
  <si>
    <t>2024-07-08,996.819253,-,613.225804</t>
  </si>
  <si>
    <t>2024-07-09,996.824805,-,613.221848</t>
  </si>
  <si>
    <t>2024-07-10,1005.142751,-,618.182106</t>
  </si>
  <si>
    <t>2024-07-11,1013.970845,-,623.611553</t>
  </si>
  <si>
    <t>2024-07-12,1020.320530,-,627.516732</t>
  </si>
  <si>
    <t>2024-07-15,1021.217472,-,627.916719</t>
  </si>
  <si>
    <t>2024-07-16,1037.140958,-,637.707604</t>
  </si>
  <si>
    <t>2024-07-17,1037.839362,-,638.137032</t>
  </si>
  <si>
    <t>2024-07-18,1029.608245,-,633.063238</t>
  </si>
  <si>
    <t>2024-07-19,1021.497219,-,628.008272</t>
  </si>
  <si>
    <t>2024-07-22,1027.674504,-,631.690142</t>
  </si>
  <si>
    <t>2024-07-23,1022.384155,-,628.438275</t>
  </si>
  <si>
    <t>2024-07-24,1015.119124,-,623.946663</t>
  </si>
  <si>
    <t>2024-07-25,1014.928831,-,623.829699</t>
  </si>
  <si>
    <t>2024-07-26,1030.300858,-,633.243156</t>
  </si>
  <si>
    <t>2024-07-29,1031.141670,-,633.759936</t>
  </si>
  <si>
    <t>2024-07-30,1033.084288,-,634.953907</t>
  </si>
  <si>
    <t>2024-07-31,1034.685813,-,635.891031</t>
  </si>
  <si>
    <t>2024-08-01,1029.789008,-,632.881582</t>
  </si>
  <si>
    <t>2024-08-02,1012.908112,-,622.497231</t>
  </si>
  <si>
    <t>2024-08-05,987.585478,-,606.857656</t>
  </si>
  <si>
    <t>2024-08-06,997.778021,-,613.083231</t>
  </si>
  <si>
    <t>2024-08-07,992.513607,-,609.828289</t>
  </si>
  <si>
    <t>2024-08-08,1009.580295,-,620.314543</t>
  </si>
  <si>
    <t>2024-08-09,1011.145934,-,621.233654</t>
  </si>
  <si>
    <t>2024-08-12,1005.892844,-,617.924715</t>
  </si>
  <si>
    <t>2024-08-13,1016.160302,-,624.195134</t>
  </si>
  <si>
    <t>2024-08-14,1018.946218,-,625.778632</t>
  </si>
  <si>
    <t>2024-08-15,1031.051122,-,633.103277</t>
  </si>
  <si>
    <t>2024-08-16,1034.963252,-,635.402682</t>
  </si>
  <si>
    <t>2024-08-19,1041.953745,-,639.584814</t>
  </si>
  <si>
    <t>2024-08-20,1038.752495,-,637.496214</t>
  </si>
  <si>
    <t>2024-08-21,1046.167387,-,641.920787</t>
  </si>
  <si>
    <t>2024-08-22,1043.162187,-,640.076818</t>
  </si>
  <si>
    <t>2024-08-23,1054.073686,-,646.728489</t>
  </si>
  <si>
    <t>2024-08-26,1053.911554,-,646.527934</t>
  </si>
  <si>
    <t>2024-08-27,1054.859678,-,647.043011</t>
  </si>
  <si>
    <t>2024-08-28,1053.819154,-,646.397764</t>
  </si>
  <si>
    <t>2024-08-29,1057.313789,-,648.532036</t>
  </si>
  <si>
    <t>2024-08-30,1065.938558,-,653.499880</t>
  </si>
  <si>
    <t>2024-09-02,1065.938558,-,653.499880</t>
  </si>
  <si>
    <t>2024-09-03,1056.013228,-,647.357274</t>
  </si>
  <si>
    <t>2024-09-04,1056.442828,-,647.593951</t>
  </si>
  <si>
    <t>2024-09-05,1050.296802,-,643.797775</t>
  </si>
  <si>
    <t>2024-09-06,1038.668236,-,636.506334</t>
  </si>
  <si>
    <t>2024-09-09,1047.978183,-,642.112799</t>
  </si>
  <si>
    <t>2024-09-10,1048.705263,-,642.516412</t>
  </si>
  <si>
    <t>2024-09-11,1048.182042,-,642.195847</t>
  </si>
  <si>
    <t>2024-09-12,1054.811300,-,646.257433</t>
  </si>
  <si>
    <t>2024-09-13,1063.174849,-,651.259071</t>
  </si>
  <si>
    <t>2024-09-16,1070.152286,-,655.367094</t>
  </si>
  <si>
    <t>2024-09-17,1070.273243,-,655.409876</t>
  </si>
  <si>
    <t>2024-09-18,1067.050374,-,653.436268</t>
  </si>
  <si>
    <t>2024-09-19,1077.150297,-,659.550229</t>
  </si>
  <si>
    <t>2024-09-20,1075.537789,-,658.562874</t>
  </si>
  <si>
    <t>2024-09-23,1080.819606,-,661.796985</t>
  </si>
  <si>
    <t>2024-09-24,1081.548937,-,662.204618</t>
  </si>
  <si>
    <t>2024-09-25,1076.272309,-,658.973874</t>
  </si>
  <si>
    <t>2024-09-26,1084.460558,-,663.961226</t>
  </si>
  <si>
    <t>2024-09-27,1087.244315,-,665.588479</t>
  </si>
  <si>
    <t>2024-09-30,1090.467811,-,667.398944</t>
  </si>
  <si>
    <t>2024-10-01,1084.073631,-,663.443995</t>
  </si>
  <si>
    <t>2024-10-02,1083.625128,-,663.087186</t>
  </si>
  <si>
    <t>2024-10-03,1076.823616,-,658.925234</t>
  </si>
  <si>
    <t>2024-10-04,1084.036116,-,663.213102</t>
  </si>
  <si>
    <t>2024-10-07,1073.895814,-,657.009267</t>
  </si>
  <si>
    <t>2024-10-08,1078.064216,-,659.559495</t>
  </si>
  <si>
    <t>2024-10-09,1084.917340,-,663.744845</t>
  </si>
  <si>
    <t>2024-10-10,1080.607875,-,660.947439</t>
  </si>
  <si>
    <t>2024-10-11,1091.939282,-,667.878227</t>
  </si>
  <si>
    <t>2024-10-14,1099.449077,-,672.471549</t>
  </si>
  <si>
    <t>2024-10-15,1098.760080,-,671.948692</t>
  </si>
  <si>
    <t>2024-10-16,1104.318800,-,675.296839</t>
  </si>
  <si>
    <t>2024-10-17,1103.559861,-,674.832744</t>
  </si>
  <si>
    <t>2024-10-18,1104.700240,-,675.462113</t>
  </si>
  <si>
    <t>2024-10-21,1095.512828,-,669.727518</t>
  </si>
  <si>
    <t>2024-10-22,1091.898875,-,667.518174</t>
  </si>
  <si>
    <t>2024-10-23,1090.492007,-,666.608991</t>
  </si>
  <si>
    <t>2024-10-24,1087.415076,-,664.728088</t>
  </si>
  <si>
    <t>2024-10-25,1077.474871,-,658.616577</t>
  </si>
  <si>
    <t>2024-10-28,1083.858178,-,662.518433</t>
  </si>
  <si>
    <t>2024-10-29,1079.158265,-,659.645567</t>
  </si>
  <si>
    <t>2024-10-30,1079.318054,-,659.743240</t>
  </si>
  <si>
    <t>2024-10-31,1070.946046,-,654.565327</t>
  </si>
  <si>
    <t>2024-11-01,1071.942581,-,655.174412</t>
  </si>
  <si>
    <t>2024-11-04,1071.307217,-,654.708775</t>
  </si>
  <si>
    <t>2024-11-05,1081.684131,-,661.012481</t>
  </si>
  <si>
    <t>2024-11-06,1102.439069,-,673.695734</t>
  </si>
  <si>
    <t>2024-11-07,1102.535547,-,673.754691</t>
  </si>
  <si>
    <t>2024-11-08,1106.085990,-,675.823485</t>
  </si>
  <si>
    <t>2024-11-11,1110.716144,-,678.652530</t>
  </si>
  <si>
    <t>2024-11-12,1103.795884,-,674.389216</t>
  </si>
  <si>
    <t>2024-11-13,1104.185815,-,674.483470</t>
  </si>
  <si>
    <t>2024-11-14,1096.568016,-,669.787473</t>
  </si>
  <si>
    <t>2024-11-15,1090.493256,-,665.847723</t>
  </si>
  <si>
    <t>2024-11-18,1095.027723,-,668.505877</t>
  </si>
  <si>
    <t>2024-11-19,1090.266256,-,665.521791</t>
  </si>
  <si>
    <t>2024-11-20,1091.939862,-,666.453446</t>
  </si>
  <si>
    <t>2024-11-21,1104.143499,-,673.842384</t>
  </si>
  <si>
    <t>2024-11-22,1112.280585,-,678.764720</t>
  </si>
  <si>
    <t>2024-11-25,1122.353379,-,684.895906</t>
  </si>
  <si>
    <t>2024-11-26,1124.520998,-,686.166872</t>
  </si>
  <si>
    <t>2024-11-27,1125.172003,-,686.530314</t>
  </si>
  <si>
    <t>2024-11-28,1125.172003,-,686.530314</t>
  </si>
  <si>
    <t>2024-11-29,1126.923186,-,687.339226</t>
  </si>
  <si>
    <t>2024-12-02,1123.708955,-,685.200395</t>
  </si>
  <si>
    <t>2024-12-03,1118.163702,-,681.784316</t>
  </si>
  <si>
    <t>2024-12-04,1116.819658,-,680.954122</t>
  </si>
  <si>
    <t>2024-12-05,1114.192466,-,679.319018</t>
  </si>
  <si>
    <t>2024-12-06,1114.147062,-,679.115768</t>
  </si>
  <si>
    <t>2024-12-09,1106.488440,-,674.390321</t>
  </si>
  <si>
    <t>2024-12-10,1100.824622,-,670.856280</t>
  </si>
  <si>
    <t>2024-12-11,1099.076122,-,669.790722</t>
  </si>
  <si>
    <t>2024-12-12,1096.138432,-,668.000457</t>
  </si>
  <si>
    <t>2024-12-13,1094.445355,-,666.868124</t>
  </si>
  <si>
    <t>2024-12-16,1090.595248,-,664.464229</t>
  </si>
  <si>
    <t>2024-12-17,1084.414119,-,660.659231</t>
  </si>
  <si>
    <t>2024-12-18,1056.564806,-,643.692553</t>
  </si>
  <si>
    <t>2024-12-19,1053.310148,-,641.690825</t>
  </si>
  <si>
    <t>2024-12-20,1066.484095,-,649.690843</t>
  </si>
  <si>
    <t>2024-12-23,1067.976605,-,650.577740</t>
  </si>
  <si>
    <t>2024-12-24,1076.352537,-,655.680094</t>
  </si>
  <si>
    <t>2024-12-25,1076.352537,-,655.680094</t>
  </si>
  <si>
    <t>2024-12-26,1078.125104,-,656.620534</t>
  </si>
  <si>
    <t>2024-12-27,1070.919918,-,652.188601</t>
  </si>
  <si>
    <t>2024-12-30,1060.248064,-,645.682194</t>
  </si>
  <si>
    <t>2024-12-31,1062.087883,-,646.652816</t>
  </si>
  <si>
    <t>2025-01-01,1062.087883,-,646.652816</t>
  </si>
  <si>
    <t>2025-01-02,1059.416246,-,644.935609</t>
  </si>
  <si>
    <t>2025-01-03,1065.227124,-,648.266531</t>
  </si>
  <si>
    <t>2025-01-06,1063.804338,-,647.400664</t>
  </si>
  <si>
    <t>2025-01-07,1060.436805,-,645.351281</t>
  </si>
  <si>
    <t>2025-01-08,1064.950381,-,648.058825</t>
  </si>
  <si>
    <t>2025-01-09,1064.950381,-,648.058825</t>
  </si>
  <si>
    <t>2025-01-10,1048.689411,-,637.991871</t>
  </si>
  <si>
    <t>2025-01-13,1058.432850,-,643.919494</t>
  </si>
  <si>
    <t>2025-01-14,1064.699658,-,647.732036</t>
  </si>
  <si>
    <t>2025-01-15,1076.728497,-,654.890881</t>
  </si>
  <si>
    <t>2002-06-24,99.591259,-,99.588921</t>
  </si>
  <si>
    <t>2002-06-25,97.937774,-,97.935475</t>
  </si>
  <si>
    <t>2002-06-26,97.716979,-,97.684642</t>
  </si>
  <si>
    <t>2002-06-27,99.230500,-,99.197663</t>
  </si>
  <si>
    <t>2002-06-28,99.516849,-,99.483917</t>
  </si>
  <si>
    <t>2002-07-01,97.707020,-,97.674687</t>
  </si>
  <si>
    <t>2002-07-02,95.329400,-,95.289426</t>
  </si>
  <si>
    <t>2002-07-03,95.589716,-,95.549633</t>
  </si>
  <si>
    <t>2002-07-04,95.589716,-,95.549633</t>
  </si>
  <si>
    <t>2002-07-05,98.935137,-,98.889146</t>
  </si>
  <si>
    <t>2002-07-08,97.780851,-,97.727114</t>
  </si>
  <si>
    <t>2002-07-09,95.438686,-,95.376220</t>
  </si>
  <si>
    <t>2002-07-10,93.021068,-,92.957415</t>
  </si>
  <si>
    <t>2002-07-11,92.662444,-,92.599036</t>
  </si>
  <si>
    <t>2002-07-12,92.067786,-,92.004785</t>
  </si>
  <si>
    <t>2002-07-15,91.908917,-,91.846024</t>
  </si>
  <si>
    <t>2002-07-16,90.463951,-,90.402047</t>
  </si>
  <si>
    <t>2002-07-17,90.416621,-,90.351384</t>
  </si>
  <si>
    <t>2002-07-18,88.179285,-,88.111424</t>
  </si>
  <si>
    <t>2002-07-19,85.277651,-,85.212024</t>
  </si>
  <si>
    <t>2002-07-22,83.141819,-,83.077835</t>
  </si>
  <si>
    <t>2002-07-23,82.226556,-,82.163276</t>
  </si>
  <si>
    <t>2002-07-24,86.448874,-,86.377728</t>
  </si>
  <si>
    <t>2002-07-25,86.240714,-,86.165194</t>
  </si>
  <si>
    <t>2002-07-26,86.840001,-,86.763956</t>
  </si>
  <si>
    <t>2002-07-29,91.115884,-,91.032226</t>
  </si>
  <si>
    <t>2002-07-30,90.922700,-,90.820135</t>
  </si>
  <si>
    <t>2002-07-31,91.412771,-,91.306802</t>
  </si>
  <si>
    <t>2002-08-01,88.915589,-,88.804142</t>
  </si>
  <si>
    <t>2002-08-02,86.731040,-,86.622331</t>
  </si>
  <si>
    <t>2002-08-05,84.362727,-,84.252618</t>
  </si>
  <si>
    <t>2002-08-06,86.661454,-,86.547174</t>
  </si>
  <si>
    <t>2002-08-07,87.709424,-,87.588835</t>
  </si>
  <si>
    <t>2002-08-08,89.889134,-,89.750109</t>
  </si>
  <si>
    <t>2002-08-09,90.073157,-,89.929332</t>
  </si>
  <si>
    <t>2002-08-12,89.551989,-,89.396246</t>
  </si>
  <si>
    <t>2002-08-13,88.147960,-,87.994660</t>
  </si>
  <si>
    <t>2002-08-14,91.430161,-,91.256488</t>
  </si>
  <si>
    <t>2002-08-15,92.694866,-,92.508892</t>
  </si>
  <si>
    <t>2002-08-16,92.837855,-,92.645937</t>
  </si>
  <si>
    <t>2002-08-19,94.331753,-,94.129764</t>
  </si>
  <si>
    <t>2002-08-20,93.216473,-,93.016871</t>
  </si>
  <si>
    <t>2002-08-21,94.035301,-,93.823255</t>
  </si>
  <si>
    <t>2002-08-22,95.147061,-,94.932508</t>
  </si>
  <si>
    <t>2002-08-23,93.159340,-,92.949270</t>
  </si>
  <si>
    <t>2002-08-26,93.777542,-,93.566077</t>
  </si>
  <si>
    <t>2002-08-27,92.454809,-,92.246109</t>
  </si>
  <si>
    <t>2002-08-28,91.035598,-,90.813116</t>
  </si>
  <si>
    <t>2002-08-29,91.047177,-,90.816109</t>
  </si>
  <si>
    <t>2002-08-30,91.084194,-,90.847643</t>
  </si>
  <si>
    <t>2002-09-02,91.084194,-,90.847643</t>
  </si>
  <si>
    <t>2002-09-03,88.263325,-,88.034100</t>
  </si>
  <si>
    <t>2002-09-04,89.740650,-,89.483620</t>
  </si>
  <si>
    <t>2002-09-05,88.908326,-,88.650818</t>
  </si>
  <si>
    <t>2002-09-06,90.233461,-,89.957600</t>
  </si>
  <si>
    <t>2002-09-09,90.954672,-,90.676606</t>
  </si>
  <si>
    <t>2002-09-10,91.550464,-,91.270577</t>
  </si>
  <si>
    <t>2002-09-11,91.520683,-,91.220740</t>
  </si>
  <si>
    <t>2002-09-12,89.390603,-,89.084183</t>
  </si>
  <si>
    <t>2002-09-13,89.886933,-,89.578812</t>
  </si>
  <si>
    <t>2002-09-16,89.707957,-,89.396705</t>
  </si>
  <si>
    <t>2002-09-17,88.019944,-,87.714549</t>
  </si>
  <si>
    <t>2002-09-18,87.478065,-,87.156692</t>
  </si>
  <si>
    <t>2002-09-19,85.430212,-,85.116362</t>
  </si>
  <si>
    <t>2002-09-20,85.845542,-,85.527466</t>
  </si>
  <si>
    <t>2002-09-23,84.737688,-,84.423717</t>
  </si>
  <si>
    <t>2002-09-24,83.353984,-,83.045139</t>
  </si>
  <si>
    <t>2002-09-25,85.333190,-,85.017013</t>
  </si>
  <si>
    <t>2002-09-26,86.808337,-,86.464520</t>
  </si>
  <si>
    <t>2002-09-27,84.821901,-,84.479762</t>
  </si>
  <si>
    <t>2002-09-30,83.321370,-,82.985284</t>
  </si>
  <si>
    <t>2002-10-01,85.470132,-,85.119972</t>
  </si>
  <si>
    <t>2002-10-02,83.537825,-,83.187236</t>
  </si>
  <si>
    <t>2002-10-03,82.769063,-,82.420989</t>
  </si>
  <si>
    <t>2002-10-04,81.006768,-,80.666105</t>
  </si>
  <si>
    <t>2002-10-07,79.339700,-,79.006048</t>
  </si>
  <si>
    <t>2002-10-08,80.926490,-,80.574896</t>
  </si>
  <si>
    <t>2002-10-09,78.990965,-,78.635209</t>
  </si>
  <si>
    <t>2002-10-10,81.639309,-,81.264716</t>
  </si>
  <si>
    <t>2002-10-11,84.428641,-,84.041250</t>
  </si>
  <si>
    <t>2002-10-14,85.196163,-,84.805250</t>
  </si>
  <si>
    <t>2002-10-15,88.437312,-,88.031528</t>
  </si>
  <si>
    <t>2002-10-16,86.215633,-,85.816338</t>
  </si>
  <si>
    <t>2002-10-17,88.230243,-,87.818926</t>
  </si>
  <si>
    <t>2002-10-18,88.707986,-,88.293207</t>
  </si>
  <si>
    <t>2002-10-21,90.321141,-,89.898819</t>
  </si>
  <si>
    <t>2002-10-22,88.730234,-,88.315351</t>
  </si>
  <si>
    <t>2002-10-23,89.388451,-,88.966344</t>
  </si>
  <si>
    <t>2002-10-24,88.097010,-,87.676655</t>
  </si>
  <si>
    <t>2002-10-25,89.578040,-,89.150619</t>
  </si>
  <si>
    <t>2002-10-28,88.431076,-,88.009128</t>
  </si>
  <si>
    <t>2002-10-29,87.902357,-,87.479489</t>
  </si>
  <si>
    <t>2002-10-30,88.443452,-,87.979643</t>
  </si>
  <si>
    <t>2002-10-31,88.199208,-,87.733256</t>
  </si>
  <si>
    <t>2002-11-01,89.784390,-,89.310064</t>
  </si>
  <si>
    <t>2002-11-04,89.835479,-,89.354568</t>
  </si>
  <si>
    <t>2002-11-05,89.974448,-,89.489425</t>
  </si>
  <si>
    <t>2002-11-06,90.773806,-,90.266791</t>
  </si>
  <si>
    <t>2002-11-07,88.992243,-,88.476016</t>
  </si>
  <si>
    <t>2002-11-08,88.057010,-,87.546208</t>
  </si>
  <si>
    <t>2002-11-11,86.469987,-,85.968391</t>
  </si>
  <si>
    <t>2002-11-12,87.330448,-,86.816288</t>
  </si>
  <si>
    <t>2002-11-13,87.493905,-,86.966804</t>
  </si>
  <si>
    <t>2002-11-14,89.689847,-,89.132439</t>
  </si>
  <si>
    <t>2002-11-15,90.309618,-,89.745559</t>
  </si>
  <si>
    <t>2002-11-18,89.600693,-,89.032571</t>
  </si>
  <si>
    <t>2002-11-19,89.280931,-,88.714837</t>
  </si>
  <si>
    <t>2002-11-20,90.914825,-,90.325976</t>
  </si>
  <si>
    <t>2002-11-21,92.370709,-,91.772430</t>
  </si>
  <si>
    <t>2002-11-22,92.286459,-,91.687089</t>
  </si>
  <si>
    <t>2002-11-25,92.140019,-,91.541600</t>
  </si>
  <si>
    <t>2002-11-26,90.672521,-,90.063441</t>
  </si>
  <si>
    <t>2002-11-27,93.030370,-,92.395266</t>
  </si>
  <si>
    <t>2002-11-28,93.030370,-,92.395266</t>
  </si>
  <si>
    <t>2002-11-29,92.804328,-,92.170768</t>
  </si>
  <si>
    <t>2002-12-02,92.719074,-,92.082195</t>
  </si>
  <si>
    <t>2002-12-03,91.493301,-,90.864842</t>
  </si>
  <si>
    <t>2002-12-04,91.273324,-,90.625425</t>
  </si>
  <si>
    <t>2002-12-05,90.251235,-,89.608821</t>
  </si>
  <si>
    <t>2002-12-06,90.758972,-,90.109471</t>
  </si>
  <si>
    <t>2002-12-09,88.910435,-,88.273749</t>
  </si>
  <si>
    <t>2002-12-10,90.161742,-,89.509623</t>
  </si>
  <si>
    <t>2002-12-11,90.256027,-,89.563803</t>
  </si>
  <si>
    <t>2002-12-12,90.067244,-,89.363039</t>
  </si>
  <si>
    <t>2002-12-13,88.913836,-,88.218649</t>
  </si>
  <si>
    <t>2002-12-16,90.512812,-,89.801641</t>
  </si>
  <si>
    <t>2002-12-17,89.754573,-,89.046969</t>
  </si>
  <si>
    <t>2002-12-18,88.759415,-,88.032125</t>
  </si>
  <si>
    <t>2002-12-19,88.198480,-,87.475787</t>
  </si>
  <si>
    <t>2002-12-20,89.386018,-,88.653595</t>
  </si>
  <si>
    <t>2002-12-23,89.545126,-,88.811399</t>
  </si>
  <si>
    <t>2002-12-24,89.189734,-,88.458919</t>
  </si>
  <si>
    <t>2002-12-25,89.189734,-,88.458919</t>
  </si>
  <si>
    <t>2002-12-26,89.355562,-,88.615329</t>
  </si>
  <si>
    <t>2002-12-27,88.100620,-,87.360057</t>
  </si>
  <si>
    <t>2002-12-30,88.647228,-,87.896218</t>
  </si>
  <si>
    <t>2002-12-31,88.820943,-,88.061628</t>
  </si>
  <si>
    <t>2003-01-01,88.820943,-,88.061628</t>
  </si>
  <si>
    <t>2003-01-02,91.367516,-,90.577067</t>
  </si>
  <si>
    <t>2003-01-03,91.112667,-,90.323016</t>
  </si>
  <si>
    <t>2003-01-06,92.681030,-,91.876413</t>
  </si>
  <si>
    <t>2003-01-07,92.182232,-,91.381630</t>
  </si>
  <si>
    <t>2003-01-08,91.144633,-,90.345622</t>
  </si>
  <si>
    <t>2003-01-09,92.931661,-,92.110051</t>
  </si>
  <si>
    <t>2003-01-10,92.685081,-,91.865651</t>
  </si>
  <si>
    <t>2003-01-13,92.223592,-,91.405824</t>
  </si>
  <si>
    <t>2003-01-14,92.283131,-,91.464836</t>
  </si>
  <si>
    <t>2003-01-15,91.118343,-,90.306189</t>
  </si>
  <si>
    <t>2003-01-16,90.875885,-,90.065892</t>
  </si>
  <si>
    <t>2003-01-17,89.930228,-,89.127479</t>
  </si>
  <si>
    <t>2003-01-20,89.930228,-,89.127479</t>
  </si>
  <si>
    <t>2003-01-21,88.609514,-,87.817182</t>
  </si>
  <si>
    <t>2003-01-22,87.885779,-,87.095343</t>
  </si>
  <si>
    <t>2003-01-23,88.921660,-,88.117745</t>
  </si>
  <si>
    <t>2003-01-24,86.806379,-,86.021588</t>
  </si>
  <si>
    <t>2003-01-27,85.647754,-,84.873438</t>
  </si>
  <si>
    <t>2003-01-28,86.576693,-,85.793978</t>
  </si>
  <si>
    <t>2003-01-29,87.035600,-,86.241907</t>
  </si>
  <si>
    <t>2003-01-30,85.535788,-,84.735970</t>
  </si>
  <si>
    <t>2003-01-31,86.689552,-,85.878945</t>
  </si>
  <si>
    <t>2003-02-03,86.910643,-,86.097969</t>
  </si>
  <si>
    <t>2003-02-04,86.035429,-,85.229947</t>
  </si>
  <si>
    <t>2003-02-05,85.965308,-,85.155197</t>
  </si>
  <si>
    <t>2003-02-06,85.101688,-,84.288124</t>
  </si>
  <si>
    <t>2003-02-07,84.218025,-,83.411162</t>
  </si>
  <si>
    <t>2003-02-10,84.784172,-,83.962303</t>
  </si>
  <si>
    <t>2003-02-11,84.301079,-,83.483893</t>
  </si>
  <si>
    <t>2003-02-12,83.445794,-,82.616562</t>
  </si>
  <si>
    <t>2003-02-13,83.214418,-,82.360726</t>
  </si>
  <si>
    <t>2003-02-14,84.613134,-,83.738953</t>
  </si>
  <si>
    <t>2003-02-17,84.613134,-,83.738953</t>
  </si>
  <si>
    <t>2003-02-18,86.133736,-,85.241935</t>
  </si>
  <si>
    <t>2003-02-19,85.433343,-,84.544672</t>
  </si>
  <si>
    <t>2003-02-20,85.198882,-,84.307509</t>
  </si>
  <si>
    <t>2003-02-21,86.270842,-,85.364537</t>
  </si>
  <si>
    <t>2003-02-24,84.845817,-,83.954482</t>
  </si>
  <si>
    <t>2003-02-25,85.495671,-,84.597510</t>
  </si>
  <si>
    <t>2003-02-26,84.485906,-,83.585604</t>
  </si>
  <si>
    <t>2003-02-27,85.300887,-,84.384733</t>
  </si>
  <si>
    <t>2003-02-28,85.645737,-,84.725880</t>
  </si>
  <si>
    <t>2003-03-03,85.046750,-,84.129458</t>
  </si>
  <si>
    <t>2003-03-04,83.616061,-,82.714200</t>
  </si>
  <si>
    <t>2003-03-05,83.908315,-,82.980204</t>
  </si>
  <si>
    <t>2003-03-06,83.615001,-,82.681143</t>
  </si>
  <si>
    <t>2003-03-07,84.126949,-,83.178282</t>
  </si>
  <si>
    <t>2003-03-10,82.124742,-,81.198653</t>
  </si>
  <si>
    <t>2003-03-11,81.645860,-,80.725170</t>
  </si>
  <si>
    <t>2003-03-12,81.749495,-,80.790990</t>
  </si>
  <si>
    <t>2003-03-13,84.291322,-,83.291081</t>
  </si>
  <si>
    <t>2003-03-14,84.214384,-,83.215057</t>
  </si>
  <si>
    <t>2003-03-17,87.297114,-,86.253035</t>
  </si>
  <si>
    <t>2003-03-18,87.515482,-,86.456995</t>
  </si>
  <si>
    <t>2003-03-19,87.939349,-,86.874626</t>
  </si>
  <si>
    <t>2003-03-20,88.465432,-,87.394020</t>
  </si>
  <si>
    <t>2003-03-21,90.058416,-,88.967712</t>
  </si>
  <si>
    <t>2003-03-24,87.323042,-,86.265467</t>
  </si>
  <si>
    <t>2003-03-25,88.307980,-,87.238475</t>
  </si>
  <si>
    <t>2003-03-26,87.999117,-,86.927073</t>
  </si>
  <si>
    <t>2003-03-27,87.816693,-,86.723921</t>
  </si>
  <si>
    <t>2003-03-28,87.490715,-,86.395539</t>
  </si>
  <si>
    <t>2003-03-31,86.405475,-,85.323884</t>
  </si>
  <si>
    <t>2003-04-01,87.093435,-,85.990799</t>
  </si>
  <si>
    <t>2003-04-02,89.084698,-,87.954265</t>
  </si>
  <si>
    <t>2003-04-03,88.649163,-,87.522538</t>
  </si>
  <si>
    <t>2003-04-04,88.509533,-,87.384683</t>
  </si>
  <si>
    <t>2003-04-07,88.674978,-,87.543779</t>
  </si>
  <si>
    <t>2003-04-08,88.440288,-,87.303561</t>
  </si>
  <si>
    <t>2003-04-09,87.515807,-,86.377693</t>
  </si>
  <si>
    <t>2003-04-10,88.192381,-,87.045469</t>
  </si>
  <si>
    <t>2003-04-11,88.117839,-,86.961648</t>
  </si>
  <si>
    <t>2003-04-14,89.516342,-,88.341801</t>
  </si>
  <si>
    <t>2003-04-15,89.907133,-,88.724621</t>
  </si>
  <si>
    <t>2003-04-16,88.733152,-,87.566082</t>
  </si>
  <si>
    <t>2003-04-17,89.952003,-,88.766079</t>
  </si>
  <si>
    <t>2003-04-18,89.952003,-,88.766079</t>
  </si>
  <si>
    <t>2003-04-21,89.929045,-,88.743423</t>
  </si>
  <si>
    <t>2003-04-22,91.536866,-,90.330047</t>
  </si>
  <si>
    <t>2003-04-23,91.708443,-,90.494364</t>
  </si>
  <si>
    <t>2003-04-24,91.019206,-,89.812800</t>
  </si>
  <si>
    <t>2003-04-25,89.643441,-,88.455270</t>
  </si>
  <si>
    <t>2003-04-28,91.022854,-,89.812751</t>
  </si>
  <si>
    <t>2003-04-29,91.709814,-,90.475417</t>
  </si>
  <si>
    <t>2003-04-30,91.561055,-,90.323895</t>
  </si>
  <si>
    <t>2003-05-01,91.587203,-,90.337445</t>
  </si>
  <si>
    <t>2003-05-02,93.024394,-,91.755024</t>
  </si>
  <si>
    <t>2003-05-05,93.159582,-,91.883587</t>
  </si>
  <si>
    <t>2003-05-06,93.933898,-,92.645488</t>
  </si>
  <si>
    <t>2003-05-07,93.399154,-,92.110766</t>
  </si>
  <si>
    <t>2003-05-08,92.671157,-,91.379828</t>
  </si>
  <si>
    <t>2003-05-09,93.661483,-,92.351610</t>
  </si>
  <si>
    <t>2003-05-12,94.899034,-,93.555850</t>
  </si>
  <si>
    <t>2003-05-13,94.858429,-,93.512982</t>
  </si>
  <si>
    <t>2003-05-14,94.350003,-,92.995424</t>
  </si>
  <si>
    <t>2003-05-15,94.827438,-,93.456362</t>
  </si>
  <si>
    <t>2003-05-16,94.788595,-,93.412856</t>
  </si>
  <si>
    <t>2003-05-19,92.851199,-,91.495744</t>
  </si>
  <si>
    <t>2003-05-20,92.968968,-,91.611793</t>
  </si>
  <si>
    <t>2003-05-21,93.350982,-,91.973752</t>
  </si>
  <si>
    <t>2003-05-22,94.502465,-,93.108247</t>
  </si>
  <si>
    <t>2003-05-23,94.668492,-,93.271582</t>
  </si>
  <si>
    <t>2003-05-26,94.668492,-,93.271582</t>
  </si>
  <si>
    <t>2003-05-27,96.138804,-,94.720198</t>
  </si>
  <si>
    <t>2003-05-28,96.291182,-,94.861100</t>
  </si>
  <si>
    <t>2003-05-29,96.102928,-,94.642373</t>
  </si>
  <si>
    <t>2003-05-30,98.188598,-,96.696346</t>
  </si>
  <si>
    <t>2003-06-02,98.289966,-,96.792641</t>
  </si>
  <si>
    <t>2003-06-03,98.599406,-,97.097367</t>
  </si>
  <si>
    <t>2003-06-04,99.966986,-,98.421049</t>
  </si>
  <si>
    <t>2003-06-05,100.465402,-,98.909596</t>
  </si>
  <si>
    <t>2003-06-06,100.440656,-,98.870189</t>
  </si>
  <si>
    <t>2003-06-09,99.157495,-,97.607090</t>
  </si>
  <si>
    <t>2003-06-10,99.768234,-,98.207723</t>
  </si>
  <si>
    <t>2003-06-11,101.066827,-,99.465721</t>
  </si>
  <si>
    <t>2003-06-12,101.092241,-,99.460863</t>
  </si>
  <si>
    <t>2003-06-13,99.871311,-,98.259635</t>
  </si>
  <si>
    <t>2003-06-16,101.549424,-,99.907317</t>
  </si>
  <si>
    <t>2003-06-17,101.222722,-,99.585898</t>
  </si>
  <si>
    <t>2003-06-18,100.918491,-,99.273138</t>
  </si>
  <si>
    <t>2003-06-19,99.482390,-,97.860158</t>
  </si>
  <si>
    <t>2003-06-20,99.407537,-,97.786525</t>
  </si>
  <si>
    <t>2003-06-23,98.142685,-,96.539229</t>
  </si>
  <si>
    <t>2003-06-24,98.525975,-,96.916257</t>
  </si>
  <si>
    <t>2003-06-25,98.110995,-,96.508056</t>
  </si>
  <si>
    <t>2003-06-26,99.015334,-,97.366086</t>
  </si>
  <si>
    <t>2003-06-27,98.433663,-,96.787831</t>
  </si>
  <si>
    <t>2003-06-30,98.376297,-,96.731425</t>
  </si>
  <si>
    <t>2003-07-01,99.054946,-,97.388745</t>
  </si>
  <si>
    <t>2003-07-02,100.114908,-,98.419349</t>
  </si>
  <si>
    <t>2003-07-03,99.570744,-,97.884401</t>
  </si>
  <si>
    <t>2003-07-04,99.570744,-,97.884401</t>
  </si>
  <si>
    <t>2003-07-07,101.248350,-,99.529013</t>
  </si>
  <si>
    <t>2003-07-08,101.946898,-,100.211655</t>
  </si>
  <si>
    <t>2003-07-09,101.377865,-,99.644825</t>
  </si>
  <si>
    <t>2003-07-10,100.226832,-,98.513468</t>
  </si>
  <si>
    <t>2003-07-11,101.031499,-,99.294022</t>
  </si>
  <si>
    <t>2003-07-14,101.615543,-,99.868022</t>
  </si>
  <si>
    <t>2003-07-15,101.377181,-,99.633759</t>
  </si>
  <si>
    <t>2003-07-16,100.916197,-,99.176841</t>
  </si>
  <si>
    <t>2003-07-17,99.860627,-,98.136313</t>
  </si>
  <si>
    <t>2003-07-18,100.657779,-,98.918492</t>
  </si>
  <si>
    <t>2003-07-21,99.638618,-,97.916942</t>
  </si>
  <si>
    <t>2003-07-22,100.557621,-,98.820065</t>
  </si>
  <si>
    <t>2003-07-23,100.783415,-,99.037276</t>
  </si>
  <si>
    <t>2003-07-24,100.303848,-,98.566018</t>
  </si>
  <si>
    <t>2003-07-25,101.577439,-,99.817543</t>
  </si>
  <si>
    <t>2003-07-28,101.615835,-,99.855273</t>
  </si>
  <si>
    <t>2003-07-29,101.281543,-,99.520546</t>
  </si>
  <si>
    <t>2003-07-30,101.156934,-,99.382998</t>
  </si>
  <si>
    <t>2003-07-31,101.309512,-,99.523702</t>
  </si>
  <si>
    <t>2003-08-01,100.730377,-,98.950100</t>
  </si>
  <si>
    <t>2003-08-04,100.695243,-,98.912274</t>
  </si>
  <si>
    <t>2003-08-05,99.197884,-,97.438042</t>
  </si>
  <si>
    <t>2003-08-06,99.136740,-,97.375233</t>
  </si>
  <si>
    <t>2003-08-07,99.732441,-,97.942632</t>
  </si>
  <si>
    <t>2003-08-08,100.248338,-,98.448392</t>
  </si>
  <si>
    <t>2003-08-11,100.678290,-,98.860954</t>
  </si>
  <si>
    <t>2003-08-12,101.727953,-,99.881777</t>
  </si>
  <si>
    <t>2003-08-13,101.515162,-,99.646143</t>
  </si>
  <si>
    <t>2003-08-14,102.188872,-,100.307450</t>
  </si>
  <si>
    <t>2003-08-15,102.224800,-,100.327995</t>
  </si>
  <si>
    <t>2003-08-18,103.093472,-,101.177180</t>
  </si>
  <si>
    <t>2003-08-19,103.616927,-,101.690904</t>
  </si>
  <si>
    <t>2003-08-20,103.629400,-,101.688303</t>
  </si>
  <si>
    <t>2003-08-21,104.141840,-,102.186111</t>
  </si>
  <si>
    <t>2003-08-22,103.202336,-,101.260928</t>
  </si>
  <si>
    <t>2003-08-25,103.124203,-,101.184264</t>
  </si>
  <si>
    <t>2003-08-26,103.454363,-,101.508213</t>
  </si>
  <si>
    <t>2003-08-27,103.839494,-,101.867941</t>
  </si>
  <si>
    <t>2003-08-28,104.649765,-,102.652579</t>
  </si>
  <si>
    <t>2003-08-29,105.357728,-,103.343237</t>
  </si>
  <si>
    <t>2003-09-01,105.357728,-,103.343237</t>
  </si>
  <si>
    <t>2003-09-02,106.788792,-,104.746939</t>
  </si>
  <si>
    <t>2003-09-03,106.983889,-,104.911783</t>
  </si>
  <si>
    <t>2003-09-04,106.859648,-,104.789948</t>
  </si>
  <si>
    <t>2003-09-05,105.990501,-,103.931802</t>
  </si>
  <si>
    <t>2003-09-08,106.564954,-,104.494482</t>
  </si>
  <si>
    <t>2003-09-09,105.398512,-,103.350703</t>
  </si>
  <si>
    <t>2003-09-10,104.001338,-,101.971316</t>
  </si>
  <si>
    <t>2003-09-11,104.886712,-,102.824209</t>
  </si>
  <si>
    <t>2003-09-12,105.200659,-,103.127634</t>
  </si>
  <si>
    <t>2003-09-15,105.055698,-,102.985529</t>
  </si>
  <si>
    <t>2003-09-16,106.140456,-,104.048912</t>
  </si>
  <si>
    <t>2003-09-17,106.026436,-,103.918024</t>
  </si>
  <si>
    <t>2003-09-18,107.218475,-,105.086358</t>
  </si>
  <si>
    <t>2003-09-19,107.211713,-,105.079428</t>
  </si>
  <si>
    <t>2003-09-22,106.083949,-,103.974093</t>
  </si>
  <si>
    <t>2003-09-23,106.970393,-,104.839877</t>
  </si>
  <si>
    <t>2003-09-24,105.329070,-,103.231243</t>
  </si>
  <si>
    <t>2003-09-25,104.560766,-,102.478242</t>
  </si>
  <si>
    <t>2003-09-26,103.731861,-,101.631922</t>
  </si>
  <si>
    <t>2003-09-29,104.331819,-,102.213478</t>
  </si>
  <si>
    <t>2003-09-30,103.744499,-,101.638082</t>
  </si>
  <si>
    <t>2003-10-01,105.801658,-,103.641202</t>
  </si>
  <si>
    <t>2003-10-02,105.984673,-,103.819199</t>
  </si>
  <si>
    <t>2003-10-03,107.210984,-,105.020454</t>
  </si>
  <si>
    <t>2003-10-06,107.811538,-,105.608739</t>
  </si>
  <si>
    <t>2003-10-07,108.284891,-,106.072419</t>
  </si>
  <si>
    <t>2003-10-08,108.100997,-,105.875722</t>
  </si>
  <si>
    <t>2003-10-09,108.861950,-,106.621010</t>
  </si>
  <si>
    <t>2003-10-10,108.909157,-,106.645051</t>
  </si>
  <si>
    <t>2003-10-13,109.905167,-,107.620355</t>
  </si>
  <si>
    <t>2003-10-14,110.457899,-,108.161596</t>
  </si>
  <si>
    <t>2003-10-15,110.187557,-,107.892489</t>
  </si>
  <si>
    <t>2003-10-16,110.567034,-,108.261527</t>
  </si>
  <si>
    <t>2003-10-17,109.382673,-,107.100276</t>
  </si>
  <si>
    <t>2003-10-20,109.955886,-,107.660116</t>
  </si>
  <si>
    <t>2003-10-21,110.032053,-,107.734693</t>
  </si>
  <si>
    <t>2003-10-22,108.679445,-,106.401911</t>
  </si>
  <si>
    <t>2003-10-23,109.089633,-,106.803503</t>
  </si>
  <si>
    <t>2003-10-24,108.657402,-,106.380329</t>
  </si>
  <si>
    <t>2003-10-27,109.199179,-,106.910753</t>
  </si>
  <si>
    <t>2003-10-28,110.682433,-,108.358264</t>
  </si>
  <si>
    <t>2003-10-29,111.118428,-,108.785103</t>
  </si>
  <si>
    <t>2003-10-30,111.102787,-,108.749460</t>
  </si>
  <si>
    <t>2003-10-31,111.404329,-,109.040018</t>
  </si>
  <si>
    <t>2003-11-03,112.568181,-,110.175910</t>
  </si>
  <si>
    <t>2003-11-04,112.040121,-,109.657655</t>
  </si>
  <si>
    <t>2003-11-05,112.110000,-,109.719833</t>
  </si>
  <si>
    <t>2003-11-06,112.929503,-,110.499465</t>
  </si>
  <si>
    <t>2003-11-07,112.596021,-,110.161527</t>
  </si>
  <si>
    <t>2003-11-10,111.702229,-,109.287060</t>
  </si>
  <si>
    <t>2003-11-11,111.599688,-,109.186735</t>
  </si>
  <si>
    <t>2003-11-12,113.009976,-,110.529347</t>
  </si>
  <si>
    <t>2003-11-13,112.996944,-,110.509805</t>
  </si>
  <si>
    <t>2003-11-14,112.080104,-,109.602077</t>
  </si>
  <si>
    <t>2003-11-17,111.410470,-,108.944354</t>
  </si>
  <si>
    <t>2003-11-18,110.587268,-,108.137294</t>
  </si>
  <si>
    <t>2003-11-19,110.993237,-,108.520070</t>
  </si>
  <si>
    <t>2003-11-20,110.367290,-,107.905045</t>
  </si>
  <si>
    <t>2003-11-21,110.895039,-,108.412730</t>
  </si>
  <si>
    <t>2003-11-24,112.983384,-,110.454085</t>
  </si>
  <si>
    <t>2003-11-25,113.450315,-,110.905098</t>
  </si>
  <si>
    <t>2003-11-26,113.769667,-,111.191091</t>
  </si>
  <si>
    <t>2003-11-27,113.769667,-,111.191091</t>
  </si>
  <si>
    <t>2003-11-28,114.015909,-,111.431255</t>
  </si>
  <si>
    <t>2003-12-01,115.293327,-,112.675508</t>
  </si>
  <si>
    <t>2003-12-02,114.776081,-,112.170006</t>
  </si>
  <si>
    <t>2003-12-03,114.353597,-,111.732508</t>
  </si>
  <si>
    <t>2003-12-04,114.126581,-,111.488700</t>
  </si>
  <si>
    <t>2003-12-05,113.030700,-,110.414580</t>
  </si>
  <si>
    <t>2003-12-08,113.571926,-,110.943279</t>
  </si>
  <si>
    <t>2003-12-09,112.527062,-,109.922599</t>
  </si>
  <si>
    <t>2003-12-10,111.657008,-,109.053088</t>
  </si>
  <si>
    <t>2003-12-11,112.866635,-,110.200645</t>
  </si>
  <si>
    <t>2003-12-12,112.916926,-,110.243096</t>
  </si>
  <si>
    <t>2003-12-15,111.887180,-,109.237734</t>
  </si>
  <si>
    <t>2003-12-16,112.375400,-,109.712383</t>
  </si>
  <si>
    <t>2003-12-17,112.959817,-,110.259974</t>
  </si>
  <si>
    <t>2003-12-18,114.059898,-,111.333761</t>
  </si>
  <si>
    <t>2003-12-19,113.781016,-,111.061545</t>
  </si>
  <si>
    <t>2003-12-22,114.187916,-,111.458720</t>
  </si>
  <si>
    <t>2003-12-23,114.767975,-,112.024915</t>
  </si>
  <si>
    <t>2003-12-24,114.488736,-,111.752350</t>
  </si>
  <si>
    <t>2003-12-25,114.488736,-,111.752350</t>
  </si>
  <si>
    <t>2003-12-26,114.736029,-,111.987275</t>
  </si>
  <si>
    <t>2003-12-29,116.074996,-,113.264544</t>
  </si>
  <si>
    <t>2003-12-30,116.089454,-,113.265129</t>
  </si>
  <si>
    <t>2003-12-31,116.220463,-,113.388800</t>
  </si>
  <si>
    <t>2004-01-01,116.220463,-,113.388800</t>
  </si>
  <si>
    <t>2004-01-02,115.321782,-,112.510904</t>
  </si>
  <si>
    <t>2004-01-05,116.132429,-,113.300213</t>
  </si>
  <si>
    <t>2004-01-06,116.767184,-,113.919488</t>
  </si>
  <si>
    <t>2004-01-07,116.668016,-,113.818627</t>
  </si>
  <si>
    <t>2004-01-08,116.857762,-,113.996075</t>
  </si>
  <si>
    <t>2004-01-09,116.328330,-,113.479609</t>
  </si>
  <si>
    <t>2004-01-12,117.059150,-,114.192532</t>
  </si>
  <si>
    <t>2004-01-13,116.555832,-,113.691587</t>
  </si>
  <si>
    <t>2004-01-14,117.542626,-,114.652667</t>
  </si>
  <si>
    <t>2004-01-15,117.851127,-,114.953583</t>
  </si>
  <si>
    <t>2004-01-16,118.581396,-,115.665897</t>
  </si>
  <si>
    <t>2004-01-19,118.581396,-,115.665897</t>
  </si>
  <si>
    <t>2004-01-20,118.436666,-,115.521655</t>
  </si>
  <si>
    <t>2004-01-21,118.963397,-,116.031826</t>
  </si>
  <si>
    <t>2004-01-22,118.788864,-,115.856437</t>
  </si>
  <si>
    <t>2004-01-23,118.678848,-,115.749136</t>
  </si>
  <si>
    <t>2004-01-26,119.768488,-,116.811878</t>
  </si>
  <si>
    <t>2004-01-27,119.110896,-,116.165935</t>
  </si>
  <si>
    <t>2004-01-28,117.763139,-,114.849602</t>
  </si>
  <si>
    <t>2004-01-29,118.354680,-,115.402634</t>
  </si>
  <si>
    <t>2004-01-30,118.527594,-,115.571235</t>
  </si>
  <si>
    <t>2004-02-02,118.715786,-,115.754733</t>
  </si>
  <si>
    <t>2004-02-03,118.993185,-,116.025213</t>
  </si>
  <si>
    <t>2004-02-04,118.311833,-,115.353823</t>
  </si>
  <si>
    <t>2004-02-05,118.825993,-,115.850061</t>
  </si>
  <si>
    <t>2004-02-06,120.417220,-,117.395826</t>
  </si>
  <si>
    <t>2004-02-09,120.607821,-,117.566077</t>
  </si>
  <si>
    <t>2004-02-10,121.063601,-,118.006103</t>
  </si>
  <si>
    <t>2004-02-11,122.168546,-,119.066468</t>
  </si>
  <si>
    <t>2004-02-12,121.838209,-,118.718236</t>
  </si>
  <si>
    <t>2004-02-13,121.156774,-,118.046408</t>
  </si>
  <si>
    <t>2004-02-16,121.156774,-,118.046408</t>
  </si>
  <si>
    <t>2004-02-17,122.194685,-,119.054968</t>
  </si>
  <si>
    <t>2004-02-18,121.850542,-,118.707356</t>
  </si>
  <si>
    <t>2004-02-19,121.499121,-,118.359687</t>
  </si>
  <si>
    <t>2004-02-20,121.311537,-,118.176949</t>
  </si>
  <si>
    <t>2004-02-23,120.623562,-,117.498789</t>
  </si>
  <si>
    <t>2004-02-24,120.574821,-,117.451310</t>
  </si>
  <si>
    <t>2004-02-25,121.120582,-,117.970341</t>
  </si>
  <si>
    <t>2004-02-26,121.424903,-,118.244358</t>
  </si>
  <si>
    <t>2004-02-27,121.886290,-,118.693659</t>
  </si>
  <si>
    <t>2004-03-01,123.432821,-,120.195704</t>
  </si>
  <si>
    <t>2004-03-02,122.681603,-,119.464187</t>
  </si>
  <si>
    <t>2004-03-03,122.989372,-,119.738004</t>
  </si>
  <si>
    <t>2004-03-04,123.172885,-,119.916666</t>
  </si>
  <si>
    <t>2004-03-05,123.750093,-,120.471598</t>
  </si>
  <si>
    <t>2004-03-08,122.698718,-,119.445309</t>
  </si>
  <si>
    <t>2004-03-09,121.905890,-,118.672767</t>
  </si>
  <si>
    <t>2004-03-10,120.423947,-,117.216952</t>
  </si>
  <si>
    <t>2004-03-11,118.784243,-,115.605400</t>
  </si>
  <si>
    <t>2004-03-12,120.255779,-,117.037555</t>
  </si>
  <si>
    <t>2004-03-15,118.740804,-,115.558087</t>
  </si>
  <si>
    <t>2004-03-16,119.166568,-,115.972439</t>
  </si>
  <si>
    <t>2004-03-17,120.651098,-,117.398125</t>
  </si>
  <si>
    <t>2004-03-18,120.501975,-,117.253022</t>
  </si>
  <si>
    <t>2004-03-19,119.768459,-,116.539283</t>
  </si>
  <si>
    <t>2004-03-22,118.502391,-,115.307350</t>
  </si>
  <si>
    <t>2004-03-23,118.647972,-,115.449007</t>
  </si>
  <si>
    <t>2004-03-24,118.387265,-,115.191628</t>
  </si>
  <si>
    <t>2004-03-25,120.489810,-,117.237419</t>
  </si>
  <si>
    <t>2004-03-26,120.198277,-,116.953526</t>
  </si>
  <si>
    <t>2004-03-29,121.551715,-,118.230440</t>
  </si>
  <si>
    <t>2004-03-30,122.164292,-,118.819751</t>
  </si>
  <si>
    <t>2004-03-31,122.517316,-,119.158613</t>
  </si>
  <si>
    <t>2004-04-01,123.085669,-,119.702915</t>
  </si>
  <si>
    <t>2004-04-02,123.969761,-,120.562709</t>
  </si>
  <si>
    <t>2004-04-05,124.370033,-,120.951980</t>
  </si>
  <si>
    <t>2004-04-06,123.912551,-,120.497124</t>
  </si>
  <si>
    <t>2004-04-07,123.538159,-,120.121248</t>
  </si>
  <si>
    <t>2004-04-08,122.918007,-,119.518249</t>
  </si>
  <si>
    <t>2004-04-09,122.918007,-,119.518249</t>
  </si>
  <si>
    <t>2004-04-12,122.919493,-,119.519693</t>
  </si>
  <si>
    <t>2004-04-13,121.448360,-,118.071245</t>
  </si>
  <si>
    <t>2004-04-14,121.293341,-,117.920537</t>
  </si>
  <si>
    <t>2004-04-15,121.378838,-,118.003656</t>
  </si>
  <si>
    <t>2004-04-16,122.042579,-,118.648941</t>
  </si>
  <si>
    <t>2004-04-19,122.335714,-,118.933924</t>
  </si>
  <si>
    <t>2004-04-20,120.713400,-,117.355492</t>
  </si>
  <si>
    <t>2004-04-21,121.821906,-,118.425820</t>
  </si>
  <si>
    <t>2004-04-22,123.831370,-,120.368444</t>
  </si>
  <si>
    <t>2004-04-23,123.741889,-,120.281466</t>
  </si>
  <si>
    <t>2004-04-26,123.190680,-,119.741172</t>
  </si>
  <si>
    <t>2004-04-27,123.356870,-,119.902708</t>
  </si>
  <si>
    <t>2004-04-28,121.673650,-,118.266620</t>
  </si>
  <si>
    <t>2004-04-29,120.656636,-,117.247005</t>
  </si>
  <si>
    <t>2004-04-30,120.028603,-,116.632463</t>
  </si>
  <si>
    <t>2004-05-03,121.176138,-,117.747529</t>
  </si>
  <si>
    <t>2004-05-04,121.311925,-,117.875020</t>
  </si>
  <si>
    <t>2004-05-05,121.673766,-,118.221144</t>
  </si>
  <si>
    <t>2004-05-06,120.644941,-,117.200824</t>
  </si>
  <si>
    <t>2004-05-07,118.748987,-,115.358995</t>
  </si>
  <si>
    <t>2004-05-10,117.383726,-,114.027936</t>
  </si>
  <si>
    <t>2004-05-11,118.431401,-,115.035672</t>
  </si>
  <si>
    <t>2004-05-12,118.541304,-,115.119943</t>
  </si>
  <si>
    <t>2004-05-13,118.559314,-,115.115795</t>
  </si>
  <si>
    <t>2004-05-14,118.610426,-,115.161497</t>
  </si>
  <si>
    <t>2004-05-17,117.465942,-,114.040114</t>
  </si>
  <si>
    <t>2004-05-18,118.463349,-,115.002132</t>
  </si>
  <si>
    <t>2004-05-19,118.283103,-,114.812009</t>
  </si>
  <si>
    <t>2004-05-20,118.265567,-,114.794570</t>
  </si>
  <si>
    <t>2004-05-21,118.863894,-,115.371342</t>
  </si>
  <si>
    <t>2004-05-24,119.261546,-,115.753547</t>
  </si>
  <si>
    <t>2004-05-25,121.234409,-,117.668379</t>
  </si>
  <si>
    <t>2004-05-26,121.812387,-,118.219220</t>
  </si>
  <si>
    <t>2004-05-27,122.571201,-,118.924666</t>
  </si>
  <si>
    <t>2004-05-28,123.088983,-,119.423087</t>
  </si>
  <si>
    <t>2004-05-31,123.088983,-,119.423087</t>
  </si>
  <si>
    <t>2004-06-01,123.040491,-,119.374927</t>
  </si>
  <si>
    <t>2004-06-02,123.573690,-,119.868181</t>
  </si>
  <si>
    <t>2004-06-03,122.685074,-,119.006211</t>
  </si>
  <si>
    <t>2004-06-04,123.133067,-,119.440771</t>
  </si>
  <si>
    <t>2004-06-07,125.049201,-,121.296726</t>
  </si>
  <si>
    <t>2004-06-08,125.389144,-,121.625663</t>
  </si>
  <si>
    <t>2004-06-09,124.258761,-,120.505261</t>
  </si>
  <si>
    <t>2004-06-10,124.669118,-,120.900289</t>
  </si>
  <si>
    <t>2004-06-11,124.669118,-,120.900289</t>
  </si>
  <si>
    <t>2004-06-14,123.313929,-,119.567006</t>
  </si>
  <si>
    <t>2004-06-15,124.244870,-,120.469659</t>
  </si>
  <si>
    <t>2004-06-16,124.262243,-,120.469159</t>
  </si>
  <si>
    <t>2004-06-17,124.273522,-,120.480094</t>
  </si>
  <si>
    <t>2004-06-18,124.308001,-,120.513520</t>
  </si>
  <si>
    <t>2004-06-21,124.067436,-,120.280299</t>
  </si>
  <si>
    <t>2004-06-22,124.631559,-,120.827202</t>
  </si>
  <si>
    <t>2004-06-23,125.596819,-,121.759053</t>
  </si>
  <si>
    <t>2004-06-24,125.135552,-,121.311880</t>
  </si>
  <si>
    <t>2004-06-25,125.298796,-,121.470137</t>
  </si>
  <si>
    <t>2004-06-28,124.964204,-,121.103910</t>
  </si>
  <si>
    <t>2004-06-29,124.786591,-,120.925640</t>
  </si>
  <si>
    <t>2004-06-30,125.454246,-,121.554795</t>
  </si>
  <si>
    <t>2004-07-01,124.554758,-,120.676702</t>
  </si>
  <si>
    <t>2004-07-02,124.130352,-,120.258174</t>
  </si>
  <si>
    <t>2004-07-05,124.130352,-,120.258174</t>
  </si>
  <si>
    <t>2004-07-06,123.146845,-,119.305347</t>
  </si>
  <si>
    <t>2004-07-07,123.451747,-,119.596538</t>
  </si>
  <si>
    <t>2004-07-08,122.187098,-,118.357341</t>
  </si>
  <si>
    <t>2004-07-09,122.442770,-,118.594987</t>
  </si>
  <si>
    <t>2004-07-12,122.623991,-,118.770513</t>
  </si>
  <si>
    <t>2004-07-13,122.747041,-,118.877860</t>
  </si>
  <si>
    <t>2004-07-14,122.216734,-,118.355459</t>
  </si>
  <si>
    <t>2004-07-15,122.070073,-,118.213431</t>
  </si>
  <si>
    <t>2004-07-16,121.129566,-,117.302637</t>
  </si>
  <si>
    <t>2004-07-19,121.128372,-,117.301482</t>
  </si>
  <si>
    <t>2004-07-20,122.063047,-,118.203845</t>
  </si>
  <si>
    <t>2004-07-21,120.493354,-,116.675489</t>
  </si>
  <si>
    <t>2004-07-22,120.119708,-,116.308227</t>
  </si>
  <si>
    <t>2004-07-23,118.972028,-,115.196963</t>
  </si>
  <si>
    <t>2004-07-26,118.294421,-,114.536099</t>
  </si>
  <si>
    <t>2004-07-27,119.370479,-,115.577969</t>
  </si>
  <si>
    <t>2004-07-28,119.396911,-,115.603562</t>
  </si>
  <si>
    <t>2004-07-29,119.883128,-,116.060138</t>
  </si>
  <si>
    <t>2004-07-30,120.197497,-,116.359498</t>
  </si>
  <si>
    <t>2004-08-02,120.821696,-,116.963766</t>
  </si>
  <si>
    <t>2004-08-03,119.858516,-,116.031342</t>
  </si>
  <si>
    <t>2004-08-04,119.648724,-,115.822990</t>
  </si>
  <si>
    <t>2004-08-05,117.576195,-,113.802961</t>
  </si>
  <si>
    <t>2004-08-06,115.724724,-,112.002115</t>
  </si>
  <si>
    <t>2004-08-09,115.960592,-,112.222488</t>
  </si>
  <si>
    <t>2004-08-10,117.652532,-,113.854719</t>
  </si>
  <si>
    <t>2004-08-11,117.138694,-,113.341858</t>
  </si>
  <si>
    <t>2004-08-12,115.876291,-,112.116711</t>
  </si>
  <si>
    <t>2004-08-13,116.065117,-,112.283898</t>
  </si>
  <si>
    <t>2004-08-16,117.625119,-,113.785229</t>
  </si>
  <si>
    <t>2004-08-17,118.129527,-,114.265088</t>
  </si>
  <si>
    <t>2004-08-18,119.611823,-,115.679579</t>
  </si>
  <si>
    <t>2004-08-19,119.136547,-,115.219927</t>
  </si>
  <si>
    <t>2004-08-20,120.188745,-,116.237534</t>
  </si>
  <si>
    <t>2004-08-23,119.965657,-,116.012333</t>
  </si>
  <si>
    <t>2004-08-24,120.019990,-,116.061192</t>
  </si>
  <si>
    <t>2004-08-25,120.634105,-,116.648564</t>
  </si>
  <si>
    <t>2004-08-26,120.476894,-,116.496547</t>
  </si>
  <si>
    <t>2004-08-27,120.737179,-,116.741499</t>
  </si>
  <si>
    <t>2004-08-30,119.875941,-,115.885843</t>
  </si>
  <si>
    <t>2004-08-31,120.344595,-,116.338898</t>
  </si>
  <si>
    <t>2004-09-01,120.731050,-,116.703526</t>
  </si>
  <si>
    <t>2004-09-02,122.287468,-,118.208023</t>
  </si>
  <si>
    <t>2004-09-03,122.055663,-,117.983951</t>
  </si>
  <si>
    <t>2004-09-06,122.055663,-,117.983951</t>
  </si>
  <si>
    <t>2004-09-07,122.940493,-,118.829832</t>
  </si>
  <si>
    <t>2004-09-08,121.997622,-,117.887946</t>
  </si>
  <si>
    <t>2004-09-09,121.975616,-,117.864045</t>
  </si>
  <si>
    <t>2004-09-10,122.655689,-,118.509943</t>
  </si>
  <si>
    <t>2004-09-13,123.070208,-,118.896040</t>
  </si>
  <si>
    <t>2004-09-14,123.069565,-,118.889867</t>
  </si>
  <si>
    <t>2004-09-15,122.519568,-,118.338306</t>
  </si>
  <si>
    <t>2004-09-16,123.199436,-,118.994971</t>
  </si>
  <si>
    <t>2004-09-17,123.599770,-,119.381643</t>
  </si>
  <si>
    <t>2004-09-20,122.891483,-,118.697528</t>
  </si>
  <si>
    <t>2004-09-21,123.624856,-,119.403690</t>
  </si>
  <si>
    <t>2004-09-22,122.348856,-,118.167080</t>
  </si>
  <si>
    <t>2004-09-23,122.127600,-,117.951730</t>
  </si>
  <si>
    <t>2004-09-24,122.482157,-,118.294164</t>
  </si>
  <si>
    <t>2004-09-27,121.771780,-,117.608076</t>
  </si>
  <si>
    <t>2004-09-28,122.127605,-,117.910071</t>
  </si>
  <si>
    <t>2004-09-29,122.644390,-,118.389309</t>
  </si>
  <si>
    <t>2004-09-30,123.164952,-,118.891811</t>
  </si>
  <si>
    <t>2004-10-01,124.828512,-,120.491204</t>
  </si>
  <si>
    <t>2004-10-04,125.079466,-,120.731911</t>
  </si>
  <si>
    <t>2004-10-05,124.765864,-,120.429209</t>
  </si>
  <si>
    <t>2004-10-06,125.273659,-,120.899272</t>
  </si>
  <si>
    <t>2004-10-07,124.200998,-,119.854617</t>
  </si>
  <si>
    <t>2004-10-08,123.330135,-,119.014229</t>
  </si>
  <si>
    <t>2004-10-11,123.359186,-,119.042263</t>
  </si>
  <si>
    <t>2004-10-12,123.105854,-,118.797797</t>
  </si>
  <si>
    <t>2004-10-13,122.430660,-,118.127217</t>
  </si>
  <si>
    <t>2004-10-14,121.456152,-,117.186964</t>
  </si>
  <si>
    <t>2004-10-15,122.010447,-,117.721337</t>
  </si>
  <si>
    <t>2004-10-18,122.686211,-,118.373346</t>
  </si>
  <si>
    <t>2004-10-19,121.440639,-,117.171560</t>
  </si>
  <si>
    <t>2004-10-20,121.664548,-,117.378767</t>
  </si>
  <si>
    <t>2004-10-21,122.370959,-,118.054928</t>
  </si>
  <si>
    <t>2004-10-22,121.401212,-,117.117580</t>
  </si>
  <si>
    <t>2004-10-25,121.034497,-,116.763804</t>
  </si>
  <si>
    <t>2004-10-26,122.746541,-,118.415439</t>
  </si>
  <si>
    <t>2004-10-27,124.470872,-,120.074444</t>
  </si>
  <si>
    <t>2004-10-28,124.817039,-,120.396897</t>
  </si>
  <si>
    <t>2004-10-29,124.871642,-,120.444944</t>
  </si>
  <si>
    <t>2004-11-01,125.013332,-,120.581610</t>
  </si>
  <si>
    <t>2004-11-02,125.258784,-,120.818362</t>
  </si>
  <si>
    <t>2004-11-03,126.503049,-,122.011802</t>
  </si>
  <si>
    <t>2004-11-04,128.710203,-,124.131542</t>
  </si>
  <si>
    <t>2004-11-05,129.421051,-,124.812886</t>
  </si>
  <si>
    <t>2004-11-08,129.233242,-,124.609182</t>
  </si>
  <si>
    <t>2004-11-09,129.389666,-,124.749563</t>
  </si>
  <si>
    <t>2004-11-10,129.607149,-,124.936905</t>
  </si>
  <si>
    <t>2004-11-11,130.854081,-,126.138905</t>
  </si>
  <si>
    <t>2004-11-12,131.924248,-,127.152832</t>
  </si>
  <si>
    <t>2004-11-15,132.432207,-,127.634249</t>
  </si>
  <si>
    <t>2004-11-16,131.596584,-,126.817952</t>
  </si>
  <si>
    <t>2004-11-17,132.388105,-,127.565072</t>
  </si>
  <si>
    <t>2004-11-18,132.302976,-,127.483044</t>
  </si>
  <si>
    <t>2004-11-19,130.799076,-,126.033933</t>
  </si>
  <si>
    <t>2004-11-22,131.480144,-,126.683453</t>
  </si>
  <si>
    <t>2004-11-23,131.631021,-,126.825283</t>
  </si>
  <si>
    <t>2004-11-24,132.326898,-,127.492833</t>
  </si>
  <si>
    <t>2004-11-25,132.326898,-,127.492833</t>
  </si>
  <si>
    <t>2004-11-26,132.410271,-,127.564119</t>
  </si>
  <si>
    <t>2004-11-29,132.092329,-,127.224541</t>
  </si>
  <si>
    <t>2004-11-30,131.369883,-,126.528717</t>
  </si>
  <si>
    <t>2004-12-01,133.452464,-,128.507521</t>
  </si>
  <si>
    <t>2004-12-02,133.242852,-,128.303339</t>
  </si>
  <si>
    <t>2004-12-03,133.410391,-,128.464667</t>
  </si>
  <si>
    <t>2004-12-06,133.224713,-,128.285872</t>
  </si>
  <si>
    <t>2004-12-07,131.716596,-,126.827294</t>
  </si>
  <si>
    <t>2004-12-08,132.266436,-,127.324345</t>
  </si>
  <si>
    <t>2004-12-09,133.377961,-,128.387326</t>
  </si>
  <si>
    <t>2004-12-10,133.536518,-,128.539951</t>
  </si>
  <si>
    <t>2004-12-13,134.371911,-,129.318156</t>
  </si>
  <si>
    <t>2004-12-14,135.237804,-,130.151482</t>
  </si>
  <si>
    <t>2004-12-15,135.456224,-,130.330070</t>
  </si>
  <si>
    <t>2004-12-16,134.999342,-,129.890477</t>
  </si>
  <si>
    <t>2004-12-17,134.755654,-,129.656011</t>
  </si>
  <si>
    <t>2004-12-20,134.517304,-,129.426682</t>
  </si>
  <si>
    <t>2004-12-21,135.722944,-,130.570308</t>
  </si>
  <si>
    <t>2004-12-22,136.427195,-,131.240875</t>
  </si>
  <si>
    <t>2004-12-23,136.250345,-,131.070748</t>
  </si>
  <si>
    <t>2004-12-24,136.250345,-,131.070748</t>
  </si>
  <si>
    <t>2004-12-27,135.800038,-,130.637560</t>
  </si>
  <si>
    <t>2004-12-28,136.916814,-,131.711881</t>
  </si>
  <si>
    <t>2004-12-29,137.164432,-,131.919200</t>
  </si>
  <si>
    <t>2004-12-30,137.279696,-,132.017968</t>
  </si>
  <si>
    <t>2004-12-31,137.128837,-,131.872892</t>
  </si>
  <si>
    <t>2005-01-03,135.512230,-,130.316717</t>
  </si>
  <si>
    <t>2005-01-04,133.788462,-,128.659037</t>
  </si>
  <si>
    <t>2005-01-05,132.847537,-,127.739534</t>
  </si>
  <si>
    <t>2005-01-06,133.155506,-,128.032523</t>
  </si>
  <si>
    <t>2005-01-07,133.086003,-,127.965693</t>
  </si>
  <si>
    <t>2005-01-10,133.650108,-,128.508095</t>
  </si>
  <si>
    <t>2005-01-11,133.090876,-,127.951595</t>
  </si>
  <si>
    <t>2005-01-12,133.541085,-,128.378120</t>
  </si>
  <si>
    <t>2005-01-13,132.885205,-,127.747598</t>
  </si>
  <si>
    <t>2005-01-14,133.817432,-,128.643783</t>
  </si>
  <si>
    <t>2005-01-17,133.817432,-,128.643783</t>
  </si>
  <si>
    <t>2005-01-18,135.276202,-,130.046154</t>
  </si>
  <si>
    <t>2005-01-19,134.477545,-,129.272529</t>
  </si>
  <si>
    <t>2005-01-20,133.872042,-,128.687290</t>
  </si>
  <si>
    <t>2005-01-21,132.987684,-,127.837182</t>
  </si>
  <si>
    <t>2005-01-24,132.047428,-,126.929728</t>
  </si>
  <si>
    <t>2005-01-25,132.182573,-,127.059636</t>
  </si>
  <si>
    <t>2005-01-26,132.743882,-,127.597189</t>
  </si>
  <si>
    <t>2005-01-27,133.072407,-,127.906507</t>
  </si>
  <si>
    <t>2005-01-28,133.150109,-,127.977667</t>
  </si>
  <si>
    <t>2005-01-31,134.281423,-,129.065034</t>
  </si>
  <si>
    <t>2005-02-01,135.051474,-,129.800643</t>
  </si>
  <si>
    <t>2005-02-02,135.755924,-,130.477704</t>
  </si>
  <si>
    <t>2005-02-03,135.574256,-,130.283863</t>
  </si>
  <si>
    <t>2005-02-04,137.167967,-,131.812327</t>
  </si>
  <si>
    <t>2005-02-07,136.764270,-,131.415691</t>
  </si>
  <si>
    <t>2005-02-08,136.847617,-,131.478420</t>
  </si>
  <si>
    <t>2005-02-09,135.506687,-,130.190101</t>
  </si>
  <si>
    <t>2005-02-10,135.889235,-,130.524523</t>
  </si>
  <si>
    <t>2005-02-11,136.954989,-,131.539033</t>
  </si>
  <si>
    <t>2005-02-14,136.916932,-,131.491156</t>
  </si>
  <si>
    <t>2005-02-15,137.467648,-,132.017167</t>
  </si>
  <si>
    <t>2005-02-16,137.427985,-,131.966719</t>
  </si>
  <si>
    <t>2005-02-17,136.495268,-,131.063985</t>
  </si>
  <si>
    <t>2005-02-18,136.315221,-,130.890857</t>
  </si>
  <si>
    <t>2005-02-21,136.315221,-,130.890857</t>
  </si>
  <si>
    <t>2005-02-22,134.344008,-,128.993447</t>
  </si>
  <si>
    <t>2005-02-23,135.178936,-,129.784418</t>
  </si>
  <si>
    <t>2005-02-24,136.314493,-,130.866127</t>
  </si>
  <si>
    <t>2005-02-25,137.471931,-,131.952099</t>
  </si>
  <si>
    <t>2005-02-28,136.838707,-,131.344300</t>
  </si>
  <si>
    <t>2005-03-01,138.100144,-,132.554900</t>
  </si>
  <si>
    <t>2005-03-02,137.833085,-,132.276572</t>
  </si>
  <si>
    <t>2005-03-03,137.891719,-,132.332842</t>
  </si>
  <si>
    <t>2005-03-04,139.208718,-,133.596748</t>
  </si>
  <si>
    <t>2005-03-07,139.667788,-,134.037312</t>
  </si>
  <si>
    <t>2005-03-08,138.867079,-,133.254370</t>
  </si>
  <si>
    <t>2005-03-09,137.354834,-,131.772574</t>
  </si>
  <si>
    <t>2005-03-10,137.604106,-,132.008677</t>
  </si>
  <si>
    <t>2005-03-11,137.081432,-,131.477080</t>
  </si>
  <si>
    <t>2005-03-14,138.051350,-,132.407344</t>
  </si>
  <si>
    <t>2005-03-15,137.183646,-,131.569366</t>
  </si>
  <si>
    <t>2005-03-16,135.870035,-,130.281918</t>
  </si>
  <si>
    <t>2005-03-17,135.906252,-,130.308730</t>
  </si>
  <si>
    <t>2005-03-18,135.300384,-,129.727816</t>
  </si>
  <si>
    <t>2005-03-21,134.877395,-,129.322248</t>
  </si>
  <si>
    <t>2005-03-22,133.840474,-,128.327617</t>
  </si>
  <si>
    <t>2005-03-23,133.854972,-,128.329447</t>
  </si>
  <si>
    <t>2005-03-24,133.991925,-,128.460747</t>
  </si>
  <si>
    <t>2005-03-25,133.991925,-,128.460747</t>
  </si>
  <si>
    <t>2005-03-28,134.208961,-,128.668824</t>
  </si>
  <si>
    <t>2005-03-29,133.484729,-,127.933222</t>
  </si>
  <si>
    <t>2005-03-30,135.156297,-,129.513341</t>
  </si>
  <si>
    <t>2005-03-31,135.053365,-,129.412161</t>
  </si>
  <si>
    <t>2005-04-01,134.043732,-,128.435886</t>
  </si>
  <si>
    <t>2005-04-04,134.593211,-,128.962377</t>
  </si>
  <si>
    <t>2005-04-05,135.338990,-,129.673648</t>
  </si>
  <si>
    <t>2005-04-06,135.580704,-,129.901320</t>
  </si>
  <si>
    <t>2005-04-07,136.443304,-,130.713490</t>
  </si>
  <si>
    <t>2005-04-08,135.389607,-,129.704043</t>
  </si>
  <si>
    <t>2005-04-11,135.316069,-,129.633592</t>
  </si>
  <si>
    <t>2005-04-12,136.292943,-,130.559594</t>
  </si>
  <si>
    <t>2005-04-13,134.789234,-,129.109953</t>
  </si>
  <si>
    <t>2005-04-14,133.515810,-,127.890185</t>
  </si>
  <si>
    <t>2005-04-15,131.223568,-,125.694526</t>
  </si>
  <si>
    <t>2005-04-18,131.402296,-,125.865723</t>
  </si>
  <si>
    <t>2005-04-19,132.192641,-,126.622767</t>
  </si>
  <si>
    <t>2005-04-20,130.254114,-,124.758097</t>
  </si>
  <si>
    <t>2005-04-21,132.600590,-,127.005565</t>
  </si>
  <si>
    <t>2005-04-22,131.518266,-,125.964621</t>
  </si>
  <si>
    <t>2005-04-25,132.911354,-,127.298882</t>
  </si>
  <si>
    <t>2005-04-26,131.820780,-,126.251160</t>
  </si>
  <si>
    <t>2005-04-27,132.222813,-,126.611812</t>
  </si>
  <si>
    <t>2005-04-28,130.803091,-,125.247339</t>
  </si>
  <si>
    <t>2005-04-29,132.036993,-,126.424094</t>
  </si>
  <si>
    <t>2005-05-02,132.701758,-,127.060600</t>
  </si>
  <si>
    <t>2005-05-03,132.947454,-,127.285286</t>
  </si>
  <si>
    <t>2005-05-04,134.403483,-,128.668450</t>
  </si>
  <si>
    <t>2005-05-05,134.436348,-,128.692136</t>
  </si>
  <si>
    <t>2005-05-06,134.374128,-,128.615614</t>
  </si>
  <si>
    <t>2005-05-09,135.222536,-,129.420054</t>
  </si>
  <si>
    <t>2005-05-10,134.112637,-,128.343617</t>
  </si>
  <si>
    <t>2005-05-11,134.670131,-,128.865522</t>
  </si>
  <si>
    <t>2005-05-12,133.625024,-,127.846842</t>
  </si>
  <si>
    <t>2005-05-13,132.906749,-,127.152631</t>
  </si>
  <si>
    <t>2005-05-16,134.468782,-,128.644136</t>
  </si>
  <si>
    <t>2005-05-17,135.758369,-,129.865317</t>
  </si>
  <si>
    <t>2005-05-18,137.342069,-,131.358695</t>
  </si>
  <si>
    <t>2005-05-19,137.832235,-,131.827507</t>
  </si>
  <si>
    <t>2005-05-20,137.792544,-,131.787557</t>
  </si>
  <si>
    <t>2005-05-23,138.255465,-,132.224175</t>
  </si>
  <si>
    <t>2005-05-24,138.124501,-,132.094919</t>
  </si>
  <si>
    <t>2005-05-25,137.343756,-,131.346556</t>
  </si>
  <si>
    <t>2005-05-26,138.171295,-,132.135440</t>
  </si>
  <si>
    <t>2005-05-27,138.431148,-,132.349057</t>
  </si>
  <si>
    <t>2005-05-30,138.431148,-,132.349057</t>
  </si>
  <si>
    <t>2005-05-31,137.950941,-,131.889949</t>
  </si>
  <si>
    <t>2005-06-01,138.988461,-,132.871426</t>
  </si>
  <si>
    <t>2005-06-02,139.577154,-,133.434210</t>
  </si>
  <si>
    <t>2005-06-03,138.805575,-,132.688836</t>
  </si>
  <si>
    <t>2005-06-06,139.085609,-,132.956530</t>
  </si>
  <si>
    <t>2005-06-07,139.467696,-,133.301787</t>
  </si>
  <si>
    <t>2005-06-08,138.897873,-,132.722376</t>
  </si>
  <si>
    <t>2005-06-09,139.489223,-,133.284412</t>
  </si>
  <si>
    <t>2005-06-10,139.078462,-,132.891923</t>
  </si>
  <si>
    <t>2005-06-13,139.538898,-,133.303253</t>
  </si>
  <si>
    <t>2005-06-14,140.312519,-,134.034391</t>
  </si>
  <si>
    <t>2005-06-15,140.553447,-,134.250245</t>
  </si>
  <si>
    <t>2005-06-16,140.919228,-,134.591774</t>
  </si>
  <si>
    <t>2005-06-17,141.434704,-,135.084104</t>
  </si>
  <si>
    <t>2005-06-20,141.357323,-,135.010197</t>
  </si>
  <si>
    <t>2005-06-21,141.130281,-,134.793350</t>
  </si>
  <si>
    <t>2005-06-22,141.030986,-,134.688463</t>
  </si>
  <si>
    <t>2005-06-23,139.563909,-,133.287364</t>
  </si>
  <si>
    <t>2005-06-24,138.387680,-,132.164033</t>
  </si>
  <si>
    <t>2005-06-27,138.405878,-,132.181413</t>
  </si>
  <si>
    <t>2005-06-28,140.176376,-,133.837399</t>
  </si>
  <si>
    <t>2005-06-29,139.939988,-,133.595871</t>
  </si>
  <si>
    <t>2005-06-30,139.243186,-,132.926709</t>
  </si>
  <si>
    <t>2005-07-01,139.675623,-,133.331639</t>
  </si>
  <si>
    <t>2005-07-04,139.675623,-,133.331639</t>
  </si>
  <si>
    <t>2005-07-05,141.128477,-,134.718505</t>
  </si>
  <si>
    <t>2005-07-06,140.461875,-,134.050765</t>
  </si>
  <si>
    <t>2005-07-07,140.911170,-,134.463472</t>
  </si>
  <si>
    <t>2005-07-08,142.469026,-,135.950045</t>
  </si>
  <si>
    <t>2005-07-11,143.551170,-,136.982673</t>
  </si>
  <si>
    <t>2005-07-12,143.726041,-,137.138352</t>
  </si>
  <si>
    <t>2005-07-13,143.662118,-,137.052167</t>
  </si>
  <si>
    <t>2005-07-14,143.701193,-,137.089444</t>
  </si>
  <si>
    <t>2005-07-15,144.132693,-,137.501090</t>
  </si>
  <si>
    <t>2005-07-18,143.730062,-,137.116984</t>
  </si>
  <si>
    <t>2005-07-19,144.651067,-,137.994324</t>
  </si>
  <si>
    <t>2005-07-20,145.575758,-,138.866516</t>
  </si>
  <si>
    <t>2005-07-21,144.399905,-,137.743221</t>
  </si>
  <si>
    <t>2005-07-22,145.292592,-,138.594757</t>
  </si>
  <si>
    <t>2005-07-25,144.703916,-,138.033218</t>
  </si>
  <si>
    <t>2005-07-26,145.070026,-,138.382450</t>
  </si>
  <si>
    <t>2005-07-27,145.724095,-,138.995603</t>
  </si>
  <si>
    <t>2005-07-28,147.028491,-,140.238809</t>
  </si>
  <si>
    <t>2005-07-29,146.244644,-,139.485754</t>
  </si>
  <si>
    <t>2005-08-01,146.164688,-,139.406098</t>
  </si>
  <si>
    <t>2005-08-02,147.004856,-,140.197371</t>
  </si>
  <si>
    <t>2005-08-03,146.808842,-,139.993795</t>
  </si>
  <si>
    <t>2005-08-04,145.365785,-,138.614841</t>
  </si>
  <si>
    <t>2005-08-05,143.821988,-,137.133522</t>
  </si>
  <si>
    <t>2005-08-08,143.086479,-,136.421674</t>
  </si>
  <si>
    <t>2005-08-09,143.808992,-,137.106625</t>
  </si>
  <si>
    <t>2005-08-10,143.810855,-,137.092624</t>
  </si>
  <si>
    <t>2005-08-11,144.691181,-,137.917873</t>
  </si>
  <si>
    <t>2005-08-12,144.356439,-,137.598801</t>
  </si>
  <si>
    <t>2005-08-15,145.167639,-,138.366803</t>
  </si>
  <si>
    <t>2005-08-16,143.501814,-,136.774408</t>
  </si>
  <si>
    <t>2005-08-17,143.671273,-,136.911448</t>
  </si>
  <si>
    <t>2005-08-18,143.521326,-,136.768557</t>
  </si>
  <si>
    <t>2005-08-19,143.458158,-,136.703149</t>
  </si>
  <si>
    <t>2005-08-22,143.712782,-,136.945783</t>
  </si>
  <si>
    <t>2005-08-23,143.317661,-,136.564664</t>
  </si>
  <si>
    <t>2005-08-24,142.551936,-,135.826350</t>
  </si>
  <si>
    <t>2005-08-25,142.946210,-,136.201831</t>
  </si>
  <si>
    <t>2005-08-26,141.896684,-,135.196959</t>
  </si>
  <si>
    <t>2005-08-29,142.806306,-,136.061478</t>
  </si>
  <si>
    <t>2005-08-30,142.266782,-,135.523265</t>
  </si>
  <si>
    <t>2005-08-31,144.029623,-,137.192633</t>
  </si>
  <si>
    <t>2005-09-01,143.710611,-,136.888765</t>
  </si>
  <si>
    <t>2005-09-02,143.306506,-,136.501572</t>
  </si>
  <si>
    <t>2005-09-05,143.306506,-,136.501572</t>
  </si>
  <si>
    <t>2005-09-06,145.123262,-,138.226997</t>
  </si>
  <si>
    <t>2005-09-07,145.544929,-,138.598057</t>
  </si>
  <si>
    <t>2005-09-08,144.916417,-,137.995577</t>
  </si>
  <si>
    <t>2005-09-09,146.108006,-,139.130258</t>
  </si>
  <si>
    <t>2005-09-12,146.282021,-,139.295962</t>
  </si>
  <si>
    <t>2005-09-13,145.063650,-,138.108879</t>
  </si>
  <si>
    <t>2005-09-14,144.355135,-,137.425182</t>
  </si>
  <si>
    <t>2005-09-15,144.309700,-,137.362779</t>
  </si>
  <si>
    <t>2005-09-16,144.852168,-,137.876313</t>
  </si>
  <si>
    <t>2005-09-19,143.844209,-,136.916896</t>
  </si>
  <si>
    <t>2005-09-20,142.237332,-,135.387404</t>
  </si>
  <si>
    <t>2005-09-21,140.660303,-,133.871505</t>
  </si>
  <si>
    <t>2005-09-22,141.524618,-,134.694104</t>
  </si>
  <si>
    <t>2005-09-23,141.891335,-,135.043122</t>
  </si>
  <si>
    <t>2005-09-26,141.978611,-,135.126186</t>
  </si>
  <si>
    <t>2005-09-27,142.046106,-,135.190423</t>
  </si>
  <si>
    <t>2005-09-28,141.867759,-,134.982094</t>
  </si>
  <si>
    <t>2005-09-29,142.803434,-,135.866201</t>
  </si>
  <si>
    <t>2005-09-30,143.762734,-,136.777031</t>
  </si>
  <si>
    <t>2005-10-03,143.917942,-,136.915946</t>
  </si>
  <si>
    <t>2005-10-04,142.292401,-,135.369492</t>
  </si>
  <si>
    <t>2005-10-05,140.099679,-,133.232582</t>
  </si>
  <si>
    <t>2005-10-06,139.471412,-,132.632838</t>
  </si>
  <si>
    <t>2005-10-07,139.914643,-,133.054336</t>
  </si>
  <si>
    <t>2005-10-10,138.734203,-,131.931775</t>
  </si>
  <si>
    <t>2005-10-11,138.226676,-,131.426901</t>
  </si>
  <si>
    <t>2005-10-12,137.078809,-,130.318356</t>
  </si>
  <si>
    <t>2005-10-13,136.989330,-,130.217649</t>
  </si>
  <si>
    <t>2005-10-14,138.464296,-,131.619704</t>
  </si>
  <si>
    <t>2005-10-17,138.918272,-,132.051239</t>
  </si>
  <si>
    <t>2005-10-18,137.619619,-,130.814278</t>
  </si>
  <si>
    <t>2005-10-19,139.310144,-,132.414673</t>
  </si>
  <si>
    <t>2005-10-20,137.751620,-,130.930184</t>
  </si>
  <si>
    <t>2005-10-21,138.526971,-,131.667139</t>
  </si>
  <si>
    <t>2005-10-24,140.714066,-,133.745930</t>
  </si>
  <si>
    <t>2005-10-25,139.860574,-,132.934702</t>
  </si>
  <si>
    <t>2005-10-26,139.044246,-,132.156644</t>
  </si>
  <si>
    <t>2005-10-27,136.917975,-,130.124477</t>
  </si>
  <si>
    <t>2005-10-28,139.438459,-,132.514628</t>
  </si>
  <si>
    <t>2005-10-31,141.059048,-,134.054747</t>
  </si>
  <si>
    <t>2005-11-01,140.985729,-,133.985069</t>
  </si>
  <si>
    <t>2005-11-02,143.006858,-,135.905838</t>
  </si>
  <si>
    <t>2005-11-03,143.691602,-,136.544924</t>
  </si>
  <si>
    <t>2005-11-04,143.741501,-,136.592341</t>
  </si>
  <si>
    <t>2005-11-07,144.440024,-,137.240890</t>
  </si>
  <si>
    <t>2005-11-08,143.476509,-,136.296153</t>
  </si>
  <si>
    <t>2005-11-09,143.833950,-,136.617379</t>
  </si>
  <si>
    <t>2005-11-10,145.518497,-,138.206580</t>
  </si>
  <si>
    <t>2005-11-11,145.844603,-,138.516300</t>
  </si>
  <si>
    <t>2005-11-14,145.676938,-,138.352379</t>
  </si>
  <si>
    <t>2005-11-15,144.789809,-,137.500059</t>
  </si>
  <si>
    <t>2005-11-16,145.250677,-,137.919601</t>
  </si>
  <si>
    <t>2005-11-17,147.018121,-,139.597102</t>
  </si>
  <si>
    <t>2005-11-18,147.143084,-,139.710786</t>
  </si>
  <si>
    <t>2005-11-21,147.987949,-,140.512144</t>
  </si>
  <si>
    <t>2005-11-22,148.781360,-,141.251570</t>
  </si>
  <si>
    <t>2005-11-23,149.392163,-,141.827331</t>
  </si>
  <si>
    <t>2005-11-24,149.392163,-,141.827331</t>
  </si>
  <si>
    <t>2005-11-25,149.639870,-,142.060450</t>
  </si>
  <si>
    <t>2005-11-28,148.217443,-,140.707902</t>
  </si>
  <si>
    <t>2005-11-29,148.366783,-,140.816290</t>
  </si>
  <si>
    <t>2005-11-30,147.910787,-,140.356895</t>
  </si>
  <si>
    <t>2005-12-01,149.788507,-,142.138718</t>
  </si>
  <si>
    <t>2005-12-02,150.172923,-,142.503503</t>
  </si>
  <si>
    <t>2005-12-05,149.540153,-,141.903049</t>
  </si>
  <si>
    <t>2005-12-06,149.869866,-,142.215923</t>
  </si>
  <si>
    <t>2005-12-07,149.163760,-,141.507481</t>
  </si>
  <si>
    <t>2005-12-08,149.178125,-,141.517549</t>
  </si>
  <si>
    <t>2005-12-09,149.796608,-,142.099198</t>
  </si>
  <si>
    <t>2005-12-12,150.008942,-,142.300622</t>
  </si>
  <si>
    <t>2005-12-13,150.434812,-,142.663321</t>
  </si>
  <si>
    <t>2005-12-14,150.969842,-,143.157612</t>
  </si>
  <si>
    <t>2005-12-15,150.428161,-,142.630619</t>
  </si>
  <si>
    <t>2005-12-16,150.137770,-,142.353522</t>
  </si>
  <si>
    <t>2005-12-19,149.051458,-,141.323533</t>
  </si>
  <si>
    <t>2005-12-20,149.224872,-,141.482960</t>
  </si>
  <si>
    <t>2005-12-21,149.895775,-,142.101740</t>
  </si>
  <si>
    <t>2005-12-22,150.668861,-,142.834628</t>
  </si>
  <si>
    <t>2005-12-23,150.820169,-,142.978068</t>
  </si>
  <si>
    <t>2005-12-26,150.820169,-,142.978068</t>
  </si>
  <si>
    <t>2005-12-27,149.517954,-,141.743563</t>
  </si>
  <si>
    <t>2005-12-28,150.006549,-,142.171484</t>
  </si>
  <si>
    <t>2005-12-29,149.596276,-,141.773360</t>
  </si>
  <si>
    <t>2005-12-30,148.654843,-,140.878922</t>
  </si>
  <si>
    <t>2006-01-02,148.654843,-,140.878922</t>
  </si>
  <si>
    <t>2006-01-03,150.710992,-,142.826126</t>
  </si>
  <si>
    <t>2006-01-04,151.549145,-,143.600590</t>
  </si>
  <si>
    <t>2006-01-05,151.635885,-,143.682782</t>
  </si>
  <si>
    <t>2006-01-06,153.138937,-,145.091944</t>
  </si>
  <si>
    <t>2006-01-09,153.996698,-,145.904632</t>
  </si>
  <si>
    <t>2006-01-10,154.046526,-,145.940617</t>
  </si>
  <si>
    <t>2006-01-11,154.270246,-,146.123562</t>
  </si>
  <si>
    <t>2006-01-12,153.309916,-,145.213945</t>
  </si>
  <si>
    <t>2006-01-13,153.170938,-,145.082306</t>
  </si>
  <si>
    <t>2006-01-16,153.170938,-,145.082306</t>
  </si>
  <si>
    <t>2006-01-17,152.563309,-,144.506764</t>
  </si>
  <si>
    <t>2006-01-18,152.447602,-,144.391867</t>
  </si>
  <si>
    <t>2006-01-19,153.365970,-,145.257275</t>
  </si>
  <si>
    <t>2006-01-20,150.604224,-,142.641547</t>
  </si>
  <si>
    <t>2006-01-23,150.773999,-,142.802346</t>
  </si>
  <si>
    <t>2006-01-24,151.496815,-,143.486945</t>
  </si>
  <si>
    <t>2006-01-25,151.185665,-,143.184350</t>
  </si>
  <si>
    <t>2006-01-26,152.383400,-,144.318697</t>
  </si>
  <si>
    <t>2006-01-27,153.240574,-,145.116531</t>
  </si>
  <si>
    <t>2006-01-30,153.414489,-,145.275654</t>
  </si>
  <si>
    <t>2006-01-31,153.112810,-,144.989979</t>
  </si>
  <si>
    <t>2006-02-01,153.051328,-,144.931759</t>
  </si>
  <si>
    <t>2006-02-02,152.275683,-,144.196275</t>
  </si>
  <si>
    <t>2006-02-03,151.264702,-,143.232540</t>
  </si>
  <si>
    <t>2006-02-06,151.433767,-,143.388095</t>
  </si>
  <si>
    <t>2006-02-07,150.086995,-,142.096402</t>
  </si>
  <si>
    <t>2006-02-08,151.205269,-,143.143859</t>
  </si>
  <si>
    <t>2006-02-09,150.760659,-,142.713953</t>
  </si>
  <si>
    <t>2006-02-10,151.156909,-,143.076919</t>
  </si>
  <si>
    <t>2006-02-13,150.608764,-,142.548352</t>
  </si>
  <si>
    <t>2006-02-14,152.062579,-,143.914412</t>
  </si>
  <si>
    <t>2006-02-15,152.954102,-,144.736597</t>
  </si>
  <si>
    <t>2006-02-16,154.275689,-,145.980650</t>
  </si>
  <si>
    <t>2006-02-17,153.723726,-,145.458365</t>
  </si>
  <si>
    <t>2006-02-20,153.723726,-,145.458365</t>
  </si>
  <si>
    <t>2006-02-21,153.176591,-,144.940648</t>
  </si>
  <si>
    <t>2006-02-22,154.239144,-,145.928167</t>
  </si>
  <si>
    <t>2006-02-23,154.030897,-,145.729646</t>
  </si>
  <si>
    <t>2006-02-24,153.927435,-,145.621913</t>
  </si>
  <si>
    <t>2006-02-27,154.595570,-,146.236609</t>
  </si>
  <si>
    <t>2006-02-28,152.992661,-,144.714404</t>
  </si>
  <si>
    <t>2006-03-01,154.785010,-,146.402728</t>
  </si>
  <si>
    <t>2006-03-02,154.504586,-,146.133494</t>
  </si>
  <si>
    <t>2006-03-03,154.141442,-,145.790025</t>
  </si>
  <si>
    <t>2006-03-06,153.722853,-,145.394116</t>
  </si>
  <si>
    <t>2006-03-07,153.022434,-,144.725992</t>
  </si>
  <si>
    <t>2006-03-08,153.424585,-,145.070766</t>
  </si>
  <si>
    <t>2006-03-09,153.127257,-,144.785110</t>
  </si>
  <si>
    <t>2006-03-10,154.389788,-,145.977197</t>
  </si>
  <si>
    <t>2006-03-13,154.653642,-,146.189437</t>
  </si>
  <si>
    <t>2006-03-14,156.374519,-,147.816130</t>
  </si>
  <si>
    <t>2006-03-15,157.410716,-,148.775214</t>
  </si>
  <si>
    <t>2006-03-16,157.804513,-,149.133495</t>
  </si>
  <si>
    <t>2006-03-17,158.266854,-,149.570432</t>
  </si>
  <si>
    <t>2006-03-20,157.827572,-,149.148076</t>
  </si>
  <si>
    <t>2006-03-21,156.834622,-,148.209733</t>
  </si>
  <si>
    <t>2006-03-22,157.802958,-,149.112667</t>
  </si>
  <si>
    <t>2006-03-23,157.735703,-,149.049115</t>
  </si>
  <si>
    <t>2006-03-24,158.118934,-,149.411241</t>
  </si>
  <si>
    <t>2006-03-27,157.944998,-,149.246885</t>
  </si>
  <si>
    <t>2006-03-28,157.416394,-,148.747391</t>
  </si>
  <si>
    <t>2006-03-29,159.092105,-,150.281802</t>
  </si>
  <si>
    <t>2006-03-30,158.754054,-,149.961879</t>
  </si>
  <si>
    <t>2006-03-31,158.373827,-,149.598542</t>
  </si>
  <si>
    <t>2006-04-03,158.367791,-,149.585648</t>
  </si>
  <si>
    <t>2006-04-04,159.140219,-,150.315242</t>
  </si>
  <si>
    <t>2006-04-05,160.100300,-,151.200161</t>
  </si>
  <si>
    <t>2006-04-06,160.108717,-,151.181857</t>
  </si>
  <si>
    <t>2006-04-07,158.687093,-,149.839496</t>
  </si>
  <si>
    <t>2006-04-10,158.260513,-,149.436700</t>
  </si>
  <si>
    <t>2006-04-11,157.068629,-,148.275221</t>
  </si>
  <si>
    <t>2006-04-12,157.195488,-,148.390156</t>
  </si>
  <si>
    <t>2006-04-13,157.342502,-,148.528935</t>
  </si>
  <si>
    <t>2006-04-14,157.342502,-,148.528935</t>
  </si>
  <si>
    <t>2006-04-17,156.977362,-,148.184248</t>
  </si>
  <si>
    <t>2006-04-18,159.673134,-,150.726997</t>
  </si>
  <si>
    <t>2006-04-19,160.194681,-,151.211497</t>
  </si>
  <si>
    <t>2006-04-20,160.341125,-,151.348441</t>
  </si>
  <si>
    <t>2006-04-21,160.136619,-,151.155404</t>
  </si>
  <si>
    <t>2006-04-24,159.953553,-,150.982606</t>
  </si>
  <si>
    <t>2006-04-25,159.122831,-,150.198474</t>
  </si>
  <si>
    <t>2006-04-26,159.300003,-,150.360400</t>
  </si>
  <si>
    <t>2006-04-27,159.349578,-,150.401697</t>
  </si>
  <si>
    <t>2006-04-28,159.428101,-,150.470144</t>
  </si>
  <si>
    <t>2006-05-01,159.204886,-,150.255999</t>
  </si>
  <si>
    <t>2006-05-02,159.430441,-,150.468876</t>
  </si>
  <si>
    <t>2006-05-03,159.211489,-,150.242285</t>
  </si>
  <si>
    <t>2006-05-04,160.095799,-,151.050159</t>
  </si>
  <si>
    <t>2006-05-05,161.486450,-,152.352044</t>
  </si>
  <si>
    <t>2006-05-08,161.733297,-,152.564305</t>
  </si>
  <si>
    <t>2006-05-09,161.452026,-,152.296231</t>
  </si>
  <si>
    <t>2006-05-10,161.163091,-,152.010499</t>
  </si>
  <si>
    <t>2006-05-11,159.021433,-,149.972474</t>
  </si>
  <si>
    <t>2006-05-12,157.208635,-,148.258185</t>
  </si>
  <si>
    <t>2006-05-15,157.419646,-,148.452012</t>
  </si>
  <si>
    <t>2006-05-16,156.744431,-,147.810202</t>
  </si>
  <si>
    <t>2006-05-17,154.408940,-,145.572063</t>
  </si>
  <si>
    <t>2006-05-18,153.615415,-,144.817009</t>
  </si>
  <si>
    <t>2006-05-19,154.216442,-,145.383613</t>
  </si>
  <si>
    <t>2006-05-22,153.441276,-,144.650216</t>
  </si>
  <si>
    <t>2006-05-23,152.748233,-,143.990900</t>
  </si>
  <si>
    <t>2006-05-24,152.898920,-,144.123820</t>
  </si>
  <si>
    <t>2006-05-25,154.180192,-,145.323786</t>
  </si>
  <si>
    <t>2006-05-26,155.033798,-,146.125476</t>
  </si>
  <si>
    <t>2006-05-29,155.033798,-,146.125476</t>
  </si>
  <si>
    <t>2006-05-30,152.721977,-,143.928110</t>
  </si>
  <si>
    <t>2006-05-31,154.142246,-,145.261002</t>
  </si>
  <si>
    <t>2006-06-01,156.151553,-,147.150312</t>
  </si>
  <si>
    <t>2006-06-02,156.137513,-,147.137081</t>
  </si>
  <si>
    <t>2006-06-05,153.366694,-,144.525984</t>
  </si>
  <si>
    <t>2006-06-06,152.967212,-,144.145595</t>
  </si>
  <si>
    <t>2006-06-07,152.194970,-,143.379017</t>
  </si>
  <si>
    <t>2006-06-08,152.439611,-,143.604722</t>
  </si>
  <si>
    <t>2006-06-09,152.170825,-,143.351515</t>
  </si>
  <si>
    <t>2006-06-12,149.689613,-,141.014105</t>
  </si>
  <si>
    <t>2006-06-13,148.522311,-,139.886279</t>
  </si>
  <si>
    <t>2006-06-14,149.343639,-,140.642908</t>
  </si>
  <si>
    <t>2006-06-15,152.924854,-,143.994673</t>
  </si>
  <si>
    <t>2006-06-16,152.484607,-,143.577994</t>
  </si>
  <si>
    <t>2006-06-19,151.134901,-,142.307124</t>
  </si>
  <si>
    <t>2006-06-20,151.062214,-,142.238683</t>
  </si>
  <si>
    <t>2006-06-21,152.724097,-,143.786734</t>
  </si>
  <si>
    <t>2006-06-22,151.961341,-,143.065943</t>
  </si>
  <si>
    <t>2006-06-23,151.970252,-,143.074333</t>
  </si>
  <si>
    <t>2006-06-26,152.712092,-,143.772747</t>
  </si>
  <si>
    <t>2006-06-27,151.180930,-,142.331216</t>
  </si>
  <si>
    <t>2006-06-28,151.786738,-,142.860849</t>
  </si>
  <si>
    <t>2006-06-29,155.423328,-,146.281924</t>
  </si>
  <si>
    <t>2006-06-30,155.521569,-,146.369425</t>
  </si>
  <si>
    <t>2006-07-03,156.489186,-,147.272114</t>
  </si>
  <si>
    <t>2006-07-04,156.489186,-,147.272114</t>
  </si>
  <si>
    <t>2006-07-05,154.946553,-,145.796256</t>
  </si>
  <si>
    <t>2006-07-06,155.337200,-,146.141674</t>
  </si>
  <si>
    <t>2006-07-07,153.949183,-,144.835824</t>
  </si>
  <si>
    <t>2006-07-10,154.048660,-,144.929413</t>
  </si>
  <si>
    <t>2006-07-11,154.515475,-,145.348004</t>
  </si>
  <si>
    <t>2006-07-12,152.588659,-,143.516001</t>
  </si>
  <si>
    <t>2006-07-13,150.250710,-,141.310000</t>
  </si>
  <si>
    <t>2006-07-14,149.183548,-,140.306339</t>
  </si>
  <si>
    <t>2006-07-17,149.034083,-,140.165769</t>
  </si>
  <si>
    <t>2006-07-18,148.890819,-,140.031030</t>
  </si>
  <si>
    <t>2006-07-19,152.236699,-,143.166724</t>
  </si>
  <si>
    <t>2006-07-20,150.366815,-,141.406462</t>
  </si>
  <si>
    <t>2006-07-21,148.699752,-,139.838739</t>
  </si>
  <si>
    <t>2006-07-24,151.667738,-,142.622312</t>
  </si>
  <si>
    <t>2006-07-25,153.047354,-,143.919647</t>
  </si>
  <si>
    <t>2006-07-26,152.443943,-,143.352224</t>
  </si>
  <si>
    <t>2006-07-27,151.429513,-,142.376522</t>
  </si>
  <si>
    <t>2006-07-28,153.626706,-,144.434934</t>
  </si>
  <si>
    <t>2006-07-31,153.756473,-,144.556937</t>
  </si>
  <si>
    <t>2006-08-01,152.338439,-,143.223747</t>
  </si>
  <si>
    <t>2006-08-02,153.674527,-,144.475123</t>
  </si>
  <si>
    <t>2006-08-03,154.909120,-,145.620106</t>
  </si>
  <si>
    <t>2006-08-04,154.737252,-,145.454280</t>
  </si>
  <si>
    <t>2006-08-07,154.333317,-,145.058300</t>
  </si>
  <si>
    <t>2006-08-08,153.270571,-,144.039837</t>
  </si>
  <si>
    <t>2006-08-09,152.333341,-,143.150159</t>
  </si>
  <si>
    <t>2006-08-10,153.468561,-,144.201629</t>
  </si>
  <si>
    <t>2006-08-11,152.594374,-,143.365231</t>
  </si>
  <si>
    <t>2006-08-14,153.142461,-,143.876333</t>
  </si>
  <si>
    <t>2006-08-15,155.700482,-,146.268749</t>
  </si>
  <si>
    <t>2006-08-16,157.526441,-,147.951204</t>
  </si>
  <si>
    <t>2006-08-17,157.538484,-,147.954526</t>
  </si>
  <si>
    <t>2006-08-18,157.615346,-,148.026713</t>
  </si>
  <si>
    <t>2006-08-21,156.932604,-,147.385506</t>
  </si>
  <si>
    <t>2006-08-22,156.774199,-,147.236738</t>
  </si>
  <si>
    <t>2006-08-23,155.653639,-,146.174113</t>
  </si>
  <si>
    <t>2006-08-24,155.683941,-,146.194382</t>
  </si>
  <si>
    <t>2006-08-25,155.467079,-,145.982248</t>
  </si>
  <si>
    <t>2006-08-28,156.771917,-,147.207481</t>
  </si>
  <si>
    <t>2006-08-29,157.341671,-,147.734146</t>
  </si>
  <si>
    <t>2006-08-30,157.542623,-,147.918229</t>
  </si>
  <si>
    <t>2006-08-31,157.818733,-,148.173330</t>
  </si>
  <si>
    <t>2006-09-01,158.638229,-,148.938825</t>
  </si>
  <si>
    <t>2006-09-04,158.638229,-,148.938825</t>
  </si>
  <si>
    <t>2006-09-05,159.119106,-,149.385865</t>
  </si>
  <si>
    <t>2006-09-06,157.245838,-,147.584190</t>
  </si>
  <si>
    <t>2006-09-07,156.492896,-,146.872545</t>
  </si>
  <si>
    <t>2006-09-08,157.566390,-,147.880047</t>
  </si>
  <si>
    <t>2006-09-11,158.005634,-,148.282266</t>
  </si>
  <si>
    <t>2006-09-12,160.392147,-,150.516561</t>
  </si>
  <si>
    <t>2006-09-13,161.347466,-,151.372438</t>
  </si>
  <si>
    <t>2006-09-14,161.079270,-,151.108663</t>
  </si>
  <si>
    <t>2006-09-15,161.568886,-,151.565853</t>
  </si>
  <si>
    <t>2006-09-18,161.715988,-,151.703847</t>
  </si>
  <si>
    <t>2006-09-19,161.571067,-,151.567899</t>
  </si>
  <si>
    <t>2006-09-20,162.589863,-,152.505367</t>
  </si>
  <si>
    <t>2006-09-21,161.310377,-,151.305240</t>
  </si>
  <si>
    <t>2006-09-22,160.801490,-,150.827916</t>
  </si>
  <si>
    <t>2006-09-25,162.289048,-,152.223209</t>
  </si>
  <si>
    <t>2006-09-26,163.180812,-,153.055816</t>
  </si>
  <si>
    <t>2006-09-27,163.435225,-,153.259575</t>
  </si>
  <si>
    <t>2006-09-28,163.839809,-,153.632198</t>
  </si>
  <si>
    <t>2006-09-29,163.056116,-,152.895488</t>
  </si>
  <si>
    <t>2006-10-02,162.392733,-,152.265006</t>
  </si>
  <si>
    <t>2006-10-03,162.689438,-,152.543206</t>
  </si>
  <si>
    <t>2006-10-04,165.029883,-,154.703823</t>
  </si>
  <si>
    <t>2006-10-05,165.816636,-,155.407625</t>
  </si>
  <si>
    <t>2006-10-06,165.123107,-,154.757632</t>
  </si>
  <si>
    <t>2006-10-09,165.805102,-,155.396816</t>
  </si>
  <si>
    <t>2006-10-10,166.312663,-,155.861037</t>
  </si>
  <si>
    <t>2006-10-11,165.940299,-,155.485727</t>
  </si>
  <si>
    <t>2006-10-12,167.713682,-,157.139794</t>
  </si>
  <si>
    <t>2006-10-13,168.256091,-,157.648006</t>
  </si>
  <si>
    <t>2006-10-16,169.063441,-,158.404455</t>
  </si>
  <si>
    <t>2006-10-17,168.048977,-,157.453950</t>
  </si>
  <si>
    <t>2006-10-18,168.232503,-,157.616564</t>
  </si>
  <si>
    <t>2006-10-19,168.223282,-,157.599332</t>
  </si>
  <si>
    <t>2006-10-20,168.180940,-,157.559663</t>
  </si>
  <si>
    <t>2006-10-23,169.557710,-,158.842102</t>
  </si>
  <si>
    <t>2006-10-24,169.460681,-,158.751204</t>
  </si>
  <si>
    <t>2006-10-25,169.808654,-,159.072357</t>
  </si>
  <si>
    <t>2006-10-26,171.145503,-,160.322365</t>
  </si>
  <si>
    <t>2006-10-27,169.415733,-,158.681672</t>
  </si>
  <si>
    <t>2006-10-30,169.981968,-,159.207243</t>
  </si>
  <si>
    <t>2006-10-31,169.806913,-,159.043284</t>
  </si>
  <si>
    <t>2006-11-01,168.073707,-,157.414771</t>
  </si>
  <si>
    <t>2006-11-02,167.651877,-,157.011279</t>
  </si>
  <si>
    <t>2006-11-03,166.860279,-,156.248096</t>
  </si>
  <si>
    <t>2006-11-06,169.005392,-,158.252148</t>
  </si>
  <si>
    <t>2006-11-07,169.197631,-,158.417604</t>
  </si>
  <si>
    <t>2006-11-08,169.693209,-,158.862375</t>
  </si>
  <si>
    <t>2006-11-09,168.791149,-,157.992793</t>
  </si>
  <si>
    <t>2006-11-10,169.268017,-,158.431960</t>
  </si>
  <si>
    <t>2006-11-13,169.511648,-,158.644238</t>
  </si>
  <si>
    <t>2006-11-14,170.777600,-,159.815497</t>
  </si>
  <si>
    <t>2006-11-15,171.594476,-,160.547209</t>
  </si>
  <si>
    <t>2006-11-16,172.086535,-,161.003707</t>
  </si>
  <si>
    <t>2006-11-17,171.867002,-,160.798313</t>
  </si>
  <si>
    <t>2006-11-20,172.259095,-,161.163717</t>
  </si>
  <si>
    <t>2006-11-21,172.619401,-,161.494674</t>
  </si>
  <si>
    <t>2006-11-22,173.185789,-,162.024561</t>
  </si>
  <si>
    <t>2006-11-23,173.185789,-,162.024561</t>
  </si>
  <si>
    <t>2006-11-24,172.860943,-,161.707982</t>
  </si>
  <si>
    <t>2006-11-27,170.125876,-,159.149381</t>
  </si>
  <si>
    <t>2006-11-28,170.467997,-,159.455625</t>
  </si>
  <si>
    <t>2006-11-29,172.143995,-,160.964706</t>
  </si>
  <si>
    <t>2006-11-30,172.350655,-,161.157945</t>
  </si>
  <si>
    <t>2006-12-01,171.531471,-,160.381844</t>
  </si>
  <si>
    <t>2006-12-04,173.957852,-,162.646232</t>
  </si>
  <si>
    <t>2006-12-05,174.578823,-,163.226825</t>
  </si>
  <si>
    <t>2006-12-06,174.698835,-,163.288347</t>
  </si>
  <si>
    <t>2006-12-07,173.858846,-,162.498419</t>
  </si>
  <si>
    <t>2006-12-08,173.957271,-,162.585040</t>
  </si>
  <si>
    <t>2006-12-11,174.201773,-,162.813558</t>
  </si>
  <si>
    <t>2006-12-12,173.805106,-,162.442823</t>
  </si>
  <si>
    <t>2006-12-13,174.013371,-,162.592134</t>
  </si>
  <si>
    <t>2006-12-14,175.653862,-,164.123407</t>
  </si>
  <si>
    <t>2006-12-15,175.461167,-,163.940684</t>
  </si>
  <si>
    <t>2006-12-18,174.465870,-,163.009037</t>
  </si>
  <si>
    <t>2006-12-19,174.456734,-,162.992505</t>
  </si>
  <si>
    <t>2006-12-20,174.200567,-,162.725622</t>
  </si>
  <si>
    <t>2006-12-21,173.492679,-,162.064364</t>
  </si>
  <si>
    <t>2006-12-22,172.740907,-,161.362112</t>
  </si>
  <si>
    <t>2006-12-25,172.740907,-,161.362112</t>
  </si>
  <si>
    <t>2006-12-26,173.202478,-,161.793279</t>
  </si>
  <si>
    <t>2006-12-27,174.446707,-,162.861844</t>
  </si>
  <si>
    <t>2006-12-28,174.228407,-,162.641075</t>
  </si>
  <si>
    <t>2006-12-29,173.559368,-,162.012084</t>
  </si>
  <si>
    <t>2007-01-01,173.559368,-,162.012084</t>
  </si>
  <si>
    <t>2007-01-02,173.559368,-,162.012084</t>
  </si>
  <si>
    <t>2007-01-03,173.267904,-,161.716429</t>
  </si>
  <si>
    <t>2007-01-04,173.647555,-,162.070770</t>
  </si>
  <si>
    <t>2007-01-05,172.292544,-,160.806095</t>
  </si>
  <si>
    <t>2007-01-08,172.599760,-,161.075885</t>
  </si>
  <si>
    <t>2007-01-09,173.314285,-,161.742703</t>
  </si>
  <si>
    <t>2007-01-10,174.108814,-,162.461043</t>
  </si>
  <si>
    <t>2007-01-11,175.752549,-,163.987127</t>
  </si>
  <si>
    <t>2007-01-12,176.491246,-,164.676374</t>
  </si>
  <si>
    <t>2007-01-15,176.491246,-,164.676374</t>
  </si>
  <si>
    <t>2007-01-16,176.597556,-,164.775567</t>
  </si>
  <si>
    <t>2007-01-17,176.546333,-,164.719759</t>
  </si>
  <si>
    <t>2007-01-18,175.818527,-,164.034467</t>
  </si>
  <si>
    <t>2007-01-19,176.646745,-,164.807175</t>
  </si>
  <si>
    <t>2007-01-22,175.649774,-,163.870200</t>
  </si>
  <si>
    <t>2007-01-23,176.351534,-,164.524898</t>
  </si>
  <si>
    <t>2007-01-24,177.993640,-,166.046490</t>
  </si>
  <si>
    <t>2007-01-25,176.465631,-,164.621043</t>
  </si>
  <si>
    <t>2007-01-26,176.241071,-,164.411555</t>
  </si>
  <si>
    <t>2007-01-29,176.428685,-,164.560684</t>
  </si>
  <si>
    <t>2007-01-30,177.502205,-,165.557147</t>
  </si>
  <si>
    <t>2007-01-31,179.356589,-,167.281605</t>
  </si>
  <si>
    <t>2007-02-01,180.681386,-,168.502151</t>
  </si>
  <si>
    <t>2007-02-02,180.853986,-,168.663116</t>
  </si>
  <si>
    <t>2007-02-05,180.551098,-,168.369829</t>
  </si>
  <si>
    <t>2007-02-06,181.260565,-,169.028357</t>
  </si>
  <si>
    <t>2007-02-07,181.672809,-,169.390809</t>
  </si>
  <si>
    <t>2007-02-08,181.510758,-,169.233565</t>
  </si>
  <si>
    <t>2007-02-09,180.217517,-,168.024606</t>
  </si>
  <si>
    <t>2007-02-12,179.330658,-,167.182124</t>
  </si>
  <si>
    <t>2007-02-13,180.739674,-,168.471548</t>
  </si>
  <si>
    <t>2007-02-14,181.890269,-,169.515625</t>
  </si>
  <si>
    <t>2007-02-15,182.583796,-,170.144958</t>
  </si>
  <si>
    <t>2007-02-16,182.353709,-,169.930546</t>
  </si>
  <si>
    <t>2007-02-19,182.353709,-,169.930546</t>
  </si>
  <si>
    <t>2007-02-20,183.229828,-,170.746978</t>
  </si>
  <si>
    <t>2007-02-21,183.069577,-,170.590881</t>
  </si>
  <si>
    <t>2007-02-22,182.999798,-,170.519762</t>
  </si>
  <si>
    <t>2007-02-23,182.334637,-,169.892920</t>
  </si>
  <si>
    <t>2007-02-26,181.619669,-,169.223437</t>
  </si>
  <si>
    <t>2007-02-27,175.484032,-,163.479808</t>
  </si>
  <si>
    <t>2007-02-28,176.251687,-,164.187393</t>
  </si>
  <si>
    <t>2007-03-01,175.417681,-,163.408302</t>
  </si>
  <si>
    <t>2007-03-02,173.220521,-,161.355667</t>
  </si>
  <si>
    <t>2007-03-05,171.158178,-,159.430070</t>
  </si>
  <si>
    <t>2007-03-06,173.807897,-,161.891900</t>
  </si>
  <si>
    <t>2007-03-07,173.308409,-,161.377684</t>
  </si>
  <si>
    <t>2007-03-08,175.111489,-,163.050729</t>
  </si>
  <si>
    <t>2007-03-09,175.500614,-,163.413053</t>
  </si>
  <si>
    <t>2007-03-12,175.931256,-,163.814035</t>
  </si>
  <si>
    <t>2007-03-13,172.362551,-,160.457025</t>
  </si>
  <si>
    <t>2007-03-14,173.185607,-,161.201567</t>
  </si>
  <si>
    <t>2007-03-15,174.094651,-,162.034370</t>
  </si>
  <si>
    <t>2007-03-16,173.596884,-,161.565806</t>
  </si>
  <si>
    <t>2007-03-19,175.433423,-,163.275064</t>
  </si>
  <si>
    <t>2007-03-20,176.494582,-,164.261006</t>
  </si>
  <si>
    <t>2007-03-21,179.422522,-,166.968407</t>
  </si>
  <si>
    <t>2007-03-22,178.987191,-,166.563293</t>
  </si>
  <si>
    <t>2007-03-23,179.383324,-,166.931930</t>
  </si>
  <si>
    <t>2007-03-26,179.081442,-,166.651002</t>
  </si>
  <si>
    <t>2007-03-27,177.756897,-,165.418397</t>
  </si>
  <si>
    <t>2007-03-28,176.390232,-,164.092122</t>
  </si>
  <si>
    <t>2007-03-29,176.670302,-,164.344271</t>
  </si>
  <si>
    <t>2007-03-30,177.033844,-,164.682450</t>
  </si>
  <si>
    <t>2007-04-02,177.403084,-,165.015272</t>
  </si>
  <si>
    <t>2007-04-03,179.071562,-,166.538455</t>
  </si>
  <si>
    <t>2007-04-04,179.283960,-,166.727978</t>
  </si>
  <si>
    <t>2007-04-05,179.863293,-,167.241151</t>
  </si>
  <si>
    <t>2007-04-06,179.863293,-,167.241151</t>
  </si>
  <si>
    <t>2007-04-09,180.143189,-,167.501404</t>
  </si>
  <si>
    <t>2007-04-10,180.403364,-,167.731173</t>
  </si>
  <si>
    <t>2007-04-11,179.102431,-,166.508428</t>
  </si>
  <si>
    <t>2007-04-12,180.225109,-,167.545761</t>
  </si>
  <si>
    <t>2007-04-13,180.456450,-,167.760826</t>
  </si>
  <si>
    <t>2007-04-16,182.059440,-,169.251042</t>
  </si>
  <si>
    <t>2007-04-17,182.742301,-,169.885861</t>
  </si>
  <si>
    <t>2007-04-18,182.790798,-,169.929268</t>
  </si>
  <si>
    <t>2007-04-19,182.741036,-,169.880126</t>
  </si>
  <si>
    <t>2007-04-20,184.234257,-,171.266365</t>
  </si>
  <si>
    <t>2007-04-23,184.372443,-,171.386061</t>
  </si>
  <si>
    <t>2007-04-24,184.342741,-,171.358451</t>
  </si>
  <si>
    <t>2007-04-25,185.798630,-,172.690548</t>
  </si>
  <si>
    <t>2007-04-26,185.689543,-,172.575776</t>
  </si>
  <si>
    <t>2007-04-27,185.458362,-,172.346172</t>
  </si>
  <si>
    <t>2007-04-30,183.288455,-,170.329681</t>
  </si>
  <si>
    <t>2007-05-01,183.459439,-,170.488576</t>
  </si>
  <si>
    <t>2007-05-02,184.975471,-,171.887320</t>
  </si>
  <si>
    <t>2007-05-03,185.513081,-,172.370205</t>
  </si>
  <si>
    <t>2007-05-04,185.658291,-,172.505128</t>
  </si>
  <si>
    <t>2007-05-07,185.999317,-,172.806222</t>
  </si>
  <si>
    <t>2007-05-08,185.624140,-,172.440209</t>
  </si>
  <si>
    <t>2007-05-09,186.652458,-,173.386235</t>
  </si>
  <si>
    <t>2007-05-10,184.175270,-,171.059567</t>
  </si>
  <si>
    <t>2007-05-11,185.722061,-,172.483659</t>
  </si>
  <si>
    <t>2007-05-14,185.223002,-,172.014825</t>
  </si>
  <si>
    <t>2007-05-15,184.393238,-,171.239493</t>
  </si>
  <si>
    <t>2007-05-16,185.289276,-,172.010436</t>
  </si>
  <si>
    <t>2007-05-17,184.966600,-,171.703262</t>
  </si>
  <si>
    <t>2007-05-18,186.243144,-,172.888269</t>
  </si>
  <si>
    <t>2007-05-21,186.426952,-,173.058896</t>
  </si>
  <si>
    <t>2007-05-22,186.671921,-,173.286300</t>
  </si>
  <si>
    <t>2007-05-23,186.272163,-,172.913384</t>
  </si>
  <si>
    <t>2007-05-24,184.514998,-,171.270209</t>
  </si>
  <si>
    <t>2007-05-25,185.575554,-,172.254637</t>
  </si>
  <si>
    <t>2007-05-28,185.575554,-,172.254637</t>
  </si>
  <si>
    <t>2007-05-29,186.444396,-,173.051561</t>
  </si>
  <si>
    <t>2007-05-30,188.359876,-,174.815482</t>
  </si>
  <si>
    <t>2007-05-31,188.907402,-,175.323637</t>
  </si>
  <si>
    <t>2007-06-01,189.845124,-,176.187106</t>
  </si>
  <si>
    <t>2007-06-04,190.225420,-,176.535554</t>
  </si>
  <si>
    <t>2007-06-05,188.988302,-,175.381094</t>
  </si>
  <si>
    <t>2007-06-06,187.300169,-,173.750982</t>
  </si>
  <si>
    <t>2007-06-07,183.981342,-,170.666566</t>
  </si>
  <si>
    <t>2007-06-08,186.010659,-,172.549020</t>
  </si>
  <si>
    <t>2007-06-11,185.887308,-,172.434597</t>
  </si>
  <si>
    <t>2007-06-12,184.138952,-,170.804690</t>
  </si>
  <si>
    <t>2007-06-13,186.779226,-,173.209517</t>
  </si>
  <si>
    <t>2007-06-14,187.432305,-,173.801840</t>
  </si>
  <si>
    <t>2007-06-15,188.515577,-,174.803844</t>
  </si>
  <si>
    <t>2007-06-18,188.279345,-,174.582870</t>
  </si>
  <si>
    <t>2007-06-19,188.275029,-,174.577220</t>
  </si>
  <si>
    <t>2007-06-20,186.231186,-,172.658847</t>
  </si>
  <si>
    <t>2007-06-21,187.469088,-,173.806532</t>
  </si>
  <si>
    <t>2007-06-22,185.443422,-,171.928494</t>
  </si>
  <si>
    <t>2007-06-25,184.605479,-,171.151619</t>
  </si>
  <si>
    <t>2007-06-26,183.751786,-,170.360143</t>
  </si>
  <si>
    <t>2007-06-27,185.564606,-,172.009975</t>
  </si>
  <si>
    <t>2007-06-28,185.759570,-,172.190698</t>
  </si>
  <si>
    <t>2007-06-29,185.537854,-,171.983884</t>
  </si>
  <si>
    <t>2007-07-02,187.427056,-,173.735076</t>
  </si>
  <si>
    <t>2007-07-03,187.681652,-,173.933249</t>
  </si>
  <si>
    <t>2007-07-04,187.681652,-,173.933249</t>
  </si>
  <si>
    <t>2007-07-05,188.068269,-,174.285298</t>
  </si>
  <si>
    <t>2007-07-06,189.160094,-,175.270553</t>
  </si>
  <si>
    <t>2007-07-09,189.193270,-,175.301293</t>
  </si>
  <si>
    <t>2007-07-10,186.096249,-,172.431679</t>
  </si>
  <si>
    <t>2007-07-11,187.134196,-,173.378882</t>
  </si>
  <si>
    <t>2007-07-12,190.415348,-,176.413823</t>
  </si>
  <si>
    <t>2007-07-13,190.959834,-,176.918271</t>
  </si>
  <si>
    <t>2007-07-16,190.254694,-,176.264982</t>
  </si>
  <si>
    <t>2007-07-17,189.917301,-,175.952397</t>
  </si>
  <si>
    <t>2007-07-18,189.789983,-,175.823394</t>
  </si>
  <si>
    <t>2007-07-19,190.480398,-,176.456860</t>
  </si>
  <si>
    <t>2007-07-20,188.239318,-,174.380774</t>
  </si>
  <si>
    <t>2007-07-23,188.811673,-,174.903250</t>
  </si>
  <si>
    <t>2007-07-24,184.920815,-,171.299004</t>
  </si>
  <si>
    <t>2007-07-25,185.294084,-,171.634128</t>
  </si>
  <si>
    <t>2007-07-26,181.251583,-,167.887488</t>
  </si>
  <si>
    <t>2007-07-27,178.700154,-,165.514312</t>
  </si>
  <si>
    <t>2007-07-30,180.605065,-,167.273945</t>
  </si>
  <si>
    <t>2007-07-31,178.607887,-,165.424186</t>
  </si>
  <si>
    <t>2007-08-01,179.724909,-,166.458757</t>
  </si>
  <si>
    <t>2007-08-02,180.375413,-,167.049457</t>
  </si>
  <si>
    <t>2007-08-03,175.516255,-,162.542981</t>
  </si>
  <si>
    <t>2007-08-06,179.523815,-,166.254323</t>
  </si>
  <si>
    <t>2007-08-07,180.475029,-,167.112571</t>
  </si>
  <si>
    <t>2007-08-08,182.473732,-,168.916924</t>
  </si>
  <si>
    <t>2007-08-09,177.160640,-,163.975377</t>
  </si>
  <si>
    <t>2007-08-10,177.665178,-,164.429656</t>
  </si>
  <si>
    <t>2007-08-13,178.109401,-,164.820001</t>
  </si>
  <si>
    <t>2007-08-14,174.474477,-,161.442805</t>
  </si>
  <si>
    <t>2007-08-15,171.701134,-,158.846079</t>
  </si>
  <si>
    <t>2007-08-16,172.208949,-,159.308369</t>
  </si>
  <si>
    <t>2007-08-17,176.050554,-,162.862190</t>
  </si>
  <si>
    <t>2007-08-20,176.406353,-,163.191336</t>
  </si>
  <si>
    <t>2007-08-21,176.873006,-,163.623030</t>
  </si>
  <si>
    <t>2007-08-22,178.782269,-,165.370517</t>
  </si>
  <si>
    <t>2007-08-23,178.113156,-,164.749944</t>
  </si>
  <si>
    <t>2007-08-24,180.308291,-,166.767477</t>
  </si>
  <si>
    <t>2007-08-27,178.948601,-,165.509897</t>
  </si>
  <si>
    <t>2007-08-28,174.672202,-,161.540808</t>
  </si>
  <si>
    <t>2007-08-29,178.723618,-,165.263934</t>
  </si>
  <si>
    <t>2007-08-30,178.096466,-,164.667437</t>
  </si>
  <si>
    <t>2007-08-31,180.391592,-,166.785555</t>
  </si>
  <si>
    <t>2007-09-03,180.391592,-,166.785555</t>
  </si>
  <si>
    <t>2007-09-04,181.752038,-,168.043389</t>
  </si>
  <si>
    <t>2007-09-05,179.619468,-,166.019909</t>
  </si>
  <si>
    <t>2007-09-06,180.166852,-,166.503300</t>
  </si>
  <si>
    <t>2007-09-07,176.758140,-,163.353100</t>
  </si>
  <si>
    <t>2007-09-10,175.995474,-,162.648273</t>
  </si>
  <si>
    <t>2007-09-11,178.485856,-,164.941755</t>
  </si>
  <si>
    <t>2007-09-12,178.374396,-,164.807706</t>
  </si>
  <si>
    <t>2007-09-13,180.064286,-,166.354398</t>
  </si>
  <si>
    <t>2007-09-14,180.242349,-,166.516667</t>
  </si>
  <si>
    <t>2007-09-17,179.201848,-,165.555402</t>
  </si>
  <si>
    <t>2007-09-18,185.048394,-,170.952640</t>
  </si>
  <si>
    <t>2007-09-19,186.154072,-,171.950685</t>
  </si>
  <si>
    <t>2007-09-20,184.364099,-,170.297285</t>
  </si>
  <si>
    <t>2007-09-21,184.936725,-,170.826221</t>
  </si>
  <si>
    <t>2007-09-24,184.152676,-,170.101994</t>
  </si>
  <si>
    <t>2007-09-25,183.617523,-,169.604355</t>
  </si>
  <si>
    <t>2007-09-26,184.816402,-,170.681517</t>
  </si>
  <si>
    <t>2007-09-27,185.814494,-,171.603275</t>
  </si>
  <si>
    <t>2007-09-28,185.451682,-,171.268211</t>
  </si>
  <si>
    <t>2007-10-01,187.767966,-,173.407344</t>
  </si>
  <si>
    <t>2007-10-02,188.032747,-,173.651875</t>
  </si>
  <si>
    <t>2007-10-03,187.600145,-,173.219321</t>
  </si>
  <si>
    <t>2007-10-04,187.763354,-,173.360158</t>
  </si>
  <si>
    <t>2007-10-05,190.224652,-,175.612895</t>
  </si>
  <si>
    <t>2007-10-08,189.570122,-,175.008642</t>
  </si>
  <si>
    <t>2007-10-09,190.338555,-,175.718049</t>
  </si>
  <si>
    <t>2007-10-10,190.391127,-,175.725854</t>
  </si>
  <si>
    <t>2007-10-11,189.049625,-,174.483279</t>
  </si>
  <si>
    <t>2007-10-12,190.227171,-,175.566178</t>
  </si>
  <si>
    <t>2007-10-15,188.368021,-,173.850314</t>
  </si>
  <si>
    <t>2007-10-16,187.205531,-,172.777418</t>
  </si>
  <si>
    <t>2007-10-17,187.323640,-,172.874141</t>
  </si>
  <si>
    <t>2007-10-18,187.464882,-,172.998304</t>
  </si>
  <si>
    <t>2007-10-19,183.078306,-,168.950238</t>
  </si>
  <si>
    <t>2007-10-22,184.524339,-,170.277282</t>
  </si>
  <si>
    <t>2007-10-23,185.627250,-,171.295038</t>
  </si>
  <si>
    <t>2007-10-24,185.101834,-,170.810189</t>
  </si>
  <si>
    <t>2007-10-25,185.031024,-,170.742618</t>
  </si>
  <si>
    <t>2007-10-26,186.936852,-,172.501275</t>
  </si>
  <si>
    <t>2007-10-29,187.281110,-,172.801962</t>
  </si>
  <si>
    <t>2007-10-30,186.281122,-,171.874553</t>
  </si>
  <si>
    <t>2007-10-31,188.846875,-,174.241877</t>
  </si>
  <si>
    <t>2007-11-01,184.300332,-,170.035062</t>
  </si>
  <si>
    <t>2007-11-02,184.604346,-,170.315545</t>
  </si>
  <si>
    <t>2007-11-05,183.433043,-,169.213766</t>
  </si>
  <si>
    <t>2007-11-06,185.319510,-,170.949565</t>
  </si>
  <si>
    <t>2007-11-07,180.626728,-,166.549735</t>
  </si>
  <si>
    <t>2007-11-08,180.887622,-,166.783268</t>
  </si>
  <si>
    <t>2007-11-09,178.528140,-,164.603990</t>
  </si>
  <si>
    <t>2007-11-12,181.997289,-,167.802566</t>
  </si>
  <si>
    <t>2007-11-13,187.042464,-,172.424898</t>
  </si>
  <si>
    <t>2007-11-14,185.274567,-,170.772462</t>
  </si>
  <si>
    <t>2007-11-15,183.259254,-,168.909741</t>
  </si>
  <si>
    <t>2007-11-16,184.164893,-,169.739972</t>
  </si>
  <si>
    <t>2007-11-19,180.550607,-,166.403888</t>
  </si>
  <si>
    <t>2007-11-20,181.175871,-,166.971845</t>
  </si>
  <si>
    <t>2007-11-21,178.526345,-,164.523377</t>
  </si>
  <si>
    <t>2007-11-22,178.526345,-,164.523377</t>
  </si>
  <si>
    <t>2007-11-23,181.306860,-,167.076744</t>
  </si>
  <si>
    <t>2007-11-26,177.704294,-,163.752890</t>
  </si>
  <si>
    <t>2007-11-27,180.363821,-,166.189352</t>
  </si>
  <si>
    <t>2007-11-28,185.552062,-,170.913815</t>
  </si>
  <si>
    <t>2007-11-29,185.247471,-,170.611718</t>
  </si>
  <si>
    <t>2007-11-30,186.614439,-,171.868957</t>
  </si>
  <si>
    <t>2007-12-03,185.820157,-,171.129246</t>
  </si>
  <si>
    <t>2007-12-04,185.208025,-,170.565510</t>
  </si>
  <si>
    <t>2007-12-05,187.607833,-,172.722220</t>
  </si>
  <si>
    <t>2007-12-06,189.865660,-,174.758478</t>
  </si>
  <si>
    <t>2007-12-07,190.175906,-,175.044037</t>
  </si>
  <si>
    <t>2007-12-10,191.469901,-,176.228679</t>
  </si>
  <si>
    <t>2007-12-11,186.375594,-,171.539885</t>
  </si>
  <si>
    <t>2007-12-12,187.193804,-,172.264802</t>
  </si>
  <si>
    <t>2007-12-13,187.287411,-,172.349078</t>
  </si>
  <si>
    <t>2007-12-14,184.615784,-,169.880752</t>
  </si>
  <si>
    <t>2007-12-17,181.838335,-,167.324984</t>
  </si>
  <si>
    <t>2007-12-18,183.189240,-,168.565769</t>
  </si>
  <si>
    <t>2007-12-19,182.928224,-,168.312607</t>
  </si>
  <si>
    <t>2007-12-20,183.648952,-,168.961747</t>
  </si>
  <si>
    <t>2007-12-21,186.413570,-,171.505267</t>
  </si>
  <si>
    <t>2007-12-24,188.229335,-,173.172497</t>
  </si>
  <si>
    <t>2007-12-25,188.229335,-,173.172497</t>
  </si>
  <si>
    <t>2007-12-26,187.775053,-,172.747975</t>
  </si>
  <si>
    <t>2007-12-27,185.093058,-,170.216983</t>
  </si>
  <si>
    <t>2007-12-28,185.297506,-,170.404999</t>
  </si>
  <si>
    <t>2007-12-31,184.342050,-,169.526333</t>
  </si>
  <si>
    <t>2008-01-01,184.342050,-,169.526333</t>
  </si>
  <si>
    <t>2008-01-02,181.305190,-,166.701227</t>
  </si>
  <si>
    <t>2008-01-03,180.534207,-,165.992346</t>
  </si>
  <si>
    <t>2008-01-04,176.032664,-,161.853398</t>
  </si>
  <si>
    <t>2008-01-07,176.748548,-,162.504293</t>
  </si>
  <si>
    <t>2008-01-08,173.863663,-,159.834277</t>
  </si>
  <si>
    <t>2008-01-09,175.742233,-,161.538813</t>
  </si>
  <si>
    <t>2008-01-10,177.317654,-,162.986909</t>
  </si>
  <si>
    <t>2008-01-11,173.744595,-,159.696241</t>
  </si>
  <si>
    <t>2008-01-14,175.323682,-,161.147648</t>
  </si>
  <si>
    <t>2008-01-15,171.479394,-,157.614196</t>
  </si>
  <si>
    <t>2008-01-16,171.699020,-,157.803298</t>
  </si>
  <si>
    <t>2008-01-17,167.679010,-,154.094548</t>
  </si>
  <si>
    <t>2008-01-18,167.511865,-,153.933667</t>
  </si>
  <si>
    <t>2008-01-21,167.511865,-,153.933667</t>
  </si>
  <si>
    <t>2008-01-22,166.784441,-,153.265206</t>
  </si>
  <si>
    <t>2008-01-23,170.357049,-,156.548226</t>
  </si>
  <si>
    <t>2008-01-24,171.490573,-,157.581849</t>
  </si>
  <si>
    <t>2008-01-25,168.960465,-,155.256944</t>
  </si>
  <si>
    <t>2008-01-28,171.954775,-,157.997063</t>
  </si>
  <si>
    <t>2008-01-29,173.081427,-,159.028715</t>
  </si>
  <si>
    <t>2008-01-30,171.884548,-,157.924307</t>
  </si>
  <si>
    <t>2008-01-31,174.388431,-,160.214215</t>
  </si>
  <si>
    <t>2008-02-01,177.575076,-,163.141850</t>
  </si>
  <si>
    <t>2008-02-04,175.637958,-,161.358365</t>
  </si>
  <si>
    <t>2008-02-05,170.806562,-,156.907655</t>
  </si>
  <si>
    <t>2008-02-06,169.625144,-,155.786640</t>
  </si>
  <si>
    <t>2008-02-07,171.373234,-,157.366343</t>
  </si>
  <si>
    <t>2008-02-08,170.814925,-,156.841200</t>
  </si>
  <si>
    <t>2008-02-11,171.924280,-,157.852787</t>
  </si>
  <si>
    <t>2008-02-12,172.941909,-,158.782876</t>
  </si>
  <si>
    <t>2008-02-13,175.041546,-,160.677680</t>
  </si>
  <si>
    <t>2008-02-14,172.111100,-,157.976623</t>
  </si>
  <si>
    <t>2008-02-15,172.133383,-,157.987243</t>
  </si>
  <si>
    <t>2008-02-18,172.133383,-,157.987243</t>
  </si>
  <si>
    <t>2008-02-19,171.726855,-,157.602407</t>
  </si>
  <si>
    <t>2008-02-20,173.665047,-,159.361218</t>
  </si>
  <si>
    <t>2008-02-21,171.589654,-,157.438485</t>
  </si>
  <si>
    <t>2008-02-22,172.819267,-,158.557829</t>
  </si>
  <si>
    <t>2008-02-25,175.217428,-,160.753703</t>
  </si>
  <si>
    <t>2008-02-26,177.130643,-,162.503475</t>
  </si>
  <si>
    <t>2008-02-27,176.851177,-,162.228976</t>
  </si>
  <si>
    <t>2008-02-28,174.756327,-,160.285847</t>
  </si>
  <si>
    <t>2008-02-29,170.106773,-,156.021293</t>
  </si>
  <si>
    <t>2008-03-03,170.576982,-,156.450848</t>
  </si>
  <si>
    <t>2008-03-04,170.119782,-,156.031512</t>
  </si>
  <si>
    <t>2008-03-05,170.904608,-,156.702310</t>
  </si>
  <si>
    <t>2008-03-06,167.010283,-,153.084275</t>
  </si>
  <si>
    <t>2008-03-07,165.747236,-,151.922634</t>
  </si>
  <si>
    <t>2008-03-10,163.270223,-,149.652223</t>
  </si>
  <si>
    <t>2008-03-11,168.183344,-,154.146277</t>
  </si>
  <si>
    <t>2008-03-12,166.698930,-,152.739844</t>
  </si>
  <si>
    <t>2008-03-13,167.849549,-,153.777400</t>
  </si>
  <si>
    <t>2008-03-14,164.517352,-,150.724568</t>
  </si>
  <si>
    <t>2008-03-17,162.725246,-,149.082708</t>
  </si>
  <si>
    <t>2008-03-18,168.496188,-,154.360398</t>
  </si>
  <si>
    <t>2008-03-19,164.684504,-,150.868492</t>
  </si>
  <si>
    <t>2008-03-20,168.366937,-,154.241991</t>
  </si>
  <si>
    <t>2008-03-21,168.366937,-,154.241991</t>
  </si>
  <si>
    <t>2008-03-24,171.345310,-,156.969030</t>
  </si>
  <si>
    <t>2008-03-25,172.034270,-,157.596761</t>
  </si>
  <si>
    <t>2008-03-26,170.624819,-,156.278254</t>
  </si>
  <si>
    <t>2008-03-27,169.097158,-,154.842642</t>
  </si>
  <si>
    <t>2008-03-28,167.547094,-,153.423245</t>
  </si>
  <si>
    <t>2008-03-31,168.312797,-,154.124401</t>
  </si>
  <si>
    <t>2008-04-01,173.874785,-,159.217526</t>
  </si>
  <si>
    <t>2008-04-02,173.501412,-,158.842404</t>
  </si>
  <si>
    <t>2008-04-03,173.856768,-,159.162060</t>
  </si>
  <si>
    <t>2008-04-04,174.112913,-,159.392832</t>
  </si>
  <si>
    <t>2008-04-07,174.243157,-,159.511046</t>
  </si>
  <si>
    <t>2008-04-08,173.560947,-,158.869312</t>
  </si>
  <si>
    <t>2008-04-09,172.013481,-,157.440790</t>
  </si>
  <si>
    <t>2008-04-10,173.332131,-,158.635778</t>
  </si>
  <si>
    <t>2008-04-11,170.423325,-,155.966307</t>
  </si>
  <si>
    <t>2008-04-14,169.923378,-,155.508770</t>
  </si>
  <si>
    <t>2008-04-15,170.113979,-,155.683202</t>
  </si>
  <si>
    <t>2008-04-16,173.707151,-,158.959917</t>
  </si>
  <si>
    <t>2008-04-17,173.412303,-,158.687938</t>
  </si>
  <si>
    <t>2008-04-18,175.842762,-,160.909909</t>
  </si>
  <si>
    <t>2008-04-21,175.271608,-,160.377132</t>
  </si>
  <si>
    <t>2008-04-22,173.257112,-,158.533826</t>
  </si>
  <si>
    <t>2008-04-23,174.679523,-,159.827003</t>
  </si>
  <si>
    <t>2008-04-24,175.314733,-,160.404220</t>
  </si>
  <si>
    <t>2008-04-25,176.989843,-,161.936861</t>
  </si>
  <si>
    <t>2008-04-28,177.095739,-,162.030093</t>
  </si>
  <si>
    <t>2008-04-29,176.983315,-,161.922465</t>
  </si>
  <si>
    <t>2008-04-30,176.159941,-,161.169159</t>
  </si>
  <si>
    <t>2008-05-01,179.221480,-,163.962508</t>
  </si>
  <si>
    <t>2008-05-02,179.325591,-,164.057756</t>
  </si>
  <si>
    <t>2008-05-05,178.689197,-,163.463431</t>
  </si>
  <si>
    <t>2008-05-06,179.923217,-,164.587161</t>
  </si>
  <si>
    <t>2008-05-07,177.271631,-,162.116917</t>
  </si>
  <si>
    <t>2008-05-08,177.585311,-,162.366446</t>
  </si>
  <si>
    <t>2008-05-09,176.685561,-,161.530625</t>
  </si>
  <si>
    <t>2008-05-12,178.916554,-,163.554398</t>
  </si>
  <si>
    <t>2008-05-13,179.132866,-,163.721729</t>
  </si>
  <si>
    <t>2008-05-14,180.429130,-,164.884683</t>
  </si>
  <si>
    <t>2008-05-15,182.535071,-,166.798955</t>
  </si>
  <si>
    <t>2008-05-16,182.847467,-,167.079223</t>
  </si>
  <si>
    <t>2008-05-19,182.470784,-,166.727148</t>
  </si>
  <si>
    <t>2008-05-20,181.029118,-,165.409870</t>
  </si>
  <si>
    <t>2008-05-21,178.096540,-,162.707480</t>
  </si>
  <si>
    <t>2008-05-22,178.990397,-,163.499159</t>
  </si>
  <si>
    <t>2008-05-23,176.992467,-,161.669574</t>
  </si>
  <si>
    <t>2008-05-26,176.992467,-,161.669574</t>
  </si>
  <si>
    <t>2008-05-27,178.619820,-,163.156040</t>
  </si>
  <si>
    <t>2008-05-28,180.074986,-,164.465666</t>
  </si>
  <si>
    <t>2008-05-29,181.484796,-,165.741007</t>
  </si>
  <si>
    <t>2008-05-30,181.948506,-,166.164490</t>
  </si>
  <si>
    <t>2008-06-02,180.345318,-,164.700379</t>
  </si>
  <si>
    <t>2008-06-03,180.009131,-,164.382795</t>
  </si>
  <si>
    <t>2008-06-04,180.115367,-,164.439853</t>
  </si>
  <si>
    <t>2008-06-05,183.812253,-,167.793433</t>
  </si>
  <si>
    <t>2008-06-06,178.628271,-,163.034545</t>
  </si>
  <si>
    <t>2008-06-09,178.565065,-,162.976857</t>
  </si>
  <si>
    <t>2008-06-10,178.141347,-,162.590128</t>
  </si>
  <si>
    <t>2008-06-11,175.138059,-,159.830338</t>
  </si>
  <si>
    <t>2008-06-12,176.351808,-,160.903411</t>
  </si>
  <si>
    <t>2008-06-13,179.383052,-,163.666337</t>
  </si>
  <si>
    <t>2008-06-16,179.627363,-,163.889243</t>
  </si>
  <si>
    <t>2008-06-17,178.187628,-,162.575651</t>
  </si>
  <si>
    <t>2008-06-18,176.133370,-,160.694587</t>
  </si>
  <si>
    <t>2008-06-19,177.167440,-,161.638017</t>
  </si>
  <si>
    <t>2008-06-20,173.961880,-,158.713437</t>
  </si>
  <si>
    <t>2008-06-23,173.245478,-,158.058153</t>
  </si>
  <si>
    <t>2008-06-24,172.791993,-,157.640871</t>
  </si>
  <si>
    <t>2008-06-25,174.134355,-,158.855989</t>
  </si>
  <si>
    <t>2008-06-26,169.437986,-,154.537733</t>
  </si>
  <si>
    <t>2008-06-27,169.474509,-,154.567404</t>
  </si>
  <si>
    <t>2008-06-30,169.131156,-,154.254253</t>
  </si>
  <si>
    <t>2008-07-01,169.970622,-,155.001902</t>
  </si>
  <si>
    <t>2008-07-02,167.246866,-,152.490706</t>
  </si>
  <si>
    <t>2008-07-03,166.963264,-,152.223736</t>
  </si>
  <si>
    <t>2008-07-04,166.963264,-,152.223736</t>
  </si>
  <si>
    <t>2008-07-07,165.753973,-,151.121201</t>
  </si>
  <si>
    <t>2008-07-08,169.042718,-,154.099149</t>
  </si>
  <si>
    <t>2008-07-09,165.496185,-,150.855716</t>
  </si>
  <si>
    <t>2008-07-10,165.750879,-,151.087879</t>
  </si>
  <si>
    <t>2008-07-11,163.919103,-,149.418149</t>
  </si>
  <si>
    <t>2008-07-14,162.688897,-,148.296773</t>
  </si>
  <si>
    <t>2008-07-15,161.834022,-,147.517523</t>
  </si>
  <si>
    <t>2008-07-16,166.177813,-,151.464211</t>
  </si>
  <si>
    <t>2008-07-17,168.610927,-,153.677904</t>
  </si>
  <si>
    <t>2008-07-18,168.375422,-,153.461858</t>
  </si>
  <si>
    <t>2008-07-21,167.437783,-,152.599712</t>
  </si>
  <si>
    <t>2008-07-22,169.180481,-,154.180641</t>
  </si>
  <si>
    <t>2008-07-23,170.061877,-,154.983891</t>
  </si>
  <si>
    <t>2008-07-24,165.919915,-,151.195011</t>
  </si>
  <si>
    <t>2008-07-25,166.361396,-,151.597313</t>
  </si>
  <si>
    <t>2008-07-28,164.009636,-,149.454264</t>
  </si>
  <si>
    <t>2008-07-29,168.036015,-,153.112507</t>
  </si>
  <si>
    <t>2008-07-30,170.028762,-,154.924208</t>
  </si>
  <si>
    <t>2008-07-31,168.127605,-,153.179982</t>
  </si>
  <si>
    <t>2008-08-01,167.543358,-,152.647679</t>
  </si>
  <si>
    <t>2008-08-04,166.655015,-,151.833786</t>
  </si>
  <si>
    <t>2008-08-05,171.909081,-,156.608279</t>
  </si>
  <si>
    <t>2008-08-06,172.738285,-,157.314235</t>
  </si>
  <si>
    <t>2008-08-07,170.279887,-,155.018423</t>
  </si>
  <si>
    <t>2008-08-08,175.146729,-,159.449071</t>
  </si>
  <si>
    <t>2008-08-11,177.269885,-,161.367660</t>
  </si>
  <si>
    <t>2008-08-12,175.881187,-,160.099727</t>
  </si>
  <si>
    <t>2008-08-13,174.884325,-,159.154363</t>
  </si>
  <si>
    <t>2008-08-14,176.463102,-,160.587070</t>
  </si>
  <si>
    <t>2008-08-15,177.719724,-,161.722051</t>
  </si>
  <si>
    <t>2008-08-18,175.237914,-,159.432480</t>
  </si>
  <si>
    <t>2008-08-19,173.036250,-,157.424421</t>
  </si>
  <si>
    <t>2008-08-20,173.193253,-,157.555360</t>
  </si>
  <si>
    <t>2008-08-21,173.013401,-,157.385609</t>
  </si>
  <si>
    <t>2008-08-22,175.448943,-,159.585488</t>
  </si>
  <si>
    <t>2008-08-25,172.093107,-,156.533074</t>
  </si>
  <si>
    <t>2008-08-26,172.533446,-,156.933599</t>
  </si>
  <si>
    <t>2008-08-27,173.625161,-,157.907606</t>
  </si>
  <si>
    <t>2008-08-28,176.280347,-,160.306168</t>
  </si>
  <si>
    <t>2008-08-29,174.158283,-,158.367834</t>
  </si>
  <si>
    <t>2008-09-01,174.158283,-,158.367834</t>
  </si>
  <si>
    <t>2008-09-02,174.673061,-,158.825000</t>
  </si>
  <si>
    <t>2008-09-03,174.271422,-,158.413025</t>
  </si>
  <si>
    <t>2008-09-04,169.479249,-,154.052532</t>
  </si>
  <si>
    <t>2008-09-05,170.181633,-,154.667032</t>
  </si>
  <si>
    <t>2008-09-08,174.174360,-,158.276429</t>
  </si>
  <si>
    <t>2008-09-09,169.289005,-,153.836990</t>
  </si>
  <si>
    <t>2008-09-10,170.435127,-,154.875833</t>
  </si>
  <si>
    <t>2008-09-11,172.563779,-,156.763235</t>
  </si>
  <si>
    <t>2008-09-12,172.651451,-,156.840235</t>
  </si>
  <si>
    <t>2008-09-15,166.695735,-,151.429937</t>
  </si>
  <si>
    <t>2008-09-16,169.545840,-,154.017226</t>
  </si>
  <si>
    <t>2008-09-17,161.945593,-,147.096764</t>
  </si>
  <si>
    <t>2008-09-18,168.589927,-,153.129500</t>
  </si>
  <si>
    <t>2008-09-19,172.520480,-,156.699603</t>
  </si>
  <si>
    <t>2008-09-22,165.952700,-,150.732143</t>
  </si>
  <si>
    <t>2008-09-23,164.170503,-,149.109943</t>
  </si>
  <si>
    <t>2008-09-24,163.947030,-,148.905587</t>
  </si>
  <si>
    <t>2008-09-25,166.158871,-,150.914501</t>
  </si>
  <si>
    <t>2008-09-26,167.211374,-,151.838226</t>
  </si>
  <si>
    <t>2008-09-29,155.707025,-,141.387939</t>
  </si>
  <si>
    <t>2008-09-30,161.663787,-,146.796908</t>
  </si>
  <si>
    <t>2008-10-01,159.919324,-,145.172354</t>
  </si>
  <si>
    <t>2008-10-02,153.401404,-,139.221371</t>
  </si>
  <si>
    <t>2008-10-03,150.982928,-,137.022086</t>
  </si>
  <si>
    <t>2008-10-06,145.403900,-,131.958930</t>
  </si>
  <si>
    <t>2008-10-07,137.895025,-,125.140317</t>
  </si>
  <si>
    <t>2008-10-08,136.429506,-,123.772539</t>
  </si>
  <si>
    <t>2008-10-09,126.773855,-,115.008169</t>
  </si>
  <si>
    <t>2008-10-10,124.903453,-,113.311356</t>
  </si>
  <si>
    <t>2008-10-13,138.032969,-,125.222341</t>
  </si>
  <si>
    <t>2008-10-14,136.082829,-,123.453191</t>
  </si>
  <si>
    <t>2008-10-15,123.602947,-,112.126988</t>
  </si>
  <si>
    <t>2008-10-16,128.928809,-,116.956439</t>
  </si>
  <si>
    <t>2008-10-17,128.545289,-,116.606527</t>
  </si>
  <si>
    <t>2008-10-20,133.444034,-,121.049078</t>
  </si>
  <si>
    <t>2008-10-21,129.979019,-,117.905911</t>
  </si>
  <si>
    <t>2008-10-22,122.603268,-,111.193067</t>
  </si>
  <si>
    <t>2008-10-23,122.484063,-,111.082654</t>
  </si>
  <si>
    <t>2008-10-24,118.666667,-,107.612822</t>
  </si>
  <si>
    <t>2008-10-27,115.020161,-,104.305989</t>
  </si>
  <si>
    <t>2008-10-28,126.720023,-,114.913886</t>
  </si>
  <si>
    <t>2008-10-29,126.589466,-,114.785206</t>
  </si>
  <si>
    <t>2008-10-30,130.048034,-,117.906108</t>
  </si>
  <si>
    <t>2008-10-31,132.850195,-,120.446646</t>
  </si>
  <si>
    <t>2008-11-03,132.226540,-,119.876770</t>
  </si>
  <si>
    <t>2008-11-04,136.710206,-,123.937331</t>
  </si>
  <si>
    <t>2008-11-05,130.052104,-,117.857219</t>
  </si>
  <si>
    <t>2008-11-06,124.353841,-,112.655895</t>
  </si>
  <si>
    <t>2008-11-07,127.268673,-,115.278491</t>
  </si>
  <si>
    <t>2008-11-10,124.806674,-,113.036436</t>
  </si>
  <si>
    <t>2008-11-11,122.158316,-,110.637839</t>
  </si>
  <si>
    <t>2008-11-12,116.375124,-,105.371519</t>
  </si>
  <si>
    <t>2008-11-13,124.483629,-,112.698557</t>
  </si>
  <si>
    <t>2008-11-14,118.815695,-,107.552081</t>
  </si>
  <si>
    <t>2008-11-17,115.625557,-,104.652628</t>
  </si>
  <si>
    <t>2008-11-18,116.153437,-,105.113073</t>
  </si>
  <si>
    <t>2008-11-19,108.975375,-,98.598810</t>
  </si>
  <si>
    <t>2008-11-20,102.861251,-,93.064642</t>
  </si>
  <si>
    <t>2008-11-21,108.830745,-,98.449437</t>
  </si>
  <si>
    <t>2008-11-24,116.040176,-,104.965514</t>
  </si>
  <si>
    <t>2008-11-25,116.842568,-,105.669666</t>
  </si>
  <si>
    <t>2008-11-26,121.650980,-,109.977914</t>
  </si>
  <si>
    <t>2008-11-27,121.650980,-,109.977914</t>
  </si>
  <si>
    <t>2008-11-28,122.370838,-,110.628698</t>
  </si>
  <si>
    <t>2008-12-01,111.443826,-,100.737941</t>
  </si>
  <si>
    <t>2008-12-02,115.884404,-,104.740750</t>
  </si>
  <si>
    <t>2008-12-03,119.536072,-,107.952400</t>
  </si>
  <si>
    <t>2008-12-04,116.690329,-,105.378124</t>
  </si>
  <si>
    <t>2008-12-05,121.766766,-,109.954440</t>
  </si>
  <si>
    <t>2008-12-08,125.042406,-,112.882454</t>
  </si>
  <si>
    <t>2008-12-09,121.945228,-,110.086466</t>
  </si>
  <si>
    <t>2008-12-10,123.497237,-,111.480655</t>
  </si>
  <si>
    <t>2008-12-11,119.471125,-,107.818522</t>
  </si>
  <si>
    <t>2008-12-12,120.866495,-,109.074995</t>
  </si>
  <si>
    <t>2008-12-15,119.232760,-,107.600644</t>
  </si>
  <si>
    <t>2008-12-16,125.559589,-,113.305760</t>
  </si>
  <si>
    <t>2008-12-17,125.157706,-,112.930575</t>
  </si>
  <si>
    <t>2008-12-18,123.277156,-,111.211716</t>
  </si>
  <si>
    <t>2008-12-19,123.795234,-,111.679088</t>
  </si>
  <si>
    <t>2008-12-22,121.432633,-,109.544608</t>
  </si>
  <si>
    <t>2008-12-23,120.070418,-,108.303438</t>
  </si>
  <si>
    <t>2008-12-24,120.627571,-,108.805235</t>
  </si>
  <si>
    <t>2008-12-25,120.627571,-,108.805235</t>
  </si>
  <si>
    <t>2008-12-26,121.116761,-,109.246480</t>
  </si>
  <si>
    <t>2008-12-29,120.579303,-,108.725442</t>
  </si>
  <si>
    <t>2008-12-30,123.878740,-,111.674820</t>
  </si>
  <si>
    <t>2008-12-31,125.998387,-,113.584042</t>
  </si>
  <si>
    <t>2009-01-01,125.998387,-,113.584042</t>
  </si>
  <si>
    <t>2009-01-02,129.632146,-,116.855422</t>
  </si>
  <si>
    <t>2009-01-05,129.217856,-,116.476491</t>
  </si>
  <si>
    <t>2009-01-06,130.301045,-,117.452873</t>
  </si>
  <si>
    <t>2009-01-07,127.071643,-,114.510501</t>
  </si>
  <si>
    <t>2009-01-08,127.548653,-,114.940358</t>
  </si>
  <si>
    <t>2009-01-09,124.801432,-,112.464702</t>
  </si>
  <si>
    <t>2009-01-12,122.502334,-,110.392872</t>
  </si>
  <si>
    <t>2009-01-13,122.927944,-,110.776410</t>
  </si>
  <si>
    <t>2009-01-14,119.159246,-,107.376931</t>
  </si>
  <si>
    <t>2009-01-15,120.653391,-,108.723336</t>
  </si>
  <si>
    <t>2009-01-16,121.885758,-,109.833849</t>
  </si>
  <si>
    <t>2009-01-19,121.885758,-,109.833849</t>
  </si>
  <si>
    <t>2009-01-20,116.099607,-,104.618054</t>
  </si>
  <si>
    <t>2009-01-21,120.039753,-,108.152160</t>
  </si>
  <si>
    <t>2009-01-22,118.471274,-,106.729826</t>
  </si>
  <si>
    <t>2009-01-23,118.510194,-,106.764889</t>
  </si>
  <si>
    <t>2009-01-26,118.837207,-,107.051933</t>
  </si>
  <si>
    <t>2009-01-27,120.085618,-,108.176537</t>
  </si>
  <si>
    <t>2009-01-28,123.959534,-,111.659848</t>
  </si>
  <si>
    <t>2009-01-29,119.967664,-,108.058988</t>
  </si>
  <si>
    <t>2009-01-30,117.100124,-,105.473297</t>
  </si>
  <si>
    <t>2009-02-02,117.290286,-,105.633240</t>
  </si>
  <si>
    <t>2009-02-03,119.723330,-,107.824473</t>
  </si>
  <si>
    <t>2009-02-04,118.886715,-,107.032128</t>
  </si>
  <si>
    <t>2009-02-05,120.855411,-,108.800906</t>
  </si>
  <si>
    <t>2009-02-06,124.260315,-,111.844078</t>
  </si>
  <si>
    <t>2009-02-09,124.021241,-,111.628894</t>
  </si>
  <si>
    <t>2009-02-10,118.334513,-,106.500484</t>
  </si>
  <si>
    <t>2009-02-11,119.544142,-,107.544582</t>
  </si>
  <si>
    <t>2009-02-12,119.886701,-,107.832317</t>
  </si>
  <si>
    <t>2009-02-13,118.688854,-,106.742970</t>
  </si>
  <si>
    <t>2009-02-16,118.688854,-,106.742970</t>
  </si>
  <si>
    <t>2009-02-17,113.984899,-,102.501701</t>
  </si>
  <si>
    <t>2009-02-18,113.880838,-,102.372895</t>
  </si>
  <si>
    <t>2009-02-19,112.856616,-,101.442456</t>
  </si>
  <si>
    <t>2009-02-20,112.381073,-,101.008124</t>
  </si>
  <si>
    <t>2009-02-23,108.509406,-,97.518208</t>
  </si>
  <si>
    <t>2009-02-24,112.557351,-,101.155320</t>
  </si>
  <si>
    <t>2009-02-25,111.282118,-,99.994926</t>
  </si>
  <si>
    <t>2009-02-26,108.829920,-,97.778596</t>
  </si>
  <si>
    <t>2009-02-27,107.338023,-,96.433671</t>
  </si>
  <si>
    <t>2009-03-02,102.712537,-,92.275063</t>
  </si>
  <si>
    <t>2009-03-03,102.430889,-,92.022035</t>
  </si>
  <si>
    <t>2009-03-04,105.065477,-,94.339458</t>
  </si>
  <si>
    <t>2009-03-05,100.837449,-,90.533736</t>
  </si>
  <si>
    <t>2009-03-06,100.574236,-,90.266588</t>
  </si>
  <si>
    <t>2009-03-09,99.631293,-,89.418763</t>
  </si>
  <si>
    <t>2009-03-10,105.997327,-,95.124078</t>
  </si>
  <si>
    <t>2009-03-11,106.326416,-,95.400068</t>
  </si>
  <si>
    <t>2009-03-12,110.515420,-,99.137598</t>
  </si>
  <si>
    <t>2009-03-13,111.556608,-,100.057725</t>
  </si>
  <si>
    <t>2009-03-16,109.826100,-,98.505592</t>
  </si>
  <si>
    <t>2009-03-17,113.692707,-,101.972723</t>
  </si>
  <si>
    <t>2009-03-18,116.487644,-,104.464514</t>
  </si>
  <si>
    <t>2009-03-19,114.893835,-,103.033037</t>
  </si>
  <si>
    <t>2009-03-20,112.505581,-,100.891328</t>
  </si>
  <si>
    <t>2009-03-23,119.170736,-,106.858038</t>
  </si>
  <si>
    <t>2009-03-24,117.429334,-,105.292757</t>
  </si>
  <si>
    <t>2009-03-25,118.421452,-,106.178076</t>
  </si>
  <si>
    <t>2009-03-26,121.915032,-,109.306940</t>
  </si>
  <si>
    <t>2009-03-27,119.667483,-,107.270406</t>
  </si>
  <si>
    <t>2009-03-30,116.288109,-,104.238387</t>
  </si>
  <si>
    <t>2009-03-31,117.701000,-,105.504875</t>
  </si>
  <si>
    <t>2009-04-01,118.928185,-,106.575202</t>
  </si>
  <si>
    <t>2009-04-02,122.395190,-,109.671576</t>
  </si>
  <si>
    <t>2009-04-03,123.509003,-,110.669602</t>
  </si>
  <si>
    <t>2009-04-06,122.285058,-,109.569316</t>
  </si>
  <si>
    <t>2009-04-07,119.261465,-,106.841424</t>
  </si>
  <si>
    <t>2009-04-08,121.504519,-,108.850059</t>
  </si>
  <si>
    <t>2009-04-09,125.601339,-,112.520203</t>
  </si>
  <si>
    <t>2009-04-10,125.601339,-,112.520203</t>
  </si>
  <si>
    <t>2009-04-13,125.530847,-,112.457053</t>
  </si>
  <si>
    <t>2009-04-14,123.113368,-,110.287847</t>
  </si>
  <si>
    <t>2009-04-15,124.268973,-,111.318653</t>
  </si>
  <si>
    <t>2009-04-16,126.879757,-,113.657362</t>
  </si>
  <si>
    <t>2009-04-17,127.761137,-,114.446892</t>
  </si>
  <si>
    <t>2009-04-20,123.258098,-,110.409228</t>
  </si>
  <si>
    <t>2009-04-21,125.657303,-,112.558332</t>
  </si>
  <si>
    <t>2009-04-22,125.201270,-,112.134586</t>
  </si>
  <si>
    <t>2009-04-23,125.635753,-,112.512404</t>
  </si>
  <si>
    <t>2009-04-24,127.877635,-,114.520109</t>
  </si>
  <si>
    <t>2009-04-27,126.572251,-,113.351079</t>
  </si>
  <si>
    <t>2009-04-28,126.652178,-,113.416397</t>
  </si>
  <si>
    <t>2009-04-29,128.893499,-,115.414321</t>
  </si>
  <si>
    <t>2009-04-30,129.171220,-,115.663000</t>
  </si>
  <si>
    <t>2009-05-01,128.632545,-,115.180657</t>
  </si>
  <si>
    <t>2009-05-04,132.571146,-,118.707375</t>
  </si>
  <si>
    <t>2009-05-05,132.049084,-,118.232324</t>
  </si>
  <si>
    <t>2009-05-06,132.663526,-,118.766586</t>
  </si>
  <si>
    <t>2009-05-07,130.728856,-,117.017927</t>
  </si>
  <si>
    <t>2009-05-08,132.841423,-,118.908629</t>
  </si>
  <si>
    <t>2009-05-11,130.682491,-,116.959616</t>
  </si>
  <si>
    <t>2009-05-12,130.528214,-,116.812249</t>
  </si>
  <si>
    <t>2009-05-13,127.385677,-,113.962208</t>
  </si>
  <si>
    <t>2009-05-14,128.537382,-,114.982554</t>
  </si>
  <si>
    <t>2009-05-15,127.593744,-,114.130806</t>
  </si>
  <si>
    <t>2009-05-18,131.105063,-,117.258054</t>
  </si>
  <si>
    <t>2009-05-19,130.994811,-,117.138254</t>
  </si>
  <si>
    <t>2009-05-20,130.464540,-,116.649598</t>
  </si>
  <si>
    <t>2009-05-21,128.511763,-,114.884724</t>
  </si>
  <si>
    <t>2009-05-22,128.345272,-,114.727910</t>
  </si>
  <si>
    <t>2009-05-25,128.345272,-,114.727910</t>
  </si>
  <si>
    <t>2009-05-26,131.756682,-,117.777371</t>
  </si>
  <si>
    <t>2009-05-27,129.065812,-,115.360268</t>
  </si>
  <si>
    <t>2009-05-28,129.978857,-,116.144396</t>
  </si>
  <si>
    <t>2009-05-29,131.818488,-,117.788223</t>
  </si>
  <si>
    <t>2009-06-01,135.809353,-,121.354315</t>
  </si>
  <si>
    <t>2009-06-02,136.503639,-,121.974704</t>
  </si>
  <si>
    <t>2009-06-03,135.096934,-,120.689739</t>
  </si>
  <si>
    <t>2009-06-04,135.355496,-,120.897248</t>
  </si>
  <si>
    <t>2009-06-05,134.879877,-,120.460679</t>
  </si>
  <si>
    <t>2009-06-08,134.693818,-,120.279346</t>
  </si>
  <si>
    <t>2009-06-09,135.859293,-,121.313198</t>
  </si>
  <si>
    <t>2009-06-10,135.159156,-,120.687093</t>
  </si>
  <si>
    <t>2009-06-11,135.233502,-,120.714769</t>
  </si>
  <si>
    <t>2009-06-12,135.463439,-,120.902038</t>
  </si>
  <si>
    <t>2009-06-15,132.708168,-,118.442940</t>
  </si>
  <si>
    <t>2009-06-16,130.854025,-,116.786756</t>
  </si>
  <si>
    <t>2009-06-17,131.524552,-,117.378237</t>
  </si>
  <si>
    <t>2009-06-18,132.263001,-,118.032478</t>
  </si>
  <si>
    <t>2009-06-19,132.560166,-,118.297671</t>
  </si>
  <si>
    <t>2009-06-22,129.521895,-,115.573839</t>
  </si>
  <si>
    <t>2009-06-23,129.369827,-,115.433502</t>
  </si>
  <si>
    <t>2009-06-24,130.383558,-,116.323970</t>
  </si>
  <si>
    <t>2009-06-25,133.390744,-,119.006883</t>
  </si>
  <si>
    <t>2009-06-26,133.362416,-,118.965286</t>
  </si>
  <si>
    <t>2009-06-29,134.138480,-,119.656360</t>
  </si>
  <si>
    <t>2009-06-30,133.390219,-,118.971823</t>
  </si>
  <si>
    <t>2009-07-01,133.964413,-,119.459087</t>
  </si>
  <si>
    <t>2009-07-02,130.046442,-,115.961361</t>
  </si>
  <si>
    <t>2009-07-03,130.046442,-,115.961361</t>
  </si>
  <si>
    <t>2009-07-06,131.090560,-,116.887975</t>
  </si>
  <si>
    <t>2009-07-07,128.447164,-,114.530969</t>
  </si>
  <si>
    <t>2009-07-08,128.850687,-,114.859576</t>
  </si>
  <si>
    <t>2009-07-09,129.010422,-,115.001967</t>
  </si>
  <si>
    <t>2009-07-10,128.562090,-,114.602317</t>
  </si>
  <si>
    <t>2009-07-13,131.248352,-,116.996894</t>
  </si>
  <si>
    <t>2009-07-14,132.024771,-,117.689006</t>
  </si>
  <si>
    <t>2009-07-15,135.554736,-,120.830986</t>
  </si>
  <si>
    <t>2009-07-16,136.855295,-,121.988165</t>
  </si>
  <si>
    <t>2009-07-17,136.813304,-,121.950736</t>
  </si>
  <si>
    <t>2009-07-20,138.776071,-,123.698332</t>
  </si>
  <si>
    <t>2009-07-21,139.026154,-,123.918897</t>
  </si>
  <si>
    <t>2009-07-22,139.516812,-,124.341637</t>
  </si>
  <si>
    <t>2009-07-23,142.469970,-,126.965299</t>
  </si>
  <si>
    <t>2009-07-24,143.290046,-,127.696128</t>
  </si>
  <si>
    <t>2009-07-27,143.276850,-,127.684368</t>
  </si>
  <si>
    <t>2009-07-28,143.298069,-,127.703277</t>
  </si>
  <si>
    <t>2009-07-29,142.973886,-,127.396301</t>
  </si>
  <si>
    <t>2009-07-30,144.404901,-,128.664280</t>
  </si>
  <si>
    <t>2009-07-31,144.472844,-,128.720495</t>
  </si>
  <si>
    <t>2009-08-03,146.469724,-,130.494887</t>
  </si>
  <si>
    <t>2009-08-04,147.124639,-,131.058418</t>
  </si>
  <si>
    <t>2009-08-05,146.227524,-,130.240279</t>
  </si>
  <si>
    <t>2009-08-06,145.800501,-,129.836394</t>
  </si>
  <si>
    <t>2009-08-07,148.468786,-,132.210330</t>
  </si>
  <si>
    <t>2009-08-10,147.539067,-,131.382423</t>
  </si>
  <si>
    <t>2009-08-11,146.339011,-,130.296563</t>
  </si>
  <si>
    <t>2009-08-12,147.826159,-,131.586709</t>
  </si>
  <si>
    <t>2009-08-13,148.540734,-,132.196492</t>
  </si>
  <si>
    <t>2009-08-14,147.057156,-,130.876155</t>
  </si>
  <si>
    <t>2009-08-17,143.902330,-,128.051023</t>
  </si>
  <si>
    <t>2009-08-18,145.288667,-,129.275166</t>
  </si>
  <si>
    <t>2009-08-19,146.156450,-,130.025198</t>
  </si>
  <si>
    <t>2009-08-20,147.475722,-,131.198862</t>
  </si>
  <si>
    <t>2009-08-21,149.882483,-,133.329196</t>
  </si>
  <si>
    <t>2009-08-24,149.288444,-,132.793351</t>
  </si>
  <si>
    <t>2009-08-25,150.234631,-,133.627804</t>
  </si>
  <si>
    <t>2009-08-26,150.526704,-,133.887591</t>
  </si>
  <si>
    <t>2009-08-27,151.001250,-,134.301583</t>
  </si>
  <si>
    <t>2009-08-28,150.932372,-,134.216324</t>
  </si>
  <si>
    <t>2009-08-31,149.867998,-,133.265470</t>
  </si>
  <si>
    <t>2009-09-01,146.993326,-,130.698144</t>
  </si>
  <si>
    <t>2009-09-02,146.648139,-,130.345729</t>
  </si>
  <si>
    <t>2009-09-03,148.001846,-,131.524595</t>
  </si>
  <si>
    <t>2009-09-04,149.639432,-,132.975198</t>
  </si>
  <si>
    <t>2009-09-07,149.639432,-,132.975198</t>
  </si>
  <si>
    <t>2009-09-08,150.741339,-,133.935374</t>
  </si>
  <si>
    <t>2009-09-09,152.102587,-,135.144858</t>
  </si>
  <si>
    <t>2009-09-10,153.262348,-,136.168448</t>
  </si>
  <si>
    <t>2009-09-11,153.045037,-,135.948146</t>
  </si>
  <si>
    <t>2009-09-14,154.293885,-,137.053389</t>
  </si>
  <si>
    <t>2009-09-15,154.154561,-,136.929633</t>
  </si>
  <si>
    <t>2009-09-16,156.042876,-,138.598429</t>
  </si>
  <si>
    <t>2009-09-17,155.570404,-,138.160900</t>
  </si>
  <si>
    <t>2009-09-18,156.307050,-,138.815109</t>
  </si>
  <si>
    <t>2009-09-21,156.066213,-,138.601224</t>
  </si>
  <si>
    <t>2009-09-22,156.528605,-,139.007078</t>
  </si>
  <si>
    <t>2009-09-23,155.020455,-,137.662229</t>
  </si>
  <si>
    <t>2009-09-24,153.520303,-,136.316774</t>
  </si>
  <si>
    <t>2009-09-25,152.671264,-,135.562878</t>
  </si>
  <si>
    <t>2009-09-28,155.464529,-,138.027218</t>
  </si>
  <si>
    <t>2009-09-29,155.254911,-,137.839891</t>
  </si>
  <si>
    <t>2009-09-30,155.153814,-,137.724707</t>
  </si>
  <si>
    <t>2009-10-01,151.586426,-,134.551659</t>
  </si>
  <si>
    <t>2009-10-02,150.835490,-,133.876122</t>
  </si>
  <si>
    <t>2009-10-05,152.836470,-,135.652120</t>
  </si>
  <si>
    <t>2009-10-06,154.864202,-,137.441039</t>
  </si>
  <si>
    <t>2009-10-07,155.220076,-,137.722470</t>
  </si>
  <si>
    <t>2009-10-08,156.682292,-,139.019853</t>
  </si>
  <si>
    <t>2009-10-09,157.667587,-,139.888993</t>
  </si>
  <si>
    <t>2009-10-12,158.308446,-,140.457588</t>
  </si>
  <si>
    <t>2009-10-13,157.955723,-,140.144638</t>
  </si>
  <si>
    <t>2009-10-14,160.409751,-,142.294429</t>
  </si>
  <si>
    <t>2009-10-15,160.946895,-,142.770912</t>
  </si>
  <si>
    <t>2009-10-16,159.904942,-,141.846629</t>
  </si>
  <si>
    <t>2009-10-19,161.404418,-,143.176766</t>
  </si>
  <si>
    <t>2009-10-20,159.968060,-,141.898332</t>
  </si>
  <si>
    <t>2009-10-21,158.090834,-,140.221245</t>
  </si>
  <si>
    <t>2009-10-22,160.344082,-,142.209436</t>
  </si>
  <si>
    <t>2009-10-23,158.343656,-,140.435255</t>
  </si>
  <si>
    <t>2009-10-26,157.171074,-,139.386151</t>
  </si>
  <si>
    <t>2009-10-27,156.321886,-,138.633054</t>
  </si>
  <si>
    <t>2009-10-28,152.997530,-,135.667741</t>
  </si>
  <si>
    <t>2009-10-29,156.030800,-,138.349965</t>
  </si>
  <si>
    <t>2009-10-30,152.430455,-,135.157598</t>
  </si>
  <si>
    <t>2009-11-02,153.809337,-,136.374706</t>
  </si>
  <si>
    <t>2009-11-03,153.929404,-,136.481163</t>
  </si>
  <si>
    <t>2009-11-04,153.993214,-,136.502356</t>
  </si>
  <si>
    <t>2009-11-05,156.682357,-,138.861982</t>
  </si>
  <si>
    <t>2009-11-06,157.113697,-,139.221331</t>
  </si>
  <si>
    <t>2009-11-09,160.671428,-,142.364265</t>
  </si>
  <si>
    <t>2009-11-10,160.697807,-,142.362794</t>
  </si>
  <si>
    <t>2009-11-11,161.196612,-,142.804686</t>
  </si>
  <si>
    <t>2009-11-12,159.683202,-,141.443014</t>
  </si>
  <si>
    <t>2009-11-13,160.765492,-,142.401676</t>
  </si>
  <si>
    <t>2009-11-16,163.175926,-,144.517580</t>
  </si>
  <si>
    <t>2009-11-17,162.852555,-,144.225866</t>
  </si>
  <si>
    <t>2009-11-18,162.492276,-,143.881539</t>
  </si>
  <si>
    <t>2009-11-19,160.384227,-,142.014931</t>
  </si>
  <si>
    <t>2009-11-20,159.996419,-,141.662760</t>
  </si>
  <si>
    <t>2009-11-23,161.658768,-,143.124067</t>
  </si>
  <si>
    <t>2009-11-24,161.756419,-,143.204061</t>
  </si>
  <si>
    <t>2009-11-25,162.938921,-,144.200365</t>
  </si>
  <si>
    <t>2009-11-26,162.938921,-,144.200365</t>
  </si>
  <si>
    <t>2009-11-27,160.365032,-,141.878820</t>
  </si>
  <si>
    <t>2009-11-30,160.739313,-,142.209956</t>
  </si>
  <si>
    <t>2009-12-01,162.789469,-,144.010960</t>
  </si>
  <si>
    <t>2009-12-02,163.104626,-,144.249662</t>
  </si>
  <si>
    <t>2009-12-03,161.554552,-,142.874328</t>
  </si>
  <si>
    <t>2009-12-04,162.776507,-,143.944431</t>
  </si>
  <si>
    <t>2009-12-07,162.610958,-,143.798034</t>
  </si>
  <si>
    <t>2009-12-08,161.209001,-,142.539592</t>
  </si>
  <si>
    <t>2009-12-09,161.572093,-,142.854741</t>
  </si>
  <si>
    <t>2009-12-10,162.781795,-,143.915750</t>
  </si>
  <si>
    <t>2009-12-11,163.535256,-,144.543772</t>
  </si>
  <si>
    <t>2009-12-14,165.239398,-,146.049455</t>
  </si>
  <si>
    <t>2009-12-15,164.352573,-,145.265620</t>
  </si>
  <si>
    <t>2009-12-16,164.606308,-,145.481115</t>
  </si>
  <si>
    <t>2009-12-17,162.473885,-,143.575725</t>
  </si>
  <si>
    <t>2009-12-18,162.830859,-,143.891178</t>
  </si>
  <si>
    <t>2009-12-21,164.370543,-,145.248106</t>
  </si>
  <si>
    <t>2009-12-22,165.131557,-,145.914817</t>
  </si>
  <si>
    <t>2009-12-23,165.632026,-,146.343453</t>
  </si>
  <si>
    <t>2009-12-24,166.341264,-,146.969127</t>
  </si>
  <si>
    <t>2009-12-25,166.341264,-,146.969127</t>
  </si>
  <si>
    <t>2009-12-28,166.576204,-,147.165578</t>
  </si>
  <si>
    <t>2009-12-29,166.449175,-,147.019527</t>
  </si>
  <si>
    <t>2009-12-30,166.567494,-,147.109018</t>
  </si>
  <si>
    <t>2009-12-31,164.676978,-,145.434692</t>
  </si>
  <si>
    <t>2010-01-01,164.676978,-,145.434692</t>
  </si>
  <si>
    <t>2010-01-04,166.318127,-,146.878730</t>
  </si>
  <si>
    <t>2010-01-05,166.364746,-,146.919900</t>
  </si>
  <si>
    <t>2010-01-06,166.840157,-,147.316370</t>
  </si>
  <si>
    <t>2010-01-07,167.539172,-,147.926909</t>
  </si>
  <si>
    <t>2010-01-08,167.663907,-,148.037043</t>
  </si>
  <si>
    <t>2010-01-11,167.750530,-,148.113526</t>
  </si>
  <si>
    <t>2010-01-12,166.280228,-,146.815338</t>
  </si>
  <si>
    <t>2010-01-13,167.779571,-,148.139167</t>
  </si>
  <si>
    <t>2010-01-14,167.860639,-,148.210745</t>
  </si>
  <si>
    <t>2010-01-15,166.362602,-,146.883530</t>
  </si>
  <si>
    <t>2010-01-18,166.362602,-,146.883530</t>
  </si>
  <si>
    <t>2010-01-19,168.582960,-,148.843911</t>
  </si>
  <si>
    <t>2010-01-20,167.154575,-,147.563367</t>
  </si>
  <si>
    <t>2010-01-21,164.455729,-,145.172640</t>
  </si>
  <si>
    <t>2010-01-22,161.230387,-,142.325483</t>
  </si>
  <si>
    <t>2010-01-25,161.854796,-,142.876677</t>
  </si>
  <si>
    <t>2010-01-26,161.488242,-,142.532316</t>
  </si>
  <si>
    <t>2010-01-27,162.254708,-,143.199136</t>
  </si>
  <si>
    <t>2010-01-28,160.667959,-,141.783805</t>
  </si>
  <si>
    <t>2010-01-29,159.604429,-,140.842196</t>
  </si>
  <si>
    <t>2010-02-01,161.496055,-,142.511454</t>
  </si>
  <si>
    <t>2010-02-02,164.009516,-,144.729445</t>
  </si>
  <si>
    <t>2010-02-03,162.870291,-,143.701635</t>
  </si>
  <si>
    <t>2010-02-04,158.286105,-,139.653136</t>
  </si>
  <si>
    <t>2010-02-05,158.546274,-,139.880495</t>
  </si>
  <si>
    <t>2010-02-08,157.700922,-,139.112411</t>
  </si>
  <si>
    <t>2010-02-09,159.706552,-,140.859307</t>
  </si>
  <si>
    <t>2010-02-10,159.291753,-,140.448285</t>
  </si>
  <si>
    <t>2010-02-11,160.943138,-,141.897625</t>
  </si>
  <si>
    <t>2010-02-12,160.858161,-,141.805600</t>
  </si>
  <si>
    <t>2010-02-15,160.858161,-,141.805600</t>
  </si>
  <si>
    <t>2010-02-16,163.673206,-,144.277595</t>
  </si>
  <si>
    <t>2010-02-17,164.687401,-,145.136691</t>
  </si>
  <si>
    <t>2010-02-18,165.791821,-,146.098504</t>
  </si>
  <si>
    <t>2010-02-19,166.344839,-,146.567976</t>
  </si>
  <si>
    <t>2010-02-22,166.027504,-,146.280316</t>
  </si>
  <si>
    <t>2010-02-23,164.322776,-,144.776001</t>
  </si>
  <si>
    <t>2010-02-24,166.235776,-,146.451970</t>
  </si>
  <si>
    <t>2010-02-25,166.370121,-,146.541452</t>
  </si>
  <si>
    <t>2010-02-26,166.579361,-,146.725754</t>
  </si>
  <si>
    <t>2010-03-01,168.530924,-,148.439340</t>
  </si>
  <si>
    <t>2010-03-02,168.771119,-,148.650899</t>
  </si>
  <si>
    <t>2010-03-03,168.596678,-,148.459219</t>
  </si>
  <si>
    <t>2010-03-04,169.153550,-,148.937230</t>
  </si>
  <si>
    <t>2010-03-05,171.570992,-,151.053355</t>
  </si>
  <si>
    <t>2010-03-08,171.619517,-,151.071650</t>
  </si>
  <si>
    <t>2010-03-09,171.691445,-,151.122747</t>
  </si>
  <si>
    <t>2010-03-10,172.445403,-,151.779727</t>
  </si>
  <si>
    <t>2010-03-11,172.916703,-,152.146086</t>
  </si>
  <si>
    <t>2010-03-12,173.312294,-,152.488519</t>
  </si>
  <si>
    <t>2010-03-15,173.505872,-,152.658093</t>
  </si>
  <si>
    <t>2010-03-16,174.835611,-,153.828055</t>
  </si>
  <si>
    <t>2010-03-17,175.979929,-,154.825567</t>
  </si>
  <si>
    <t>2010-03-18,176.117571,-,154.936276</t>
  </si>
  <si>
    <t>2010-03-19,175.354186,-,154.264701</t>
  </si>
  <si>
    <t>2010-03-22,176.800091,-,155.531458</t>
  </si>
  <si>
    <t>2010-03-23,177.958736,-,156.532804</t>
  </si>
  <si>
    <t>2010-03-24,176.429513,-,155.182899</t>
  </si>
  <si>
    <t>2010-03-25,175.992465,-,154.798483</t>
  </si>
  <si>
    <t>2010-03-26,176.224099,-,154.998962</t>
  </si>
  <si>
    <t>2010-03-29,177.213829,-,155.852278</t>
  </si>
  <si>
    <t>2010-03-30,177.421236,-,156.001821</t>
  </si>
  <si>
    <t>2010-03-31,176.474021,-,155.161710</t>
  </si>
  <si>
    <t>2010-04-01,177.675093,-,156.217731</t>
  </si>
  <si>
    <t>2010-04-02,177.675093,-,156.217731</t>
  </si>
  <si>
    <t>2010-04-05,179.469220,-,157.784124</t>
  </si>
  <si>
    <t>2010-04-06,179.461779,-,157.777582</t>
  </si>
  <si>
    <t>2010-04-07,178.455137,-,156.861291</t>
  </si>
  <si>
    <t>2010-04-08,178.513260,-,156.908268</t>
  </si>
  <si>
    <t>2010-04-09,179.942222,-,158.164287</t>
  </si>
  <si>
    <t>2010-04-12,180.015404,-,158.228612</t>
  </si>
  <si>
    <t>2010-04-13,180.570718,-,158.707965</t>
  </si>
  <si>
    <t>2010-04-14,182.318703,-,160.233173</t>
  </si>
  <si>
    <t>2010-04-15,182.329003,-,160.242225</t>
  </si>
  <si>
    <t>2010-04-16,180.219521,-,158.388279</t>
  </si>
  <si>
    <t>2010-04-19,180.574611,-,158.696093</t>
  </si>
  <si>
    <t>2010-04-20,182.145560,-,160.075017</t>
  </si>
  <si>
    <t>2010-04-21,182.021222,-,159.963023</t>
  </si>
  <si>
    <t>2010-04-22,183.333913,-,161.109702</t>
  </si>
  <si>
    <t>2010-04-23,184.816642,-,162.412691</t>
  </si>
  <si>
    <t>2010-04-26,184.208857,-,161.870204</t>
  </si>
  <si>
    <t>2010-04-27,180.004665,-,158.168576</t>
  </si>
  <si>
    <t>2010-04-28,180.890099,-,158.931995</t>
  </si>
  <si>
    <t>2010-04-29,183.398922,-,161.110065</t>
  </si>
  <si>
    <t>2010-04-30,180.027600,-,158.148467</t>
  </si>
  <si>
    <t>2010-05-03,182.550998,-,160.365191</t>
  </si>
  <si>
    <t>2010-05-04,178.295161,-,156.626575</t>
  </si>
  <si>
    <t>2010-05-05,177.411259,-,155.819905</t>
  </si>
  <si>
    <t>2010-05-06,171.900424,-,150.942220</t>
  </si>
  <si>
    <t>2010-05-07,169.058238,-,148.444719</t>
  </si>
  <si>
    <t>2010-05-10,176.770318,-,155.216453</t>
  </si>
  <si>
    <t>2010-05-11,176.511126,-,154.978236</t>
  </si>
  <si>
    <t>2010-05-12,179.197201,-,157.299225</t>
  </si>
  <si>
    <t>2010-05-13,176.732416,-,155.124264</t>
  </si>
  <si>
    <t>2010-05-14,172.952551,-,151.805618</t>
  </si>
  <si>
    <t>2010-05-17,173.832559,-,152.555382</t>
  </si>
  <si>
    <t>2010-05-18,171.307127,-,150.317549</t>
  </si>
  <si>
    <t>2010-05-19,170.632783,-,149.708476</t>
  </si>
  <si>
    <t>2010-05-20,164.443203,-,144.266126</t>
  </si>
  <si>
    <t>2010-05-21,166.819967,-,146.348909</t>
  </si>
  <si>
    <t>2010-05-24,165.258536,-,144.971423</t>
  </si>
  <si>
    <t>2010-05-25,165.454307,-,145.143162</t>
  </si>
  <si>
    <t>2010-05-26,164.450389,-,144.249442</t>
  </si>
  <si>
    <t>2010-05-27,169.865345,-,148.962261</t>
  </si>
  <si>
    <t>2010-05-28,168.046983,-,147.364047</t>
  </si>
  <si>
    <t>2010-05-31,168.046983,-,147.364047</t>
  </si>
  <si>
    <t>2010-06-01,165.419652,-,145.047358</t>
  </si>
  <si>
    <t>2010-06-02,169.342411,-,148.462789</t>
  </si>
  <si>
    <t>2010-06-03,169.889385,-,148.928448</t>
  </si>
  <si>
    <t>2010-06-04,163.675976,-,143.472755</t>
  </si>
  <si>
    <t>2010-06-07,161.278769,-,141.366157</t>
  </si>
  <si>
    <t>2010-06-08,162.901342,-,142.768929</t>
  </si>
  <si>
    <t>2010-06-09,162.722242,-,142.603421</t>
  </si>
  <si>
    <t>2010-06-10,167.626646,-,146.896153</t>
  </si>
  <si>
    <t>2010-06-11,168.599577,-,147.704413</t>
  </si>
  <si>
    <t>2010-06-14,169.024252,-,148.075637</t>
  </si>
  <si>
    <t>2010-06-15,172.776423,-,151.360733</t>
  </si>
  <si>
    <t>2010-06-16,172.446534,-,151.060194</t>
  </si>
  <si>
    <t>2010-06-17,172.350694,-,150.964434</t>
  </si>
  <si>
    <t>2010-06-18,172.245219,-,150.872047</t>
  </si>
  <si>
    <t>2010-06-21,171.488399,-,150.209137</t>
  </si>
  <si>
    <t>2010-06-22,168.747623,-,147.787834</t>
  </si>
  <si>
    <t>2010-06-23,168.716687,-,147.741865</t>
  </si>
  <si>
    <t>2010-06-24,165.742555,-,145.137477</t>
  </si>
  <si>
    <t>2010-06-25,166.047423,-,145.404444</t>
  </si>
  <si>
    <t>2010-06-28,166.089840,-,145.422903</t>
  </si>
  <si>
    <t>2010-06-29,161.305771,-,141.234127</t>
  </si>
  <si>
    <t>2010-06-30,159.954003,-,140.021954</t>
  </si>
  <si>
    <t>2010-07-01,160.048452,-,140.087778</t>
  </si>
  <si>
    <t>2010-07-02,159.544466,-,139.639924</t>
  </si>
  <si>
    <t>2010-07-05,159.544466,-,139.639924</t>
  </si>
  <si>
    <t>2010-07-06,159.611797,-,139.698854</t>
  </si>
  <si>
    <t>2010-07-07,164.109268,-,143.599778</t>
  </si>
  <si>
    <t>2010-07-08,165.415173,-,144.742478</t>
  </si>
  <si>
    <t>2010-07-09,166.542582,-,145.728990</t>
  </si>
  <si>
    <t>2010-07-12,166.291787,-,145.509537</t>
  </si>
  <si>
    <t>2010-07-13,168.952858,-,147.838042</t>
  </si>
  <si>
    <t>2010-07-14,168.749908,-,147.660456</t>
  </si>
  <si>
    <t>2010-07-15,168.927154,-,147.815551</t>
  </si>
  <si>
    <t>2010-07-16,164.263830,-,143.735024</t>
  </si>
  <si>
    <t>2010-07-19,165.265666,-,144.606193</t>
  </si>
  <si>
    <t>2010-07-20,167.235327,-,146.324873</t>
  </si>
  <si>
    <t>2010-07-21,164.674621,-,144.075518</t>
  </si>
  <si>
    <t>2010-07-22,168.429371,-,147.350777</t>
  </si>
  <si>
    <t>2010-07-23,170.043203,-,148.755657</t>
  </si>
  <si>
    <t>2010-07-26,172.548116,-,150.937486</t>
  </si>
  <si>
    <t>2010-07-27,171.663453,-,150.163622</t>
  </si>
  <si>
    <t>2010-07-28,170.047533,-,148.744790</t>
  </si>
  <si>
    <t>2010-07-29,169.141204,-,147.927645</t>
  </si>
  <si>
    <t>2010-07-30,169.798560,-,148.502555</t>
  </si>
  <si>
    <t>2010-08-02,172.899177,-,151.209097</t>
  </si>
  <si>
    <t>2010-08-03,171.557011,-,150.027787</t>
  </si>
  <si>
    <t>2010-08-04,173.049803,-,151.316902</t>
  </si>
  <si>
    <t>2010-08-05,172.596695,-,150.916226</t>
  </si>
  <si>
    <t>2010-08-06,172.231820,-,150.576688</t>
  </si>
  <si>
    <t>2010-08-09,173.464496,-,151.638318</t>
  </si>
  <si>
    <t>2010-08-10,172.518438,-,150.807632</t>
  </si>
  <si>
    <t>2010-08-11,168.199351,-,146.999046</t>
  </si>
  <si>
    <t>2010-08-12,167.484253,-,146.355666</t>
  </si>
  <si>
    <t>2010-08-13,166.764449,-,145.717151</t>
  </si>
  <si>
    <t>2010-08-16,166.573370,-,145.550189</t>
  </si>
  <si>
    <t>2010-08-17,169.119637,-,147.752324</t>
  </si>
  <si>
    <t>2010-08-18,169.672767,-,148.199030</t>
  </si>
  <si>
    <t>2010-08-19,167.414266,-,146.222395</t>
  </si>
  <si>
    <t>2010-08-20,167.454927,-,146.257909</t>
  </si>
  <si>
    <t>2010-08-23,166.618765,-,145.520433</t>
  </si>
  <si>
    <t>2010-08-24,164.392390,-,143.575976</t>
  </si>
  <si>
    <t>2010-08-25,165.403422,-,144.448348</t>
  </si>
  <si>
    <t>2010-08-26,164.172341,-,143.370843</t>
  </si>
  <si>
    <t>2010-08-27,166.589445,-,145.466859</t>
  </si>
  <si>
    <t>2010-08-30,164.053790,-,143.231250</t>
  </si>
  <si>
    <t>2010-08-31,163.699162,-,142.910831</t>
  </si>
  <si>
    <t>2010-09-01,168.363937,-,146.967984</t>
  </si>
  <si>
    <t>2010-09-02,170.617990,-,148.920216</t>
  </si>
  <si>
    <t>2010-09-03,172.464474,-,150.527482</t>
  </si>
  <si>
    <t>2010-09-06,172.464474,-,150.527482</t>
  </si>
  <si>
    <t>2010-09-07,170.499904,-,148.806971</t>
  </si>
  <si>
    <t>2010-09-08,171.459113,-,149.592666</t>
  </si>
  <si>
    <t>2010-09-09,171.822509,-,149.909718</t>
  </si>
  <si>
    <t>2010-09-10,172.613559,-,150.593737</t>
  </si>
  <si>
    <t>2010-09-13,174.384821,-,152.111175</t>
  </si>
  <si>
    <t>2010-09-14,175.146164,-,152.775274</t>
  </si>
  <si>
    <t>2010-09-15,176.228072,-,153.711146</t>
  </si>
  <si>
    <t>2010-09-16,176.332104,-,153.781866</t>
  </si>
  <si>
    <t>2010-09-17,176.636425,-,154.043564</t>
  </si>
  <si>
    <t>2010-09-20,179.264711,-,156.335677</t>
  </si>
  <si>
    <t>2010-09-21,178.697536,-,155.835034</t>
  </si>
  <si>
    <t>2010-09-22,177.940226,-,155.149529</t>
  </si>
  <si>
    <t>2010-09-23,177.035304,-,154.360510</t>
  </si>
  <si>
    <t>2010-09-24,180.632214,-,157.496726</t>
  </si>
  <si>
    <t>2010-09-27,179.714674,-,156.695752</t>
  </si>
  <si>
    <t>2010-09-28,181.469406,-,158.206778</t>
  </si>
  <si>
    <t>2010-09-29,181.071646,-,157.830246</t>
  </si>
  <si>
    <t>2010-09-30,180.661657,-,157.467990</t>
  </si>
  <si>
    <t>2010-10-01,181.116640,-,157.860484</t>
  </si>
  <si>
    <t>2010-10-04,179.829799,-,156.738879</t>
  </si>
  <si>
    <t>2010-10-05,183.164875,-,159.643420</t>
  </si>
  <si>
    <t>2010-10-06,182.222279,-,158.775677</t>
  </si>
  <si>
    <t>2010-10-07,182.093606,-,158.654596</t>
  </si>
  <si>
    <t>2010-10-08,183.086861,-,159.515111</t>
  </si>
  <si>
    <t>2010-10-11,183.350869,-,159.745129</t>
  </si>
  <si>
    <t>2010-10-12,184.144920,-,160.436949</t>
  </si>
  <si>
    <t>2010-10-13,185.352301,-,161.476712</t>
  </si>
  <si>
    <t>2010-10-14,184.993690,-,161.164294</t>
  </si>
  <si>
    <t>2010-10-15,185.308890,-,161.438893</t>
  </si>
  <si>
    <t>2010-10-18,185.893664,-,161.942686</t>
  </si>
  <si>
    <t>2010-10-19,183.237640,-,159.628870</t>
  </si>
  <si>
    <t>2010-10-20,185.066618,-,161.208976</t>
  </si>
  <si>
    <t>2010-10-21,185.613163,-,161.675734</t>
  </si>
  <si>
    <t>2010-10-22,186.421920,-,162.380191</t>
  </si>
  <si>
    <t>2010-10-25,186.995148,-,162.870128</t>
  </si>
  <si>
    <t>2010-10-26,186.750651,-,162.657174</t>
  </si>
  <si>
    <t>2010-10-27,186.618641,-,162.527519</t>
  </si>
  <si>
    <t>2010-10-28,186.350136,-,162.279870</t>
  </si>
  <si>
    <t>2010-10-29,186.649362,-,162.540447</t>
  </si>
  <si>
    <t>2010-11-01,186.711835,-,162.594850</t>
  </si>
  <si>
    <t>2010-11-02,188.417257,-,164.079988</t>
  </si>
  <si>
    <t>2010-11-03,188.807881,-,164.412113</t>
  </si>
  <si>
    <t>2010-11-04,192.143321,-,167.312374</t>
  </si>
  <si>
    <t>2010-11-05,192.811322,-,167.894049</t>
  </si>
  <si>
    <t>2010-11-08,192.310483,-,167.419362</t>
  </si>
  <si>
    <t>2010-11-09,190.694009,-,165.994387</t>
  </si>
  <si>
    <t>2010-11-10,191.853718,-,166.963497</t>
  </si>
  <si>
    <t>2010-11-11,191.546104,-,166.695792</t>
  </si>
  <si>
    <t>2010-11-12,189.715465,-,165.094288</t>
  </si>
  <si>
    <t>2010-11-15,189.489529,-,164.897673</t>
  </si>
  <si>
    <t>2010-11-16,186.577427,-,162.341368</t>
  </si>
  <si>
    <t>2010-11-17,187.476345,-,163.088584</t>
  </si>
  <si>
    <t>2010-11-18,189.714941,-,165.030443</t>
  </si>
  <si>
    <t>2010-11-19,190.585290,-,165.779676</t>
  </si>
  <si>
    <t>2010-11-22,191.428236,-,166.505842</t>
  </si>
  <si>
    <t>2010-11-23,189.130782,-,164.504317</t>
  </si>
  <si>
    <t>2010-11-24,192.223272,-,167.182159</t>
  </si>
  <si>
    <t>2010-11-25,192.223272,-,167.182159</t>
  </si>
  <si>
    <t>2010-11-26,191.211675,-,166.286250</t>
  </si>
  <si>
    <t>2010-11-29,190.668313,-,165.772729</t>
  </si>
  <si>
    <t>2010-11-30,189.888320,-,165.086332</t>
  </si>
  <si>
    <t>2010-12-01,193.471836,-,168.135208</t>
  </si>
  <si>
    <t>2010-12-02,195.307399,-,169.725973</t>
  </si>
  <si>
    <t>2010-12-03,195.522650,-,169.907550</t>
  </si>
  <si>
    <t>2010-12-06,195.347310,-,169.755181</t>
  </si>
  <si>
    <t>2010-12-07,195.392865,-,169.769368</t>
  </si>
  <si>
    <t>2010-12-08,195.825875,-,170.083489</t>
  </si>
  <si>
    <t>2010-12-09,196.124698,-,170.343030</t>
  </si>
  <si>
    <t>2010-12-10,197.186488,-,171.259376</t>
  </si>
  <si>
    <t>2010-12-13,196.861521,-,170.957557</t>
  </si>
  <si>
    <t>2010-12-14,197.366455,-,171.389443</t>
  </si>
  <si>
    <t>2010-12-15,196.637591,-,170.751908</t>
  </si>
  <si>
    <t>2010-12-16,197.848790,-,171.780596</t>
  </si>
  <si>
    <t>2010-12-17,198.373767,-,172.232343</t>
  </si>
  <si>
    <t>2010-12-20,198.510904,-,172.351409</t>
  </si>
  <si>
    <t>2010-12-21,199.056537,-,172.791549</t>
  </si>
  <si>
    <t>2010-12-22,199.127410,-,172.844785</t>
  </si>
  <si>
    <t>2010-12-23,198.875176,-,172.625843</t>
  </si>
  <si>
    <t>2010-12-24,198.875176,-,172.625843</t>
  </si>
  <si>
    <t>2010-12-27,198.899505,-,172.644496</t>
  </si>
  <si>
    <t>2010-12-28,198.702572,-,172.473559</t>
  </si>
  <si>
    <t>2010-12-29,199.016633,-,172.721612</t>
  </si>
  <si>
    <t>2010-12-30,198.916037,-,172.634308</t>
  </si>
  <si>
    <t>2010-12-31,198.419413,-,172.198270</t>
  </si>
  <si>
    <t>2011-01-03,200.221716,-,173.757507</t>
  </si>
  <si>
    <t>2011-01-04,198.739831,-,172.471489</t>
  </si>
  <si>
    <t>2011-01-05,199.548671,-,173.145919</t>
  </si>
  <si>
    <t>2011-01-06,198.909630,-,172.565090</t>
  </si>
  <si>
    <t>2011-01-07,198.213874,-,171.961483</t>
  </si>
  <si>
    <t>2011-01-10,198.600270,-,172.296703</t>
  </si>
  <si>
    <t>2011-01-11,199.166286,-,172.787753</t>
  </si>
  <si>
    <t>2011-01-12,200.530636,-,173.971403</t>
  </si>
  <si>
    <t>2011-01-13,200.623272,-,174.051770</t>
  </si>
  <si>
    <t>2011-01-14,201.720213,-,174.997906</t>
  </si>
  <si>
    <t>2011-01-17,201.720213,-,174.997906</t>
  </si>
  <si>
    <t>2011-01-18,202.579298,-,175.743186</t>
  </si>
  <si>
    <t>2011-01-19,200.508762,-,173.933223</t>
  </si>
  <si>
    <t>2011-01-20,200.125513,-,173.598719</t>
  </si>
  <si>
    <t>2011-01-21,200.031336,-,173.510270</t>
  </si>
  <si>
    <t>2011-01-24,200.994411,-,174.345657</t>
  </si>
  <si>
    <t>2011-01-25,201.276804,-,174.558852</t>
  </si>
  <si>
    <t>2011-01-26,201.919524,-,175.096384</t>
  </si>
  <si>
    <t>2011-01-27,202.810646,-,175.859309</t>
  </si>
  <si>
    <t>2011-01-28,199.101370,-,172.634804</t>
  </si>
  <si>
    <t>2011-01-31,200.214962,-,173.600367</t>
  </si>
  <si>
    <t>2011-02-01,202.632618,-,175.696643</t>
  </si>
  <si>
    <t>2011-02-02,201.942848,-,175.098564</t>
  </si>
  <si>
    <t>2011-02-03,203.128774,-,176.117575</t>
  </si>
  <si>
    <t>2011-02-04,204.597588,-,177.388439</t>
  </si>
  <si>
    <t>2011-02-07,205.483976,-,178.146446</t>
  </si>
  <si>
    <t>2011-02-08,206.492929,-,178.998814</t>
  </si>
  <si>
    <t>2011-02-09,206.420338,-,178.928484</t>
  </si>
  <si>
    <t>2011-02-10,207.502986,-,179.852006</t>
  </si>
  <si>
    <t>2011-02-11,208.783040,-,180.931405</t>
  </si>
  <si>
    <t>2011-02-14,209.120827,-,181.208970</t>
  </si>
  <si>
    <t>2011-02-15,208.520089,-,180.673387</t>
  </si>
  <si>
    <t>2011-02-16,210.051469,-,181.955474</t>
  </si>
  <si>
    <t>2011-02-17,210.670157,-,182.460401</t>
  </si>
  <si>
    <t>2011-02-18,211.686740,-,183.340858</t>
  </si>
  <si>
    <t>2011-02-21,211.686740,-,183.340858</t>
  </si>
  <si>
    <t>2011-02-22,207.580684,-,179.773299</t>
  </si>
  <si>
    <t>2011-02-23,205.161449,-,177.665859</t>
  </si>
  <si>
    <t>2011-02-24,205.598965,-,178.044739</t>
  </si>
  <si>
    <t>2011-02-25,207.993842,-,180.077133</t>
  </si>
  <si>
    <t>2011-02-28,208.798608,-,180.766088</t>
  </si>
  <si>
    <t>2011-03-01,205.905541,-,178.261433</t>
  </si>
  <si>
    <t>2011-03-02,206.619290,-,178.845936</t>
  </si>
  <si>
    <t>2011-03-03,210.226449,-,181.959637</t>
  </si>
  <si>
    <t>2011-03-04,209.214214,-,181.079689</t>
  </si>
  <si>
    <t>2011-03-07,207.313731,-,179.400368</t>
  </si>
  <si>
    <t>2011-03-08,209.028557,-,180.843171</t>
  </si>
  <si>
    <t>2011-03-09,208.959994,-,180.757530</t>
  </si>
  <si>
    <t>2011-03-10,206.106791,-,178.289411</t>
  </si>
  <si>
    <t>2011-03-11,207.708383,-,179.650098</t>
  </si>
  <si>
    <t>2011-03-14,206.581619,-,178.665019</t>
  </si>
  <si>
    <t>2011-03-15,204.751464,-,177.082184</t>
  </si>
  <si>
    <t>2011-03-16,201.749229,-,174.470828</t>
  </si>
  <si>
    <t>2011-03-17,203.560183,-,176.016534</t>
  </si>
  <si>
    <t>2011-03-18,204.450018,-,176.785966</t>
  </si>
  <si>
    <t>2011-03-21,207.190132,-,179.155316</t>
  </si>
  <si>
    <t>2011-03-22,206.354200,-,178.411677</t>
  </si>
  <si>
    <t>2011-03-23,207.327460,-,179.248158</t>
  </si>
  <si>
    <t>2011-03-24,209.394349,-,181.035119</t>
  </si>
  <si>
    <t>2011-03-25,210.178667,-,181.713214</t>
  </si>
  <si>
    <t>2011-03-28,209.504764,-,181.130581</t>
  </si>
  <si>
    <t>2011-03-29,211.089089,-,182.479379</t>
  </si>
  <si>
    <t>2011-03-30,212.622745,-,183.774103</t>
  </si>
  <si>
    <t>2011-03-31,212.495517,-,183.664138</t>
  </si>
  <si>
    <t>2011-04-01,213.686413,-,184.693453</t>
  </si>
  <si>
    <t>2011-04-04,213.916864,-,184.887282</t>
  </si>
  <si>
    <t>2011-04-05,214.294365,-,185.204797</t>
  </si>
  <si>
    <t>2011-04-06,214.767776,-,185.575063</t>
  </si>
  <si>
    <t>2011-04-07,214.619318,-,185.434162</t>
  </si>
  <si>
    <t>2011-04-08,213.669729,-,184.611905</t>
  </si>
  <si>
    <t>2011-04-11,213.962967,-,184.865264</t>
  </si>
  <si>
    <t>2011-04-12,212.813828,-,183.867218</t>
  </si>
  <si>
    <t>2011-04-13,213.757703,-,184.666962</t>
  </si>
  <si>
    <t>2011-04-14,213.996185,-,184.872988</t>
  </si>
  <si>
    <t>2011-04-15,215.289557,-,185.990343</t>
  </si>
  <si>
    <t>2011-04-18,212.594216,-,183.656321</t>
  </si>
  <si>
    <t>2011-04-19,213.862949,-,184.746982</t>
  </si>
  <si>
    <t>2011-04-20,217.550722,-,187.932690</t>
  </si>
  <si>
    <t>2011-04-21,218.855171,-,189.052131</t>
  </si>
  <si>
    <t>2011-04-22,218.855171,-,189.052131</t>
  </si>
  <si>
    <t>2011-04-25,218.345634,-,188.602779</t>
  </si>
  <si>
    <t>2011-04-26,220.413917,-,190.389322</t>
  </si>
  <si>
    <t>2011-04-27,221.588029,-,191.394310</t>
  </si>
  <si>
    <t>2011-04-28,222.575909,-,192.230966</t>
  </si>
  <si>
    <t>2011-04-29,222.547574,-,192.206494</t>
  </si>
  <si>
    <t>2011-05-02,222.442395,-,192.115654</t>
  </si>
  <si>
    <t>2011-05-03,221.500222,-,191.301933</t>
  </si>
  <si>
    <t>2011-05-04,220.224260,-,190.188998</t>
  </si>
  <si>
    <t>2011-05-05,219.583513,-,189.620015</t>
  </si>
  <si>
    <t>2011-05-06,220.296596,-,190.204195</t>
  </si>
  <si>
    <t>2011-05-09,221.581204,-,191.308635</t>
  </si>
  <si>
    <t>2011-05-10,223.678800,-,193.114888</t>
  </si>
  <si>
    <t>2011-05-11,222.040657,-,191.653817</t>
  </si>
  <si>
    <t>2011-05-12,224.220474,-,193.517857</t>
  </si>
  <si>
    <t>2011-05-13,223.009248,-,192.472485</t>
  </si>
  <si>
    <t>2011-05-16,221.702816,-,191.332412</t>
  </si>
  <si>
    <t>2011-05-17,221.384527,-,191.031231</t>
  </si>
  <si>
    <t>2011-05-18,223.818826,-,193.097521</t>
  </si>
  <si>
    <t>2011-05-19,224.257310,-,193.461047</t>
  </si>
  <si>
    <t>2011-05-20,222.181232,-,191.661309</t>
  </si>
  <si>
    <t>2011-05-23,219.615710,-,189.429957</t>
  </si>
  <si>
    <t>2011-05-24,218.908751,-,188.820168</t>
  </si>
  <si>
    <t>2011-05-25,219.223309,-,189.081076</t>
  </si>
  <si>
    <t>2011-05-26,220.870445,-,190.481349</t>
  </si>
  <si>
    <t>2011-05-27,221.993216,-,191.407089</t>
  </si>
  <si>
    <t>2011-05-30,221.993216,-,191.407089</t>
  </si>
  <si>
    <t>2011-05-31,223.951494,-,193.095556</t>
  </si>
  <si>
    <t>2011-06-01,219.171459,-,188.941623</t>
  </si>
  <si>
    <t>2011-06-02,218.625697,-,188.466263</t>
  </si>
  <si>
    <t>2011-06-03,216.141096,-,186.321084</t>
  </si>
  <si>
    <t>2011-06-06,213.902701,-,184.386296</t>
  </si>
  <si>
    <t>2011-06-07,214.708521,-,185.050109</t>
  </si>
  <si>
    <t>2011-06-08,213.068669,-,183.579719</t>
  </si>
  <si>
    <t>2011-06-09,214.494348,-,184.808083</t>
  </si>
  <si>
    <t>2011-06-10,211.105895,-,181.880023</t>
  </si>
  <si>
    <t>2011-06-13,211.487010,-,182.187911</t>
  </si>
  <si>
    <t>2011-06-14,214.874822,-,185.087024</t>
  </si>
  <si>
    <t>2011-06-15,211.312584,-,182.011330</t>
  </si>
  <si>
    <t>2011-06-16,211.550528,-,182.193603</t>
  </si>
  <si>
    <t>2011-06-17,212.179975,-,182.731886</t>
  </si>
  <si>
    <t>2011-06-20,214.106258,-,184.390823</t>
  </si>
  <si>
    <t>2011-06-21,217.082664,-,186.934763</t>
  </si>
  <si>
    <t>2011-06-22,215.824629,-,185.832094</t>
  </si>
  <si>
    <t>2011-06-23,216.138128,-,186.102027</t>
  </si>
  <si>
    <t>2011-06-24,214.140955,-,184.382395</t>
  </si>
  <si>
    <t>2011-06-27,215.767976,-,185.783314</t>
  </si>
  <si>
    <t>2011-06-28,219.115289,-,188.637375</t>
  </si>
  <si>
    <t>2011-06-29,220.528333,-,189.819153</t>
  </si>
  <si>
    <t>2011-06-30,222.325522,-,191.359922</t>
  </si>
  <si>
    <t>2011-07-01,225.735904,-,194.289023</t>
  </si>
  <si>
    <t>2011-07-04,225.735904,-,194.289023</t>
  </si>
  <si>
    <t>2011-07-05,225.345240,-,193.949192</t>
  </si>
  <si>
    <t>2011-07-06,225.819083,-,194.313449</t>
  </si>
  <si>
    <t>2011-07-07,228.426173,-,196.534704</t>
  </si>
  <si>
    <t>2011-07-08,226.853249,-,195.181382</t>
  </si>
  <si>
    <t>2011-07-11,223.002359,-,191.868130</t>
  </si>
  <si>
    <t>2011-07-12,222.022649,-,191.020405</t>
  </si>
  <si>
    <t>2011-07-13,222.367703,-,191.317277</t>
  </si>
  <si>
    <t>2011-07-14,220.501370,-,189.711551</t>
  </si>
  <si>
    <t>2011-07-15,221.019404,-,190.157249</t>
  </si>
  <si>
    <t>2011-07-18,219.045154,-,188.450202</t>
  </si>
  <si>
    <t>2011-07-19,222.469295,-,191.396079</t>
  </si>
  <si>
    <t>2011-07-20,221.356817,-,190.421379</t>
  </si>
  <si>
    <t>2011-07-21,223.254513,-,192.047453</t>
  </si>
  <si>
    <t>2011-07-22,223.250466,-,192.034854</t>
  </si>
  <si>
    <t>2011-07-25,221.410496,-,190.441606</t>
  </si>
  <si>
    <t>2011-07-26,220.638162,-,189.777299</t>
  </si>
  <si>
    <t>2011-07-27,215.854257,-,185.650199</t>
  </si>
  <si>
    <t>2011-07-28,215.167488,-,185.039354</t>
  </si>
  <si>
    <t>2011-07-29,214.115152,-,184.134367</t>
  </si>
  <si>
    <t>2011-08-01,212.473599,-,182.722667</t>
  </si>
  <si>
    <t>2011-08-02,206.860846,-,177.895822</t>
  </si>
  <si>
    <t>2011-08-03,208.660773,-,179.399043</t>
  </si>
  <si>
    <t>2011-08-04,198.713216,-,170.841265</t>
  </si>
  <si>
    <t>2011-08-05,198.656214,-,170.792259</t>
  </si>
  <si>
    <t>2011-08-08,186.114501,-,159.966125</t>
  </si>
  <si>
    <t>2011-08-09,194.578632,-,167.235834</t>
  </si>
  <si>
    <t>2011-08-10,186.988020,-,160.691565</t>
  </si>
  <si>
    <t>2011-08-11,195.392021,-,167.845962</t>
  </si>
  <si>
    <t>2011-08-12,197.113881,-,169.325077</t>
  </si>
  <si>
    <t>2011-08-15,200.352169,-,172.106837</t>
  </si>
  <si>
    <t>2011-08-16,199.035836,-,170.952163</t>
  </si>
  <si>
    <t>2011-08-17,198.539896,-,170.484527</t>
  </si>
  <si>
    <t>2011-08-18,189.786549,-,162.960893</t>
  </si>
  <si>
    <t>2011-08-19,187.561822,-,161.041990</t>
  </si>
  <si>
    <t>2011-08-22,188.472607,-,161.823998</t>
  </si>
  <si>
    <t>2011-08-23,195.219796,-,167.608621</t>
  </si>
  <si>
    <t>2011-08-24,197.727095,-,169.751856</t>
  </si>
  <si>
    <t>2011-08-25,194.031063,-,166.578753</t>
  </si>
  <si>
    <t>2011-08-26,197.711880,-,169.726914</t>
  </si>
  <si>
    <t>2011-08-29,203.124202,-,174.353874</t>
  </si>
  <si>
    <t>2011-08-30,203.833773,-,174.931908</t>
  </si>
  <si>
    <t>2011-08-31,204.822013,-,175.766369</t>
  </si>
  <si>
    <t>2011-09-01,202.543528,-,173.800682</t>
  </si>
  <si>
    <t>2011-09-02,197.783799,-,169.704573</t>
  </si>
  <si>
    <t>2011-09-05,197.783799,-,169.704573</t>
  </si>
  <si>
    <t>2011-09-06,196.907572,-,168.952743</t>
  </si>
  <si>
    <t>2011-09-07,202.954901,-,174.067727</t>
  </si>
  <si>
    <t>2011-09-08,200.640739,-,172.080882</t>
  </si>
  <si>
    <t>2011-09-09,195.695422,-,167.839497</t>
  </si>
  <si>
    <t>2011-09-12,197.254491,-,169.169159</t>
  </si>
  <si>
    <t>2011-09-13,199.796652,-,171.305760</t>
  </si>
  <si>
    <t>2011-09-14,203.153443,-,174.183875</t>
  </si>
  <si>
    <t>2011-09-15,206.389007,-,176.944035</t>
  </si>
  <si>
    <t>2011-09-16,207.627334,-,177.996324</t>
  </si>
  <si>
    <t>2011-09-19,206.093935,-,176.681760</t>
  </si>
  <si>
    <t>2011-09-20,205.909037,-,176.516298</t>
  </si>
  <si>
    <t>2011-09-21,200.165460,-,171.563935</t>
  </si>
  <si>
    <t>2011-09-22,194.952035,-,167.095453</t>
  </si>
  <si>
    <t>2011-09-23,196.839143,-,168.696267</t>
  </si>
  <si>
    <t>2011-09-26,200.865414,-,172.146887</t>
  </si>
  <si>
    <t>2011-09-27,203.038279,-,174.009089</t>
  </si>
  <si>
    <t>2011-09-28,198.835027,-,170.377285</t>
  </si>
  <si>
    <t>2011-09-29,199.315440,-,170.788940</t>
  </si>
  <si>
    <t>2011-09-30,195.119207,-,167.186956</t>
  </si>
  <si>
    <t>2011-10-03,189.510750,-,162.381376</t>
  </si>
  <si>
    <t>2011-10-04,193.862703,-,166.106992</t>
  </si>
  <si>
    <t>2011-10-05,196.745897,-,168.508170</t>
  </si>
  <si>
    <t>2011-10-06,200.141432,-,171.382300</t>
  </si>
  <si>
    <t>2011-10-07,199.100154,-,170.485105</t>
  </si>
  <si>
    <t>2011-10-10,205.009173,-,175.544868</t>
  </si>
  <si>
    <t>2011-10-11,204.976385,-,175.502923</t>
  </si>
  <si>
    <t>2011-10-12,206.679321,-,176.944619</t>
  </si>
  <si>
    <t>2011-10-13,206.545553,-,176.830095</t>
  </si>
  <si>
    <t>2011-10-14,209.221902,-,179.121401</t>
  </si>
  <si>
    <t>2011-10-17,205.291599,-,175.748484</t>
  </si>
  <si>
    <t>2011-10-18,208.861654,-,178.804780</t>
  </si>
  <si>
    <t>2011-10-19,206.900782,-,177.108475</t>
  </si>
  <si>
    <t>2011-10-20,207.770082,-,177.850479</t>
  </si>
  <si>
    <t>2011-10-21,212.566078,-,181.947005</t>
  </si>
  <si>
    <t>2011-10-24,215.583466,-,184.514353</t>
  </si>
  <si>
    <t>2011-10-25,211.180429,-,180.745866</t>
  </si>
  <si>
    <t>2011-10-26,212.485344,-,181.862721</t>
  </si>
  <si>
    <t>2011-10-27,218.872436,-,187.308514</t>
  </si>
  <si>
    <t>2011-10-28,218.479748,-,186.963009</t>
  </si>
  <si>
    <t>2011-10-31,214.327215,-,183.409498</t>
  </si>
  <si>
    <t>2011-11-01,209.069648,-,178.910360</t>
  </si>
  <si>
    <t>2011-11-02,211.929807,-,181.356973</t>
  </si>
  <si>
    <t>2011-11-03,215.639254,-,184.518720</t>
  </si>
  <si>
    <t>2011-11-04,215.007002,-,183.977713</t>
  </si>
  <si>
    <t>2011-11-07,215.913038,-,184.746419</t>
  </si>
  <si>
    <t>2011-11-08,218.163524,-,186.613487</t>
  </si>
  <si>
    <t>2011-11-09,210.840927,-,180.310161</t>
  </si>
  <si>
    <t>2011-11-10,212.507401,-,181.698681</t>
  </si>
  <si>
    <t>2011-11-11,216.764910,-,185.338948</t>
  </si>
  <si>
    <t>2011-11-14,214.982147,-,183.793240</t>
  </si>
  <si>
    <t>2011-11-15,216.085755,-,184.713994</t>
  </si>
  <si>
    <t>2011-11-16,212.478037,-,181.604381</t>
  </si>
  <si>
    <t>2011-11-17,208.971913,-,178.600935</t>
  </si>
  <si>
    <t>2011-11-18,208.797791,-,178.452119</t>
  </si>
  <si>
    <t>2011-11-21,205.453439,-,175.577989</t>
  </si>
  <si>
    <t>2011-11-22,204.841975,-,175.032968</t>
  </si>
  <si>
    <t>2011-11-23,200.781148,-,171.547043</t>
  </si>
  <si>
    <t>2011-11-24,200.781148,-,171.547043</t>
  </si>
  <si>
    <t>2011-11-25,200.433943,-,171.233217</t>
  </si>
  <si>
    <t>2011-11-28,205.938549,-,175.920533</t>
  </si>
  <si>
    <t>2011-11-29,206.369097,-,176.248131</t>
  </si>
  <si>
    <t>2011-11-30,214.294197,-,182.992825</t>
  </si>
  <si>
    <t>2011-12-01,214.039112,-,182.769135</t>
  </si>
  <si>
    <t>2011-12-02,213.581569,-,182.375319</t>
  </si>
  <si>
    <t>2011-12-05,215.726434,-,184.200277</t>
  </si>
  <si>
    <t>2011-12-06,215.623128,-,184.112069</t>
  </si>
  <si>
    <t>2011-12-07,215.818178,-,184.207868</t>
  </si>
  <si>
    <t>2011-12-08,211.767629,-,180.743040</t>
  </si>
  <si>
    <t>2011-12-09,214.833436,-,183.357637</t>
  </si>
  <si>
    <t>2011-12-12,212.349658,-,181.230558</t>
  </si>
  <si>
    <t>2011-12-13,209.653923,-,178.892900</t>
  </si>
  <si>
    <t>2011-12-14,207.831022,-,177.337461</t>
  </si>
  <si>
    <t>2011-12-15,208.769217,-,178.113751</t>
  </si>
  <si>
    <t>2011-12-16,209.250470,-,178.514532</t>
  </si>
  <si>
    <t>2011-12-19,207.186403,-,176.753647</t>
  </si>
  <si>
    <t>2011-12-20,213.107591,-,181.783644</t>
  </si>
  <si>
    <t>2011-12-21,213.324006,-,181.945805</t>
  </si>
  <si>
    <t>2011-12-22,214.049782,-,182.557987</t>
  </si>
  <si>
    <t>2011-12-23,216.020413,-,184.238692</t>
  </si>
  <si>
    <t>2011-12-26,216.020413,-,184.238692</t>
  </si>
  <si>
    <t>2011-12-27,216.624680,-,184.743791</t>
  </si>
  <si>
    <t>2011-12-28,214.275579,-,182.716137</t>
  </si>
  <si>
    <t>2011-12-29,216.165950,-,184.320932</t>
  </si>
  <si>
    <t>2011-12-30,214.890158,-,183.227894</t>
  </si>
  <si>
    <t>2012-01-02,214.890158,-,183.227894</t>
  </si>
  <si>
    <t>2012-01-03,216.752618,-,184.815936</t>
  </si>
  <si>
    <t>2012-01-04,216.648527,-,184.694786</t>
  </si>
  <si>
    <t>2012-01-05,217.500415,-,185.420296</t>
  </si>
  <si>
    <t>2012-01-06,217.152592,-,185.077547</t>
  </si>
  <si>
    <t>2012-01-09,217.871578,-,185.690333</t>
  </si>
  <si>
    <t>2012-01-10,219.744615,-,187.276637</t>
  </si>
  <si>
    <t>2012-01-11,219.838424,-,187.348554</t>
  </si>
  <si>
    <t>2012-01-12,220.701538,-,188.084108</t>
  </si>
  <si>
    <t>2012-01-13,219.715946,-,187.244177</t>
  </si>
  <si>
    <t>2012-01-16,219.715946,-,187.244177</t>
  </si>
  <si>
    <t>2012-01-17,221.138181,-,188.456220</t>
  </si>
  <si>
    <t>2012-01-18,223.856208,-,190.761852</t>
  </si>
  <si>
    <t>2012-01-19,225.392571,-,192.061384</t>
  </si>
  <si>
    <t>2012-01-20,224.870971,-,191.608397</t>
  </si>
  <si>
    <t>2012-01-23,224.593948,-,191.364814</t>
  </si>
  <si>
    <t>2012-01-24,225.068741,-,191.732286</t>
  </si>
  <si>
    <t>2012-01-25,226.537927,-,192.981908</t>
  </si>
  <si>
    <t>2012-01-26,225.353835,-,191.946652</t>
  </si>
  <si>
    <t>2012-01-27,225.046499,-,191.665149</t>
  </si>
  <si>
    <t>2012-01-30,224.414842,-,191.116942</t>
  </si>
  <si>
    <t>2012-01-31,224.515358,-,191.202544</t>
  </si>
  <si>
    <t>2012-02-01,227.152185,-,193.433792</t>
  </si>
  <si>
    <t>2012-02-02,227.691870,-,193.893367</t>
  </si>
  <si>
    <t>2012-02-03,230.406766,-,196.189439</t>
  </si>
  <si>
    <t>2012-02-06,229.837407,-,195.691510</t>
  </si>
  <si>
    <t>2012-02-07,230.352952,-,196.125767</t>
  </si>
  <si>
    <t>2012-02-08,230.854408,-,196.530847</t>
  </si>
  <si>
    <t>2012-02-09,231.863391,-,197.384484</t>
  </si>
  <si>
    <t>2012-02-10,230.530646,-,196.249923</t>
  </si>
  <si>
    <t>2012-02-13,231.932809,-,197.382442</t>
  </si>
  <si>
    <t>2012-02-14,232.367159,-,197.741723</t>
  </si>
  <si>
    <t>2012-02-15,231.694198,-,197.126658</t>
  </si>
  <si>
    <t>2012-02-16,234.088528,-,199.147417</t>
  </si>
  <si>
    <t>2012-02-17,234.228689,-,199.249964</t>
  </si>
  <si>
    <t>2012-02-20,234.228689,-,199.249964</t>
  </si>
  <si>
    <t>2012-02-21,233.505272,-,198.612146</t>
  </si>
  <si>
    <t>2012-02-22,233.450282,-,198.539033</t>
  </si>
  <si>
    <t>2012-02-23,234.330610,-,199.282225</t>
  </si>
  <si>
    <t>2012-02-24,234.673296,-,199.562136</t>
  </si>
  <si>
    <t>2012-02-27,235.022783,-,199.859334</t>
  </si>
  <si>
    <t>2012-02-28,235.843403,-,200.527143</t>
  </si>
  <si>
    <t>2012-02-29,234.758874,-,199.594645</t>
  </si>
  <si>
    <t>2012-03-01,236.132146,-,200.753157</t>
  </si>
  <si>
    <t>2012-03-02,235.229155,-,199.980399</t>
  </si>
  <si>
    <t>2012-03-05,235.036305,-,199.803785</t>
  </si>
  <si>
    <t>2012-03-06,231.757270,-,197.005758</t>
  </si>
  <si>
    <t>2012-03-07,233.517380,-,198.389147</t>
  </si>
  <si>
    <t>2012-03-08,235.893424,-,200.392097</t>
  </si>
  <si>
    <t>2012-03-09,237.257406,-,201.550804</t>
  </si>
  <si>
    <t>2012-03-12,237.219006,-,201.518182</t>
  </si>
  <si>
    <t>2012-03-13,240.793590,-,204.495258</t>
  </si>
  <si>
    <t>2012-03-14,240.587388,-,204.305487</t>
  </si>
  <si>
    <t>2012-03-15,241.956738,-,205.454946</t>
  </si>
  <si>
    <t>2012-03-16,241.716479,-,205.246088</t>
  </si>
  <si>
    <t>2012-03-19,242.396231,-,205.823278</t>
  </si>
  <si>
    <t>2012-03-20,241.723499,-,205.252048</t>
  </si>
  <si>
    <t>2012-03-21,242.333226,-,205.760528</t>
  </si>
  <si>
    <t>2012-03-22,241.523034,-,205.072610</t>
  </si>
  <si>
    <t>2012-03-23,241.969146,-,205.451395</t>
  </si>
  <si>
    <t>2012-03-26,245.425465,-,208.386090</t>
  </si>
  <si>
    <t>2012-03-27,244.821175,-,207.852792</t>
  </si>
  <si>
    <t>2012-03-28,243.222404,-,206.457097</t>
  </si>
  <si>
    <t>2012-03-29,243.285605,-,206.510745</t>
  </si>
  <si>
    <t>2012-03-30,244.091553,-,207.192053</t>
  </si>
  <si>
    <t>2012-04-02,245.992593,-,208.799584</t>
  </si>
  <si>
    <t>2012-04-03,245.254802,-,208.128598</t>
  </si>
  <si>
    <t>2012-04-04,243.045773,-,206.239606</t>
  </si>
  <si>
    <t>2012-04-05,243.782202,-,206.807888</t>
  </si>
  <si>
    <t>2012-04-06,243.782202,-,206.807888</t>
  </si>
  <si>
    <t>2012-04-09,240.907385,-,204.369094</t>
  </si>
  <si>
    <t>2012-04-10,236.386934,-,200.529030</t>
  </si>
  <si>
    <t>2012-04-11,238.922189,-,202.651147</t>
  </si>
  <si>
    <t>2012-04-12,241.832052,-,205.119261</t>
  </si>
  <si>
    <t>2012-04-13,240.355795,-,203.867116</t>
  </si>
  <si>
    <t>2012-04-16,240.210911,-,203.744227</t>
  </si>
  <si>
    <t>2012-04-17,243.181578,-,206.258454</t>
  </si>
  <si>
    <t>2012-04-18,242.710613,-,205.858997</t>
  </si>
  <si>
    <t>2012-04-19,241.672384,-,204.970477</t>
  </si>
  <si>
    <t>2012-04-20,242.202530,-,205.411126</t>
  </si>
  <si>
    <t>2012-04-23,239.588793,-,203.177017</t>
  </si>
  <si>
    <t>2012-04-24,239.099169,-,202.761804</t>
  </si>
  <si>
    <t>2012-04-25,242.465813,-,205.602922</t>
  </si>
  <si>
    <t>2012-04-26,244.864662,-,207.614987</t>
  </si>
  <si>
    <t>2012-04-27,245.748770,-,208.360254</t>
  </si>
  <si>
    <t>2012-04-30,244.805798,-,207.541738</t>
  </si>
  <si>
    <t>2012-05-01,245.580688,-,208.198675</t>
  </si>
  <si>
    <t>2012-05-02,246.176146,-,208.703493</t>
  </si>
  <si>
    <t>2012-05-03,244.200868,-,207.016344</t>
  </si>
  <si>
    <t>2012-05-04,240.259733,-,203.671882</t>
  </si>
  <si>
    <t>2012-05-07,240.183800,-,203.601746</t>
  </si>
  <si>
    <t>2012-05-08,238.555720,-,202.188723</t>
  </si>
  <si>
    <t>2012-05-09,237.261875,-,201.068328</t>
  </si>
  <si>
    <t>2012-05-10,237.963169,-,201.619492</t>
  </si>
  <si>
    <t>2012-05-11,237.907551,-,201.545817</t>
  </si>
  <si>
    <t>2012-05-14,235.448565,-,199.446878</t>
  </si>
  <si>
    <t>2012-05-15,234.706384,-,198.796818</t>
  </si>
  <si>
    <t>2012-05-16,233.863112,-,198.047255</t>
  </si>
  <si>
    <t>2012-05-17,228.796611,-,193.740389</t>
  </si>
  <si>
    <t>2012-05-18,226.783120,-,192.035405</t>
  </si>
  <si>
    <t>2012-05-21,230.443252,-,195.114953</t>
  </si>
  <si>
    <t>2012-05-22,231.111284,-,195.657514</t>
  </si>
  <si>
    <t>2012-05-23,231.925627,-,196.333574</t>
  </si>
  <si>
    <t>2012-05-24,232.980458,-,197.214110</t>
  </si>
  <si>
    <t>2012-05-25,232.978759,-,197.212671</t>
  </si>
  <si>
    <t>2012-05-28,232.978759,-,197.212671</t>
  </si>
  <si>
    <t>2012-05-29,235.379661,-,199.229137</t>
  </si>
  <si>
    <t>2012-05-30,232.101444,-,196.403780</t>
  </si>
  <si>
    <t>2012-05-31,230.948318,-,195.422316</t>
  </si>
  <si>
    <t>2012-06-01,224.930399,-,190.326245</t>
  </si>
  <si>
    <t>2012-06-04,225.601018,-,190.882549</t>
  </si>
  <si>
    <t>2012-06-05,226.852575,-,191.941500</t>
  </si>
  <si>
    <t>2012-06-06,231.661823,-,195.922008</t>
  </si>
  <si>
    <t>2012-06-07,230.949109,-,195.319248</t>
  </si>
  <si>
    <t>2012-06-08,233.240026,-,197.251234</t>
  </si>
  <si>
    <t>2012-06-11,230.020272,-,194.528286</t>
  </si>
  <si>
    <t>2012-06-12,232.785231,-,196.858969</t>
  </si>
  <si>
    <t>2012-06-13,230.300771,-,194.706100</t>
  </si>
  <si>
    <t>2012-06-14,232.862089,-,196.855119</t>
  </si>
  <si>
    <t>2012-06-15,235.327415,-,198.934185</t>
  </si>
  <si>
    <t>2012-06-18,236.397096,-,199.833086</t>
  </si>
  <si>
    <t>2012-06-19,238.485119,-,201.592525</t>
  </si>
  <si>
    <t>2012-06-20,238.108544,-,201.254345</t>
  </si>
  <si>
    <t>2012-06-21,232.568539,-,196.566456</t>
  </si>
  <si>
    <t>2012-06-22,234.438245,-,198.146728</t>
  </si>
  <si>
    <t>2012-06-25,230.874017,-,195.120869</t>
  </si>
  <si>
    <t>2012-06-26,232.029335,-,196.093182</t>
  </si>
  <si>
    <t>2012-06-27,232.576901,-,196.523677</t>
  </si>
  <si>
    <t>2012-06-28,232.034730,-,196.065551</t>
  </si>
  <si>
    <t>2012-06-29,237.645357,-,200.798175</t>
  </si>
  <si>
    <t>2012-07-02,238.195376,-,201.249744</t>
  </si>
  <si>
    <t>2012-07-03,239.284031,-,202.134856</t>
  </si>
  <si>
    <t>2012-07-04,239.284031,-,202.134856</t>
  </si>
  <si>
    <t>2012-07-05,238.998384,-,201.879686</t>
  </si>
  <si>
    <t>2012-07-06,236.653045,-,199.858392</t>
  </si>
  <si>
    <t>2012-07-09,235.769735,-,199.101384</t>
  </si>
  <si>
    <t>2012-07-10,234.016854,-,197.614614</t>
  </si>
  <si>
    <t>2012-07-11,233.190951,-,196.917183</t>
  </si>
  <si>
    <t>2012-07-12,232.418273,-,196.255783</t>
  </si>
  <si>
    <t>2012-07-13,235.730563,-,199.052706</t>
  </si>
  <si>
    <t>2012-07-16,234.968948,-,198.409592</t>
  </si>
  <si>
    <t>2012-07-17,236.849536,-,199.997576</t>
  </si>
  <si>
    <t>2012-07-18,238.778894,-,201.613115</t>
  </si>
  <si>
    <t>2012-07-19,239.728409,-,202.404460</t>
  </si>
  <si>
    <t>2012-07-20,236.317905,-,199.515637</t>
  </si>
  <si>
    <t>2012-07-23,234.087232,-,197.612661</t>
  </si>
  <si>
    <t>2012-07-24,231.681321,-,195.581630</t>
  </si>
  <si>
    <t>2012-07-25,232.555838,-,196.296682</t>
  </si>
  <si>
    <t>2012-07-26,236.636564,-,199.734677</t>
  </si>
  <si>
    <t>2012-07-27,240.784353,-,203.216075</t>
  </si>
  <si>
    <t>2012-07-30,240.146184,-,202.677476</t>
  </si>
  <si>
    <t>2012-07-31,238.457409,-,201.252192</t>
  </si>
  <si>
    <t>2012-08-01,237.195295,-,200.168767</t>
  </si>
  <si>
    <t>2012-08-02,235.784831,-,198.978479</t>
  </si>
  <si>
    <t>2012-08-03,240.244866,-,202.729749</t>
  </si>
  <si>
    <t>2012-08-06,240.432266,-,202.875294</t>
  </si>
  <si>
    <t>2012-08-07,242.062732,-,204.246942</t>
  </si>
  <si>
    <t>2012-08-08,242.774022,-,204.793825</t>
  </si>
  <si>
    <t>2012-08-09,242.217579,-,204.288481</t>
  </si>
  <si>
    <t>2012-08-10,242.723529,-,204.715204</t>
  </si>
  <si>
    <t>2012-08-13,242.548130,-,204.504892</t>
  </si>
  <si>
    <t>2012-08-14,242.693046,-,204.593211</t>
  </si>
  <si>
    <t>2012-08-15,243.626767,-,205.339256</t>
  </si>
  <si>
    <t>2012-08-16,245.005382,-,206.489910</t>
  </si>
  <si>
    <t>2012-08-17,245.596180,-,206.987833</t>
  </si>
  <si>
    <t>2012-08-20,244.701185,-,206.206517</t>
  </si>
  <si>
    <t>2012-08-21,244.124653,-,205.707033</t>
  </si>
  <si>
    <t>2012-08-22,244.209323,-,205.759755</t>
  </si>
  <si>
    <t>2012-08-23,242.925067,-,204.677699</t>
  </si>
  <si>
    <t>2012-08-24,244.535405,-,206.020409</t>
  </si>
  <si>
    <t>2012-08-27,244.355381,-,205.854982</t>
  </si>
  <si>
    <t>2012-08-28,244.481973,-,205.953105</t>
  </si>
  <si>
    <t>2012-08-29,245.017725,-,206.360870</t>
  </si>
  <si>
    <t>2012-08-30,243.651527,-,205.199220</t>
  </si>
  <si>
    <t>2012-08-31,244.847327,-,206.196460</t>
  </si>
  <si>
    <t>2012-09-03,244.847327,-,206.196460</t>
  </si>
  <si>
    <t>2012-09-04,244.890307,-,206.232655</t>
  </si>
  <si>
    <t>2012-09-05,244.213032,-,205.593837</t>
  </si>
  <si>
    <t>2012-09-06,248.911777,-,209.500056</t>
  </si>
  <si>
    <t>2012-09-07,249.516696,-,210.003845</t>
  </si>
  <si>
    <t>2012-09-10,248.290536,-,208.971857</t>
  </si>
  <si>
    <t>2012-09-11,248.237750,-,208.918903</t>
  </si>
  <si>
    <t>2012-09-12,248.784917,-,209.343829</t>
  </si>
  <si>
    <t>2012-09-13,251.865036,-,211.899753</t>
  </si>
  <si>
    <t>2012-09-14,252.514920,-,212.446515</t>
  </si>
  <si>
    <t>2012-09-17,251.710061,-,211.769369</t>
  </si>
  <si>
    <t>2012-09-18,251.092456,-,211.234141</t>
  </si>
  <si>
    <t>2012-09-19,251.716846,-,211.750065</t>
  </si>
  <si>
    <t>2012-09-20,251.649698,-,211.693578</t>
  </si>
  <si>
    <t>2012-09-21,251.664586,-,211.706102</t>
  </si>
  <si>
    <t>2012-09-24,250.990794,-,211.139293</t>
  </si>
  <si>
    <t>2012-09-25,248.802674,-,209.280019</t>
  </si>
  <si>
    <t>2012-09-26,247.682650,-,208.284228</t>
  </si>
  <si>
    <t>2012-09-27,249.929104,-,210.173342</t>
  </si>
  <si>
    <t>2012-09-28,249.444101,-,209.761688</t>
  </si>
  <si>
    <t>2012-10-01,250.303345,-,210.475487</t>
  </si>
  <si>
    <t>2012-10-02,250.381195,-,210.536289</t>
  </si>
  <si>
    <t>2012-10-03,251.525612,-,211.458533</t>
  </si>
  <si>
    <t>2012-10-04,252.984636,-,212.678122</t>
  </si>
  <si>
    <t>2012-10-05,253.567859,-,213.122005</t>
  </si>
  <si>
    <t>2012-10-08,252.927165,-,212.583506</t>
  </si>
  <si>
    <t>2012-10-09,249.540034,-,209.711726</t>
  </si>
  <si>
    <t>2012-10-10,248.250272,-,208.603561</t>
  </si>
  <si>
    <t>2012-10-11,248.792628,-,209.048557</t>
  </si>
  <si>
    <t>2012-10-12,248.062030,-,208.434670</t>
  </si>
  <si>
    <t>2012-10-15,249.883837,-,209.965448</t>
  </si>
  <si>
    <t>2012-10-16,252.491627,-,212.156649</t>
  </si>
  <si>
    <t>2012-10-17,253.161882,-,212.706137</t>
  </si>
  <si>
    <t>2012-10-18,253.189699,-,212.719167</t>
  </si>
  <si>
    <t>2012-10-19,249.232589,-,209.385139</t>
  </si>
  <si>
    <t>2012-10-22,248.741920,-,208.953334</t>
  </si>
  <si>
    <t>2012-10-23,246.133587,-,206.762228</t>
  </si>
  <si>
    <t>2012-10-24,244.972637,-,205.784501</t>
  </si>
  <si>
    <t>2012-10-25,245.603338,-,206.306962</t>
  </si>
  <si>
    <t>2012-10-26,245.751199,-,206.431166</t>
  </si>
  <si>
    <t>2012-10-29,245.780208,-,206.431166</t>
  </si>
  <si>
    <t>2012-10-30,245.780208,-,206.431166</t>
  </si>
  <si>
    <t>2012-10-31,246.520895,-,207.053270</t>
  </si>
  <si>
    <t>2012-11-01,249.643620,-,209.676051</t>
  </si>
  <si>
    <t>2012-11-02,247.934891,-,208.240887</t>
  </si>
  <si>
    <t>2012-11-05,248.571685,-,208.754661</t>
  </si>
  <si>
    <t>2012-11-06,250.772407,-,210.598563</t>
  </si>
  <si>
    <t>2012-11-07,245.988274,-,206.476271</t>
  </si>
  <si>
    <t>2012-11-08,242.836090,-,203.830408</t>
  </si>
  <si>
    <t>2012-11-09,243.075130,-,204.031052</t>
  </si>
  <si>
    <t>2012-11-12,243.382722,-,204.289237</t>
  </si>
  <si>
    <t>2012-11-13,242.801948,-,203.736229</t>
  </si>
  <si>
    <t>2012-11-14,239.827354,-,201.206608</t>
  </si>
  <si>
    <t>2012-11-15,239.558157,-,200.969692</t>
  </si>
  <si>
    <t>2012-11-16,241.017468,-,202.193934</t>
  </si>
  <si>
    <t>2012-11-19,245.331397,-,205.748009</t>
  </si>
  <si>
    <t>2012-11-20,245.819631,-,206.118797</t>
  </si>
  <si>
    <t>2012-11-21,246.336707,-,206.552364</t>
  </si>
  <si>
    <t>2012-11-22,246.336707,-,206.552364</t>
  </si>
  <si>
    <t>2012-11-23,249.511453,-,209.200269</t>
  </si>
  <si>
    <t>2012-11-26,248.298720,-,208.169482</t>
  </si>
  <si>
    <t>2012-11-27,247.066877,-,207.128390</t>
  </si>
  <si>
    <t>2012-11-28,249.278606,-,208.922106</t>
  </si>
  <si>
    <t>2012-11-29,249.665618,-,209.246463</t>
  </si>
  <si>
    <t>2012-11-30,249.993782,-,209.521500</t>
  </si>
  <si>
    <t>2012-12-03,248.878841,-,208.570764</t>
  </si>
  <si>
    <t>2012-12-04,248.322196,-,208.104272</t>
  </si>
  <si>
    <t>2012-12-05,248.932974,-,208.539150</t>
  </si>
  <si>
    <t>2012-12-06,249.761276,-,209.177146</t>
  </si>
  <si>
    <t>2012-12-07,250.570147,-,209.854582</t>
  </si>
  <si>
    <t>2012-12-10,250.598034,-,209.877938</t>
  </si>
  <si>
    <t>2012-12-11,251.859752,-,210.934637</t>
  </si>
  <si>
    <t>2012-12-12,251.772132,-,210.792497</t>
  </si>
  <si>
    <t>2012-12-13,250.320994,-,209.518699</t>
  </si>
  <si>
    <t>2012-12-14,249.787623,-,209.067861</t>
  </si>
  <si>
    <t>2012-12-17,252.223382,-,211.104067</t>
  </si>
  <si>
    <t>2012-12-18,254.621713,-,213.106372</t>
  </si>
  <si>
    <t>2012-12-19,253.048100,-,211.779925</t>
  </si>
  <si>
    <t>2012-12-20,254.185748,-,212.732040</t>
  </si>
  <si>
    <t>2012-12-21,252.388411,-,211.220803</t>
  </si>
  <si>
    <t>2012-12-24,251.999758,-,210.876282</t>
  </si>
  <si>
    <t>2012-12-25,251.999758,-,210.876282</t>
  </si>
  <si>
    <t>2012-12-26,250.187105,-,209.359434</t>
  </si>
  <si>
    <t>2012-12-27,250.233373,-,209.359134</t>
  </si>
  <si>
    <t>2012-12-28,248.023215,-,207.495588</t>
  </si>
  <si>
    <t>2012-12-31,251.791762,-,210.641456</t>
  </si>
  <si>
    <t>2013-01-01,251.791762,-,210.641456</t>
  </si>
  <si>
    <t>2013-01-02,257.315652,-,215.226902</t>
  </si>
  <si>
    <t>2013-01-03,257.293610,-,215.208466</t>
  </si>
  <si>
    <t>2013-01-04,258.649275,-,216.342386</t>
  </si>
  <si>
    <t>2013-01-07,257.981488,-,215.782851</t>
  </si>
  <si>
    <t>2013-01-08,257.380685,-,215.231771</t>
  </si>
  <si>
    <t>2013-01-09,258.610321,-,216.260040</t>
  </si>
  <si>
    <t>2013-01-10,260.048426,-,217.462640</t>
  </si>
  <si>
    <t>2013-01-11,260.014140,-,217.433969</t>
  </si>
  <si>
    <t>2013-01-14,260.254374,-,217.634862</t>
  </si>
  <si>
    <t>2013-01-15,261.272755,-,218.486472</t>
  </si>
  <si>
    <t>2013-01-16,260.962316,-,218.209751</t>
  </si>
  <si>
    <t>2013-01-17,263.067102,-,219.964784</t>
  </si>
  <si>
    <t>2013-01-18,263.725084,-,220.495129</t>
  </si>
  <si>
    <t>2013-01-21,263.725084,-,220.495129</t>
  </si>
  <si>
    <t>2013-01-22,264.780293,-,221.360759</t>
  </si>
  <si>
    <t>2013-01-23,264.687493,-,221.263079</t>
  </si>
  <si>
    <t>2013-01-24,266.346555,-,222.625547</t>
  </si>
  <si>
    <t>2013-01-25,268.184619,-,224.161891</t>
  </si>
  <si>
    <t>2013-01-28,267.303729,-,223.425600</t>
  </si>
  <si>
    <t>2013-01-29,268.209620,-,224.157808</t>
  </si>
  <si>
    <t>2013-01-30,267.357707,-,223.414521</t>
  </si>
  <si>
    <t>2013-01-31,267.306457,-,223.371693</t>
  </si>
  <si>
    <t>2013-02-01,270.004954,-,225.626663</t>
  </si>
  <si>
    <t>2013-02-04,267.480470,-,223.509615</t>
  </si>
  <si>
    <t>2013-02-05,270.270880,-,225.822270</t>
  </si>
  <si>
    <t>2013-02-06,270.754791,-,226.211841</t>
  </si>
  <si>
    <t>2013-02-07,270.344860,-,225.846278</t>
  </si>
  <si>
    <t>2013-02-08,272.289294,-,227.470659</t>
  </si>
  <si>
    <t>2013-02-11,271.918640,-,227.161014</t>
  </si>
  <si>
    <t>2013-02-12,272.468829,-,227.616241</t>
  </si>
  <si>
    <t>2013-02-13,272.226918,-,227.320319</t>
  </si>
  <si>
    <t>2013-02-14,272.212233,-,227.299290</t>
  </si>
  <si>
    <t>2013-02-15,272.064996,-,227.122447</t>
  </si>
  <si>
    <t>2013-02-18,272.064996,-,227.122447</t>
  </si>
  <si>
    <t>2013-02-19,273.644761,-,228.423965</t>
  </si>
  <si>
    <t>2013-02-20,270.321683,-,225.600174</t>
  </si>
  <si>
    <t>2013-02-21,268.845805,-,224.351887</t>
  </si>
  <si>
    <t>2013-02-22,271.131354,-,226.241534</t>
  </si>
  <si>
    <t>2013-02-25,266.512321,-,222.387251</t>
  </si>
  <si>
    <t>2013-02-26,268.053939,-,223.667811</t>
  </si>
  <si>
    <t>2013-02-27,271.865311,-,226.795444</t>
  </si>
  <si>
    <t>2013-02-28,271.857520,-,226.782869</t>
  </si>
  <si>
    <t>2013-03-01,272.912613,-,227.663025</t>
  </si>
  <si>
    <t>2013-03-04,274.642951,-,229.106469</t>
  </si>
  <si>
    <t>2013-03-05,277.147048,-,231.195379</t>
  </si>
  <si>
    <t>2013-03-06,277.170690,-,231.101951</t>
  </si>
  <si>
    <t>2013-03-07,277.092835,-,231.026579</t>
  </si>
  <si>
    <t>2013-03-08,278.570186,-,232.247217</t>
  </si>
  <si>
    <t>2013-03-11,279.106749,-,232.669350</t>
  </si>
  <si>
    <t>2013-03-12,279.007985,-,232.564384</t>
  </si>
  <si>
    <t>2013-03-13,279.928211,-,233.262031</t>
  </si>
  <si>
    <t>2013-03-14,280.820261,-,234.000919</t>
  </si>
  <si>
    <t>2013-03-15,279.817043,-,233.164962</t>
  </si>
  <si>
    <t>2013-03-18,278.633354,-,232.173995</t>
  </si>
  <si>
    <t>2013-03-19,278.056734,-,231.693521</t>
  </si>
  <si>
    <t>2013-03-20,280.865744,-,234.033576</t>
  </si>
  <si>
    <t>2013-03-21,278.766661,-,232.278406</t>
  </si>
  <si>
    <t>2013-03-22,281.033942,-,234.167586</t>
  </si>
  <si>
    <t>2013-03-25,280.108900,-,233.396807</t>
  </si>
  <si>
    <t>2013-03-26,282.503902,-,235.318163</t>
  </si>
  <si>
    <t>2013-03-27,282.536505,-,235.345320</t>
  </si>
  <si>
    <t>2013-03-28,284.340943,-,236.844361</t>
  </si>
  <si>
    <t>2013-03-29,284.340943,-,236.844361</t>
  </si>
  <si>
    <t>2013-04-01,282.948932,-,235.674859</t>
  </si>
  <si>
    <t>2013-04-02,284.258055,-,236.758270</t>
  </si>
  <si>
    <t>2013-04-03,281.157461,-,234.141839</t>
  </si>
  <si>
    <t>2013-04-04,282.639394,-,235.375961</t>
  </si>
  <si>
    <t>2013-04-05,281.232981,-,234.202801</t>
  </si>
  <si>
    <t>2013-04-08,283.130716,-,235.726288</t>
  </si>
  <si>
    <t>2013-04-09,283.529570,-,236.051829</t>
  </si>
  <si>
    <t>2013-04-10,286.606345,-,238.589601</t>
  </si>
  <si>
    <t>2013-04-11,288.169607,-,239.885481</t>
  </si>
  <si>
    <t>2013-04-12,287.742746,-,239.520128</t>
  </si>
  <si>
    <t>2013-04-15,281.587919,-,234.396784</t>
  </si>
  <si>
    <t>2013-04-16,285.697064,-,237.817280</t>
  </si>
  <si>
    <t>2013-04-17,282.164699,-,234.876902</t>
  </si>
  <si>
    <t>2013-04-18,280.627772,-,233.594299</t>
  </si>
  <si>
    <t>2013-04-19,283.789539,-,236.208797</t>
  </si>
  <si>
    <t>2013-04-22,284.956368,-,237.160292</t>
  </si>
  <si>
    <t>2013-04-23,287.766723,-,239.499263</t>
  </si>
  <si>
    <t>2013-04-24,287.102328,-,238.931440</t>
  </si>
  <si>
    <t>2013-04-25,288.810429,-,240.350888</t>
  </si>
  <si>
    <t>2013-04-26,287.781520,-,239.465898</t>
  </si>
  <si>
    <t>2013-04-29,289.558405,-,240.944462</t>
  </si>
  <si>
    <t>2013-04-30,290.184199,-,241.458229</t>
  </si>
  <si>
    <t>2013-05-01,287.319525,-,239.072047</t>
  </si>
  <si>
    <t>2013-05-02,290.017050,-,241.316597</t>
  </si>
  <si>
    <t>2013-05-03,292.944106,-,243.735651</t>
  </si>
  <si>
    <t>2013-05-06,293.206133,-,243.953663</t>
  </si>
  <si>
    <t>2013-05-07,294.817827,-,245.280200</t>
  </si>
  <si>
    <t>2013-05-08,295.928841,-,246.141074</t>
  </si>
  <si>
    <t>2013-05-09,294.764243,-,245.113007</t>
  </si>
  <si>
    <t>2013-05-10,297.011002,-,246.977786</t>
  </si>
  <si>
    <t>2013-05-13,296.869761,-,246.826632</t>
  </si>
  <si>
    <t>2013-05-14,300.513469,-,249.800599</t>
  </si>
  <si>
    <t>2013-05-15,302.375505,-,251.311955</t>
  </si>
  <si>
    <t>2013-05-16,299.921129,-,249.261156</t>
  </si>
  <si>
    <t>2013-05-17,302.532424,-,251.418648</t>
  </si>
  <si>
    <t>2013-05-20,301.567215,-,250.600690</t>
  </si>
  <si>
    <t>2013-05-21,302.656138,-,251.474362</t>
  </si>
  <si>
    <t>2013-05-22,299.896982,-,249.136246</t>
  </si>
  <si>
    <t>2013-05-23,299.170201,-,248.517803</t>
  </si>
  <si>
    <t>2013-05-24,299.105444,-,248.464011</t>
  </si>
  <si>
    <t>2013-05-27,299.105444,-,248.464011</t>
  </si>
  <si>
    <t>2013-05-28,301.078628,-,250.101246</t>
  </si>
  <si>
    <t>2013-05-29,298.639575,-,248.011893</t>
  </si>
  <si>
    <t>2013-05-30,299.806183,-,248.972437</t>
  </si>
  <si>
    <t>2013-05-31,295.826303,-,245.667367</t>
  </si>
  <si>
    <t>2013-06-03,297.051195,-,246.681032</t>
  </si>
  <si>
    <t>2013-06-04,295.244720,-,245.169356</t>
  </si>
  <si>
    <t>2013-06-05,291.116550,-,241.671751</t>
  </si>
  <si>
    <t>2013-06-06,294.013022,-,244.025111</t>
  </si>
  <si>
    <t>2013-06-07,297.920448,-,247.263966</t>
  </si>
  <si>
    <t>2013-06-10,297.717759,-,247.086361</t>
  </si>
  <si>
    <t>2013-06-11,295.190656,-,244.980373</t>
  </si>
  <si>
    <t>2013-06-12,292.799912,-,242.955761</t>
  </si>
  <si>
    <t>2013-06-13,297.427755,-,246.754106</t>
  </si>
  <si>
    <t>2013-06-14,296.345941,-,245.856604</t>
  </si>
  <si>
    <t>2013-06-17,298.330590,-,247.489324</t>
  </si>
  <si>
    <t>2013-06-18,300.614998,-,249.379511</t>
  </si>
  <si>
    <t>2013-06-19,296.329868,-,245.814762</t>
  </si>
  <si>
    <t>2013-06-20,288.495887,-,239.310109</t>
  </si>
  <si>
    <t>2013-06-21,289.395689,-,240.056504</t>
  </si>
  <si>
    <t>2013-06-24,286.295255,-,237.484664</t>
  </si>
  <si>
    <t>2013-06-25,288.740383,-,239.497033</t>
  </si>
  <si>
    <t>2013-06-26,291.647752,-,241.860809</t>
  </si>
  <si>
    <t>2013-06-27,293.646649,-,243.502360</t>
  </si>
  <si>
    <t>2013-06-28,292.638152,-,242.661921</t>
  </si>
  <si>
    <t>2013-07-01,294.556276,-,244.242035</t>
  </si>
  <si>
    <t>2013-07-02,294.453552,-,244.108689</t>
  </si>
  <si>
    <t>2013-07-03,294.432782,-,244.078839</t>
  </si>
  <si>
    <t>2013-07-04,294.432782,-,244.078839</t>
  </si>
  <si>
    <t>2013-07-05,297.392176,-,246.530237</t>
  </si>
  <si>
    <t>2013-07-08,298.744563,-,247.604073</t>
  </si>
  <si>
    <t>2013-07-09,300.637694,-,249.154557</t>
  </si>
  <si>
    <t>2013-07-10,300.998681,-,249.453727</t>
  </si>
  <si>
    <t>2013-07-11,305.576911,-,253.247951</t>
  </si>
  <si>
    <t>2013-07-12,306.496559,-,253.999449</t>
  </si>
  <si>
    <t>2013-07-15,306.670346,-,254.143469</t>
  </si>
  <si>
    <t>2013-07-16,305.403131,-,253.093304</t>
  </si>
  <si>
    <t>2013-07-17,305.770739,-,253.382967</t>
  </si>
  <si>
    <t>2013-07-18,306.596756,-,254.055274</t>
  </si>
  <si>
    <t>2013-07-19,307.295474,-,254.612305</t>
  </si>
  <si>
    <t>2013-07-22,307.835998,-,255.037568</t>
  </si>
  <si>
    <t>2013-07-23,306.869010,-,254.236433</t>
  </si>
  <si>
    <t>2013-07-24,304.939793,-,252.628756</t>
  </si>
  <si>
    <t>2013-07-25,306.179368,-,253.655688</t>
  </si>
  <si>
    <t>2013-07-26,306.003863,-,253.502245</t>
  </si>
  <si>
    <t>2013-07-29,304.872205,-,252.535193</t>
  </si>
  <si>
    <t>2013-07-30,305.346289,-,252.922574</t>
  </si>
  <si>
    <t>2013-07-31,305.813556,-,253.287283</t>
  </si>
  <si>
    <t>2013-08-01,309.482312,-,256.303622</t>
  </si>
  <si>
    <t>2013-08-02,309.267606,-,256.125809</t>
  </si>
  <si>
    <t>2013-08-05,308.958161,-,255.832019</t>
  </si>
  <si>
    <t>2013-08-06,307.363525,-,254.496703</t>
  </si>
  <si>
    <t>2013-08-07,305.501912,-,252.931679</t>
  </si>
  <si>
    <t>2013-08-08,307.007608,-,254.138593</t>
  </si>
  <si>
    <t>2013-08-09,306.238962,-,253.490526</t>
  </si>
  <si>
    <t>2013-08-12,305.903189,-,253.212589</t>
  </si>
  <si>
    <t>2013-08-13,306.450156,-,253.615624</t>
  </si>
  <si>
    <t>2013-08-14,304.176363,-,251.689092</t>
  </si>
  <si>
    <t>2013-08-15,299.311941,-,247.647579</t>
  </si>
  <si>
    <t>2013-08-16,297.637545,-,246.247385</t>
  </si>
  <si>
    <t>2013-08-19,296.260545,-,245.062954</t>
  </si>
  <si>
    <t>2013-08-20,298.520384,-,246.905433</t>
  </si>
  <si>
    <t>2013-08-21,296.804020,-,245.464215</t>
  </si>
  <si>
    <t>2013-08-22,299.371731,-,247.574328</t>
  </si>
  <si>
    <t>2013-08-23,300.607823,-,248.581519</t>
  </si>
  <si>
    <t>2013-08-26,299.236003,-,247.427853</t>
  </si>
  <si>
    <t>2013-08-27,294.730324,-,243.702263</t>
  </si>
  <si>
    <t>2013-08-28,295.185395,-,244.016012</t>
  </si>
  <si>
    <t>2013-08-29,296.220107,-,244.853716</t>
  </si>
  <si>
    <t>2013-08-30,295.225483,-,244.031566</t>
  </si>
  <si>
    <t>2013-09-02,295.225483,-,244.031566</t>
  </si>
  <si>
    <t>2013-09-03,296.692267,-,245.227922</t>
  </si>
  <si>
    <t>2013-09-04,299.415967,-,247.412848</t>
  </si>
  <si>
    <t>2013-09-05,299.685384,-,247.625713</t>
  </si>
  <si>
    <t>2013-09-06,299.367417,-,247.303192</t>
  </si>
  <si>
    <t>2013-09-09,302.285325,-,249.703201</t>
  </si>
  <si>
    <t>2013-09-10,304.120277,-,251.218966</t>
  </si>
  <si>
    <t>2013-09-11,305.839832,-,252.576412</t>
  </si>
  <si>
    <t>2013-09-12,304.858540,-,251.713310</t>
  </si>
  <si>
    <t>2013-09-13,305.966896,-,252.628449</t>
  </si>
  <si>
    <t>2013-09-16,308.332213,-,254.581426</t>
  </si>
  <si>
    <t>2013-09-17,309.349212,-,255.413913</t>
  </si>
  <si>
    <t>2013-09-18,312.913287,-,258.340588</t>
  </si>
  <si>
    <t>2013-09-19,313.094408,-,258.490121</t>
  </si>
  <si>
    <t>2013-09-20,311.004803,-,256.764948</t>
  </si>
  <si>
    <t>2013-09-23,309.136902,-,255.222812</t>
  </si>
  <si>
    <t>2013-09-24,308.686859,-,254.834223</t>
  </si>
  <si>
    <t>2013-09-25,307.379568,-,253.732698</t>
  </si>
  <si>
    <t>2013-09-26,308.666800,-,254.750531</t>
  </si>
  <si>
    <t>2013-09-27,308.038631,-,254.215641</t>
  </si>
  <si>
    <t>2013-09-30,306.656908,-,253.075344</t>
  </si>
  <si>
    <t>2013-10-01,309.181667,-,255.148567</t>
  </si>
  <si>
    <t>2013-10-02,308.941103,-,254.905517</t>
  </si>
  <si>
    <t>2013-10-03,306.383837,-,252.789582</t>
  </si>
  <si>
    <t>2013-10-04,308.621871,-,254.627741</t>
  </si>
  <si>
    <t>2013-10-07,305.692186,-,252.208810</t>
  </si>
  <si>
    <t>2013-10-08,301.774587,-,248.917309</t>
  </si>
  <si>
    <t>2013-10-09,301.812165,-,248.912899</t>
  </si>
  <si>
    <t>2013-10-10,308.523297,-,254.436434</t>
  </si>
  <si>
    <t>2013-10-11,310.324896,-,255.913974</t>
  </si>
  <si>
    <t>2013-10-14,311.579674,-,256.948745</t>
  </si>
  <si>
    <t>2013-10-15,309.260809,-,255.036459</t>
  </si>
  <si>
    <t>2013-10-16,314.085648,-,258.996136</t>
  </si>
  <si>
    <t>2013-10-17,316.925975,-,261.328897</t>
  </si>
  <si>
    <t>2013-10-18,318.017931,-,262.215063</t>
  </si>
  <si>
    <t>2013-10-21,317.873956,-,262.087025</t>
  </si>
  <si>
    <t>2013-10-22,319.909708,-,263.765503</t>
  </si>
  <si>
    <t>2013-10-23,318.722134,-,262.777193</t>
  </si>
  <si>
    <t>2013-10-24,318.394690,-,262.507225</t>
  </si>
  <si>
    <t>2013-10-25,319.608637,-,263.508089</t>
  </si>
  <si>
    <t>2013-10-28,320.627865,-,264.334655</t>
  </si>
  <si>
    <t>2013-10-29,322.142484,-,265.551148</t>
  </si>
  <si>
    <t>2013-10-30,320.752903,-,264.398008</t>
  </si>
  <si>
    <t>2013-10-31,319.470491,-,263.318568</t>
  </si>
  <si>
    <t>2013-11-01,320.163035,-,263.889387</t>
  </si>
  <si>
    <t>2013-11-04,321.397126,-,264.896767</t>
  </si>
  <si>
    <t>2013-11-05,320.577419,-,264.199630</t>
  </si>
  <si>
    <t>2013-11-06,321.870495,-,265.221458</t>
  </si>
  <si>
    <t>2013-11-07,317.347444,-,261.446381</t>
  </si>
  <si>
    <t>2013-11-08,320.687127,-,264.197775</t>
  </si>
  <si>
    <t>2013-11-11,321.297462,-,264.700599</t>
  </si>
  <si>
    <t>2013-11-12,321.477184,-,264.824298</t>
  </si>
  <si>
    <t>2013-11-13,324.604611,-,267.337131</t>
  </si>
  <si>
    <t>2013-11-14,326.234692,-,268.638718</t>
  </si>
  <si>
    <t>2013-11-15,327.667950,-,269.818937</t>
  </si>
  <si>
    <t>2013-11-18,325.915770,-,268.327061</t>
  </si>
  <si>
    <t>2013-11-19,324.676217,-,267.263342</t>
  </si>
  <si>
    <t>2013-11-20,323.526616,-,266.298788</t>
  </si>
  <si>
    <t>2013-11-21,326.389112,-,268.624150</t>
  </si>
  <si>
    <t>2013-11-22,327.888039,-,269.842687</t>
  </si>
  <si>
    <t>2013-11-25,327.834903,-,269.782290</t>
  </si>
  <si>
    <t>2013-11-26,328.032986,-,269.901015</t>
  </si>
  <si>
    <t>2013-11-27,328.720432,-,270.440049</t>
  </si>
  <si>
    <t>2013-11-28,328.720432,-,270.440049</t>
  </si>
  <si>
    <t>2013-11-29,328.017692,-,269.861901</t>
  </si>
  <si>
    <t>2013-12-02,327.585227,-,269.501254</t>
  </si>
  <si>
    <t>2013-12-03,326.563497,-,268.648704</t>
  </si>
  <si>
    <t>2013-12-04,325.363569,-,267.581317</t>
  </si>
  <si>
    <t>2013-12-05,324.387265,-,266.770587</t>
  </si>
  <si>
    <t>2013-12-06,328.558820,-,270.138886</t>
  </si>
  <si>
    <t>2013-12-09,328.866376,-,270.376612</t>
  </si>
  <si>
    <t>2013-12-10,327.892479,-,269.568825</t>
  </si>
  <si>
    <t>2013-12-11,324.454388,-,266.697632</t>
  </si>
  <si>
    <t>2013-12-12,322.654348,-,265.149833</t>
  </si>
  <si>
    <t>2013-12-13,323.190439,-,265.590381</t>
  </si>
  <si>
    <t>2013-12-16,324.811285,-,266.922354</t>
  </si>
  <si>
    <t>2013-12-17,324.273096,-,266.480083</t>
  </si>
  <si>
    <t>2013-12-18,329.661427,-,270.884576</t>
  </si>
  <si>
    <t>2013-12-19,328.716111,-,270.107805</t>
  </si>
  <si>
    <t>2013-12-20,330.475348,-,271.553380</t>
  </si>
  <si>
    <t>2013-12-23,331.905567,-,272.711510</t>
  </si>
  <si>
    <t>2013-12-24,332.802802,-,273.429013</t>
  </si>
  <si>
    <t>2013-12-25,332.802802,-,273.429013</t>
  </si>
  <si>
    <t>2013-12-26,334.089620,-,274.486256</t>
  </si>
  <si>
    <t>2013-12-27,333.877132,-,274.265395</t>
  </si>
  <si>
    <t>2013-12-30,334.774173,-,274.984806</t>
  </si>
  <si>
    <t>2013-12-31,335.625331,-,275.645945</t>
  </si>
  <si>
    <t>2014-01-01,335.625331,-,275.645945</t>
  </si>
  <si>
    <t>2014-01-02,332.620403,-,273.178026</t>
  </si>
  <si>
    <t>2014-01-03,332.709527,-,273.243130</t>
  </si>
  <si>
    <t>2014-01-06,330.894215,-,271.737005</t>
  </si>
  <si>
    <t>2014-01-07,333.100207,-,273.545575</t>
  </si>
  <si>
    <t>2014-01-08,333.391704,-,273.735113</t>
  </si>
  <si>
    <t>2014-01-09,334.254798,-,274.443766</t>
  </si>
  <si>
    <t>2014-01-10,335.441149,-,275.417833</t>
  </si>
  <si>
    <t>2014-01-13,330.297854,-,271.166833</t>
  </si>
  <si>
    <t>2014-01-14,333.893466,-,274.111533</t>
  </si>
  <si>
    <t>2014-01-15,334.216887,-,274.373630</t>
  </si>
  <si>
    <t>2014-01-16,333.080280,-,273.438245</t>
  </si>
  <si>
    <t>2014-01-17,331.999846,-,272.538691</t>
  </si>
  <si>
    <t>2014-01-20,331.999846,-,272.538691</t>
  </si>
  <si>
    <t>2014-01-21,332.162513,-,272.664206</t>
  </si>
  <si>
    <t>2014-01-22,332.328550,-,272.774031</t>
  </si>
  <si>
    <t>2014-01-23,329.461386,-,270.407299</t>
  </si>
  <si>
    <t>2014-01-24,323.307497,-,265.346568</t>
  </si>
  <si>
    <t>2014-01-27,321.838189,-,264.081953</t>
  </si>
  <si>
    <t>2014-01-28,324.093654,-,265.928180</t>
  </si>
  <si>
    <t>2014-01-29,320.962456,-,263.315168</t>
  </si>
  <si>
    <t>2014-01-30,323.409630,-,265.317760</t>
  </si>
  <si>
    <t>2014-01-31,321.148907,-,263.463116</t>
  </si>
  <si>
    <t>2014-02-03,313.504018,-,257.191425</t>
  </si>
  <si>
    <t>2014-02-04,315.568694,-,258.860185</t>
  </si>
  <si>
    <t>2014-02-05,315.346519,-,258.647194</t>
  </si>
  <si>
    <t>2014-02-06,319.433040,-,261.927180</t>
  </si>
  <si>
    <t>2014-02-07,323.791357,-,265.500892</t>
  </si>
  <si>
    <t>2014-02-10,324.542644,-,266.116928</t>
  </si>
  <si>
    <t>2014-02-11,327.908708,-,268.871614</t>
  </si>
  <si>
    <t>2014-02-12,328.043424,-,268.902650</t>
  </si>
  <si>
    <t>2014-02-13,330.371618,-,270.759431</t>
  </si>
  <si>
    <t>2014-02-14,332.268872,-,272.273905</t>
  </si>
  <si>
    <t>2014-02-17,332.268872,-,272.273905</t>
  </si>
  <si>
    <t>2014-02-18,333.640284,-,273.347770</t>
  </si>
  <si>
    <t>2014-02-19,332.561332,-,272.446819</t>
  </si>
  <si>
    <t>2014-02-20,334.914560,-,274.357785</t>
  </si>
  <si>
    <t>2014-02-21,335.198399,-,274.564378</t>
  </si>
  <si>
    <t>2014-02-24,337.138645,-,276.153216</t>
  </si>
  <si>
    <t>2014-02-25,337.582342,-,276.510786</t>
  </si>
  <si>
    <t>2014-02-26,338.597317,-,277.278087</t>
  </si>
  <si>
    <t>2014-02-27,339.272403,-,277.801705</t>
  </si>
  <si>
    <t>2014-02-28,340.511476,-,278.816278</t>
  </si>
  <si>
    <t>2014-03-03,338.532592,-,277.195936</t>
  </si>
  <si>
    <t>2014-03-04,343.148859,-,280.975809</t>
  </si>
  <si>
    <t>2014-03-05,342.585930,-,280.426133</t>
  </si>
  <si>
    <t>2014-03-06,342.353493,-,280.156473</t>
  </si>
  <si>
    <t>2014-03-07,342.755140,-,280.471172</t>
  </si>
  <si>
    <t>2014-03-10,342.894946,-,280.574109</t>
  </si>
  <si>
    <t>2014-03-11,341.955234,-,279.790960</t>
  </si>
  <si>
    <t>2014-03-12,342.375203,-,280.064125</t>
  </si>
  <si>
    <t>2014-03-13,338.288077,-,276.688479</t>
  </si>
  <si>
    <t>2014-03-14,338.242647,-,276.651322</t>
  </si>
  <si>
    <t>2014-03-17,341.320932,-,279.169075</t>
  </si>
  <si>
    <t>2014-03-18,343.332422,-,280.794291</t>
  </si>
  <si>
    <t>2014-03-19,341.024995,-,278.906562</t>
  </si>
  <si>
    <t>2014-03-20,342.408781,-,280.031619</t>
  </si>
  <si>
    <t>2014-03-21,340.662064,-,278.603104</t>
  </si>
  <si>
    <t>2014-03-24,337.955490,-,276.389591</t>
  </si>
  <si>
    <t>2014-03-25,338.656650,-,276.946512</t>
  </si>
  <si>
    <t>2014-03-26,336.848449,-,275.435535</t>
  </si>
  <si>
    <t>2014-03-27,336.306588,-,274.957036</t>
  </si>
  <si>
    <t>2014-03-28,337.871746,-,276.224546</t>
  </si>
  <si>
    <t>2014-03-31,340.891608,-,278.693412</t>
  </si>
  <si>
    <t>2014-04-01,343.255864,-,280.614208</t>
  </si>
  <si>
    <t>2014-04-02,344.048996,-,281.218833</t>
  </si>
  <si>
    <t>2014-04-03,343.514310,-,280.765800</t>
  </si>
  <si>
    <t>2014-04-04,339.288518,-,277.303987</t>
  </si>
  <si>
    <t>2014-04-07,335.557193,-,274.242776</t>
  </si>
  <si>
    <t>2014-04-08,336.730178,-,275.141118</t>
  </si>
  <si>
    <t>2014-04-09,340.291579,-,278.022222</t>
  </si>
  <si>
    <t>2014-04-10,333.122448,-,272.164958</t>
  </si>
  <si>
    <t>2014-04-11,329.601652,-,269.260741</t>
  </si>
  <si>
    <t>2014-04-14,332.344303,-,271.501289</t>
  </si>
  <si>
    <t>2014-04-15,334.394748,-,273.176354</t>
  </si>
  <si>
    <t>2014-04-16,336.977414,-,275.286206</t>
  </si>
  <si>
    <t>2014-04-17,337.532744,-,275.716996</t>
  </si>
  <si>
    <t>2014-04-18,337.532744,-,275.716996</t>
  </si>
  <si>
    <t>2014-04-21,338.988798,-,276.884123</t>
  </si>
  <si>
    <t>2014-04-22,340.689858,-,278.273539</t>
  </si>
  <si>
    <t>2014-04-23,340.018760,-,277.700140</t>
  </si>
  <si>
    <t>2014-04-24,340.152861,-,277.803093</t>
  </si>
  <si>
    <t>2014-04-25,337.183254,-,275.377813</t>
  </si>
  <si>
    <t>2014-04-28,338.561709,-,276.473298</t>
  </si>
  <si>
    <t>2014-04-29,340.077167,-,277.705698</t>
  </si>
  <si>
    <t>2014-04-30,341.181089,-,278.604144</t>
  </si>
  <si>
    <t>2014-05-01,341.671589,-,279.004680</t>
  </si>
  <si>
    <t>2014-05-02,341.700295,-,279.028121</t>
  </si>
  <si>
    <t>2014-05-05,341.870393,-,279.155026</t>
  </si>
  <si>
    <t>2014-05-06,339.317881,-,277.054252</t>
  </si>
  <si>
    <t>2014-05-07,341.178888,-,278.533104</t>
  </si>
  <si>
    <t>2014-05-08,340.875204,-,278.219709</t>
  </si>
  <si>
    <t>2014-05-09,342.274350,-,279.349377</t>
  </si>
  <si>
    <t>2014-05-12,345.932120,-,282.298361</t>
  </si>
  <si>
    <t>2014-05-13,345.209496,-,281.656920</t>
  </si>
  <si>
    <t>2014-05-14,343.819592,-,280.497854</t>
  </si>
  <si>
    <t>2014-05-15,340.592269,-,277.823106</t>
  </si>
  <si>
    <t>2014-05-16,342.712481,-,279.552575</t>
  </si>
  <si>
    <t>2014-05-19,343.633547,-,280.244661</t>
  </si>
  <si>
    <t>2014-05-20,340.658525,-,277.802139</t>
  </si>
  <si>
    <t>2014-05-21,342.800283,-,279.497952</t>
  </si>
  <si>
    <t>2014-05-22,343.665240,-,280.187833</t>
  </si>
  <si>
    <t>2014-05-23,345.214582,-,281.451001</t>
  </si>
  <si>
    <t>2014-05-26,345.214582,-,281.451001</t>
  </si>
  <si>
    <t>2014-05-27,347.053654,-,282.950384</t>
  </si>
  <si>
    <t>2014-05-28,346.290271,-,282.254771</t>
  </si>
  <si>
    <t>2014-05-29,348.338026,-,283.905224</t>
  </si>
  <si>
    <t>2014-05-30,349.364400,-,284.741746</t>
  </si>
  <si>
    <t>2014-06-02,349.694730,-,285.006275</t>
  </si>
  <si>
    <t>2014-06-03,349.213925,-,284.600344</t>
  </si>
  <si>
    <t>2014-06-04,350.738516,-,285.757849</t>
  </si>
  <si>
    <t>2014-06-05,352.335456,-,287.048569</t>
  </si>
  <si>
    <t>2014-06-06,353.825378,-,288.188131</t>
  </si>
  <si>
    <t>2014-06-09,354.142185,-,288.434701</t>
  </si>
  <si>
    <t>2014-06-10,353.351241,-,287.784425</t>
  </si>
  <si>
    <t>2014-06-11,352.175813,-,286.778118</t>
  </si>
  <si>
    <t>2014-06-12,350.045492,-,284.991770</t>
  </si>
  <si>
    <t>2014-06-13,350.865700,-,285.659548</t>
  </si>
  <si>
    <t>2014-06-16,351.568453,-,286.231069</t>
  </si>
  <si>
    <t>2014-06-17,352.680160,-,287.115651</t>
  </si>
  <si>
    <t>2014-06-18,355.902696,-,289.732826</t>
  </si>
  <si>
    <t>2014-06-19,356.406574,-,290.143022</t>
  </si>
  <si>
    <t>2014-06-20,356.927885,-,290.567411</t>
  </si>
  <si>
    <t>2014-06-23,356.379742,-,290.121179</t>
  </si>
  <si>
    <t>2014-06-24,354.480497,-,288.552739</t>
  </si>
  <si>
    <t>2014-06-25,355.595734,-,289.428693</t>
  </si>
  <si>
    <t>2014-06-26,354.888671,-,288.809356</t>
  </si>
  <si>
    <t>2014-06-27,355.373189,-,289.189247</t>
  </si>
  <si>
    <t>2014-06-30,354.989936,-,288.877371</t>
  </si>
  <si>
    <t>2014-07-01,357.462774,-,290.818613</t>
  </si>
  <si>
    <t>2014-07-02,357.697103,-,291.002531</t>
  </si>
  <si>
    <t>2014-07-03,359.871616,-,292.771594</t>
  </si>
  <si>
    <t>2014-07-04,359.871616,-,292.771594</t>
  </si>
  <si>
    <t>2014-07-07,358.191017,-,291.391356</t>
  </si>
  <si>
    <t>2014-07-08,356.211772,-,289.741510</t>
  </si>
  <si>
    <t>2014-07-09,357.608930,-,290.853496</t>
  </si>
  <si>
    <t>2014-07-10,355.934808,-,289.491885</t>
  </si>
  <si>
    <t>2014-07-11,355.986442,-,289.503313</t>
  </si>
  <si>
    <t>2014-07-14,356.983868,-,290.314462</t>
  </si>
  <si>
    <t>2014-07-15,356.117405,-,289.609817</t>
  </si>
  <si>
    <t>2014-07-16,356.656016,-,290.018675</t>
  </si>
  <si>
    <t>2014-07-17,353.271780,-,287.256224</t>
  </si>
  <si>
    <t>2014-07-18,356.685147,-,290.031738</t>
  </si>
  <si>
    <t>2014-07-21,355.623169,-,289.129576</t>
  </si>
  <si>
    <t>2014-07-22,356.550370,-,289.883410</t>
  </si>
  <si>
    <t>2014-07-23,356.881427,-,290.133607</t>
  </si>
  <si>
    <t>2014-07-24,357.886979,-,290.946507</t>
  </si>
  <si>
    <t>2014-07-25,355.617208,-,289.093506</t>
  </si>
  <si>
    <t>2014-07-28,355.637893,-,289.110321</t>
  </si>
  <si>
    <t>2014-07-29,354.121498,-,287.863887</t>
  </si>
  <si>
    <t>2014-07-30,354.412718,-,288.081498</t>
  </si>
  <si>
    <t>2014-07-31,348.432688,-,283.220679</t>
  </si>
  <si>
    <t>2014-08-01,348.230675,-,283.056474</t>
  </si>
  <si>
    <t>2014-08-04,350.524259,-,284.920795</t>
  </si>
  <si>
    <t>2014-08-05,347.914686,-,282.774892</t>
  </si>
  <si>
    <t>2014-08-06,348.199113,-,282.962172</t>
  </si>
  <si>
    <t>2014-08-07,345.790845,-,280.929389</t>
  </si>
  <si>
    <t>2014-08-08,350.316948,-,284.600162</t>
  </si>
  <si>
    <t>2014-08-11,351.120389,-,285.230205</t>
  </si>
  <si>
    <t>2014-08-12,351.003643,-,285.128392</t>
  </si>
  <si>
    <t>2014-08-13,352.903132,-,286.600191</t>
  </si>
  <si>
    <t>2014-08-14,354.762854,-,288.094916</t>
  </si>
  <si>
    <t>2014-08-15,353.918181,-,287.391270</t>
  </si>
  <si>
    <t>2014-08-18,357.177014,-,289.968477</t>
  </si>
  <si>
    <t>2014-08-19,359.480664,-,291.795560</t>
  </si>
  <si>
    <t>2014-08-20,360.623717,-,292.699720</t>
  </si>
  <si>
    <t>2014-08-21,361.020915,-,293.010403</t>
  </si>
  <si>
    <t>2014-08-22,360.726451,-,292.748906</t>
  </si>
  <si>
    <t>2014-08-25,361.838301,-,293.615073</t>
  </si>
  <si>
    <t>2014-08-26,361.899840,-,293.664521</t>
  </si>
  <si>
    <t>2014-08-27,362.218961,-,293.860417</t>
  </si>
  <si>
    <t>2014-08-28,362.219875,-,293.841710</t>
  </si>
  <si>
    <t>2014-08-29,363.249607,-,294.677053</t>
  </si>
  <si>
    <t>2014-09-01,363.249607,-,294.677053</t>
  </si>
  <si>
    <t>2014-09-02,363.626391,-,294.969872</t>
  </si>
  <si>
    <t>2014-09-03,364.369292,-,295.496611</t>
  </si>
  <si>
    <t>2014-09-04,365.034317,-,296.030750</t>
  </si>
  <si>
    <t>2014-09-05,366.897849,-,297.514901</t>
  </si>
  <si>
    <t>2014-09-08,365.963786,-,296.720295</t>
  </si>
  <si>
    <t>2014-09-09,364.035659,-,295.148589</t>
  </si>
  <si>
    <t>2014-09-10,364.531607,-,295.526126</t>
  </si>
  <si>
    <t>2014-09-11,364.627851,-,295.510021</t>
  </si>
  <si>
    <t>2014-09-12,362.299586,-,293.623096</t>
  </si>
  <si>
    <t>2014-09-15,361.772098,-,293.195597</t>
  </si>
  <si>
    <t>2014-09-16,364.428591,-,295.340919</t>
  </si>
  <si>
    <t>2014-09-17,364.581182,-,295.442406</t>
  </si>
  <si>
    <t>2014-09-18,366.307767,-,296.835040</t>
  </si>
  <si>
    <t>2014-09-19,365.537039,-,296.210486</t>
  </si>
  <si>
    <t>2014-09-22,363.501497,-,294.560998</t>
  </si>
  <si>
    <t>2014-09-23,360.902235,-,292.430911</t>
  </si>
  <si>
    <t>2014-09-24,364.552595,-,295.362267</t>
  </si>
  <si>
    <t>2014-09-25,359.457889,-,291.234512</t>
  </si>
  <si>
    <t>2014-09-26,362.186580,-,293.376243</t>
  </si>
  <si>
    <t>2014-09-29,361.790807,-,293.046399</t>
  </si>
  <si>
    <t>2014-09-30,360.351616,-,291.880671</t>
  </si>
  <si>
    <t>2014-10-01,356.567632,-,288.753328</t>
  </si>
  <si>
    <t>2014-10-02,357.472930,-,289.486451</t>
  </si>
  <si>
    <t>2014-10-03,361.476714,-,292.720384</t>
  </si>
  <si>
    <t>2014-10-06,360.610406,-,292.009412</t>
  </si>
  <si>
    <t>2014-10-07,355.793894,-,288.105983</t>
  </si>
  <si>
    <t>2014-10-08,362.207473,-,293.237955</t>
  </si>
  <si>
    <t>2014-10-09,355.771026,-,288.027099</t>
  </si>
  <si>
    <t>2014-10-10,352.157268,-,285.070811</t>
  </si>
  <si>
    <t>2014-10-13,346.517091,-,280.505095</t>
  </si>
  <si>
    <t>2014-10-14,347.795834,-,281.534301</t>
  </si>
  <si>
    <t>2014-10-15,345.352242,-,279.517974</t>
  </si>
  <si>
    <t>2014-10-16,345.286757,-,279.457365</t>
  </si>
  <si>
    <t>2014-10-17,348.935178,-,282.410209</t>
  </si>
  <si>
    <t>2014-10-20,352.710991,-,285.455364</t>
  </si>
  <si>
    <t>2014-10-21,359.979572,-,291.330211</t>
  </si>
  <si>
    <t>2014-10-22,357.438752,-,289.237922</t>
  </si>
  <si>
    <t>2014-10-23,361.202950,-,292.283895</t>
  </si>
  <si>
    <t>2014-10-24,364.290815,-,294.782583</t>
  </si>
  <si>
    <t>2014-10-27,365.076351,-,295.404002</t>
  </si>
  <si>
    <t>2014-10-28,368.241221,-,297.964879</t>
  </si>
  <si>
    <t>2014-10-29,367.722202,-,297.527394</t>
  </si>
  <si>
    <t>2014-10-30,370.931381,-,300.123970</t>
  </si>
  <si>
    <t>2014-10-31,375.477107,-,303.801959</t>
  </si>
  <si>
    <t>2014-11-03,375.832481,-,304.084868</t>
  </si>
  <si>
    <t>2014-11-04,375.694021,-,303.964745</t>
  </si>
  <si>
    <t>2014-11-05,377.813125,-,305.644607</t>
  </si>
  <si>
    <t>2014-11-06,380.311717,-,307.562006</t>
  </si>
  <si>
    <t>2014-11-07,379.779919,-,307.094934</t>
  </si>
  <si>
    <t>2014-11-10,381.754112,-,308.684255</t>
  </si>
  <si>
    <t>2014-11-11,381.677364,-,308.622197</t>
  </si>
  <si>
    <t>2014-11-12,382.440625,-,309.160051</t>
  </si>
  <si>
    <t>2014-11-13,382.820643,-,309.425349</t>
  </si>
  <si>
    <t>2014-11-14,382.167735,-,308.879735</t>
  </si>
  <si>
    <t>2014-11-17,382.964066,-,309.472356</t>
  </si>
  <si>
    <t>2014-11-18,385.106377,-,311.153598</t>
  </si>
  <si>
    <t>2014-11-19,385.495281,-,311.440230</t>
  </si>
  <si>
    <t>2014-11-20,386.445971,-,312.193850</t>
  </si>
  <si>
    <t>2014-11-21,388.954664,-,314.187791</t>
  </si>
  <si>
    <t>2014-11-24,390.597123,-,315.494510</t>
  </si>
  <si>
    <t>2014-11-25,390.705562,-,315.549474</t>
  </si>
  <si>
    <t>2014-11-26,392.156184,-,316.662352</t>
  </si>
  <si>
    <t>2014-11-27,392.156184,-,316.662352</t>
  </si>
  <si>
    <t>2014-11-28,394.172427,-,318.289170</t>
  </si>
  <si>
    <t>2014-12-01,391.828928,-,316.396825</t>
  </si>
  <si>
    <t>2014-12-02,394.156309,-,318.258062</t>
  </si>
  <si>
    <t>2014-12-03,396.040245,-,319.696065</t>
  </si>
  <si>
    <t>2014-12-04,396.232457,-,319.851224</t>
  </si>
  <si>
    <t>2014-12-05,396.582321,-,320.122845</t>
  </si>
  <si>
    <t>2014-12-08,394.834439,-,318.670426</t>
  </si>
  <si>
    <t>2014-12-09,394.426357,-,318.333479</t>
  </si>
  <si>
    <t>2014-12-10,389.142294,-,314.060555</t>
  </si>
  <si>
    <t>2014-12-11,391.659105,-,316.006376</t>
  </si>
  <si>
    <t>2014-12-12,387.077019,-,312.297851</t>
  </si>
  <si>
    <t>2014-12-15,385.881929,-,311.320369</t>
  </si>
  <si>
    <t>2014-12-16,382.726304,-,308.774486</t>
  </si>
  <si>
    <t>2014-12-17,389.294995,-,314.052054</t>
  </si>
  <si>
    <t>2014-12-18,397.488016,-,320.626492</t>
  </si>
  <si>
    <t>2014-12-19,397.699510,-,320.797090</t>
  </si>
  <si>
    <t>2014-12-22,400.447293,-,322.988480</t>
  </si>
  <si>
    <t>2014-12-23,401.447738,-,323.772976</t>
  </si>
  <si>
    <t>2014-12-24,401.203175,-,323.571396</t>
  </si>
  <si>
    <t>2014-12-25,401.203175,-,323.571396</t>
  </si>
  <si>
    <t>2014-12-26,401.832417,-,324.078881</t>
  </si>
  <si>
    <t>2014-12-29,402.491435,-,324.558583</t>
  </si>
  <si>
    <t>2014-12-30,401.237821,-,323.464205</t>
  </si>
  <si>
    <t>2014-12-31,397.907676,-,320.779556</t>
  </si>
  <si>
    <t>2015-01-01,397.907676,-,320.779556</t>
  </si>
  <si>
    <t>2015-01-02,397.510748,-,320.454445</t>
  </si>
  <si>
    <t>2015-01-05,392.476699,-,316.387073</t>
  </si>
  <si>
    <t>2015-01-06,389.791159,-,314.222179</t>
  </si>
  <si>
    <t>2015-01-07,396.168594,-,319.308474</t>
  </si>
  <si>
    <t>2015-01-08,402.626050,-,324.513128</t>
  </si>
  <si>
    <t>2015-01-09,398.819883,-,321.445390</t>
  </si>
  <si>
    <t>2015-01-12,396.326688,-,319.435896</t>
  </si>
  <si>
    <t>2015-01-13,394.798729,-,318.178433</t>
  </si>
  <si>
    <t>2015-01-14,392.780633,-,316.544899</t>
  </si>
  <si>
    <t>2015-01-15,389.827266,-,314.164758</t>
  </si>
  <si>
    <t>2015-01-16,394.813077,-,318.172434</t>
  </si>
  <si>
    <t>2015-01-19,394.813077,-,318.172434</t>
  </si>
  <si>
    <t>2015-01-20,394.871372,-,318.204751</t>
  </si>
  <si>
    <t>2015-01-21,396.278834,-,319.302544</t>
  </si>
  <si>
    <t>2015-01-22,402.114023,-,323.990057</t>
  </si>
  <si>
    <t>2015-01-23,400.348513,-,322.567556</t>
  </si>
  <si>
    <t>2015-01-26,401.009392,-,323.085818</t>
  </si>
  <si>
    <t>2015-01-27,397.205283,-,320.020918</t>
  </si>
  <si>
    <t>2015-01-28,393.033396,-,316.631842</t>
  </si>
  <si>
    <t>2015-01-29,396.393987,-,319.322275</t>
  </si>
  <si>
    <t>2015-01-30,390.300236,-,314.413345</t>
  </si>
  <si>
    <t>2015-02-02,394.103020,-,317.418257</t>
  </si>
  <si>
    <t>2015-02-03,400.076872,-,322.221589</t>
  </si>
  <si>
    <t>2015-02-04,399.056015,-,321.361162</t>
  </si>
  <si>
    <t>2015-02-05,402.785430,-,324.317503</t>
  </si>
  <si>
    <t>2015-02-06,400.794006,-,322.657348</t>
  </si>
  <si>
    <t>2015-02-09,398.380356,-,320.714251</t>
  </si>
  <si>
    <t>2015-02-10,402.499433,-,324.023266</t>
  </si>
  <si>
    <t>2015-02-11,402.986313,-,324.328390</t>
  </si>
  <si>
    <t>2015-02-12,406.436365,-,327.043650</t>
  </si>
  <si>
    <t>2015-02-13,407.748201,-,328.025079</t>
  </si>
  <si>
    <t>2015-02-16,407.748201,-,328.025079</t>
  </si>
  <si>
    <t>2015-02-17,408.402706,-,328.494660</t>
  </si>
  <si>
    <t>2015-02-18,409.287689,-,329.185852</t>
  </si>
  <si>
    <t>2015-02-19,408.072067,-,328.204631</t>
  </si>
  <si>
    <t>2015-02-20,411.379454,-,330.850256</t>
  </si>
  <si>
    <t>2015-02-23,411.620636,-,331.024712</t>
  </si>
  <si>
    <t>2015-02-24,411.627058,-,331.007734</t>
  </si>
  <si>
    <t>2015-02-25,411.794528,-,331.106344</t>
  </si>
  <si>
    <t>2015-02-26,411.894814,-,331.128463</t>
  </si>
  <si>
    <t>2015-02-27,411.551855,-,330.852754</t>
  </si>
  <si>
    <t>2015-03-02,414.516007,-,333.235680</t>
  </si>
  <si>
    <t>2015-03-03,411.770532,-,331.028552</t>
  </si>
  <si>
    <t>2015-03-04,409.828972,-,329.384790</t>
  </si>
  <si>
    <t>2015-03-05,411.256197,-,330.524297</t>
  </si>
  <si>
    <t>2015-03-06,404.917939,-,325.367177</t>
  </si>
  <si>
    <t>2015-03-09,407.202951,-,327.170992</t>
  </si>
  <si>
    <t>2015-03-10,401.171940,-,322.309779</t>
  </si>
  <si>
    <t>2015-03-11,400.563472,-,321.775857</t>
  </si>
  <si>
    <t>2015-03-12,406.049882,-,326.098254</t>
  </si>
  <si>
    <t>2015-03-13,404.538277,-,324.884285</t>
  </si>
  <si>
    <t>2015-03-16,410.342305,-,329.545495</t>
  </si>
  <si>
    <t>2015-03-17,408.561978,-,328.115716</t>
  </si>
  <si>
    <t>2015-03-18,412.761615,-,331.468883</t>
  </si>
  <si>
    <t>2015-03-19,412.472167,-,331.236440</t>
  </si>
  <si>
    <t>2015-03-20,416.291475,-,334.294032</t>
  </si>
  <si>
    <t>2015-03-23,415.814416,-,333.910939</t>
  </si>
  <si>
    <t>2015-03-24,413.491882,-,332.020072</t>
  </si>
  <si>
    <t>2015-03-25,406.896327,-,326.700471</t>
  </si>
  <si>
    <t>2015-03-26,405.788602,-,325.801090</t>
  </si>
  <si>
    <t>2015-03-27,408.135646,-,327.615520</t>
  </si>
  <si>
    <t>2015-03-30,412.681410,-,331.254717</t>
  </si>
  <si>
    <t>2015-03-31,409.389084,-,328.579604</t>
  </si>
  <si>
    <t>2015-04-01,407.536590,-,327.055563</t>
  </si>
  <si>
    <t>2015-04-02,409.293642,-,328.465629</t>
  </si>
  <si>
    <t>2015-04-03,409.293642,-,328.465629</t>
  </si>
  <si>
    <t>2015-04-06,412.209119,-,330.788731</t>
  </si>
  <si>
    <t>2015-04-07,410.860556,-,329.690297</t>
  </si>
  <si>
    <t>2015-04-08,412.269439,-,330.739638</t>
  </si>
  <si>
    <t>2015-04-09,413.138147,-,331.436551</t>
  </si>
  <si>
    <t>2015-04-10,414.477260,-,332.510843</t>
  </si>
  <si>
    <t>2015-04-13,412.358738,-,330.778088</t>
  </si>
  <si>
    <t>2015-04-14,412.365167,-,330.783245</t>
  </si>
  <si>
    <t>2015-04-15,412.890409,-,331.204574</t>
  </si>
  <si>
    <t>2015-04-16,412.909308,-,331.219734</t>
  </si>
  <si>
    <t>2015-04-17,408.223494,-,327.460957</t>
  </si>
  <si>
    <t>2015-04-20,411.208462,-,329.829507</t>
  </si>
  <si>
    <t>2015-04-21,411.706171,-,330.216801</t>
  </si>
  <si>
    <t>2015-04-22,413.178363,-,331.373855</t>
  </si>
  <si>
    <t>2015-04-23,414.209824,-,332.181148</t>
  </si>
  <si>
    <t>2015-04-24,413.402015,-,331.521355</t>
  </si>
  <si>
    <t>2015-04-27,410.708997,-,329.361730</t>
  </si>
  <si>
    <t>2015-04-28,411.161174,-,329.708887</t>
  </si>
  <si>
    <t>2015-04-29,407.633902,-,326.850881</t>
  </si>
  <si>
    <t>2015-04-30,403.715537,-,323.706276</t>
  </si>
  <si>
    <t>2015-05-01,408.569901,-,327.598591</t>
  </si>
  <si>
    <t>2015-05-04,409.823922,-,328.604088</t>
  </si>
  <si>
    <t>2015-05-05,405.017114,-,324.721217</t>
  </si>
  <si>
    <t>2015-05-06,404.139571,-,323.952013</t>
  </si>
  <si>
    <t>2015-05-07,406.508427,-,325.798835</t>
  </si>
  <si>
    <t>2015-05-08,411.399001,-,329.704858</t>
  </si>
  <si>
    <t>2015-05-11,410.023865,-,328.578170</t>
  </si>
  <si>
    <t>2015-05-12,409.195415,-,327.906015</t>
  </si>
  <si>
    <t>2015-05-13,408.417162,-,327.231703</t>
  </si>
  <si>
    <t>2015-05-14,412.398988,-,330.357212</t>
  </si>
  <si>
    <t>2015-05-15,413.534042,-,331.242288</t>
  </si>
  <si>
    <t>2015-05-18,415.165024,-,332.497292</t>
  </si>
  <si>
    <t>2015-05-19,414.877716,-,332.204797</t>
  </si>
  <si>
    <t>2015-05-20,414.118392,-,331.551086</t>
  </si>
  <si>
    <t>2015-05-21,414.986263,-,332.220273</t>
  </si>
  <si>
    <t>2015-05-22,414.167073,-,331.556186</t>
  </si>
  <si>
    <t>2015-05-25,414.167073,-,331.556186</t>
  </si>
  <si>
    <t>2015-05-26,410.330605,-,328.482203</t>
  </si>
  <si>
    <t>2015-05-27,414.837359,-,332.040263</t>
  </si>
  <si>
    <t>2015-05-28,414.694419,-,331.864574</t>
  </si>
  <si>
    <t>2015-05-29,412.664582,-,330.240171</t>
  </si>
  <si>
    <t>2015-06-01,413.495512,-,330.899173</t>
  </si>
  <si>
    <t>2015-06-02,412.892375,-,330.401402</t>
  </si>
  <si>
    <t>2015-06-03,413.889990,-,331.112541</t>
  </si>
  <si>
    <t>2015-06-04,410.476131,-,328.381449</t>
  </si>
  <si>
    <t>2015-06-05,409.560406,-,327.619455</t>
  </si>
  <si>
    <t>2015-06-08,406.944339,-,325.472819</t>
  </si>
  <si>
    <t>2015-06-09,406.883953,-,325.413978</t>
  </si>
  <si>
    <t>2015-06-10,411.758106,-,329.312184</t>
  </si>
  <si>
    <t>2015-06-11,413.161004,-,330.325573</t>
  </si>
  <si>
    <t>2015-06-12,410.669399,-,328.333515</t>
  </si>
  <si>
    <t>2015-06-15,408.659071,-,326.719140</t>
  </si>
  <si>
    <t>2015-06-16,411.181814,-,328.732322</t>
  </si>
  <si>
    <t>2015-06-17,412.578973,-,329.836701</t>
  </si>
  <si>
    <t>2015-06-18,417.133175,-,333.469877</t>
  </si>
  <si>
    <t>2015-06-19,415.481938,-,332.149824</t>
  </si>
  <si>
    <t>2015-06-22,417.264156,-,333.574588</t>
  </si>
  <si>
    <t>2015-06-23,417.183951,-,333.485004</t>
  </si>
  <si>
    <t>2015-06-24,414.276273,-,331.122668</t>
  </si>
  <si>
    <t>2015-06-25,414.258652,-,331.096176</t>
  </si>
  <si>
    <t>2015-06-26,414.363969,-,331.108565</t>
  </si>
  <si>
    <t>2015-06-29,405.552076,-,324.057196</t>
  </si>
  <si>
    <t>2015-06-30,406.278804,-,324.597021</t>
  </si>
  <si>
    <t>2015-07-01,411.158797,-,328.465252</t>
  </si>
  <si>
    <t>2015-07-02,410.713188,-,328.109265</t>
  </si>
  <si>
    <t>2015-07-03,410.713188,-,328.109265</t>
  </si>
  <si>
    <t>2015-07-06,409.591084,-,327.202147</t>
  </si>
  <si>
    <t>2015-07-07,413.172666,-,330.058492</t>
  </si>
  <si>
    <t>2015-07-08,406.962170,-,325.039090</t>
  </si>
  <si>
    <t>2015-07-09,407.585696,-,325.529625</t>
  </si>
  <si>
    <t>2015-07-10,412.169875,-,329.190907</t>
  </si>
  <si>
    <t>2015-07-13,416.454741,-,332.579995</t>
  </si>
  <si>
    <t>2015-07-14,417.174969,-,333.149307</t>
  </si>
  <si>
    <t>2015-07-15,416.509182,-,332.617621</t>
  </si>
  <si>
    <t>2015-07-16,418.037873,-,333.835475</t>
  </si>
  <si>
    <t>2015-07-17,416.714004,-,332.778264</t>
  </si>
  <si>
    <t>2015-07-20,416.976014,-,332.958117</t>
  </si>
  <si>
    <t>2015-07-21,415.134848,-,331.467191</t>
  </si>
  <si>
    <t>2015-07-22,415.437149,-,331.682111</t>
  </si>
  <si>
    <t>2015-07-23,413.900844,-,330.455536</t>
  </si>
  <si>
    <t>2015-07-24,410.580512,-,327.792747</t>
  </si>
  <si>
    <t>2015-07-27,408.461121,-,326.100701</t>
  </si>
  <si>
    <t>2015-07-28,412.834271,-,329.592067</t>
  </si>
  <si>
    <t>2015-07-29,415.695080,-,331.860411</t>
  </si>
  <si>
    <t>2015-07-30,415.618556,-,331.796381</t>
  </si>
  <si>
    <t>2015-07-31,416.548753,-,332.538975</t>
  </si>
  <si>
    <t>2015-08-03,415.266604,-,331.515410</t>
  </si>
  <si>
    <t>2015-08-04,415.031959,-,331.318526</t>
  </si>
  <si>
    <t>2015-08-05,418.195837,-,333.789677</t>
  </si>
  <si>
    <t>2015-08-06,414.119920,-,330.471270</t>
  </si>
  <si>
    <t>2015-08-07,413.905626,-,330.256555</t>
  </si>
  <si>
    <t>2015-08-10,418.357150,-,333.799859</t>
  </si>
  <si>
    <t>2015-08-11,415.842039,-,331.763285</t>
  </si>
  <si>
    <t>2015-08-12,415.715849,-,331.587513</t>
  </si>
  <si>
    <t>2015-08-13,415.529584,-,331.395960</t>
  </si>
  <si>
    <t>2015-08-14,417.186906,-,332.717719</t>
  </si>
  <si>
    <t>2015-08-17,419.259842,-,334.326851</t>
  </si>
  <si>
    <t>2015-08-18,419.429975,-,334.392186</t>
  </si>
  <si>
    <t>2015-08-19,416.779590,-,332.249011</t>
  </si>
  <si>
    <t>2015-08-20,409.443623,-,326.400913</t>
  </si>
  <si>
    <t>2015-08-21,397.174536,-,316.592942</t>
  </si>
  <si>
    <t>2015-08-24,382.808546,-,305.096939</t>
  </si>
  <si>
    <t>2015-08-25,377.566246,-,300.918846</t>
  </si>
  <si>
    <t>2015-08-26,390.233633,-,310.996266</t>
  </si>
  <si>
    <t>2015-08-27,398.087669,-,317.217895</t>
  </si>
  <si>
    <t>2015-08-28,397.880086,-,317.036636</t>
  </si>
  <si>
    <t>2015-08-31,394.607701,-,314.429152</t>
  </si>
  <si>
    <t>2015-09-01,384.318381,-,306.215180</t>
  </si>
  <si>
    <t>2015-09-02,390.487699,-,311.056646</t>
  </si>
  <si>
    <t>2015-09-03,391.687504,-,311.987362</t>
  </si>
  <si>
    <t>2015-09-04,386.080313,-,307.494860</t>
  </si>
  <si>
    <t>2015-09-07,386.080313,-,307.494860</t>
  </si>
  <si>
    <t>2015-09-08,395.679777,-,315.111527</t>
  </si>
  <si>
    <t>2015-09-09,390.280025,-,310.767290</t>
  </si>
  <si>
    <t>2015-09-10,391.364444,-,311.611900</t>
  </si>
  <si>
    <t>2015-09-11,393.765810,-,313.393087</t>
  </si>
  <si>
    <t>2015-09-14,391.533576,-,311.599933</t>
  </si>
  <si>
    <t>2015-09-15,395.589301,-,314.827661</t>
  </si>
  <si>
    <t>2015-09-16,399.106912,-,317.626407</t>
  </si>
  <si>
    <t>2015-09-17,399.401885,-,317.840812</t>
  </si>
  <si>
    <t>2015-09-18,393.704954,-,313.307241</t>
  </si>
  <si>
    <t>2015-09-21,395.747853,-,314.932964</t>
  </si>
  <si>
    <t>2015-09-22,391.355828,-,311.437825</t>
  </si>
  <si>
    <t>2015-09-23,391.495923,-,311.510518</t>
  </si>
  <si>
    <t>2015-09-24,389.659493,-,310.049284</t>
  </si>
  <si>
    <t>2015-09-25,389.952502,-,310.277348</t>
  </si>
  <si>
    <t>2015-09-28,380.017794,-,302.276895</t>
  </si>
  <si>
    <t>2015-09-29,380.985030,-,303.036620</t>
  </si>
  <si>
    <t>2015-09-30,387.480119,-,308.162645</t>
  </si>
  <si>
    <t>2015-10-01,387.983941,-,308.548536</t>
  </si>
  <si>
    <t>2015-10-02,393.207922,-,312.702965</t>
  </si>
  <si>
    <t>2015-10-05,399.553750,-,317.740597</t>
  </si>
  <si>
    <t>2015-10-06,395.976024,-,314.895451</t>
  </si>
  <si>
    <t>2015-10-07,399.066121,-,317.274668</t>
  </si>
  <si>
    <t>2015-10-08,403.181811,-,320.539094</t>
  </si>
  <si>
    <t>2015-10-09,403.844117,-,321.065642</t>
  </si>
  <si>
    <t>2015-10-12,405.204375,-,322.147079</t>
  </si>
  <si>
    <t>2015-10-13,401.897240,-,319.479304</t>
  </si>
  <si>
    <t>2015-10-14,399.308244,-,317.388892</t>
  </si>
  <si>
    <t>2015-10-15,403.733468,-,320.899736</t>
  </si>
  <si>
    <t>2015-10-16,406.769120,-,323.312565</t>
  </si>
  <si>
    <t>2015-10-19,407.594029,-,323.955969</t>
  </si>
  <si>
    <t>2015-10-20,406.691337,-,323.229942</t>
  </si>
  <si>
    <t>2015-10-21,404.785696,-,321.678326</t>
  </si>
  <si>
    <t>2015-10-22,409.812671,-,325.670251</t>
  </si>
  <si>
    <t>2015-10-23,410.222407,-,325.984387</t>
  </si>
  <si>
    <t>2015-10-26,410.213505,-,325.960860</t>
  </si>
  <si>
    <t>2015-10-27,410.759851,-,326.394994</t>
  </si>
  <si>
    <t>2015-10-28,414.831967,-,329.591808</t>
  </si>
  <si>
    <t>2015-10-29,414.696372,-,329.473025</t>
  </si>
  <si>
    <t>2015-10-30,413.785625,-,328.749444</t>
  </si>
  <si>
    <t>2015-11-02,417.921108,-,332.035053</t>
  </si>
  <si>
    <t>2015-11-03,418.872633,-,332.776880</t>
  </si>
  <si>
    <t>2015-11-04,417.190131,-,331.375874</t>
  </si>
  <si>
    <t>2015-11-05,418.419640,-,332.308161</t>
  </si>
  <si>
    <t>2015-11-06,416.919735,-,331.073953</t>
  </si>
  <si>
    <t>2015-11-09,412.125992,-,327.218019</t>
  </si>
  <si>
    <t>2015-11-10,413.381485,-,328.131511</t>
  </si>
  <si>
    <t>2015-11-11,410.616291,-,325.936572</t>
  </si>
  <si>
    <t>2015-11-12,405.258848,-,321.657851</t>
  </si>
  <si>
    <t>2015-11-13,399.174524,-,316.824660</t>
  </si>
  <si>
    <t>2015-11-16,404.602649,-,321.091150</t>
  </si>
  <si>
    <t>2015-11-17,404.976362,-,321.339081</t>
  </si>
  <si>
    <t>2015-11-18,410.525464,-,325.692594</t>
  </si>
  <si>
    <t>2015-11-19,410.073547,-,325.307001</t>
  </si>
  <si>
    <t>2015-11-20,413.601167,-,328.084582</t>
  </si>
  <si>
    <t>2015-11-23,414.154191,-,328.482231</t>
  </si>
  <si>
    <t>2015-11-24,414.990123,-,329.145241</t>
  </si>
  <si>
    <t>2015-11-25,416.133232,-,329.994271</t>
  </si>
  <si>
    <t>2015-11-26,416.133232,-,329.994271</t>
  </si>
  <si>
    <t>2015-11-27,416.792457,-,330.487722</t>
  </si>
  <si>
    <t>2015-11-30,414.064453,-,328.324602</t>
  </si>
  <si>
    <t>2015-12-01,418.199052,-,331.582047</t>
  </si>
  <si>
    <t>2015-12-02,414.459333,-,328.528376</t>
  </si>
  <si>
    <t>2015-12-03,408.784610,-,324.030209</t>
  </si>
  <si>
    <t>2015-12-04,417.286529,-,330.756987</t>
  </si>
  <si>
    <t>2015-12-07,415.616712,-,329.403125</t>
  </si>
  <si>
    <t>2015-12-08,414.706082,-,328.645549</t>
  </si>
  <si>
    <t>2015-12-09,410.518905,-,325.327302</t>
  </si>
  <si>
    <t>2015-12-10,411.034933,-,325.706942</t>
  </si>
  <si>
    <t>2015-12-11,405.214288,-,321.028575</t>
  </si>
  <si>
    <t>2015-12-14,407.184617,-,322.576459</t>
  </si>
  <si>
    <t>2015-12-15,410.341034,-,325.067942</t>
  </si>
  <si>
    <t>2015-12-16,416.147259,-,329.655346</t>
  </si>
  <si>
    <t>2015-12-17,410.435170,-,325.095501</t>
  </si>
  <si>
    <t>2015-12-18,403.852470,-,319.881508</t>
  </si>
  <si>
    <t>2015-12-21,407.089014,-,322.400875</t>
  </si>
  <si>
    <t>2015-12-22,410.909619,-,325.407496</t>
  </si>
  <si>
    <t>2015-12-23,415.107576,-,328.724584</t>
  </si>
  <si>
    <t>2015-12-24,414.515523,-,328.255736</t>
  </si>
  <si>
    <t>2015-12-25,414.515523,-,328.255736</t>
  </si>
  <si>
    <t>2015-12-28,414.332785,-,328.106916</t>
  </si>
  <si>
    <t>2015-12-29,418.248787,-,331.140876</t>
  </si>
  <si>
    <t>2015-12-30,415.851455,-,329.192020</t>
  </si>
  <si>
    <t>2015-12-31,411.870956,-,326.035210</t>
  </si>
  <si>
    <t>2016-01-01,411.870956,-,326.035210</t>
  </si>
  <si>
    <t>2016-01-04,406.450737,-,321.744589</t>
  </si>
  <si>
    <t>2016-01-05,408.211532,-,323.138427</t>
  </si>
  <si>
    <t>2016-01-06,403.202691,-,319.093726</t>
  </si>
  <si>
    <t>2016-01-07,395.907083,-,313.301293</t>
  </si>
  <si>
    <t>2016-01-08,390.238191,-,308.815212</t>
  </si>
  <si>
    <t>2016-01-11,390.419889,-,308.958999</t>
  </si>
  <si>
    <t>2016-01-12,394.419006,-,312.118119</t>
  </si>
  <si>
    <t>2016-01-13,384.611294,-,304.323897</t>
  </si>
  <si>
    <t>2016-01-14,388.211257,-,307.165901</t>
  </si>
  <si>
    <t>2016-01-15,382.486276,-,302.622805</t>
  </si>
  <si>
    <t>2016-01-18,382.486276,-,302.622805</t>
  </si>
  <si>
    <t>2016-01-19,382.675444,-,302.766790</t>
  </si>
  <si>
    <t>2016-01-20,379.590451,-,300.289236</t>
  </si>
  <si>
    <t>2016-01-21,381.471156,-,301.750380</t>
  </si>
  <si>
    <t>2016-01-22,388.189073,-,307.064371</t>
  </si>
  <si>
    <t>2016-01-25,383.671510,-,303.474571</t>
  </si>
  <si>
    <t>2016-01-26,388.590632,-,307.365474</t>
  </si>
  <si>
    <t>2016-01-27,385.372777,-,304.807494</t>
  </si>
  <si>
    <t>2016-01-28,384.998186,-,304.478802</t>
  </si>
  <si>
    <t>2016-01-29,394.962796,-,312.350661</t>
  </si>
  <si>
    <t>2016-02-01,396.548975,-,313.536074</t>
  </si>
  <si>
    <t>2016-02-02,389.940544,-,308.301709</t>
  </si>
  <si>
    <t>2016-02-03,390.575382,-,308.761777</t>
  </si>
  <si>
    <t>2016-02-04,390.080340,-,308.326047</t>
  </si>
  <si>
    <t>2016-02-05,382.603155,-,302.387605</t>
  </si>
  <si>
    <t>2016-02-08,375.519797,-,296.773455</t>
  </si>
  <si>
    <t>2016-02-09,375.928806,-,297.065333</t>
  </si>
  <si>
    <t>2016-02-10,377.094456,-,297.911492</t>
  </si>
  <si>
    <t>2016-02-11,372.365456,-,294.127824</t>
  </si>
  <si>
    <t>2016-02-12,380.143121,-,300.205580</t>
  </si>
  <si>
    <t>2016-02-15,380.143121,-,300.205580</t>
  </si>
  <si>
    <t>2016-02-16,387.298993,-,305.807342</t>
  </si>
  <si>
    <t>2016-02-17,393.049539,-,310.301434</t>
  </si>
  <si>
    <t>2016-02-18,391.924804,-,309.394173</t>
  </si>
  <si>
    <t>2016-02-19,392.335766,-,309.698057</t>
  </si>
  <si>
    <t>2016-02-22,397.833694,-,314.037956</t>
  </si>
  <si>
    <t>2016-02-23,395.063117,-,311.824026</t>
  </si>
  <si>
    <t>2016-02-24,397.500550,-,313.743612</t>
  </si>
  <si>
    <t>2016-02-25,402.712374,-,317.810160</t>
  </si>
  <si>
    <t>2016-02-26,401.561139,-,316.892357</t>
  </si>
  <si>
    <t>2016-02-29,398.692887,-,314.619664</t>
  </si>
  <si>
    <t>2016-03-01,407.406710,-,321.495985</t>
  </si>
  <si>
    <t>2016-03-02,407.870500,-,321.794783</t>
  </si>
  <si>
    <t>2016-03-03,408.730190,-,322.429372</t>
  </si>
  <si>
    <t>2016-03-04,409.250928,-,322.805041</t>
  </si>
  <si>
    <t>2016-03-07,409.287293,-,322.811752</t>
  </si>
  <si>
    <t>2016-03-08,406.196861,-,320.310216</t>
  </si>
  <si>
    <t>2016-03-09,407.951005,-,321.668943</t>
  </si>
  <si>
    <t>2016-03-10,408.879596,-,322.389105</t>
  </si>
  <si>
    <t>2016-03-11,415.692186,-,327.687177</t>
  </si>
  <si>
    <t>2016-03-14,415.303581,-,327.346598</t>
  </si>
  <si>
    <t>2016-03-15,414.071298,-,326.352626</t>
  </si>
  <si>
    <t>2016-03-16,416.314133,-,328.119591</t>
  </si>
  <si>
    <t>2016-03-17,418.810028,-,330.079227</t>
  </si>
  <si>
    <t>2016-03-18,421.105876,-,331.888667</t>
  </si>
  <si>
    <t>2016-03-21,420.766501,-,331.621193</t>
  </si>
  <si>
    <t>2016-03-22,420.874486,-,331.653017</t>
  </si>
  <si>
    <t>2016-03-23,419.071441,-,330.224824</t>
  </si>
  <si>
    <t>2016-03-24,418.664064,-,329.896349</t>
  </si>
  <si>
    <t>2016-03-25,418.664064,-,329.896349</t>
  </si>
  <si>
    <t>2016-03-28,420.031399,-,330.973773</t>
  </si>
  <si>
    <t>2016-03-29,424.530828,-,334.442935</t>
  </si>
  <si>
    <t>2016-03-30,425.859049,-,335.446443</t>
  </si>
  <si>
    <t>2016-03-31,425.391401,-,335.078080</t>
  </si>
  <si>
    <t>2016-04-01,428.157124,-,337.234986</t>
  </si>
  <si>
    <t>2016-04-04,427.200177,-,336.481254</t>
  </si>
  <si>
    <t>2016-04-05,423.261470,-,333.373428</t>
  </si>
  <si>
    <t>2016-04-06,427.277840,-,336.455527</t>
  </si>
  <si>
    <t>2016-04-07,422.331138,-,332.532419</t>
  </si>
  <si>
    <t>2016-04-08,423.100356,-,333.138081</t>
  </si>
  <si>
    <t>2016-04-11,421.292526,-,331.714643</t>
  </si>
  <si>
    <t>2016-04-12,424.273238,-,334.056238</t>
  </si>
  <si>
    <t>2016-04-13,428.527009,-,337.335822</t>
  </si>
  <si>
    <t>2016-04-14,427.186950,-,336.257002</t>
  </si>
  <si>
    <t>2016-04-15,427.778009,-,336.722250</t>
  </si>
  <si>
    <t>2016-04-18,430.382769,-,338.743687</t>
  </si>
  <si>
    <t>2016-04-19,430.517453,-,338.849693</t>
  </si>
  <si>
    <t>2016-04-20,430.169639,-,338.543544</t>
  </si>
  <si>
    <t>2016-04-21,427.474095,-,336.422150</t>
  </si>
  <si>
    <t>2016-04-22,428.071374,-,336.879374</t>
  </si>
  <si>
    <t>2016-04-25,428.116755,-,336.915088</t>
  </si>
  <si>
    <t>2016-04-26,429.627433,-,338.103946</t>
  </si>
  <si>
    <t>2016-04-27,430.434309,-,338.726836</t>
  </si>
  <si>
    <t>2016-04-28,426.470096,-,335.576952</t>
  </si>
  <si>
    <t>2016-04-29,423.111213,-,332.933944</t>
  </si>
  <si>
    <t>2016-05-02,426.991583,-,335.987295</t>
  </si>
  <si>
    <t>2016-05-03,424.368703,-,333.897249</t>
  </si>
  <si>
    <t>2016-05-04,422.302357,-,332.250536</t>
  </si>
  <si>
    <t>2016-05-05,422.484796,-,332.354449</t>
  </si>
  <si>
    <t>2016-05-06,424.026695,-,333.500983</t>
  </si>
  <si>
    <t>2016-05-09,425.988503,-,335.034665</t>
  </si>
  <si>
    <t>2016-05-10,429.587567,-,337.855297</t>
  </si>
  <si>
    <t>2016-05-11,424.130444,-,333.453610</t>
  </si>
  <si>
    <t>2016-05-12,424.694116,-,333.856806</t>
  </si>
  <si>
    <t>2016-05-13,421.660723,-,331.472222</t>
  </si>
  <si>
    <t>2016-05-16,426.143734,-,334.914225</t>
  </si>
  <si>
    <t>2016-05-17,421.044262,-,330.844802</t>
  </si>
  <si>
    <t>2016-05-18,419.842778,-,329.852734</t>
  </si>
  <si>
    <t>2016-05-19,418.824861,-,329.052999</t>
  </si>
  <si>
    <t>2016-05-20,421.216315,-,330.910757</t>
  </si>
  <si>
    <t>2016-05-23,420.419812,-,330.274109</t>
  </si>
  <si>
    <t>2016-05-24,426.117679,-,334.731944</t>
  </si>
  <si>
    <t>2016-05-25,427.581547,-,335.877807</t>
  </si>
  <si>
    <t>2016-05-26,428.260743,-,336.376722</t>
  </si>
  <si>
    <t>2016-05-27,430.443548,-,338.063504</t>
  </si>
  <si>
    <t>2016-05-30,430.443548,-,338.063504</t>
  </si>
  <si>
    <t>2016-05-31,430.045790,-,337.733509</t>
  </si>
  <si>
    <t>2016-06-01,431.406867,-,338.749282</t>
  </si>
  <si>
    <t>2016-06-02,433.563036,-,340.402099</t>
  </si>
  <si>
    <t>2016-06-03,431.967164,-,339.140987</t>
  </si>
  <si>
    <t>2016-06-06,432.517014,-,339.549038</t>
  </si>
  <si>
    <t>2016-06-07,433.607787,-,340.393524</t>
  </si>
  <si>
    <t>2016-06-08,435.739893,-,341.988011</t>
  </si>
  <si>
    <t>2016-06-09,435.144047,-,341.520365</t>
  </si>
  <si>
    <t>2016-06-10,431.567149,-,338.683709</t>
  </si>
  <si>
    <t>2016-06-13,428.002571,-,335.790648</t>
  </si>
  <si>
    <t>2016-06-14,427.003901,-,334.991103</t>
  </si>
  <si>
    <t>2016-06-15,426.698696,-,334.736083</t>
  </si>
  <si>
    <t>2016-06-16,428.412930,-,336.072347</t>
  </si>
  <si>
    <t>2016-06-17,427.323210,-,335.217506</t>
  </si>
  <si>
    <t>2016-06-20,430.421795,-,337.648219</t>
  </si>
  <si>
    <t>2016-06-21,431.373884,-,338.369374</t>
  </si>
  <si>
    <t>2016-06-22,430.605666,-,337.763631</t>
  </si>
  <si>
    <t>2016-06-23,435.575830,-,341.634311</t>
  </si>
  <si>
    <t>2016-06-24,421.933315,-,330.934105</t>
  </si>
  <si>
    <t>2016-06-27,415.241805,-,325.685767</t>
  </si>
  <si>
    <t>2016-06-28,422.075928,-,330.931817</t>
  </si>
  <si>
    <t>2016-06-29,429.339787,-,336.568022</t>
  </si>
  <si>
    <t>2016-06-30,435.301635,-,341.235220</t>
  </si>
  <si>
    <t>2016-07-01,435.680277,-,341.503545</t>
  </si>
  <si>
    <t>2016-07-04,435.680277,-,341.503545</t>
  </si>
  <si>
    <t>2016-07-05,433.866691,-,340.081983</t>
  </si>
  <si>
    <t>2016-07-06,435.602169,-,341.406062</t>
  </si>
  <si>
    <t>2016-07-07,435.188939,-,341.046921</t>
  </si>
  <si>
    <t>2016-07-08,442.392879,-,346.685354</t>
  </si>
  <si>
    <t>2016-07-11,443.724988,-,347.729274</t>
  </si>
  <si>
    <t>2016-07-12,446.209403,-,349.670899</t>
  </si>
  <si>
    <t>2016-07-13,446.306551,-,349.705285</t>
  </si>
  <si>
    <t>2016-07-14,447.716822,-,350.790835</t>
  </si>
  <si>
    <t>2016-07-15,446.743246,-,350.028028</t>
  </si>
  <si>
    <t>2016-07-18,447.209129,-,350.381899</t>
  </si>
  <si>
    <t>2016-07-19,446.404335,-,349.740094</t>
  </si>
  <si>
    <t>2016-07-20,448.244251,-,351.134926</t>
  </si>
  <si>
    <t>2016-07-21,447.112069,-,350.248025</t>
  </si>
  <si>
    <t>2016-07-22,450.328312,-,352.767488</t>
  </si>
  <si>
    <t>2016-07-25,450.290281,-,352.721997</t>
  </si>
  <si>
    <t>2016-07-26,452.665341,-,354.582432</t>
  </si>
  <si>
    <t>2016-07-27,449.764709,-,352.306602</t>
  </si>
  <si>
    <t>2016-07-28,450.918771,-,353.159138</t>
  </si>
  <si>
    <t>2016-07-29,451.853162,-,353.890952</t>
  </si>
  <si>
    <t>2016-08-01,451.847043,-,353.886160</t>
  </si>
  <si>
    <t>2016-08-02,447.263770,-,350.282997</t>
  </si>
  <si>
    <t>2016-08-03,448.047109,-,350.860878</t>
  </si>
  <si>
    <t>2016-08-04,448.125941,-,350.866472</t>
  </si>
  <si>
    <t>2016-08-05,451.426274,-,353.433782</t>
  </si>
  <si>
    <t>2016-08-08,450.743735,-,352.889931</t>
  </si>
  <si>
    <t>2016-08-09,450.515215,-,352.687170</t>
  </si>
  <si>
    <t>2016-08-10,450.630912,-,352.693613</t>
  </si>
  <si>
    <t>2016-08-11,452.927660,-,354.420996</t>
  </si>
  <si>
    <t>2016-08-12,453.168592,-,354.609528</t>
  </si>
  <si>
    <t>2016-08-15,454.224078,-,355.413174</t>
  </si>
  <si>
    <t>2016-08-16,450.719504,-,352.586666</t>
  </si>
  <si>
    <t>2016-08-17,450.484683,-,352.337930</t>
  </si>
  <si>
    <t>2016-08-18,451.908284,-,353.428375</t>
  </si>
  <si>
    <t>2016-08-19,452.262980,-,353.664479</t>
  </si>
  <si>
    <t>2016-08-22,452.032728,-,353.483872</t>
  </si>
  <si>
    <t>2016-08-23,453.369297,-,354.493316</t>
  </si>
  <si>
    <t>2016-08-24,451.202060,-,352.794294</t>
  </si>
  <si>
    <t>2016-08-25,450.010425,-,351.862556</t>
  </si>
  <si>
    <t>2016-08-26,448.754864,-,350.880835</t>
  </si>
  <si>
    <t>2016-08-29,450.947860,-,352.554805</t>
  </si>
  <si>
    <t>2016-08-30,449.208834,-,351.164282</t>
  </si>
  <si>
    <t>2016-08-31,447.988524,-,350.164450</t>
  </si>
  <si>
    <t>2016-09-01,448.144833,-,350.278995</t>
  </si>
  <si>
    <t>2016-09-02,450.050489,-,351.743086</t>
  </si>
  <si>
    <t>2016-09-05,450.050489,-,351.743086</t>
  </si>
  <si>
    <t>2016-09-06,450.240811,-,351.891834</t>
  </si>
  <si>
    <t>2016-09-07,450.158764,-,351.722637</t>
  </si>
  <si>
    <t>2016-09-08,447.129440,-,349.332071</t>
  </si>
  <si>
    <t>2016-09-09,435.964959,-,340.581114</t>
  </si>
  <si>
    <t>2016-09-12,441.862496,-,345.163385</t>
  </si>
  <si>
    <t>2016-09-13,435.315086,-,339.939738</t>
  </si>
  <si>
    <t>2016-09-14,434.724501,-,339.464888</t>
  </si>
  <si>
    <t>2016-09-15,438.776184,-,342.628741</t>
  </si>
  <si>
    <t>2016-09-16,437.110834,-,341.319240</t>
  </si>
  <si>
    <t>2016-09-19,438.354743,-,342.259081</t>
  </si>
  <si>
    <t>2016-09-20,438.451447,-,342.334585</t>
  </si>
  <si>
    <t>2016-09-21,443.579269,-,346.337471</t>
  </si>
  <si>
    <t>2016-09-22,447.134917,-,349.085207</t>
  </si>
  <si>
    <t>2016-09-23,445.049493,-,347.457085</t>
  </si>
  <si>
    <t>2016-09-26,442.122931,-,345.146615</t>
  </si>
  <si>
    <t>2016-09-27,445.211440,-,347.557683</t>
  </si>
  <si>
    <t>2016-09-28,445.845406,-,347.942991</t>
  </si>
  <si>
    <t>2016-09-29,441.377936,-,344.448574</t>
  </si>
  <si>
    <t>2016-09-30,444.891500,-,347.184284</t>
  </si>
  <si>
    <t>2016-10-03,442.770048,-,345.486105</t>
  </si>
  <si>
    <t>2016-10-04,440.096154,-,343.399710</t>
  </si>
  <si>
    <t>2016-10-05,440.357294,-,343.509808</t>
  </si>
  <si>
    <t>2016-10-06,440.757491,-,343.786593</t>
  </si>
  <si>
    <t>2016-10-07,439.318297,-,342.664035</t>
  </si>
  <si>
    <t>2016-10-10,440.293609,-,343.424769</t>
  </si>
  <si>
    <t>2016-10-11,434.396571,-,338.816228</t>
  </si>
  <si>
    <t>2016-10-12,435.519843,-,339.650737</t>
  </si>
  <si>
    <t>2016-10-13,435.229613,-,339.424394</t>
  </si>
  <si>
    <t>2016-10-14,434.682425,-,338.997656</t>
  </si>
  <si>
    <t>2016-10-17,433.148808,-,337.790601</t>
  </si>
  <si>
    <t>2016-10-18,434.797474,-,339.076311</t>
  </si>
  <si>
    <t>2016-10-19,435.252749,-,339.386071</t>
  </si>
  <si>
    <t>2016-10-20,434.558167,-,338.809777</t>
  </si>
  <si>
    <t>2016-10-21,433.950382,-,338.335908</t>
  </si>
  <si>
    <t>2016-10-24,435.905893,-,339.845595</t>
  </si>
  <si>
    <t>2016-10-25,432.901770,-,337.503489</t>
  </si>
  <si>
    <t>2016-10-26,431.518918,-,336.398793</t>
  </si>
  <si>
    <t>2016-10-27,427.765190,-,333.472504</t>
  </si>
  <si>
    <t>2016-10-28,428.239711,-,333.805713</t>
  </si>
  <si>
    <t>2016-10-31,429.824907,-,335.041347</t>
  </si>
  <si>
    <t>2016-11-01,425.356091,-,331.538884</t>
  </si>
  <si>
    <t>2016-11-02,423.357343,-,329.952991</t>
  </si>
  <si>
    <t>2016-11-03,421.341484,-,328.345897</t>
  </si>
  <si>
    <t>2016-11-04,421.816957,-,328.700890</t>
  </si>
  <si>
    <t>2016-11-07,430.498358,-,335.457514</t>
  </si>
  <si>
    <t>2016-11-08,432.175213,-,336.625746</t>
  </si>
  <si>
    <t>2016-11-09,435.307332,-,339.030758</t>
  </si>
  <si>
    <t>2016-11-10,437.414867,-,340.625032</t>
  </si>
  <si>
    <t>2016-11-11,439.444907,-,342.205871</t>
  </si>
  <si>
    <t>2016-11-14,440.789068,-,343.200096</t>
  </si>
  <si>
    <t>2016-11-15,443.379068,-,345.152163</t>
  </si>
  <si>
    <t>2016-11-16,443.559393,-,345.242060</t>
  </si>
  <si>
    <t>2016-11-17,446.287827,-,347.343458</t>
  </si>
  <si>
    <t>2016-11-18,444.886462,-,346.211557</t>
  </si>
  <si>
    <t>2016-11-21,447.078431,-,347.901052</t>
  </si>
  <si>
    <t>2016-11-22,449.933327,-,350.118073</t>
  </si>
  <si>
    <t>2016-11-23,450.101477,-,350.241535</t>
  </si>
  <si>
    <t>2016-11-24,450.101477,-,350.241535</t>
  </si>
  <si>
    <t>2016-11-25,451.872078,-,351.619308</t>
  </si>
  <si>
    <t>2016-11-28,449.782476,-,349.947043</t>
  </si>
  <si>
    <t>2016-11-29,450.844454,-,350.698369</t>
  </si>
  <si>
    <t>2016-11-30,446.885908,-,347.574250</t>
  </si>
  <si>
    <t>2016-12-01,443.708074,-,345.082278</t>
  </si>
  <si>
    <t>2016-12-02,444.850569,-,345.970823</t>
  </si>
  <si>
    <t>2016-12-05,447.366934,-,347.905099</t>
  </si>
  <si>
    <t>2016-12-06,448.989913,-,349.147621</t>
  </si>
  <si>
    <t>2016-12-07,456.483079,-,354.874758</t>
  </si>
  <si>
    <t>2016-12-08,457.354889,-,355.546447</t>
  </si>
  <si>
    <t>2016-12-09,458.348382,-,356.304517</t>
  </si>
  <si>
    <t>2016-12-12,457.518582,-,355.631851</t>
  </si>
  <si>
    <t>2016-12-13,459.705414,-,357.251452</t>
  </si>
  <si>
    <t>2016-12-14,455.828943,-,354.223223</t>
  </si>
  <si>
    <t>2016-12-15,457.792195,-,355.748860</t>
  </si>
  <si>
    <t>2016-12-16,457.168729,-,355.228008</t>
  </si>
  <si>
    <t>2016-12-19,458.041600,-,355.868287</t>
  </si>
  <si>
    <t>2016-12-20,460.265402,-,357.570641</t>
  </si>
  <si>
    <t>2016-12-21,458.388225,-,356.111474</t>
  </si>
  <si>
    <t>2016-12-22,455.923795,-,354.177798</t>
  </si>
  <si>
    <t>2016-12-23,456.765879,-,354.823180</t>
  </si>
  <si>
    <t>2016-12-26,456.765879,-,354.823180</t>
  </si>
  <si>
    <t>2016-12-27,458.125074,-,355.879025</t>
  </si>
  <si>
    <t>2016-12-28,453.719442,-,352.347313</t>
  </si>
  <si>
    <t>2016-12-29,454.569050,-,352.962021</t>
  </si>
  <si>
    <t>2016-12-30,452.843877,-,351.612020</t>
  </si>
  <si>
    <t>2017-01-02,452.843877,-,351.612020</t>
  </si>
  <si>
    <t>2017-01-03,455.220906,-,353.442762</t>
  </si>
  <si>
    <t>2017-01-04,458.789073,-,356.160591</t>
  </si>
  <si>
    <t>2017-01-05,456.778475,-,354.594292</t>
  </si>
  <si>
    <t>2017-01-06,458.009630,-,355.499331</t>
  </si>
  <si>
    <t>2017-01-09,456.439346,-,354.280503</t>
  </si>
  <si>
    <t>2017-01-10,456.625809,-,354.416614</t>
  </si>
  <si>
    <t>2017-01-11,457.100790,-,354.735683</t>
  </si>
  <si>
    <t>2017-01-12,456.697016,-,354.413708</t>
  </si>
  <si>
    <t>2017-01-13,457.279319,-,354.865597</t>
  </si>
  <si>
    <t>2017-01-16,457.279319,-,354.865597</t>
  </si>
  <si>
    <t>2017-01-17,457.313218,-,354.891904</t>
  </si>
  <si>
    <t>2017-01-18,458.101129,-,355.478782</t>
  </si>
  <si>
    <t>2017-01-19,455.694447,-,353.595146</t>
  </si>
  <si>
    <t>2017-01-20,456.788978,-,354.431475</t>
  </si>
  <si>
    <t>2017-01-23,455.493350,-,353.386681</t>
  </si>
  <si>
    <t>2017-01-24,459.068139,-,356.160120</t>
  </si>
  <si>
    <t>2017-01-25,461.875040,-,358.337806</t>
  </si>
  <si>
    <t>2017-01-26,460.459785,-,357.221722</t>
  </si>
  <si>
    <t>2017-01-27,460.066428,-,356.897235</t>
  </si>
  <si>
    <t>2017-01-30,458.505218,-,355.649177</t>
  </si>
  <si>
    <t>2017-01-31,458.871061,-,355.932951</t>
  </si>
  <si>
    <t>2017-02-01,457.341502,-,354.671431</t>
  </si>
  <si>
    <t>2017-02-02,459.331229,-,356.214478</t>
  </si>
  <si>
    <t>2017-02-03,462.314586,-,358.524910</t>
  </si>
  <si>
    <t>2017-02-06,461.240749,-,357.676505</t>
  </si>
  <si>
    <t>2017-02-07,462.397368,-,358.542207</t>
  </si>
  <si>
    <t>2017-02-08,464.424632,-,360.086615</t>
  </si>
  <si>
    <t>2017-02-09,468.031812,-,362.870920</t>
  </si>
  <si>
    <t>2017-02-10,469.238962,-,363.806838</t>
  </si>
  <si>
    <t>2017-02-13,470.938503,-,365.012790</t>
  </si>
  <si>
    <t>2017-02-14,472.384258,-,366.057315</t>
  </si>
  <si>
    <t>2017-02-15,475.131770,-,368.132425</t>
  </si>
  <si>
    <t>2017-02-16,475.136950,-,368.067094</t>
  </si>
  <si>
    <t>2017-02-17,476.894957,-,369.428943</t>
  </si>
  <si>
    <t>2017-02-20,476.894957,-,369.428943</t>
  </si>
  <si>
    <t>2017-02-21,479.944695,-,371.791437</t>
  </si>
  <si>
    <t>2017-02-22,479.454797,-,371.338472</t>
  </si>
  <si>
    <t>2017-02-23,478.447916,-,370.545472</t>
  </si>
  <si>
    <t>2017-02-24,481.077845,-,372.531304</t>
  </si>
  <si>
    <t>2017-02-27,481.532289,-,372.855839</t>
  </si>
  <si>
    <t>2017-02-28,478.933859,-,370.826393</t>
  </si>
  <si>
    <t>2017-03-01,483.836606,-,374.570819</t>
  </si>
  <si>
    <t>2017-03-02,481.305995,-,372.596522</t>
  </si>
  <si>
    <t>2017-03-03,480.285981,-,371.778856</t>
  </si>
  <si>
    <t>2017-03-06,478.108513,-,370.065638</t>
  </si>
  <si>
    <t>2017-03-07,476.685821,-,368.940749</t>
  </si>
  <si>
    <t>2017-03-08,476.754692,-,368.873694</t>
  </si>
  <si>
    <t>2017-03-09,475.850176,-,368.167843</t>
  </si>
  <si>
    <t>2017-03-10,478.173936,-,369.942931</t>
  </si>
  <si>
    <t>2017-03-13,479.295039,-,370.727392</t>
  </si>
  <si>
    <t>2017-03-14,477.758789,-,369.519651</t>
  </si>
  <si>
    <t>2017-03-15,482.459168,-,373.139061</t>
  </si>
  <si>
    <t>2017-03-16,481.665966,-,372.516411</t>
  </si>
  <si>
    <t>2017-03-17,482.619553,-,373.253907</t>
  </si>
  <si>
    <t>2017-03-20,481.547825,-,372.377189</t>
  </si>
  <si>
    <t>2017-03-21,476.489015,-,368.439428</t>
  </si>
  <si>
    <t>2017-03-22,477.940737,-,369.561126</t>
  </si>
  <si>
    <t>2017-03-23,477.642290,-,369.302780</t>
  </si>
  <si>
    <t>2017-03-24,477.043619,-,368.839900</t>
  </si>
  <si>
    <t>2017-03-27,476.217222,-,368.200948</t>
  </si>
  <si>
    <t>2017-03-28,478.628739,-,370.065481</t>
  </si>
  <si>
    <t>2017-03-29,478.818769,-,370.091317</t>
  </si>
  <si>
    <t>2017-03-30,479.659308,-,370.735850</t>
  </si>
  <si>
    <t>2017-03-31,479.266348,-,370.424924</t>
  </si>
  <si>
    <t>2017-04-03,477.637972,-,369.134691</t>
  </si>
  <si>
    <t>2017-04-04,476.220020,-,368.033579</t>
  </si>
  <si>
    <t>2017-04-05,474.888905,-,366.925260</t>
  </si>
  <si>
    <t>2017-04-06,476.320072,-,367.968726</t>
  </si>
  <si>
    <t>2017-04-07,476.384073,-,368.011201</t>
  </si>
  <si>
    <t>2017-04-10,477.460199,-,368.842519</t>
  </si>
  <si>
    <t>2017-04-11,478.043900,-,369.194884</t>
  </si>
  <si>
    <t>2017-04-12,475.900042,-,367.539175</t>
  </si>
  <si>
    <t>2017-04-13,473.134245,-,365.394473</t>
  </si>
  <si>
    <t>2017-04-14,473.134245,-,365.394473</t>
  </si>
  <si>
    <t>2017-04-17,477.088052,-,368.432460</t>
  </si>
  <si>
    <t>2017-04-18,476.233954,-,367.772880</t>
  </si>
  <si>
    <t>2017-04-19,476.637517,-,368.036956</t>
  </si>
  <si>
    <t>2017-04-20,480.554886,-,371.061763</t>
  </si>
  <si>
    <t>2017-04-21,479.423683,-,370.188302</t>
  </si>
  <si>
    <t>2017-04-24,484.389826,-,374.011053</t>
  </si>
  <si>
    <t>2017-04-25,486.863415,-,375.920981</t>
  </si>
  <si>
    <t>2017-04-26,486.139979,-,375.362395</t>
  </si>
  <si>
    <t>2017-04-27,486.868132,-,375.885253</t>
  </si>
  <si>
    <t>2017-04-28,484.401913,-,373.981215</t>
  </si>
  <si>
    <t>2017-05-01,484.078264,-,373.731342</t>
  </si>
  <si>
    <t>2017-05-02,484.792007,-,374.282386</t>
  </si>
  <si>
    <t>2017-05-03,484.120819,-,373.745458</t>
  </si>
  <si>
    <t>2017-05-04,485.718947,-,374.917918</t>
  </si>
  <si>
    <t>2017-05-05,488.011621,-,376.687592</t>
  </si>
  <si>
    <t>2017-05-08,486.845420,-,375.753644</t>
  </si>
  <si>
    <t>2017-05-09,487.076023,-,375.898364</t>
  </si>
  <si>
    <t>2017-05-10,490.174030,-,378.195367</t>
  </si>
  <si>
    <t>2017-05-11,488.702624,-,377.003326</t>
  </si>
  <si>
    <t>2017-05-12,486.960944,-,375.621336</t>
  </si>
  <si>
    <t>2017-05-15,489.612600,-,377.633597</t>
  </si>
  <si>
    <t>2017-05-16,488.857899,-,376.999667</t>
  </si>
  <si>
    <t>2017-05-17,482.314401,-,371.854286</t>
  </si>
  <si>
    <t>2017-05-18,484.678506,-,373.663831</t>
  </si>
  <si>
    <t>2017-05-19,487.855398,-,376.099622</t>
  </si>
  <si>
    <t>2017-05-22,490.528736,-,378.160563</t>
  </si>
  <si>
    <t>2017-05-23,489.762356,-,377.533560</t>
  </si>
  <si>
    <t>2017-05-24,491.213472,-,378.646996</t>
  </si>
  <si>
    <t>2017-05-25,494.958371,-,381.516064</t>
  </si>
  <si>
    <t>2017-05-26,495.143659,-,381.625758</t>
  </si>
  <si>
    <t>2017-05-29,495.143659,-,381.625758</t>
  </si>
  <si>
    <t>2017-05-30,495.187113,-,381.603354</t>
  </si>
  <si>
    <t>2017-05-31,496.589385,-,382.656564</t>
  </si>
  <si>
    <t>2017-06-01,501.082431,-,386.089923</t>
  </si>
  <si>
    <t>2017-06-02,503.075922,-,387.589995</t>
  </si>
  <si>
    <t>2017-06-05,502.823283,-,387.374524</t>
  </si>
  <si>
    <t>2017-06-06,500.251328,-,385.393093</t>
  </si>
  <si>
    <t>2017-06-07,501.734076,-,386.406571</t>
  </si>
  <si>
    <t>2017-06-08,501.510257,-,386.234198</t>
  </si>
  <si>
    <t>2017-06-09,500.859099,-,385.732714</t>
  </si>
  <si>
    <t>2017-06-12,500.772495,-,385.630310</t>
  </si>
  <si>
    <t>2017-06-13,502.947489,-,387.193800</t>
  </si>
  <si>
    <t>2017-06-14,502.793873,-,387.062877</t>
  </si>
  <si>
    <t>2017-06-15,501.837777,-,386.326852</t>
  </si>
  <si>
    <t>2017-06-16,501.169309,-,385.802089</t>
  </si>
  <si>
    <t>2017-06-19,504.948050,-,388.676482</t>
  </si>
  <si>
    <t>2017-06-20,501.391187,-,385.938638</t>
  </si>
  <si>
    <t>2017-06-21,501.090152,-,385.681696</t>
  </si>
  <si>
    <t>2017-06-22,500.905084,-,385.507384</t>
  </si>
  <si>
    <t>2017-06-23,501.670613,-,386.096552</t>
  </si>
  <si>
    <t>2017-06-26,502.305701,-,386.585330</t>
  </si>
  <si>
    <t>2017-06-27,498.075088,-,383.329359</t>
  </si>
  <si>
    <t>2017-06-28,501.086730,-,385.476236</t>
  </si>
  <si>
    <t>2017-06-29,496.174576,-,381.685640</t>
  </si>
  <si>
    <t>2017-06-30,498.451128,-,383.426211</t>
  </si>
  <si>
    <t>2017-07-03,499.728265,-,384.387651</t>
  </si>
  <si>
    <t>2017-07-04,499.728265,-,384.387651</t>
  </si>
  <si>
    <t>2017-07-05,498.356191,-,383.254416</t>
  </si>
  <si>
    <t>2017-07-06,493.127971,-,379.148666</t>
  </si>
  <si>
    <t>2017-07-07,496.484221,-,381.706007</t>
  </si>
  <si>
    <t>2017-07-10,495.166417,-,380.692856</t>
  </si>
  <si>
    <t>2017-07-11,494.061113,-,379.809920</t>
  </si>
  <si>
    <t>2017-07-12,497.797783,-,382.639354</t>
  </si>
  <si>
    <t>2017-07-13,498.495085,-,383.165939</t>
  </si>
  <si>
    <t>2017-07-14,501.659440,-,385.583435</t>
  </si>
  <si>
    <t>2017-07-17,502.389039,-,386.126709</t>
  </si>
  <si>
    <t>2017-07-18,501.480734,-,385.428603</t>
  </si>
  <si>
    <t>2017-07-19,504.185409,-,387.485199</t>
  </si>
  <si>
    <t>2017-07-20,503.542941,-,386.989075</t>
  </si>
  <si>
    <t>2017-07-21,504.080798,-,387.402436</t>
  </si>
  <si>
    <t>2017-07-24,502.478640,-,386.137586</t>
  </si>
  <si>
    <t>2017-07-25,504.249079,-,387.498107</t>
  </si>
  <si>
    <t>2017-07-26,504.344823,-,387.571683</t>
  </si>
  <si>
    <t>2017-07-27,503.875514,-,387.180152</t>
  </si>
  <si>
    <t>2017-07-28,503.307020,-,386.700833</t>
  </si>
  <si>
    <t>2017-07-31,503.557176,-,386.893033</t>
  </si>
  <si>
    <t>2017-08-01,504.427473,-,387.561700</t>
  </si>
  <si>
    <t>2017-08-02,502.315295,-,385.910867</t>
  </si>
  <si>
    <t>2017-08-03,501.878308,-,385.519666</t>
  </si>
  <si>
    <t>2017-08-04,502.549546,-,386.035280</t>
  </si>
  <si>
    <t>2017-08-07,503.870308,-,387.049828</t>
  </si>
  <si>
    <t>2017-08-08,501.338949,-,385.063668</t>
  </si>
  <si>
    <t>2017-08-09,501.315773,-,385.004593</t>
  </si>
  <si>
    <t>2017-08-10,494.274282,-,379.541950</t>
  </si>
  <si>
    <t>2017-08-11,494.973446,-,380.022947</t>
  </si>
  <si>
    <t>2017-08-14,500.046949,-,383.856459</t>
  </si>
  <si>
    <t>2017-08-15,497.573198,-,381.947427</t>
  </si>
  <si>
    <t>2017-08-16,500.206318,-,383.866152</t>
  </si>
  <si>
    <t>2017-08-17,493.192077,-,378.476194</t>
  </si>
  <si>
    <t>2017-08-18,491.427284,-,377.115558</t>
  </si>
  <si>
    <t>2017-08-21,492.762303,-,378.118627</t>
  </si>
  <si>
    <t>2017-08-22,496.510291,-,380.952920</t>
  </si>
  <si>
    <t>2017-08-23,494.788219,-,379.593711</t>
  </si>
  <si>
    <t>2017-08-24,493.271125,-,378.429820</t>
  </si>
  <si>
    <t>2017-08-25,495.334477,-,379.994402</t>
  </si>
  <si>
    <t>2017-08-28,494.850294,-,379.619553</t>
  </si>
  <si>
    <t>2017-08-29,494.122673,-,378.987560</t>
  </si>
  <si>
    <t>2017-08-30,496.603444,-,380.830659</t>
  </si>
  <si>
    <t>2017-08-31,500.252437,-,383.619220</t>
  </si>
  <si>
    <t>2017-09-01,501.496892,-,384.573532</t>
  </si>
  <si>
    <t>2017-09-04,501.496892,-,384.573532</t>
  </si>
  <si>
    <t>2017-09-05,499.020562,-,382.674556</t>
  </si>
  <si>
    <t>2017-09-06,500.560058,-,383.840516</t>
  </si>
  <si>
    <t>2017-09-07,501.557001,-,384.450217</t>
  </si>
  <si>
    <t>2017-09-08,502.347256,-,385.055958</t>
  </si>
  <si>
    <t>2017-09-11,507.154044,-,388.707038</t>
  </si>
  <si>
    <t>2017-09-12,508.603113,-,389.790647</t>
  </si>
  <si>
    <t>2017-09-13,508.466071,-,389.662583</t>
  </si>
  <si>
    <t>2017-09-14,508.407107,-,389.520598</t>
  </si>
  <si>
    <t>2017-09-15,510.012504,-,390.750587</t>
  </si>
  <si>
    <t>2017-09-18,510.491023,-,391.100099</t>
  </si>
  <si>
    <t>2017-09-19,509.314195,-,390.156622</t>
  </si>
  <si>
    <t>2017-09-20,509.273988,-,390.125821</t>
  </si>
  <si>
    <t>2017-09-21,506.908596,-,388.312919</t>
  </si>
  <si>
    <t>2017-09-22,508.005259,-,389.121096</t>
  </si>
  <si>
    <t>2017-09-25,508.127474,-,389.214710</t>
  </si>
  <si>
    <t>2017-09-26,508.701918,-,389.629917</t>
  </si>
  <si>
    <t>2017-09-27,510.039237,-,390.654209</t>
  </si>
  <si>
    <t>2017-09-28,511.027305,-,391.266652</t>
  </si>
  <si>
    <t>2017-09-29,512.746213,-,392.562645</t>
  </si>
  <si>
    <t>2017-10-02,514.327497,-,393.767063</t>
  </si>
  <si>
    <t>2017-10-03,515.838606,-,394.892241</t>
  </si>
  <si>
    <t>2017-10-04,517.149902,-,395.896083</t>
  </si>
  <si>
    <t>2017-10-05,518.646171,-,396.963126</t>
  </si>
  <si>
    <t>2017-10-06,518.437789,-,396.693370</t>
  </si>
  <si>
    <t>2017-10-09,516.881092,-,395.502231</t>
  </si>
  <si>
    <t>2017-10-10,517.932951,-,396.307082</t>
  </si>
  <si>
    <t>2017-10-11,518.645556,-,396.843018</t>
  </si>
  <si>
    <t>2017-10-12,519.252628,-,397.241611</t>
  </si>
  <si>
    <t>2017-10-13,520.838221,-,398.454630</t>
  </si>
  <si>
    <t>2017-10-16,519.964513,-,397.786221</t>
  </si>
  <si>
    <t>2017-10-17,520.766309,-,398.399615</t>
  </si>
  <si>
    <t>2017-10-18,521.179345,-,398.686399</t>
  </si>
  <si>
    <t>2017-10-19,521.767757,-,399.114808</t>
  </si>
  <si>
    <t>2017-10-20,524.447208,-,401.140228</t>
  </si>
  <si>
    <t>2017-10-23,524.080541,-,400.859772</t>
  </si>
  <si>
    <t>2017-10-24,523.787156,-,400.585012</t>
  </si>
  <si>
    <t>2017-10-25,521.398813,-,398.758442</t>
  </si>
  <si>
    <t>2017-10-26,522.939628,-,399.936835</t>
  </si>
  <si>
    <t>2017-10-27,523.456114,-,400.331836</t>
  </si>
  <si>
    <t>2017-10-30,520.144677,-,397.777378</t>
  </si>
  <si>
    <t>2017-10-31,521.417240,-,398.706755</t>
  </si>
  <si>
    <t>2017-11-01,521.411187,-,398.702127</t>
  </si>
  <si>
    <t>2017-11-02,522.291746,-,399.375455</t>
  </si>
  <si>
    <t>2017-11-03,523.639075,-,400.352667</t>
  </si>
  <si>
    <t>2017-11-06,523.058067,-,399.908453</t>
  </si>
  <si>
    <t>2017-11-07,523.926795,-,400.572646</t>
  </si>
  <si>
    <t>2017-11-08,525.428218,-,401.689977</t>
  </si>
  <si>
    <t>2017-11-09,524.207557,-,400.668719</t>
  </si>
  <si>
    <t>2017-11-10,525.621249,-,401.680710</t>
  </si>
  <si>
    <t>2017-11-13,527.330374,-,402.986827</t>
  </si>
  <si>
    <t>2017-11-14,528.346437,-,403.638163</t>
  </si>
  <si>
    <t>2017-11-15,524.889702,-,400.982736</t>
  </si>
  <si>
    <t>2017-11-16,530.882704,-,405.463482</t>
  </si>
  <si>
    <t>2017-11-17,531.231012,-,405.716160</t>
  </si>
  <si>
    <t>2017-11-20,532.674928,-,406.818920</t>
  </si>
  <si>
    <t>2017-11-21,534.425776,-,408.112127</t>
  </si>
  <si>
    <t>2017-11-22,533.912494,-,407.696235</t>
  </si>
  <si>
    <t>2017-11-23,533.912494,-,407.696235</t>
  </si>
  <si>
    <t>2017-11-24,534.728472,-,408.319316</t>
  </si>
  <si>
    <t>2017-11-27,534.765640,-,408.330077</t>
  </si>
  <si>
    <t>2017-11-28,540.569710,-,412.758469</t>
  </si>
  <si>
    <t>2017-11-29,541.711074,-,413.525060</t>
  </si>
  <si>
    <t>2017-11-30,545.998795,-,416.656171</t>
  </si>
  <si>
    <t>2017-12-01,544.825617,-,415.749911</t>
  </si>
  <si>
    <t>2017-12-04,546.119893,-,416.727237</t>
  </si>
  <si>
    <t>2017-12-05,544.345251,-,415.373063</t>
  </si>
  <si>
    <t>2017-12-06,543.452056,-,414.660537</t>
  </si>
  <si>
    <t>2017-12-07,545.686336,-,416.260816</t>
  </si>
  <si>
    <t>2017-12-08,548.951030,-,418.735615</t>
  </si>
  <si>
    <t>2017-12-11,548.552284,-,418.431454</t>
  </si>
  <si>
    <t>2017-12-12,549.022495,-,418.763913</t>
  </si>
  <si>
    <t>2017-12-13,549.751346,-,419.298077</t>
  </si>
  <si>
    <t>2017-12-14,546.818795,-,416.956365</t>
  </si>
  <si>
    <t>2017-12-15,551.794042,-,420.750055</t>
  </si>
  <si>
    <t>2017-12-18,555.209556,-,423.354429</t>
  </si>
  <si>
    <t>2017-12-19,553.473343,-,421.987222</t>
  </si>
  <si>
    <t>2017-12-20,552.764940,-,421.421368</t>
  </si>
  <si>
    <t>2017-12-21,552.346703,-,421.101592</t>
  </si>
  <si>
    <t>2017-12-22,552.996799,-,421.582015</t>
  </si>
  <si>
    <t>2017-12-25,552.996799,-,421.582015</t>
  </si>
  <si>
    <t>2017-12-26,554.219384,-,422.514064</t>
  </si>
  <si>
    <t>2017-12-27,554.339639,-,422.605741</t>
  </si>
  <si>
    <t>2017-12-28,555.537365,-,423.358778</t>
  </si>
  <si>
    <t>2017-12-29,552.936153,-,421.278894</t>
  </si>
  <si>
    <t>2018-01-01,552.936153,-,421.278894</t>
  </si>
  <si>
    <t>2018-01-02,555.806052,-,423.446872</t>
  </si>
  <si>
    <t>2018-01-03,559.223991,-,426.050865</t>
  </si>
  <si>
    <t>2018-01-04,560.340706,-,426.825836</t>
  </si>
  <si>
    <t>2018-01-05,564.922298,-,430.315752</t>
  </si>
  <si>
    <t>2018-01-08,566.377581,-,431.408817</t>
  </si>
  <si>
    <t>2018-01-09,566.284493,-,431.259794</t>
  </si>
  <si>
    <t>2018-01-10,563.916871,-,429.447448</t>
  </si>
  <si>
    <t>2018-01-11,567.156377,-,431.866799</t>
  </si>
  <si>
    <t>2018-01-12,571.043780,-,434.826901</t>
  </si>
  <si>
    <t>2018-01-15,571.043780,-,434.826901</t>
  </si>
  <si>
    <t>2018-01-16,568.215457,-,432.673246</t>
  </si>
  <si>
    <t>2018-01-17,574.981933,-,437.825646</t>
  </si>
  <si>
    <t>2018-01-18,574.242369,-,437.226869</t>
  </si>
  <si>
    <t>2018-01-19,579.032669,-,440.874192</t>
  </si>
  <si>
    <t>2018-01-22,582.132671,-,443.219630</t>
  </si>
  <si>
    <t>2018-01-23,584.226562,-,444.782086</t>
  </si>
  <si>
    <t>2018-01-24,583.645459,-,444.339683</t>
  </si>
  <si>
    <t>2018-01-25,584.680206,-,445.127454</t>
  </si>
  <si>
    <t>2018-01-26,591.165312,-,450.043281</t>
  </si>
  <si>
    <t>2018-01-29,587.432321,-,447.201423</t>
  </si>
  <si>
    <t>2018-01-30,581.149393,-,442.361264</t>
  </si>
  <si>
    <t>2018-01-31,580.498978,-,441.821797</t>
  </si>
  <si>
    <t>2018-02-01,577.824924,-,439.757799</t>
  </si>
  <si>
    <t>2018-02-02,566.974285,-,431.499842</t>
  </si>
  <si>
    <t>2018-02-05,546.132069,-,415.637724</t>
  </si>
  <si>
    <t>2018-02-06,552.436283,-,420.416835</t>
  </si>
  <si>
    <t>2018-02-07,550.595135,-,419.005330</t>
  </si>
  <si>
    <t>2018-02-08,532.085980,-,404.919781</t>
  </si>
  <si>
    <t>2018-02-09,540.714212,-,411.446327</t>
  </si>
  <si>
    <t>2018-02-12,545.380195,-,414.996819</t>
  </si>
  <si>
    <t>2018-02-13,546.991462,-,416.222882</t>
  </si>
  <si>
    <t>2018-02-14,553.279334,-,420.867814</t>
  </si>
  <si>
    <t>2018-02-15,559.843799,-,425.795039</t>
  </si>
  <si>
    <t>2018-02-16,559.340301,-,425.356854</t>
  </si>
  <si>
    <t>2018-02-19,559.340301,-,425.356854</t>
  </si>
  <si>
    <t>2018-02-20,554.600799,-,421.699207</t>
  </si>
  <si>
    <t>2018-02-21,551.158021,-,419.029483</t>
  </si>
  <si>
    <t>2018-02-22,552.267329,-,419.829071</t>
  </si>
  <si>
    <t>2018-02-23,560.181304,-,425.830996</t>
  </si>
  <si>
    <t>2018-02-26,565.136422,-,429.580237</t>
  </si>
  <si>
    <t>2018-02-27,557.499461,-,423.729555</t>
  </si>
  <si>
    <t>2018-02-28,553.326205,-,420.519104</t>
  </si>
  <si>
    <t>2018-03-01,547.962498,-,416.372702</t>
  </si>
  <si>
    <t>2018-03-02,550.904989,-,418.574961</t>
  </si>
  <si>
    <t>2018-03-05,555.789133,-,422.285911</t>
  </si>
  <si>
    <t>2018-03-06,558.373504,-,424.243855</t>
  </si>
  <si>
    <t>2018-03-07,557.853382,-,423.830733</t>
  </si>
  <si>
    <t>2018-03-08,558.949624,-,424.499723</t>
  </si>
  <si>
    <t>2018-03-09,566.775082,-,430.442179</t>
  </si>
  <si>
    <t>2018-03-12,565.119059,-,429.184498</t>
  </si>
  <si>
    <t>2018-03-13,563.598257,-,428.003870</t>
  </si>
  <si>
    <t>2018-03-14,560.717659,-,425.702942</t>
  </si>
  <si>
    <t>2018-03-15,560.532529,-,425.545833</t>
  </si>
  <si>
    <t>2018-03-16,563.459764,-,427.757778</t>
  </si>
  <si>
    <t>2018-03-19,557.326062,-,423.089465</t>
  </si>
  <si>
    <t>2018-03-20,559.141995,-,424.436528</t>
  </si>
  <si>
    <t>2018-03-21,557.350193,-,423.031728</t>
  </si>
  <si>
    <t>2018-03-22,545.264238,-,413.857475</t>
  </si>
  <si>
    <t>2018-03-23,535.350954,-,406.297388</t>
  </si>
  <si>
    <t>2018-03-26,548.034923,-,415.923716</t>
  </si>
  <si>
    <t>2018-03-27,540.434492,-,410.155471</t>
  </si>
  <si>
    <t>2018-03-28,541.409593,-,410.739125</t>
  </si>
  <si>
    <t>2018-03-29,547.856700,-,415.573986</t>
  </si>
  <si>
    <t>2018-03-30,547.856700,-,415.573986</t>
  </si>
  <si>
    <t>2018-04-02,535.888622,-,406.465067</t>
  </si>
  <si>
    <t>2018-04-03,542.463505,-,411.438324</t>
  </si>
  <si>
    <t>2018-04-04,549.644720,-,416.885008</t>
  </si>
  <si>
    <t>2018-04-05,551.630034,-,418.315496</t>
  </si>
  <si>
    <t>2018-04-06,540.916204,-,410.153280</t>
  </si>
  <si>
    <t>2018-04-09,541.730080,-,410.687504</t>
  </si>
  <si>
    <t>2018-04-10,549.802958,-,416.807582</t>
  </si>
  <si>
    <t>2018-04-11,546.809584,-,414.500241</t>
  </si>
  <si>
    <t>2018-04-12,549.860783,-,416.748496</t>
  </si>
  <si>
    <t>2018-04-13,547.967998,-,415.303084</t>
  </si>
  <si>
    <t>2018-04-16,553.298572,-,419.343108</t>
  </si>
  <si>
    <t>2018-04-17,558.085649,-,422.971217</t>
  </si>
  <si>
    <t>2018-04-18,558.694976,-,423.433024</t>
  </si>
  <si>
    <t>2018-04-19,552.707376,-,418.841900</t>
  </si>
  <si>
    <t>2018-04-20,547.880550,-,415.184129</t>
  </si>
  <si>
    <t>2018-04-23,548.467780,-,415.629132</t>
  </si>
  <si>
    <t>2018-04-24,544.260863,-,412.386465</t>
  </si>
  <si>
    <t>2018-04-25,545.843879,-,413.585917</t>
  </si>
  <si>
    <t>2018-04-26,552.124966,-,418.345096</t>
  </si>
  <si>
    <t>2018-04-27,554.712364,-,420.305568</t>
  </si>
  <si>
    <t>2018-04-30,550.466923,-,417.066148</t>
  </si>
  <si>
    <t>2018-05-01,550.234984,-,416.890418</t>
  </si>
  <si>
    <t>2018-05-02,545.385787,-,413.216381</t>
  </si>
  <si>
    <t>2018-05-03,545.535240,-,413.329615</t>
  </si>
  <si>
    <t>2018-05-04,551.767267,-,417.973387</t>
  </si>
  <si>
    <t>2018-05-07,551.967195,-,418.103201</t>
  </si>
  <si>
    <t>2018-05-08,551.626346,-,417.819865</t>
  </si>
  <si>
    <t>2018-05-09,556.051836,-,421.145661</t>
  </si>
  <si>
    <t>2018-05-10,560.596248,-,424.509817</t>
  </si>
  <si>
    <t>2018-05-11,562.288829,-,425.733017</t>
  </si>
  <si>
    <t>2018-05-14,562.290824,-,425.669558</t>
  </si>
  <si>
    <t>2018-05-15,558.986835,-,423.105590</t>
  </si>
  <si>
    <t>2018-05-16,561.762935,-,425.155725</t>
  </si>
  <si>
    <t>2018-05-17,562.628139,-,425.745742</t>
  </si>
  <si>
    <t>2018-05-18,562.741097,-,425.794601</t>
  </si>
  <si>
    <t>2018-05-21,566.304228,-,428.481862</t>
  </si>
  <si>
    <t>2018-05-22,563.356615,-,426.240077</t>
  </si>
  <si>
    <t>2018-05-23,566.590407,-,428.668685</t>
  </si>
  <si>
    <t>2018-05-24,566.493269,-,428.573001</t>
  </si>
  <si>
    <t>2018-05-25,566.038442,-,428.201956</t>
  </si>
  <si>
    <t>2018-05-28,566.038442,-,428.201956</t>
  </si>
  <si>
    <t>2018-05-29,561.801284,-,424.993133</t>
  </si>
  <si>
    <t>2018-05-30,568.881097,-,430.257154</t>
  </si>
  <si>
    <t>2018-05-31,563.732734,-,426.295798</t>
  </si>
  <si>
    <t>2018-06-01,569.433508,-,430.596297</t>
  </si>
  <si>
    <t>2018-06-04,574.690926,-,434.571871</t>
  </si>
  <si>
    <t>2018-06-05,576.232093,-,435.711131</t>
  </si>
  <si>
    <t>2018-06-06,579.971153,-,438.538377</t>
  </si>
  <si>
    <t>2018-06-07,579.555472,-,438.062489</t>
  </si>
  <si>
    <t>2018-06-08,582.757008,-,440.482400</t>
  </si>
  <si>
    <t>2018-06-11,583.568595,-,441.085771</t>
  </si>
  <si>
    <t>2018-06-12,585.097957,-,442.215007</t>
  </si>
  <si>
    <t>2018-06-13,582.457214,-,440.199667</t>
  </si>
  <si>
    <t>2018-06-14,584.851875,-,441.877776</t>
  </si>
  <si>
    <t>2018-06-15,586.780317,-,443.334787</t>
  </si>
  <si>
    <t>2018-06-18,584.753164,-,441.794528</t>
  </si>
  <si>
    <t>2018-06-19,582.197762,-,439.788518</t>
  </si>
  <si>
    <t>2018-06-20,583.412374,-,440.706028</t>
  </si>
  <si>
    <t>2018-06-21,581.463619,-,439.232972</t>
  </si>
  <si>
    <t>2018-06-22,581.438187,-,439.174890</t>
  </si>
  <si>
    <t>2018-06-25,575.286979,-,434.528728</t>
  </si>
  <si>
    <t>2018-06-26,575.832810,-,434.941008</t>
  </si>
  <si>
    <t>2018-06-27,569.689455,-,430.300777</t>
  </si>
  <si>
    <t>2018-06-28,573.407698,-,432.972321</t>
  </si>
  <si>
    <t>2018-06-29,574.424321,-,433.676948</t>
  </si>
  <si>
    <t>2018-07-02,574.243815,-,433.515143</t>
  </si>
  <si>
    <t>2018-07-03,573.422849,-,432.895369</t>
  </si>
  <si>
    <t>2018-07-04,573.422849,-,432.895369</t>
  </si>
  <si>
    <t>2018-07-05,578.654077,-,436.775644</t>
  </si>
  <si>
    <t>2018-07-06,583.282841,-,440.265495</t>
  </si>
  <si>
    <t>2018-07-09,586.508765,-,442.610201</t>
  </si>
  <si>
    <t>2018-07-10,588.199460,-,443.870471</t>
  </si>
  <si>
    <t>2018-07-11,584.864995,-,441.354197</t>
  </si>
  <si>
    <t>2018-07-12,589.380085,-,444.698023</t>
  </si>
  <si>
    <t>2018-07-13,590.613607,-,445.617469</t>
  </si>
  <si>
    <t>2018-07-16,588.788951,-,444.240768</t>
  </si>
  <si>
    <t>2018-07-17,591.801852,-,446.493842</t>
  </si>
  <si>
    <t>2018-07-18,592.723182,-,447.188953</t>
  </si>
  <si>
    <t>2018-07-19,593.757397,-,447.935097</t>
  </si>
  <si>
    <t>2018-07-20,592.623940,-,447.080008</t>
  </si>
  <si>
    <t>2018-07-23,592.713591,-,447.147641</t>
  </si>
  <si>
    <t>2018-07-24,591.191071,-,445.951973</t>
  </si>
  <si>
    <t>2018-07-25,597.787201,-,450.927619</t>
  </si>
  <si>
    <t>2018-07-26,598.402318,-,451.391619</t>
  </si>
  <si>
    <t>2018-07-27,593.268540,-,447.519066</t>
  </si>
  <si>
    <t>2018-07-30,589.436237,-,444.611250</t>
  </si>
  <si>
    <t>2018-07-31,594.655893,-,448.482357</t>
  </si>
  <si>
    <t>2018-08-01,592.048496,-,446.515890</t>
  </si>
  <si>
    <t>2018-08-02,596.485593,-,449.833140</t>
  </si>
  <si>
    <t>2018-08-03,598.518236,-,451.309148</t>
  </si>
  <si>
    <t>2018-08-06,601.742904,-,453.693885</t>
  </si>
  <si>
    <t>2018-08-07,603.266978,-,454.827161</t>
  </si>
  <si>
    <t>2018-08-08,603.214912,-,454.787906</t>
  </si>
  <si>
    <t>2018-08-09,602.933416,-,454.538341</t>
  </si>
  <si>
    <t>2018-08-10,599.690897,-,452.032760</t>
  </si>
  <si>
    <t>2018-08-13,597.385306,-,450.294859</t>
  </si>
  <si>
    <t>2018-08-14,602.566471,-,454.092999</t>
  </si>
  <si>
    <t>2018-08-15,599.555839,-,451.783781</t>
  </si>
  <si>
    <t>2018-08-16,604.114035,-,455.154170</t>
  </si>
  <si>
    <t>2018-08-17,607.103415,-,457.371906</t>
  </si>
  <si>
    <t>2018-08-20,609.810105,-,459.389865</t>
  </si>
  <si>
    <t>2018-08-21,610.785268,-,460.071935</t>
  </si>
  <si>
    <t>2018-08-22,610.232010,-,459.627059</t>
  </si>
  <si>
    <t>2018-08-23,611.107896,-,460.237045</t>
  </si>
  <si>
    <t>2018-08-24,615.302459,-,463.387631</t>
  </si>
  <si>
    <t>2018-08-27,617.243500,-,464.826771</t>
  </si>
  <si>
    <t>2018-08-28,618.638549,-,465.873162</t>
  </si>
  <si>
    <t>2018-08-29,620.636439,-,467.336806</t>
  </si>
  <si>
    <t>2018-08-30,615.830075,-,463.658807</t>
  </si>
  <si>
    <t>2018-08-31,618.017114,-,465.284106</t>
  </si>
  <si>
    <t>2018-09-03,618.017114,-,465.284106</t>
  </si>
  <si>
    <t>2018-09-04,618.213621,-,465.432049</t>
  </si>
  <si>
    <t>2018-09-05,617.723556,-,465.054533</t>
  </si>
  <si>
    <t>2018-09-06,617.589404,-,464.815313</t>
  </si>
  <si>
    <t>2018-09-07,615.124100,-,462.914509</t>
  </si>
  <si>
    <t>2018-09-10,618.338689,-,465.333663</t>
  </si>
  <si>
    <t>2018-09-11,619.163839,-,465.925108</t>
  </si>
  <si>
    <t>2018-09-12,620.030111,-,466.568029</t>
  </si>
  <si>
    <t>2018-09-13,622.103875,-,467.997767</t>
  </si>
  <si>
    <t>2018-09-14,622.387160,-,468.162937</t>
  </si>
  <si>
    <t>2018-09-17,619.507968,-,465.968239</t>
  </si>
  <si>
    <t>2018-09-18,621.843807,-,467.662464</t>
  </si>
  <si>
    <t>2018-09-19,619.258835,-,465.705314</t>
  </si>
  <si>
    <t>2018-09-20,624.009879,-,469.277289</t>
  </si>
  <si>
    <t>2018-09-21,624.627603,-,469.702027</t>
  </si>
  <si>
    <t>2018-09-24,620.372295,-,466.502159</t>
  </si>
  <si>
    <t>2018-09-25,619.389396,-,465.763047</t>
  </si>
  <si>
    <t>2018-09-26,617.636509,-,464.444926</t>
  </si>
  <si>
    <t>2018-09-27,618.424854,-,464.889578</t>
  </si>
  <si>
    <t>2018-09-28,619.763299,-,465.830999</t>
  </si>
  <si>
    <t>2018-10-01,619.034016,-,465.275670</t>
  </si>
  <si>
    <t>2018-10-02,615.890101,-,462.894723</t>
  </si>
  <si>
    <t>2018-10-03,614.512538,-,461.859365</t>
  </si>
  <si>
    <t>2018-10-04,608.226278,-,457.065046</t>
  </si>
  <si>
    <t>2018-10-05,605.719478,-,455.167768</t>
  </si>
  <si>
    <t>2018-10-08,605.686777,-,455.143195</t>
  </si>
  <si>
    <t>2018-10-09,604.031571,-,453.813838</t>
  </si>
  <si>
    <t>2018-10-10,585.954928,-,440.216609</t>
  </si>
  <si>
    <t>2018-10-11,573.297651,-,430.707441</t>
  </si>
  <si>
    <t>2018-10-12,580.620740,-,436.172830</t>
  </si>
  <si>
    <t>2018-10-15,579.610211,-,435.413702</t>
  </si>
  <si>
    <t>2018-10-16,592.239355,-,444.900945</t>
  </si>
  <si>
    <t>2018-10-17,590.933064,-,443.891245</t>
  </si>
  <si>
    <t>2018-10-18,584.135735,-,438.734804</t>
  </si>
  <si>
    <t>2018-10-19,580.997920,-,436.366685</t>
  </si>
  <si>
    <t>2018-10-22,579.350074,-,435.129047</t>
  </si>
  <si>
    <t>2018-10-23,577.387325,-,433.606728</t>
  </si>
  <si>
    <t>2018-10-24,564.711620,-,424.087518</t>
  </si>
  <si>
    <t>2018-10-25,571.053350,-,428.850035</t>
  </si>
  <si>
    <t>2018-10-26,561.413634,-,421.610795</t>
  </si>
  <si>
    <t>2018-10-29,562.798931,-,422.651126</t>
  </si>
  <si>
    <t>2018-10-30,573.665846,-,430.766876</t>
  </si>
  <si>
    <t>2018-10-31,576.932407,-,433.178447</t>
  </si>
  <si>
    <t>2018-11-01,584.587384,-,438.926038</t>
  </si>
  <si>
    <t>2018-11-02,582.796024,-,437.521789</t>
  </si>
  <si>
    <t>2018-11-05,586.257520,-,440.120434</t>
  </si>
  <si>
    <t>2018-11-06,589.068117,-,442.230431</t>
  </si>
  <si>
    <t>2018-11-07,600.018186,-,450.439807</t>
  </si>
  <si>
    <t>2018-11-08,600.311567,-,450.444885</t>
  </si>
  <si>
    <t>2018-11-09,596.752451,-,447.725266</t>
  </si>
  <si>
    <t>2018-11-12,588.217631,-,441.321850</t>
  </si>
  <si>
    <t>2018-11-13,588.729995,-,441.687946</t>
  </si>
  <si>
    <t>2018-11-14,585.859163,-,439.436605</t>
  </si>
  <si>
    <t>2018-11-15,590.076004,-,442.545871</t>
  </si>
  <si>
    <t>2018-11-16,593.041659,-,444.747651</t>
  </si>
  <si>
    <t>2018-11-19,583.741085,-,437.748476</t>
  </si>
  <si>
    <t>2018-11-20,574.542233,-,430.773446</t>
  </si>
  <si>
    <t>2018-11-21,576.589579,-,432.274294</t>
  </si>
  <si>
    <t>2018-11-22,576.589579,-,432.274294</t>
  </si>
  <si>
    <t>2018-11-23,576.200684,-,431.950460</t>
  </si>
  <si>
    <t>2018-11-26,583.295188,-,437.245385</t>
  </si>
  <si>
    <t>2018-11-27,584.505642,-,438.148617</t>
  </si>
  <si>
    <t>2018-11-28,596.152243,-,446.838630</t>
  </si>
  <si>
    <t>2018-11-29,594.801108,-,445.719525</t>
  </si>
  <si>
    <t>2018-11-30,599.747133,-,449.390911</t>
  </si>
  <si>
    <t>2018-12-03,605.501788,-,453.702878</t>
  </si>
  <si>
    <t>2018-12-04,588.168622,-,440.687404</t>
  </si>
  <si>
    <t>2018-12-05,588.168622,-,440.687404</t>
  </si>
  <si>
    <t>2018-12-06,589.519266,-,441.527854</t>
  </si>
  <si>
    <t>2018-12-07,574.230569,-,430.038750</t>
  </si>
  <si>
    <t>2018-12-10,575.319014,-,430.834605</t>
  </si>
  <si>
    <t>2018-12-11,575.527721,-,430.960951</t>
  </si>
  <si>
    <t>2018-12-12,577.972712,-,432.791785</t>
  </si>
  <si>
    <t>2018-12-13,576.501689,-,431.614401</t>
  </si>
  <si>
    <t>2018-12-14,567.457140,-,424.814528</t>
  </si>
  <si>
    <t>2018-12-17,553.422297,-,414.243324</t>
  </si>
  <si>
    <t>2018-12-18,554.510533,-,415.023583</t>
  </si>
  <si>
    <t>2018-12-19,546.184493,-,408.778970</t>
  </si>
  <si>
    <t>2018-12-20,537.376559,-,402.185886</t>
  </si>
  <si>
    <t>2018-12-21,529.997821,-,396.663456</t>
  </si>
  <si>
    <t>2018-12-24,516.762192,-,386.757584</t>
  </si>
  <si>
    <t>2018-12-25,516.762192,-,386.757584</t>
  </si>
  <si>
    <t>2018-12-26,540.494707,-,404.519585</t>
  </si>
  <si>
    <t>2018-12-27,545.430472,-,408.196617</t>
  </si>
  <si>
    <t>2018-12-28,545.007741,-,407.736672</t>
  </si>
  <si>
    <t>2018-12-31,550.221846,-,411.516824</t>
  </si>
  <si>
    <t>2019-01-01,550.221846,-,411.516824</t>
  </si>
  <si>
    <t>2019-01-02,546.612541,-,408.808065</t>
  </si>
  <si>
    <t>2019-01-03,535.734876,-,400.601689</t>
  </si>
  <si>
    <t>2019-01-04,550.825496,-,411.885867</t>
  </si>
  <si>
    <t>2019-01-07,557.199490,-,416.642644</t>
  </si>
  <si>
    <t>2019-01-08,563.501435,-,421.349784</t>
  </si>
  <si>
    <t>2019-01-09,566.349403,-,423.394364</t>
  </si>
  <si>
    <t>2019-01-10,568.912058,-,425.310167</t>
  </si>
  <si>
    <t>2019-01-11,569.903547,-,426.038907</t>
  </si>
  <si>
    <t>2019-01-14,566.471589,-,423.433914</t>
  </si>
  <si>
    <t>2019-01-15,572.012939,-,427.576038</t>
  </si>
  <si>
    <t>2019-01-16,571.938822,-,427.520636</t>
  </si>
  <si>
    <t>2019-01-17,576.418690,-,430.834526</t>
  </si>
  <si>
    <t>2019-01-18,585.168581,-,437.374486</t>
  </si>
  <si>
    <t>2019-01-21,585.168581,-,437.374486</t>
  </si>
  <si>
    <t>2019-01-22,578.680567,-,432.467950</t>
  </si>
  <si>
    <t>2019-01-23,579.292393,-,432.925189</t>
  </si>
  <si>
    <t>2019-01-24,580.599538,-,433.902064</t>
  </si>
  <si>
    <t>2019-01-25,585.802140,-,437.767358</t>
  </si>
  <si>
    <t>2019-01-28,583.051167,-,435.711568</t>
  </si>
  <si>
    <t>2019-01-29,583.480907,-,436.016831</t>
  </si>
  <si>
    <t>2019-01-30,591.294782,-,441.808092</t>
  </si>
  <si>
    <t>2019-01-31,596.463873,-,445.600179</t>
  </si>
  <si>
    <t>2019-02-01,597.017123,-,446.013495</t>
  </si>
  <si>
    <t>2019-02-04,600.501699,-,448.616717</t>
  </si>
  <si>
    <t>2019-02-05,602.697175,-,450.240688</t>
  </si>
  <si>
    <t>2019-02-06,602.460003,-,450.052591</t>
  </si>
  <si>
    <t>2019-02-07,599.507280,-,447.838142</t>
  </si>
  <si>
    <t>2019-02-08,601.822132,-,449.519496</t>
  </si>
  <si>
    <t>2019-02-11,603.307787,-,450.629178</t>
  </si>
  <si>
    <t>2019-02-12,610.314812,-,455.862940</t>
  </si>
  <si>
    <t>2019-02-13,612.524330,-,457.467581</t>
  </si>
  <si>
    <t>2019-02-14,611.276521,-,456.403077</t>
  </si>
  <si>
    <t>2019-02-15,617.497350,-,460.969780</t>
  </si>
  <si>
    <t>2019-02-18,617.497350,-,460.969780</t>
  </si>
  <si>
    <t>2019-02-19,617.314888,-,460.806839</t>
  </si>
  <si>
    <t>2019-02-20,617.220408,-,460.675008</t>
  </si>
  <si>
    <t>2019-02-21,615.698336,-,459.400905</t>
  </si>
  <si>
    <t>2019-02-22,620.340264,-,462.816773</t>
  </si>
  <si>
    <t>2019-02-25,619.853692,-,462.431548</t>
  </si>
  <si>
    <t>2019-02-26,618.908963,-,461.723362</t>
  </si>
  <si>
    <t>2019-02-27,618.978570,-,461.724926</t>
  </si>
  <si>
    <t>2019-02-28,619.147069,-,461.772319</t>
  </si>
  <si>
    <t>2019-03-01,621.980321,-,463.866307</t>
  </si>
  <si>
    <t>2019-03-04,618.027822,-,460.918576</t>
  </si>
  <si>
    <t>2019-03-05,617.643108,-,460.626742</t>
  </si>
  <si>
    <t>2019-03-06,613.108983,-,457.245277</t>
  </si>
  <si>
    <t>2019-03-07,609.341131,-,454.292135</t>
  </si>
  <si>
    <t>2019-03-08,607.358837,-,452.795111</t>
  </si>
  <si>
    <t>2019-03-11,615.728265,-,459.034645</t>
  </si>
  <si>
    <t>2019-03-12,617.311739,-,460.184334</t>
  </si>
  <si>
    <t>2019-03-13,620.791424,-,462.757781</t>
  </si>
  <si>
    <t>2019-03-14,619.627439,-,461.711485</t>
  </si>
  <si>
    <t>2019-03-15,622.442878,-,463.790027</t>
  </si>
  <si>
    <t>2019-03-18,623.936564,-,464.893995</t>
  </si>
  <si>
    <t>2019-03-19,624.407919,-,465.120935</t>
  </si>
  <si>
    <t>2019-03-20,621.346857,-,462.840752</t>
  </si>
  <si>
    <t>2019-03-21,629.752964,-,469.101524</t>
  </si>
  <si>
    <t>2019-03-22,618.617692,-,460.764418</t>
  </si>
  <si>
    <t>2019-03-25,618.798992,-,460.899455</t>
  </si>
  <si>
    <t>2019-03-26,622.931640,-,463.977572</t>
  </si>
  <si>
    <t>2019-03-27,620.978404,-,462.522745</t>
  </si>
  <si>
    <t>2019-03-28,625.709499,-,465.858688</t>
  </si>
  <si>
    <t>2019-03-29,629.764340,-,468.812935</t>
  </si>
  <si>
    <t>2019-04-01,635.123771,-,472.795229</t>
  </si>
  <si>
    <t>2019-04-02,634.784351,-,472.523248</t>
  </si>
  <si>
    <t>2019-04-03,637.249804,-,474.358492</t>
  </si>
  <si>
    <t>2019-04-04,637.974353,-,474.828373</t>
  </si>
  <si>
    <t>2019-04-05,641.187315,-,477.219700</t>
  </si>
  <si>
    <t>2019-04-08,641.378999,-,477.326836</t>
  </si>
  <si>
    <t>2019-04-09,637.795808,-,474.580693</t>
  </si>
  <si>
    <t>2019-04-10,641.549585,-,477.345370</t>
  </si>
  <si>
    <t>2019-04-11,642.039940,-,477.710218</t>
  </si>
  <si>
    <t>2019-04-12,644.239231,-,479.295449</t>
  </si>
  <si>
    <t>2019-04-15,644.639191,-,479.593008</t>
  </si>
  <si>
    <t>2019-04-16,641.920365,-,477.570280</t>
  </si>
  <si>
    <t>2019-04-17,637.123708,-,473.950157</t>
  </si>
  <si>
    <t>2019-04-18,639.568547,-,475.768849</t>
  </si>
  <si>
    <t>2019-04-19,639.568547,-,475.768849</t>
  </si>
  <si>
    <t>2019-04-22,637.974990,-,474.583417</t>
  </si>
  <si>
    <t>2019-04-23,644.478806,-,479.360753</t>
  </si>
  <si>
    <t>2019-04-24,646.021284,-,480.508042</t>
  </si>
  <si>
    <t>2019-04-25,642.282945,-,477.727481</t>
  </si>
  <si>
    <t>2019-04-26,646.567327,-,480.914187</t>
  </si>
  <si>
    <t>2019-04-29,645.147840,-,479.858378</t>
  </si>
  <si>
    <t>2019-04-30,648.881906,-,482.619485</t>
  </si>
  <si>
    <t>2019-05-01,642.081098,-,477.561242</t>
  </si>
  <si>
    <t>2019-05-02,644.750219,-,479.546456</t>
  </si>
  <si>
    <t>2019-05-03,648.781663,-,482.462980</t>
  </si>
  <si>
    <t>2019-05-06,645.862665,-,480.292283</t>
  </si>
  <si>
    <t>2019-05-07,634.998728,-,472.191032</t>
  </si>
  <si>
    <t>2019-05-08,635.378512,-,472.463573</t>
  </si>
  <si>
    <t>2019-05-09,635.129334,-,472.202796</t>
  </si>
  <si>
    <t>2019-05-10,638.460929,-,474.597066</t>
  </si>
  <si>
    <t>2019-05-13,623.532073,-,463.455113</t>
  </si>
  <si>
    <t>2019-05-14,629.049024,-,467.457548</t>
  </si>
  <si>
    <t>2019-05-15,632.395566,-,469.881663</t>
  </si>
  <si>
    <t>2019-05-16,637.666578,-,473.743665</t>
  </si>
  <si>
    <t>2019-05-17,634.204916,-,471.123636</t>
  </si>
  <si>
    <t>2019-05-20,629.858620,-,467.883584</t>
  </si>
  <si>
    <t>2019-05-21,636.153761,-,472.540184</t>
  </si>
  <si>
    <t>2019-05-22,635.197789,-,471.814398</t>
  </si>
  <si>
    <t>2019-05-23,628.195365,-,466.518163</t>
  </si>
  <si>
    <t>2019-05-24,629.488014,-,467.445937</t>
  </si>
  <si>
    <t>2019-05-27,629.488014,-,467.445937</t>
  </si>
  <si>
    <t>2019-05-28,623.861320,-,463.264317</t>
  </si>
  <si>
    <t>2019-05-29,619.305171,-,459.856740</t>
  </si>
  <si>
    <t>2019-05-30,623.326349,-,462.811558</t>
  </si>
  <si>
    <t>2019-05-31,617.346850,-,458.316448</t>
  </si>
  <si>
    <t>2019-06-03,619.715475,-,460.074908</t>
  </si>
  <si>
    <t>2019-06-04,631.697525,-,468.964937</t>
  </si>
  <si>
    <t>2019-06-05,638.280970,-,473.823525</t>
  </si>
  <si>
    <t>2019-06-06,641.858048,-,476.294303</t>
  </si>
  <si>
    <t>2019-06-07,647.844972,-,480.687824</t>
  </si>
  <si>
    <t>2019-06-10,651.411786,-,483.325232</t>
  </si>
  <si>
    <t>2019-06-11,650.145619,-,482.334245</t>
  </si>
  <si>
    <t>2019-06-12,650.392005,-,482.467728</t>
  </si>
  <si>
    <t>2019-06-13,652.548600,-,483.963761</t>
  </si>
  <si>
    <t>2019-06-14,650.749657,-,482.604287</t>
  </si>
  <si>
    <t>2019-06-17,650.040575,-,482.059939</t>
  </si>
  <si>
    <t>2019-06-18,655.465094,-,486.018711</t>
  </si>
  <si>
    <t>2019-06-19,658.718791,-,488.417783</t>
  </si>
  <si>
    <t>2019-06-20,664.627488,-,492.797953</t>
  </si>
  <si>
    <t>2019-06-21,660.646075,-,489.829596</t>
  </si>
  <si>
    <t>2019-06-24,659.055014,-,488.649920</t>
  </si>
  <si>
    <t>2019-06-25,652.945690,-,484.120221</t>
  </si>
  <si>
    <t>2019-06-26,650.382388,-,482.219685</t>
  </si>
  <si>
    <t>2019-06-27,654.902004,-,485.319171</t>
  </si>
  <si>
    <t>2019-06-28,659.555065,-,488.717526</t>
  </si>
  <si>
    <t>2019-07-01,664.428924,-,492.320923</t>
  </si>
  <si>
    <t>2019-07-02,665.833253,-,493.344653</t>
  </si>
  <si>
    <t>2019-07-03,671.358143,-,497.352858</t>
  </si>
  <si>
    <t>2019-07-04,671.358143,-,497.352858</t>
  </si>
  <si>
    <t>2019-07-05,669.446747,-,495.936865</t>
  </si>
  <si>
    <t>2019-07-08,667.604173,-,494.559282</t>
  </si>
  <si>
    <t>2019-07-09,667.728589,-,494.566297</t>
  </si>
  <si>
    <t>2019-07-10,669.543623,-,495.894996</t>
  </si>
  <si>
    <t>2019-07-11,670.156139,-,496.348654</t>
  </si>
  <si>
    <t>2019-07-12,674.818232,-,499.751313</t>
  </si>
  <si>
    <t>2019-07-15,675.593829,-,500.317419</t>
  </si>
  <si>
    <t>2019-07-16,674.590936,-,499.563177</t>
  </si>
  <si>
    <t>2019-07-17,671.546485,-,497.288334</t>
  </si>
  <si>
    <t>2019-07-18,673.436370,-,498.658662</t>
  </si>
  <si>
    <t>2019-07-19,668.318458,-,494.869007</t>
  </si>
  <si>
    <t>2019-07-22,668.768250,-,495.202065</t>
  </si>
  <si>
    <t>2019-07-23,673.845209,-,498.942016</t>
  </si>
  <si>
    <t>2019-07-24,677.566466,-,501.673748</t>
  </si>
  <si>
    <t>2019-07-25,673.637540,-,498.764751</t>
  </si>
  <si>
    <t>2019-07-26,676.779232,-,501.090876</t>
  </si>
  <si>
    <t>2019-07-29,676.044293,-,500.546723</t>
  </si>
  <si>
    <t>2019-07-30,674.885337,-,499.640956</t>
  </si>
  <si>
    <t>2019-07-31,667.075154,-,493.818959</t>
  </si>
  <si>
    <t>2019-08-01,661.009484,-,489.300200</t>
  </si>
  <si>
    <t>2019-08-02,655.047407,-,484.848534</t>
  </si>
  <si>
    <t>2019-08-05,635.640304,-,470.483916</t>
  </si>
  <si>
    <t>2019-08-06,645.720897,-,477.933416</t>
  </si>
  <si>
    <t>2019-08-07,648.662638,-,480.102594</t>
  </si>
  <si>
    <t>2019-08-08,661.581016,-,489.646859</t>
  </si>
  <si>
    <t>2019-08-09,656.736226,-,485.989228</t>
  </si>
  <si>
    <t>2019-08-12,649.083208,-,480.285541</t>
  </si>
  <si>
    <t>2019-08-13,657.909584,-,486.816569</t>
  </si>
  <si>
    <t>2019-08-14,638.943445,-,472.610474</t>
  </si>
  <si>
    <t>2019-08-15,641.356214,-,474.328623</t>
  </si>
  <si>
    <t>2019-08-16,650.341092,-,480.960095</t>
  </si>
  <si>
    <t>2019-08-19,657.965606,-,486.520330</t>
  </si>
  <si>
    <t>2019-08-20,653.547596,-,483.192630</t>
  </si>
  <si>
    <t>2019-08-21,660.936495,-,488.618176</t>
  </si>
  <si>
    <t>2019-08-22,662.489294,-,489.746880</t>
  </si>
  <si>
    <t>2019-08-23,645.617861,-,477.256066</t>
  </si>
  <si>
    <t>2019-08-26,651.966837,-,481.925574</t>
  </si>
  <si>
    <t>2019-08-27,651.155643,-,481.322658</t>
  </si>
  <si>
    <t>2019-08-28,655.765877,-,484.702147</t>
  </si>
  <si>
    <t>2019-08-29,664.329888,-,490.974226</t>
  </si>
  <si>
    <t>2019-08-30,663.326822,-,490.204812</t>
  </si>
  <si>
    <t>2019-09-02,663.326822,-,490.204812</t>
  </si>
  <si>
    <t>2019-09-03,659.699851,-,487.524446</t>
  </si>
  <si>
    <t>2019-09-04,666.615085,-,492.611326</t>
  </si>
  <si>
    <t>2019-09-05,674.634852,-,498.341251</t>
  </si>
  <si>
    <t>2019-09-06,677.486594,-,500.447784</t>
  </si>
  <si>
    <t>2019-09-09,675.750601,-,499.113360</t>
  </si>
  <si>
    <t>2019-09-10,674.137522,-,497.898260</t>
  </si>
  <si>
    <t>2019-09-11,677.412620,-,500.250013</t>
  </si>
  <si>
    <t>2019-09-12,678.732493,-,501.162010</t>
  </si>
  <si>
    <t>2019-09-13,676.761566,-,499.639251</t>
  </si>
  <si>
    <t>2019-09-16,674.847920,-,498.218233</t>
  </si>
  <si>
    <t>2019-09-17,678.697765,-,501.014437</t>
  </si>
  <si>
    <t>2019-09-18,678.408136,-,500.776902</t>
  </si>
  <si>
    <t>2019-09-19,677.716750,-,500.228258</t>
  </si>
  <si>
    <t>2019-09-20,673.906366,-,497.415782</t>
  </si>
  <si>
    <t>2019-09-23,675.416787,-,498.530636</t>
  </si>
  <si>
    <t>2019-09-24,670.918365,-,495.171416</t>
  </si>
  <si>
    <t>2019-09-25,674.271562,-,497.646243</t>
  </si>
  <si>
    <t>2019-09-26,674.300100,-,497.667305</t>
  </si>
  <si>
    <t>2019-09-27,671.890056,-,495.634765</t>
  </si>
  <si>
    <t>2019-09-30,675.262157,-,498.043816</t>
  </si>
  <si>
    <t>2019-10-01,667.747465,-,492.484452</t>
  </si>
  <si>
    <t>2019-10-02,657.144446,-,484.664397</t>
  </si>
  <si>
    <t>2019-10-03,661.784589,-,488.001311</t>
  </si>
  <si>
    <t>2019-10-04,670.532177,-,494.451801</t>
  </si>
  <si>
    <t>2019-10-07,667.014867,-,491.850088</t>
  </si>
  <si>
    <t>2019-10-08,656.880297,-,484.372611</t>
  </si>
  <si>
    <t>2019-10-09,662.569327,-,488.480169</t>
  </si>
  <si>
    <t>2019-10-10,666.097125,-,491.064653</t>
  </si>
  <si>
    <t>2019-10-11,674.583297,-,497.284178</t>
  </si>
  <si>
    <t>2019-10-14,673.120076,-,496.205532</t>
  </si>
  <si>
    <t>2019-10-15,678.525985,-,500.182376</t>
  </si>
  <si>
    <t>2019-10-16,676.725104,-,498.828973</t>
  </si>
  <si>
    <t>2019-10-17,679.628332,-,500.945517</t>
  </si>
  <si>
    <t>2019-10-18,679.270063,-,500.668770</t>
  </si>
  <si>
    <t>2019-10-21,683.159807,-,503.530717</t>
  </si>
  <si>
    <t>2019-10-22,679.980992,-,501.148029</t>
  </si>
  <si>
    <t>2019-10-23,680.372180,-,501.436335</t>
  </si>
  <si>
    <t>2019-10-24,683.096571,-,503.420576</t>
  </si>
  <si>
    <t>2019-10-25,684.066638,-,504.135485</t>
  </si>
  <si>
    <t>2019-10-28,687.062711,-,506.343496</t>
  </si>
  <si>
    <t>2019-10-29,687.758365,-,506.832211</t>
  </si>
  <si>
    <t>2019-10-30,690.165792,-,508.578280</t>
  </si>
  <si>
    <t>2019-10-31,686.957002,-,506.164073</t>
  </si>
  <si>
    <t>2019-11-01,690.571892,-,508.788100</t>
  </si>
  <si>
    <t>2019-11-04,691.150893,-,509.214687</t>
  </si>
  <si>
    <t>2019-11-05,690.379580,-,508.633481</t>
  </si>
  <si>
    <t>2019-11-06,691.000283,-,509.079446</t>
  </si>
  <si>
    <t>2019-11-07,691.271221,-,509.196551</t>
  </si>
  <si>
    <t>2019-11-08,692.349002,-,509.883650</t>
  </si>
  <si>
    <t>2019-11-11,691.167418,-,509.013467</t>
  </si>
  <si>
    <t>2019-11-12,690.705342,-,508.636621</t>
  </si>
  <si>
    <t>2019-11-13,692.380937,-,509.809809</t>
  </si>
  <si>
    <t>2019-11-14,693.987278,-,510.883733</t>
  </si>
  <si>
    <t>2019-11-15,700.012334,-,515.227506</t>
  </si>
  <si>
    <t>2019-11-18,700.728537,-,515.734921</t>
  </si>
  <si>
    <t>2019-11-19,700.736719,-,515.701696</t>
  </si>
  <si>
    <t>2019-11-20,698.415561,-,513.963074</t>
  </si>
  <si>
    <t>2019-11-21,694.147183,-,510.773105</t>
  </si>
  <si>
    <t>2019-11-22,695.769358,-,511.945810</t>
  </si>
  <si>
    <t>2019-11-25,701.205165,-,515.915288</t>
  </si>
  <si>
    <t>2019-11-26,705.047932,-,518.710752</t>
  </si>
  <si>
    <t>2019-11-27,708.044822,-,520.876601</t>
  </si>
  <si>
    <t>2019-11-28,708.044822,-,520.876601</t>
  </si>
  <si>
    <t>2019-11-29,704.307250,-,518.052876</t>
  </si>
  <si>
    <t>2019-12-02,698.060670,-,513.458207</t>
  </si>
  <si>
    <t>2019-12-03,693.848301,-,510.359801</t>
  </si>
  <si>
    <t>2019-12-04,699.399952,-,514.370574</t>
  </si>
  <si>
    <t>2019-12-05,699.782648,-,514.436035</t>
  </si>
  <si>
    <t>2019-12-06,705.466846,-,518.614699</t>
  </si>
  <si>
    <t>2019-12-09,704.202971,-,517.647845</t>
  </si>
  <si>
    <t>2019-12-10,703.746256,-,517.261641</t>
  </si>
  <si>
    <t>2019-12-11,705.171198,-,518.308990</t>
  </si>
  <si>
    <t>2019-12-12,710.714828,-,522.315852</t>
  </si>
  <si>
    <t>2019-12-13,710.154310,-,521.854411</t>
  </si>
  <si>
    <t>2019-12-16,713.969952,-,524.562061</t>
  </si>
  <si>
    <t>2019-12-17,713.206833,-,524.001389</t>
  </si>
  <si>
    <t>2019-12-18,713.894721,-,524.484115</t>
  </si>
  <si>
    <t>2019-12-19,717.077393,-,526.806357</t>
  </si>
  <si>
    <t>2019-12-20,721.879899,-,530.334555</t>
  </si>
  <si>
    <t>2019-12-23,720.934191,-,529.639783</t>
  </si>
  <si>
    <t>2019-12-24,721.676189,-,530.154503</t>
  </si>
  <si>
    <t>2019-12-25,721.676189,-,530.154503</t>
  </si>
  <si>
    <t>2019-12-26,723.347546,-,531.373484</t>
  </si>
  <si>
    <t>2019-12-27,723.695967,-,531.629435</t>
  </si>
  <si>
    <t>2019-12-30,721.256356,-,529.629180</t>
  </si>
  <si>
    <t>2019-12-31,723.081450,-,530.855061</t>
  </si>
  <si>
    <t>2020-01-01,723.081450,-,530.855061</t>
  </si>
  <si>
    <t>2020-01-02,725.669857,-,532.666484</t>
  </si>
  <si>
    <t>2020-01-03,722.108908,-,530.052625</t>
  </si>
  <si>
    <t>2020-01-06,722.509464,-,530.338548</t>
  </si>
  <si>
    <t>2020-01-07,721.352023,-,529.472694</t>
  </si>
  <si>
    <t>2020-01-08,724.199291,-,531.557083</t>
  </si>
  <si>
    <t>2020-01-09,728.028664,-,534.280089</t>
  </si>
  <si>
    <t>2020-01-10,726.824147,-,533.381941</t>
  </si>
  <si>
    <t>2020-01-13,731.947328,-,537.141602</t>
  </si>
  <si>
    <t>2020-01-14,732.453292,-,537.464481</t>
  </si>
  <si>
    <t>2020-01-15,733.449882,-,538.180211</t>
  </si>
  <si>
    <t>2020-01-16,740.155940,-,543.084572</t>
  </si>
  <si>
    <t>2020-01-17,742.185731,-,544.573918</t>
  </si>
  <si>
    <t>2020-01-20,742.185731,-,544.573918</t>
  </si>
  <si>
    <t>2020-01-21,740.979517,-,543.669361</t>
  </si>
  <si>
    <t>2020-01-22,740.902883,-,543.591306</t>
  </si>
  <si>
    <t>2020-01-23,741.658991,-,544.113877</t>
  </si>
  <si>
    <t>2020-01-24,734.740630,-,539.038261</t>
  </si>
  <si>
    <t>2020-01-27,724.768016,-,531.721910</t>
  </si>
  <si>
    <t>2020-01-28,729.728963,-,535.319491</t>
  </si>
  <si>
    <t>2020-01-29,725.601204,-,532.291422</t>
  </si>
  <si>
    <t>2020-01-30,727.390863,-,533.501607</t>
  </si>
  <si>
    <t>2020-01-31,713.451220,-,523.252270</t>
  </si>
  <si>
    <t>2020-02-03,718.649221,-,527.064536</t>
  </si>
  <si>
    <t>2020-02-04,729.461462,-,534.994341</t>
  </si>
  <si>
    <t>2020-02-05,737.565213,-,540.937714</t>
  </si>
  <si>
    <t>2020-02-06,739.400163,-,542.274584</t>
  </si>
  <si>
    <t>2020-02-07,733.662714,-,538.051303</t>
  </si>
  <si>
    <t>2020-02-10,737.930720,-,541.130309</t>
  </si>
  <si>
    <t>2020-02-11,742.379597,-,544.387873</t>
  </si>
  <si>
    <t>2020-02-12,747.878425,-,548.392760</t>
  </si>
  <si>
    <t>2020-02-13,748.964479,-,549.021471</t>
  </si>
  <si>
    <t>2020-02-14,751.127403,-,550.499472</t>
  </si>
  <si>
    <t>2020-02-17,751.127403,-,550.499472</t>
  </si>
  <si>
    <t>2020-02-18,749.761137,-,549.425670</t>
  </si>
  <si>
    <t>2020-02-19,752.790522,-,551.645606</t>
  </si>
  <si>
    <t>2020-02-20,751.202055,-,550.384827</t>
  </si>
  <si>
    <t>2020-02-21,744.352325,-,545.287146</t>
  </si>
  <si>
    <t>2020-02-24,723.250968,-,529.786998</t>
  </si>
  <si>
    <t>2020-02-25,702.564062,-,514.630428</t>
  </si>
  <si>
    <t>2020-02-26,698.418923,-,511.565868</t>
  </si>
  <si>
    <t>2020-02-27,670.987989,-,491.441265</t>
  </si>
  <si>
    <t>2020-02-28,662.481505,-,485.163093</t>
  </si>
  <si>
    <t>2020-03-02,690.042271,-,505.347002</t>
  </si>
  <si>
    <t>2020-03-03,675.824840,-,494.912960</t>
  </si>
  <si>
    <t>2020-03-04,704.922100,-,516.190586</t>
  </si>
  <si>
    <t>2020-03-05,684.918537,-,501.371902</t>
  </si>
  <si>
    <t>2020-03-06,675.024410,-,494.118903</t>
  </si>
  <si>
    <t>2020-03-09,629.856707,-,461.009631</t>
  </si>
  <si>
    <t>2020-03-10,657.257951,-,481.065364</t>
  </si>
  <si>
    <t>2020-03-11,624.648750,-,457.172169</t>
  </si>
  <si>
    <t>2020-03-12,565.174549,-,413.584185</t>
  </si>
  <si>
    <t>2020-03-13,610.771074,-,446.799827</t>
  </si>
  <si>
    <t>2020-03-16,538.502366,-,393.894556</t>
  </si>
  <si>
    <t>2020-03-17,573.428197,-,419.370674</t>
  </si>
  <si>
    <t>2020-03-18,537.151436,-,392.814065</t>
  </si>
  <si>
    <t>2020-03-19,538.680536,-,393.897353</t>
  </si>
  <si>
    <t>2020-03-20,511.185532,-,373.764815</t>
  </si>
  <si>
    <t>2020-03-23,496.141744,-,362.765210</t>
  </si>
  <si>
    <t>2020-03-24,542.030457,-,396.269242</t>
  </si>
  <si>
    <t>2020-03-25,551.614398,-,403.275898</t>
  </si>
  <si>
    <t>2020-03-26,585.834056,-,428.293308</t>
  </si>
  <si>
    <t>2020-03-27,569.497589,-,416.349995</t>
  </si>
  <si>
    <t>2020-03-30,586.359855,-,428.438339</t>
  </si>
  <si>
    <t>2020-03-31,575.306992,-,420.290380</t>
  </si>
  <si>
    <t>2020-04-01,550.383419,-,402.082470</t>
  </si>
  <si>
    <t>2020-04-02,558.611898,-,407.999639</t>
  </si>
  <si>
    <t>2020-04-03,550.725202,-,402.239345</t>
  </si>
  <si>
    <t>2020-04-06,593.056514,-,433.147915</t>
  </si>
  <si>
    <t>2020-04-07,595.436893,-,434.870171</t>
  </si>
  <si>
    <t>2020-04-08,617.621550,-,451.043532</t>
  </si>
  <si>
    <t>2020-04-09,627.348351,-,458.088055</t>
  </si>
  <si>
    <t>2020-04-10,627.348351,-,458.088055</t>
  </si>
  <si>
    <t>2020-04-13,616.484347,-,450.155190</t>
  </si>
  <si>
    <t>2020-04-14,637.092540,-,465.162764</t>
  </si>
  <si>
    <t>2020-04-15,620.125693,-,452.747799</t>
  </si>
  <si>
    <t>2020-04-16,626.344611,-,457.282318</t>
  </si>
  <si>
    <t>2020-04-17,644.229472,-,470.316963</t>
  </si>
  <si>
    <t>2020-04-20,631.232683,-,460.828713</t>
  </si>
  <si>
    <t>2020-04-21,612.678450,-,447.238120</t>
  </si>
  <si>
    <t>2020-04-22,625.686200,-,456.733413</t>
  </si>
  <si>
    <t>2020-04-23,622.459616,-,454.353129</t>
  </si>
  <si>
    <t>2020-04-24,631.361542,-,460.850929</t>
  </si>
  <si>
    <t>2020-04-27,644.675847,-,470.543579</t>
  </si>
  <si>
    <t>2020-04-28,644.998292,-,470.778929</t>
  </si>
  <si>
    <t>2020-04-29,658.670623,-,480.753485</t>
  </si>
  <si>
    <t>2020-04-30,645.505292,-,471.116280</t>
  </si>
  <si>
    <t>2020-05-01,626.591067,-,457.260173</t>
  </si>
  <si>
    <t>2020-05-04,629.716302,-,459.540840</t>
  </si>
  <si>
    <t>2020-05-05,636.313915,-,464.355504</t>
  </si>
  <si>
    <t>2020-05-06,632.539693,-,461.601234</t>
  </si>
  <si>
    <t>2020-05-07,639.649964,-,466.701116</t>
  </si>
  <si>
    <t>2020-05-08,651.908076,-,475.616096</t>
  </si>
  <si>
    <t>2020-05-11,652.850664,-,476.303784</t>
  </si>
  <si>
    <t>2020-05-12,636.946749,-,464.644429</t>
  </si>
  <si>
    <t>2020-05-13,623.944909,-,455.120352</t>
  </si>
  <si>
    <t>2020-05-14,632.531012,-,461.269538</t>
  </si>
  <si>
    <t>2020-05-15,634.772095,-,462.772399</t>
  </si>
  <si>
    <t>2020-05-18,657.075719,-,479.003870</t>
  </si>
  <si>
    <t>2020-05-19,650.667222,-,474.262201</t>
  </si>
  <si>
    <t>2020-05-20,659.453865,-,480.637326</t>
  </si>
  <si>
    <t>2020-05-21,655.187211,-,477.439005</t>
  </si>
  <si>
    <t>2020-05-22,657.003014,-,478.729173</t>
  </si>
  <si>
    <t>2020-05-25,657.003014,-,478.729173</t>
  </si>
  <si>
    <t>2020-05-26,668.423580,-,487.047703</t>
  </si>
  <si>
    <t>2020-05-27,679.766438,-,495.285998</t>
  </si>
  <si>
    <t>2020-05-28,679.662659,-,495.157302</t>
  </si>
  <si>
    <t>2020-05-29,684.572381,-,498.684590</t>
  </si>
  <si>
    <t>2020-06-01,686.958332,-,500.422664</t>
  </si>
  <si>
    <t>2020-06-02,692.858974,-,504.721053</t>
  </si>
  <si>
    <t>2020-06-03,704.220692,-,512.940785</t>
  </si>
  <si>
    <t>2020-06-04,700.141308,-,509.826617</t>
  </si>
  <si>
    <t>2020-06-05,717.337187,-,522.337533</t>
  </si>
  <si>
    <t>2020-06-08,725.162806,-,528.035849</t>
  </si>
  <si>
    <t>2020-06-09,714.945013,-,520.546787</t>
  </si>
  <si>
    <t>2020-06-10,709.071268,-,516.244731</t>
  </si>
  <si>
    <t>2020-06-11,669.269329,-,487.259776</t>
  </si>
  <si>
    <t>2020-06-12,677.354201,-,493.015467</t>
  </si>
  <si>
    <t>2020-06-15,682.803108,-,496.926605</t>
  </si>
  <si>
    <t>2020-06-16,696.608801,-,506.955796</t>
  </si>
  <si>
    <t>2020-06-17,694.594149,-,505.489637</t>
  </si>
  <si>
    <t>2020-06-18,692.964725,-,504.300035</t>
  </si>
  <si>
    <t>2020-06-19,688.921679,-,501.312314</t>
  </si>
  <si>
    <t>2020-06-22,689.493732,-,501.728584</t>
  </si>
  <si>
    <t>2020-06-23,691.257649,-,502.985368</t>
  </si>
  <si>
    <t>2020-06-24,673.870208,-,490.333604</t>
  </si>
  <si>
    <t>2020-06-25,680.842716,-,495.407066</t>
  </si>
  <si>
    <t>2020-06-26,669.521444,-,487.169278</t>
  </si>
  <si>
    <t>2020-06-29,679.237039,-,494.078584</t>
  </si>
  <si>
    <t>2020-06-30,689.055944,-,501.157882</t>
  </si>
  <si>
    <t>2020-07-01,690.635505,-,502.257714</t>
  </si>
  <si>
    <t>2020-07-02,694.280980,-,504.879759</t>
  </si>
  <si>
    <t>2020-07-03,694.280980,-,504.879759</t>
  </si>
  <si>
    <t>2020-07-06,701.932884,-,510.436945</t>
  </si>
  <si>
    <t>2020-07-07,693.153706,-,504.052835</t>
  </si>
  <si>
    <t>2020-07-08,694.046841,-,504.697175</t>
  </si>
  <si>
    <t>2020-07-09,690.556507,-,502.068523</t>
  </si>
  <si>
    <t>2020-07-10,695.030616,-,505.308535</t>
  </si>
  <si>
    <t>2020-07-13,690.207940,-,501.802301</t>
  </si>
  <si>
    <t>2020-07-14,700.794029,-,509.461620</t>
  </si>
  <si>
    <t>2020-07-15,710.258551,-,516.319314</t>
  </si>
  <si>
    <t>2020-07-16,709.098011,-,515.441691</t>
  </si>
  <si>
    <t>2020-07-17,712.893995,-,518.177477</t>
  </si>
  <si>
    <t>2020-07-20,714.635998,-,519.443677</t>
  </si>
  <si>
    <t>2020-07-21,717.633275,-,521.605988</t>
  </si>
  <si>
    <t>2020-07-22,723.846868,-,526.122288</t>
  </si>
  <si>
    <t>2020-07-23,719.246324,-,522.752063</t>
  </si>
  <si>
    <t>2020-07-24,715.347058,-,519.918055</t>
  </si>
  <si>
    <t>2020-07-27,721.539272,-,524.395177</t>
  </si>
  <si>
    <t>2020-07-28,716.594829,-,520.780894</t>
  </si>
  <si>
    <t>2020-07-29,726.734326,-,528.149711</t>
  </si>
  <si>
    <t>2020-07-30,726.546814,-,527.936934</t>
  </si>
  <si>
    <t>2020-07-31,727.623879,-,528.694400</t>
  </si>
  <si>
    <t>2020-08-03,729.990976,-,530.414342</t>
  </si>
  <si>
    <t>2020-08-04,733.019320,-,532.610376</t>
  </si>
  <si>
    <t>2020-08-05,736.763206,-,535.330676</t>
  </si>
  <si>
    <t>2020-08-06,736.330543,-,535.016304</t>
  </si>
  <si>
    <t>2020-08-07,739.917969,-,537.588130</t>
  </si>
  <si>
    <t>2020-08-10,743.006695,-,539.815948</t>
  </si>
  <si>
    <t>2020-08-11,739.035815,-,536.930988</t>
  </si>
  <si>
    <t>2020-08-12,748.341257,-,543.594019</t>
  </si>
  <si>
    <t>2020-08-13,745.666753,-,541.488779</t>
  </si>
  <si>
    <t>2020-08-14,745.791794,-,541.514669</t>
  </si>
  <si>
    <t>2020-08-17,749.866967,-,544.429189</t>
  </si>
  <si>
    <t>2020-08-18,749.081936,-,543.792927</t>
  </si>
  <si>
    <t>2020-08-19,745.593655,-,541.224604</t>
  </si>
  <si>
    <t>2020-08-20,744.968316,-,540.703209</t>
  </si>
  <si>
    <t>2020-08-21,745.991653,-,541.400478</t>
  </si>
  <si>
    <t>2020-08-24,752.830825,-,546.327025</t>
  </si>
  <si>
    <t>2020-08-25,753.670725,-,546.916298</t>
  </si>
  <si>
    <t>2020-08-26,755.696828,-,548.354738</t>
  </si>
  <si>
    <t>2020-08-27,757.000074,-,549.272580</t>
  </si>
  <si>
    <t>2020-08-28,762.649623,-,553.336608</t>
  </si>
  <si>
    <t>2020-08-31,761.123093,-,552.192401</t>
  </si>
  <si>
    <t>2020-09-01,767.836566,-,557.048479</t>
  </si>
  <si>
    <t>2020-09-02,781.214439,-,566.696165</t>
  </si>
  <si>
    <t>2020-09-03,757.309739,-,549.241053</t>
  </si>
  <si>
    <t>2020-09-04,750.668828,-,544.424714</t>
  </si>
  <si>
    <t>2020-09-07,750.668828,-,544.424714</t>
  </si>
  <si>
    <t>2020-09-08,733.481198,-,531.959336</t>
  </si>
  <si>
    <t>2020-09-09,746.058875,-,541.039257</t>
  </si>
  <si>
    <t>2020-09-10,734.472420,-,532.617170</t>
  </si>
  <si>
    <t>2020-09-11,735.813602,-,533.589754</t>
  </si>
  <si>
    <t>2020-09-14,747.329729,-,541.732379</t>
  </si>
  <si>
    <t>2020-09-15,750.873524,-,544.265426</t>
  </si>
  <si>
    <t>2020-09-16,750.499362,-,543.994217</t>
  </si>
  <si>
    <t>2020-09-17,745.441491,-,540.324644</t>
  </si>
  <si>
    <t>2020-09-18,738.821751,-,535.512454</t>
  </si>
  <si>
    <t>2020-09-21,727.883059,-,527.583876</t>
  </si>
  <si>
    <t>2020-09-22,734.642743,-,532.455243</t>
  </si>
  <si>
    <t>2020-09-23,721.380980,-,522.843366</t>
  </si>
  <si>
    <t>2020-09-24,722.871804,-,523.876905</t>
  </si>
  <si>
    <t>2020-09-25,732.617803,-,530.939989</t>
  </si>
  <si>
    <t>2020-09-28,744.808923,-,539.775091</t>
  </si>
  <si>
    <t>2020-09-29,741.013397,-,536.852771</t>
  </si>
  <si>
    <t>2020-09-30,746.295871,-,540.640223</t>
  </si>
  <si>
    <t>2020-10-01,751.834871,-,544.588651</t>
  </si>
  <si>
    <t>2020-10-02,748.013945,-,541.820978</t>
  </si>
  <si>
    <t>2020-10-05,760.618639,-,550.935672</t>
  </si>
  <si>
    <t>2020-10-06,752.257671,-,544.856399</t>
  </si>
  <si>
    <t>2020-10-07,764.641807,-,553.826166</t>
  </si>
  <si>
    <t>2020-10-08,772.049507,-,559.075841</t>
  </si>
  <si>
    <t>2020-10-09,778.285258,-,563.574242</t>
  </si>
  <si>
    <t>2020-10-12,785.747724,-,568.977985</t>
  </si>
  <si>
    <t>2020-10-13,782.418733,-,566.567386</t>
  </si>
  <si>
    <t>2020-10-14,778.393281,-,563.607606</t>
  </si>
  <si>
    <t>2020-10-15,780.093911,-,564.810627</t>
  </si>
  <si>
    <t>2020-10-16,780.040589,-,564.759406</t>
  </si>
  <si>
    <t>2020-10-19,768.530359,-,556.425852</t>
  </si>
  <si>
    <t>2020-10-20,770.371926,-,557.735802</t>
  </si>
  <si>
    <t>2020-10-21,767.896523,-,555.943654</t>
  </si>
  <si>
    <t>2020-10-22,769.864189,-,557.318304</t>
  </si>
  <si>
    <t>2020-10-23,773.423373,-,559.894860</t>
  </si>
  <si>
    <t>2020-10-26,758.598144,-,549.138907</t>
  </si>
  <si>
    <t>2020-10-27,753.934526,-,545.762976</t>
  </si>
  <si>
    <t>2020-10-28,731.441328,-,529.480456</t>
  </si>
  <si>
    <t>2020-10-29,736.897634,-,533.388773</t>
  </si>
  <si>
    <t>2020-10-30,731.178781,-,529.249294</t>
  </si>
  <si>
    <t>2020-11-02,743.883914,-,538.445653</t>
  </si>
  <si>
    <t>2020-11-03,758.469570,-,548.983091</t>
  </si>
  <si>
    <t>2020-11-04,772.288303,-,558.985142</t>
  </si>
  <si>
    <t>2020-11-05,784.729381,-,567.894052</t>
  </si>
  <si>
    <t>2020-11-06,786.791666,-,569.338130</t>
  </si>
  <si>
    <t>2020-11-09,797.942040,-,577.366299</t>
  </si>
  <si>
    <t>2020-11-10,797.488080,-,576.907158</t>
  </si>
  <si>
    <t>2020-11-11,802.356305,-,580.428859</t>
  </si>
  <si>
    <t>2020-11-12,794.743190,-,574.849063</t>
  </si>
  <si>
    <t>2020-11-13,808.373529,-,584.624810</t>
  </si>
  <si>
    <t>2020-11-16,817.768207,-,591.371214</t>
  </si>
  <si>
    <t>2020-11-17,814.628337,-,589.078377</t>
  </si>
  <si>
    <t>2020-11-18,804.804146,-,581.886589</t>
  </si>
  <si>
    <t>2020-11-19,810.265896,-,585.734275</t>
  </si>
  <si>
    <t>2020-11-20,806.758816,-,583.190037</t>
  </si>
  <si>
    <t>2020-11-23,812.315729,-,587.172709</t>
  </si>
  <si>
    <t>2020-11-24,821.352431,-,593.666883</t>
  </si>
  <si>
    <t>2020-11-25,818.077195,-,591.293216</t>
  </si>
  <si>
    <t>2020-11-26,818.077195,-,591.293216</t>
  </si>
  <si>
    <t>2020-11-27,820.947907,-,593.329989</t>
  </si>
  <si>
    <t>2020-11-30,819.101878,-,591.894985</t>
  </si>
  <si>
    <t>2020-12-01,824.996226,-,596.149206</t>
  </si>
  <si>
    <t>2020-12-02,824.472093,-,595.717905</t>
  </si>
  <si>
    <t>2020-12-03,825.556144,-,596.363513</t>
  </si>
  <si>
    <t>2020-12-04,835.883198,-,603.798279</t>
  </si>
  <si>
    <t>2020-12-07,832.951669,-,601.672409</t>
  </si>
  <si>
    <t>2020-12-08,835.757598,-,603.683064</t>
  </si>
  <si>
    <t>2020-12-09,831.313980,-,600.443788</t>
  </si>
  <si>
    <t>2020-12-10,828.669716,-,598.516138</t>
  </si>
  <si>
    <t>2020-12-11,825.828336,-,596.463919</t>
  </si>
  <si>
    <t>2020-12-14,824.728633,-,595.488596</t>
  </si>
  <si>
    <t>2020-12-15,835.641445,-,603.332838</t>
  </si>
  <si>
    <t>2020-12-16,836.849909,-,604.186027</t>
  </si>
  <si>
    <t>2020-12-17,843.647240,-,609.090217</t>
  </si>
  <si>
    <t>2020-12-18,841.443660,-,607.499293</t>
  </si>
  <si>
    <t>2020-12-21,835.852129,-,603.462360</t>
  </si>
  <si>
    <t>2020-12-22,834.743684,-,602.618266</t>
  </si>
  <si>
    <t>2020-12-23,833.532678,-,601.744016</t>
  </si>
  <si>
    <t>2020-12-24,836.491932,-,603.868940</t>
  </si>
  <si>
    <t>2020-12-25,836.491932,-,603.868940</t>
  </si>
  <si>
    <t>2020-12-28,839.559705,-,606.083585</t>
  </si>
  <si>
    <t>2020-12-29,836.250685,-,603.694783</t>
  </si>
  <si>
    <t>2020-12-30,840.080782,-,606.328918</t>
  </si>
  <si>
    <t>2020-12-31,844.962918,-,609.755161</t>
  </si>
  <si>
    <t>2021-01-01,844.962918,-,609.755161</t>
  </si>
  <si>
    <t>2021-01-04,833.951152,-,601.753127</t>
  </si>
  <si>
    <t>2021-01-05,838.785768,-,605.219100</t>
  </si>
  <si>
    <t>2021-01-06,848.139371,-,611.968117</t>
  </si>
  <si>
    <t>2021-01-07,858.009254,-,618.970929</t>
  </si>
  <si>
    <t>2021-01-08,862.183413,-,621.939671</t>
  </si>
  <si>
    <t>2021-01-11,861.926966,-,621.754682</t>
  </si>
  <si>
    <t>2021-01-12,863.078665,-,622.585465</t>
  </si>
  <si>
    <t>2021-01-13,860.237918,-,620.512022</t>
  </si>
  <si>
    <t>2021-01-14,860.162941,-,620.388098</t>
  </si>
  <si>
    <t>2021-01-15,856.812605,-,617.971685</t>
  </si>
  <si>
    <t>2021-01-18,856.812605,-,617.971685</t>
  </si>
  <si>
    <t>2021-01-19,861.094069,-,621.035522</t>
  </si>
  <si>
    <t>2021-01-20,866.888566,-,625.206869</t>
  </si>
  <si>
    <t>2021-01-21,864.783632,-,623.663149</t>
  </si>
  <si>
    <t>2021-01-22,860.189241,-,620.326669</t>
  </si>
  <si>
    <t>2021-01-25,861.800775,-,621.488830</t>
  </si>
  <si>
    <t>2021-01-26,858.529424,-,619.110070</t>
  </si>
  <si>
    <t>2021-01-27,838.115220,-,604.388806</t>
  </si>
  <si>
    <t>2021-01-28,845.979724,-,610.014782</t>
  </si>
  <si>
    <t>2021-01-29,830.440082,-,598.777990</t>
  </si>
  <si>
    <t>2021-02-01,841.947319,-,607.075133</t>
  </si>
  <si>
    <t>2021-02-02,853.593848,-,615.446782</t>
  </si>
  <si>
    <t>2021-02-03,849.738301,-,612.666908</t>
  </si>
  <si>
    <t>2021-02-04,858.295764,-,618.827969</t>
  </si>
  <si>
    <t>2021-02-05,862.345020,-,621.671788</t>
  </si>
  <si>
    <t>2021-02-08,872.422012,-,628.936376</t>
  </si>
  <si>
    <t>2021-02-09,871.850917,-,628.444595</t>
  </si>
  <si>
    <t>2021-02-10,875.356550,-,630.944068</t>
  </si>
  <si>
    <t>2021-02-11,880.904337,-,634.772228</t>
  </si>
  <si>
    <t>2021-02-12,884.771987,-,637.505705</t>
  </si>
  <si>
    <t>2021-02-15,884.771987,-,637.505705</t>
  </si>
  <si>
    <t>2021-02-16,882.519678,-,635.861170</t>
  </si>
  <si>
    <t>2021-02-17,881.254109,-,634.932338</t>
  </si>
  <si>
    <t>2021-02-18,878.190409,-,632.591083</t>
  </si>
  <si>
    <t>2021-02-19,879.793899,-,633.654849</t>
  </si>
  <si>
    <t>2021-02-22,873.365305,-,628.984582</t>
  </si>
  <si>
    <t>2021-02-23,874.398491,-,629.719213</t>
  </si>
  <si>
    <t>2021-02-24,884.255542,-,636.792837</t>
  </si>
  <si>
    <t>2021-02-25,862.302910,-,620.949115</t>
  </si>
  <si>
    <t>2021-02-26,859.073002,-,618.573187</t>
  </si>
  <si>
    <t>2021-03-01,877.719838,-,631.999790</t>
  </si>
  <si>
    <t>2021-03-02,869.294592,-,625.928241</t>
  </si>
  <si>
    <t>2021-03-03,857.621764,-,617.463703</t>
  </si>
  <si>
    <t>2021-03-04,842.667520,-,606.588475</t>
  </si>
  <si>
    <t>2021-03-05,860.702582,-,619.560403</t>
  </si>
  <si>
    <t>2021-03-08,859.368008,-,618.599735</t>
  </si>
  <si>
    <t>2021-03-09,868.559184,-,625.155613</t>
  </si>
  <si>
    <t>2021-03-10,874.213100,-,629.199473</t>
  </si>
  <si>
    <t>2021-03-11,882.323539,-,635.016728</t>
  </si>
  <si>
    <t>2021-03-12,884.721342,-,636.609202</t>
  </si>
  <si>
    <t>2021-03-15,893.440744,-,642.789974</t>
  </si>
  <si>
    <t>2021-03-16,888.996043,-,639.537055</t>
  </si>
  <si>
    <t>2021-03-17,891.504462,-,641.312507</t>
  </si>
  <si>
    <t>2021-03-18,880.382459,-,633.290895</t>
  </si>
  <si>
    <t>2021-03-19,880.726474,-,633.538358</t>
  </si>
  <si>
    <t>2021-03-22,887.089771,-,638.115707</t>
  </si>
  <si>
    <t>2021-03-23,879.817499,-,632.856416</t>
  </si>
  <si>
    <t>2021-03-24,877.099540,-,630.901377</t>
  </si>
  <si>
    <t>2021-03-25,883.710495,-,635.656665</t>
  </si>
  <si>
    <t>2021-03-26,904.596570,-,650.641761</t>
  </si>
  <si>
    <t>2021-03-29,901.132893,-,648.150470</t>
  </si>
  <si>
    <t>2021-03-30,899.406237,-,646.749563</t>
  </si>
  <si>
    <t>2021-03-31,901.221508,-,647.963928</t>
  </si>
  <si>
    <t>2021-04-01,912.940566,-,656.389745</t>
  </si>
  <si>
    <t>2021-04-02,912.940566,-,656.389745</t>
  </si>
  <si>
    <t>2021-04-05,923.236655,-,663.733757</t>
  </si>
  <si>
    <t>2021-04-06,922.775601,-,663.378210</t>
  </si>
  <si>
    <t>2021-04-07,919.968910,-,661.360496</t>
  </si>
  <si>
    <t>2021-04-08,923.797494,-,664.021281</t>
  </si>
  <si>
    <t>2021-04-09,928.759523,-,667.566440</t>
  </si>
  <si>
    <t>2021-04-12,928.331736,-,667.258958</t>
  </si>
  <si>
    <t>2021-04-13,929.392944,-,668.021725</t>
  </si>
  <si>
    <t>2021-04-14,927.102461,-,666.317044</t>
  </si>
  <si>
    <t>2021-04-15,937.349265,-,673.651547</t>
  </si>
  <si>
    <t>2021-04-16,941.915153,-,676.932947</t>
  </si>
  <si>
    <t>2021-04-19,937.126664,-,673.491569</t>
  </si>
  <si>
    <t>2021-04-20,932.155706,-,669.852802</t>
  </si>
  <si>
    <t>2021-04-21,943.196427,-,677.786731</t>
  </si>
  <si>
    <t>2021-04-22,937.614676,-,673.747900</t>
  </si>
  <si>
    <t>2021-04-23,947.823837,-,681.058228</t>
  </si>
  <si>
    <t>2021-04-26,948.608886,-,681.622324</t>
  </si>
  <si>
    <t>2021-04-27,948.529382,-,681.565197</t>
  </si>
  <si>
    <t>2021-04-28,944.022232,-,678.326587</t>
  </si>
  <si>
    <t>2021-04-29,950.243176,-,682.786507</t>
  </si>
  <si>
    <t>2021-04-30,940.985404,-,676.035906</t>
  </si>
  <si>
    <t>2021-05-03,943.738186,-,678.013598</t>
  </si>
  <si>
    <t>2021-05-04,938.236817,-,674.061227</t>
  </si>
  <si>
    <t>2021-05-05,938.628000,-,674.342266</t>
  </si>
  <si>
    <t>2021-05-06,944.227706,-,678.303196</t>
  </si>
  <si>
    <t>2021-05-07,953.685242,-,685.031645</t>
  </si>
  <si>
    <t>2021-05-10,947.765314,-,680.779364</t>
  </si>
  <si>
    <t>2021-05-11,938.718854,-,674.248332</t>
  </si>
  <si>
    <t>2021-05-12,916.645778,-,658.283480</t>
  </si>
  <si>
    <t>2021-05-13,929.902062,-,667.701438</t>
  </si>
  <si>
    <t>2021-05-14,943.472925,-,677.380836</t>
  </si>
  <si>
    <t>2021-05-17,940.587271,-,675.294262</t>
  </si>
  <si>
    <t>2021-05-18,933.844520,-,670.432017</t>
  </si>
  <si>
    <t>2021-05-19,932.012497,-,669.100089</t>
  </si>
  <si>
    <t>2021-05-20,943.166649,-,676.966445</t>
  </si>
  <si>
    <t>2021-05-21,941.622035,-,675.790485</t>
  </si>
  <si>
    <t>2021-05-24,948.191430,-,680.465837</t>
  </si>
  <si>
    <t>2021-05-25,947.819025,-,680.192545</t>
  </si>
  <si>
    <t>2021-05-26,949.637268,-,681.482592</t>
  </si>
  <si>
    <t>2021-05-27,949.672033,-,681.455252</t>
  </si>
  <si>
    <t>2021-05-28,952.767160,-,683.606459</t>
  </si>
  <si>
    <t>2021-05-31,952.767160,-,683.606459</t>
  </si>
  <si>
    <t>2021-06-01,952.323113,-,683.282984</t>
  </si>
  <si>
    <t>2021-06-02,953.599280,-,684.144607</t>
  </si>
  <si>
    <t>2021-06-03,951.406396,-,682.418684</t>
  </si>
  <si>
    <t>2021-06-04,958.946496,-,687.826998</t>
  </si>
  <si>
    <t>2021-06-07,959.907031,-,688.494294</t>
  </si>
  <si>
    <t>2021-06-08,961.610755,-,689.716292</t>
  </si>
  <si>
    <t>2021-06-09,959.099640,-,687.870062</t>
  </si>
  <si>
    <t>2021-06-10,966.378818,-,693.069070</t>
  </si>
  <si>
    <t>2021-06-11,969.268884,-,695.141772</t>
  </si>
  <si>
    <t>2021-06-14,969.933087,-,695.401710</t>
  </si>
  <si>
    <t>2021-06-15,968.554788,-,694.377749</t>
  </si>
  <si>
    <t>2021-06-16,962.289901,-,689.836705</t>
  </si>
  <si>
    <t>2021-06-17,961.615191,-,689.339883</t>
  </si>
  <si>
    <t>2021-06-18,947.849861,-,679.472120</t>
  </si>
  <si>
    <t>2021-06-21,961.009170,-,688.905454</t>
  </si>
  <si>
    <t>2021-06-22,964.849037,-,691.658086</t>
  </si>
  <si>
    <t>2021-06-23,963.439977,-,690.633396</t>
  </si>
  <si>
    <t>2021-06-24,969.301463,-,694.835150</t>
  </si>
  <si>
    <t>2021-06-25,974.566991,-,698.568131</t>
  </si>
  <si>
    <t>2021-06-28,977.077415,-,700.367600</t>
  </si>
  <si>
    <t>2021-06-29,980.597506,-,702.741916</t>
  </si>
  <si>
    <t>2021-06-30,980.538612,-,702.665759</t>
  </si>
  <si>
    <t>2021-07-01,983.816456,-,704.925624</t>
  </si>
  <si>
    <t>2021-07-02,989.781506,-,709.141225</t>
  </si>
  <si>
    <t>2021-07-05,989.781506,-,709.141225</t>
  </si>
  <si>
    <t>2021-07-06,987.387618,-,707.396096</t>
  </si>
  <si>
    <t>2021-07-07,991.819723,-,710.571398</t>
  </si>
  <si>
    <t>2021-07-08,983.635765,-,704.627824</t>
  </si>
  <si>
    <t>2021-07-09,994.251646,-,712.213716</t>
  </si>
  <si>
    <t>2021-07-12,995.948362,-,713.429127</t>
  </si>
  <si>
    <t>2021-07-13,990.574242,-,709.579476</t>
  </si>
  <si>
    <t>2021-07-14,992.542247,-,710.924451</t>
  </si>
  <si>
    <t>2021-07-15,990.024564,-,709.121120</t>
  </si>
  <si>
    <t>2021-07-16,985.972707,-,706.218912</t>
  </si>
  <si>
    <t>2021-07-19,974.402653,-,697.931674</t>
  </si>
  <si>
    <t>2021-07-20,988.369718,-,707.872915</t>
  </si>
  <si>
    <t>2021-07-21,994.915775,-,712.561218</t>
  </si>
  <si>
    <t>2021-07-22,997.299637,-,714.232213</t>
  </si>
  <si>
    <t>2021-07-23,1010.416700,-,723.595940</t>
  </si>
  <si>
    <t>2021-07-26,1008.887051,-,722.473631</t>
  </si>
  <si>
    <t>2021-07-27,1006.123542,-,720.470789</t>
  </si>
  <si>
    <t>2021-07-28,1006.848934,-,720.990232</t>
  </si>
  <si>
    <t>2021-07-29,1015.024802,-,726.776368</t>
  </si>
  <si>
    <t>2021-07-30,1012.008158,-,724.552678</t>
  </si>
  <si>
    <t>2021-08-02,1011.537793,-,724.215918</t>
  </si>
  <si>
    <t>2021-08-03,1019.633732,-,730.008226</t>
  </si>
  <si>
    <t>2021-08-04,1015.022917,-,726.707107</t>
  </si>
  <si>
    <t>2021-08-05,1017.840425,-,728.720163</t>
  </si>
  <si>
    <t>2021-08-06,1017.528486,-,728.448407</t>
  </si>
  <si>
    <t>2021-08-09,1015.020749,-,726.623773</t>
  </si>
  <si>
    <t>2021-08-10,1016.109852,-,727.403430</t>
  </si>
  <si>
    <t>2021-08-11,1019.488625,-,729.800511</t>
  </si>
  <si>
    <t>2021-08-12,1018.961686,-,729.307716</t>
  </si>
  <si>
    <t>2021-08-13,1022.311341,-,731.637594</t>
  </si>
  <si>
    <t>2021-08-16,1027.172842,-,735.059864</t>
  </si>
  <si>
    <t>2021-08-17,1019.719593,-,729.701719</t>
  </si>
  <si>
    <t>2021-08-18,1010.541566,-,723.111467</t>
  </si>
  <si>
    <t>2021-08-19,1015.914445,-,726.806317</t>
  </si>
  <si>
    <t>2021-08-20,1022.500476,-,731.467125</t>
  </si>
  <si>
    <t>2021-08-23,1027.818329,-,735.236084</t>
  </si>
  <si>
    <t>2021-08-24,1028.231619,-,735.531726</t>
  </si>
  <si>
    <t>2021-08-25,1031.023713,-,737.519225</t>
  </si>
  <si>
    <t>2021-08-26,1025.230537,-,733.369211</t>
  </si>
  <si>
    <t>2021-08-27,1033.039643,-,738.943809</t>
  </si>
  <si>
    <t>2021-08-30,1036.721640,-,741.529057</t>
  </si>
  <si>
    <t>2021-08-31,1034.952955,-,740.201715</t>
  </si>
  <si>
    <t>2021-09-01,1035.839572,-,740.777855</t>
  </si>
  <si>
    <t>2021-09-02,1041.350624,-,744.584643</t>
  </si>
  <si>
    <t>2021-09-03,1040.394507,-,743.888221</t>
  </si>
  <si>
    <t>2021-09-06,1040.394507,-,743.888221</t>
  </si>
  <si>
    <t>2021-09-07,1030.128478,-,736.547950</t>
  </si>
  <si>
    <t>2021-09-08,1030.592513,-,736.879737</t>
  </si>
  <si>
    <t>2021-09-09,1025.399924,-,733.057976</t>
  </si>
  <si>
    <t>2021-09-10,1021.103358,-,729.986363</t>
  </si>
  <si>
    <t>2021-09-13,1019.817294,-,729.043323</t>
  </si>
  <si>
    <t>2021-09-14,1015.416964,-,725.760787</t>
  </si>
  <si>
    <t>2021-09-15,1021.339703,-,729.959345</t>
  </si>
  <si>
    <t>2021-09-16,1021.880238,-,730.334778</t>
  </si>
  <si>
    <t>2021-09-17,1012.916868,-,723.928684</t>
  </si>
  <si>
    <t>2021-09-20,997.909595,-,713.203030</t>
  </si>
  <si>
    <t>2021-09-21,996.930080,-,712.478314</t>
  </si>
  <si>
    <t>2021-09-22,1003.816146,-,717.399595</t>
  </si>
  <si>
    <t>2021-09-23,1013.774006,-,724.516201</t>
  </si>
  <si>
    <t>2021-09-24,1012.795312,-,723.775958</t>
  </si>
  <si>
    <t>2021-09-27,1005.995805,-,718.903689</t>
  </si>
  <si>
    <t>2021-09-28,985.613588,-,704.338170</t>
  </si>
  <si>
    <t>2021-09-29,989.287388,-,706.848414</t>
  </si>
  <si>
    <t>2021-09-30,975.933580,-,697.197535</t>
  </si>
  <si>
    <t>2021-10-01,982.637417,-,701.950854</t>
  </si>
  <si>
    <t>2021-10-04,970.611625,-,693.300473</t>
  </si>
  <si>
    <t>2021-10-05,979.320412,-,699.496248</t>
  </si>
  <si>
    <t>2021-10-06,980.720833,-,700.490790</t>
  </si>
  <si>
    <t>2021-10-07,991.412659,-,708.020350</t>
  </si>
  <si>
    <t>2021-10-08,986.443245,-,704.471428</t>
  </si>
  <si>
    <t>2021-10-11,980.669594,-,700.348158</t>
  </si>
  <si>
    <t>2021-10-12,980.359489,-,700.126695</t>
  </si>
  <si>
    <t>2021-10-13,985.416404,-,703.718545</t>
  </si>
  <si>
    <t>2021-10-14,1003.193231,-,716.365919</t>
  </si>
  <si>
    <t>2021-10-15,1006.587185,-,718.778325</t>
  </si>
  <si>
    <t>2021-10-18,1009.268599,-,720.693055</t>
  </si>
  <si>
    <t>2021-10-19,1016.028261,-,725.496561</t>
  </si>
  <si>
    <t>2021-10-20,1022.929138,-,730.393501</t>
  </si>
  <si>
    <t>2021-10-21,1029.875412,-,735.316461</t>
  </si>
  <si>
    <t>2021-10-22,1033.461681,-,737.877006</t>
  </si>
  <si>
    <t>2021-10-25,1035.026706,-,738.968388</t>
  </si>
  <si>
    <t>2021-10-26,1034.449168,-,738.533011</t>
  </si>
  <si>
    <t>2021-10-27,1024.925720,-,731.733856</t>
  </si>
  <si>
    <t>2021-10-28,1035.209870,-,739.041330</t>
  </si>
  <si>
    <t>2021-10-29,1038.303981,-,741.128250</t>
  </si>
  <si>
    <t>2021-11-01,1040.436277,-,742.650256</t>
  </si>
  <si>
    <t>2021-11-02,1048.362861,-,748.304217</t>
  </si>
  <si>
    <t>2021-11-03,1055.014299,-,753.051905</t>
  </si>
  <si>
    <t>2021-11-04,1061.770245,-,757.812501</t>
  </si>
  <si>
    <t>2021-11-05,1064.663025,-,759.814706</t>
  </si>
  <si>
    <t>2021-11-08,1066.004629,-,760.772164</t>
  </si>
  <si>
    <t>2021-11-09,1069.136347,-,762.943791</t>
  </si>
  <si>
    <t>2021-11-10,1059.503537,-,756.039057</t>
  </si>
  <si>
    <t>2021-11-11,1061.384902,-,757.381559</t>
  </si>
  <si>
    <t>2021-11-12,1070.464350,-,763.695144</t>
  </si>
  <si>
    <t>2021-11-15,1071.839585,-,764.616844</t>
  </si>
  <si>
    <t>2021-11-16,1079.226342,-,769.863743</t>
  </si>
  <si>
    <t>2021-11-17,1075.102916,-,766.908189</t>
  </si>
  <si>
    <t>2021-11-18,1074.995953,-,766.690401</t>
  </si>
  <si>
    <t>2021-11-19,1073.232634,-,765.423182</t>
  </si>
  <si>
    <t>2021-11-22,1065.880802,-,760.122263</t>
  </si>
  <si>
    <t>2021-11-23,1066.958770,-,760.886284</t>
  </si>
  <si>
    <t>2021-11-24,1070.393889,-,763.320315</t>
  </si>
  <si>
    <t>2021-11-25,1070.393889,-,763.320315</t>
  </si>
  <si>
    <t>2021-11-26,1049.205294,-,748.210284</t>
  </si>
  <si>
    <t>2021-11-29,1060.787147,-,756.419636</t>
  </si>
  <si>
    <t>2021-11-30,1035.246816,-,738.149992</t>
  </si>
  <si>
    <t>2021-12-01,1024.180606,-,730.201244</t>
  </si>
  <si>
    <t>2021-12-02,1043.676617,-,743.946784</t>
  </si>
  <si>
    <t>2021-12-03,1038.922100,-,740.533137</t>
  </si>
  <si>
    <t>2021-12-06,1048.187604,-,747.117310</t>
  </si>
  <si>
    <t>2021-12-07,1068.143622,-,761.334616</t>
  </si>
  <si>
    <t>2021-12-08,1072.282376,-,764.284572</t>
  </si>
  <si>
    <t>2021-12-09,1064.111366,-,758.363161</t>
  </si>
  <si>
    <t>2021-12-10,1072.334513,-,764.223575</t>
  </si>
  <si>
    <t>2021-12-13,1068.182052,-,761.241263</t>
  </si>
  <si>
    <t>2021-12-14,1058.952386,-,754.540350</t>
  </si>
  <si>
    <t>2021-12-15,1078.253236,-,768.244243</t>
  </si>
  <si>
    <t>2021-12-16,1069.052724,-,761.659587</t>
  </si>
  <si>
    <t>2021-12-17,1059.581021,-,754.825366</t>
  </si>
  <si>
    <t>2021-12-20,1047.945133,-,746.536181</t>
  </si>
  <si>
    <t>2021-12-21,1065.973381,-,759.354138</t>
  </si>
  <si>
    <t>2021-12-22,1075.986508,-,766.468393</t>
  </si>
  <si>
    <t>2021-12-23,1082.174682,-,770.863722</t>
  </si>
  <si>
    <t>2021-12-24,1082.174682,-,770.863722</t>
  </si>
  <si>
    <t>2021-12-27,1099.519917,-,783.219225</t>
  </si>
  <si>
    <t>2021-12-28,1098.848617,-,782.741040</t>
  </si>
  <si>
    <t>2021-12-29,1103.737047,-,786.223207</t>
  </si>
  <si>
    <t>2021-12-30,1100.349835,-,783.679562</t>
  </si>
  <si>
    <t>2021-12-31,1099.670219,-,783.114735</t>
  </si>
  <si>
    <t>2022-01-03,1093.986922,-,779.036833</t>
  </si>
  <si>
    <t>2022-01-04,1092.325574,-,777.788412</t>
  </si>
  <si>
    <t>2022-01-05,1070.757223,-,762.430707</t>
  </si>
  <si>
    <t>2022-01-06,1069.195572,-,761.198790</t>
  </si>
  <si>
    <t>2022-01-07,1057.170989,-,752.563271</t>
  </si>
  <si>
    <t>2022-01-10,1053.251376,-,749.773035</t>
  </si>
  <si>
    <t>2022-01-11,1063.221527,-,756.870438</t>
  </si>
  <si>
    <t>2022-01-12,1064.693354,-,757.898509</t>
  </si>
  <si>
    <t>2022-01-13,1053.222922,-,749.683724</t>
  </si>
  <si>
    <t>2022-01-14,1049.058192,-,746.707492</t>
  </si>
  <si>
    <t>2022-01-17,1049.058192,-,746.707492</t>
  </si>
  <si>
    <t>2022-01-18,1028.240231,-,731.863845</t>
  </si>
  <si>
    <t>2022-01-19,1019.770702,-,725.825052</t>
  </si>
  <si>
    <t>2022-01-20,1006.622606,-,716.429442</t>
  </si>
  <si>
    <t>2022-01-21,995.519837,-,708.496515</t>
  </si>
  <si>
    <t>2022-01-24,1004.764822,-,715.076032</t>
  </si>
  <si>
    <t>2022-01-25,986.046321,-,701.731471</t>
  </si>
  <si>
    <t>2022-01-26,978.231471,-,696.169941</t>
  </si>
  <si>
    <t>2022-01-27,972.167033,-,691.794302</t>
  </si>
  <si>
    <t>2022-01-28,991.822142,-,705.746009</t>
  </si>
  <si>
    <t>2022-01-31,1011.114263,-,719.473609</t>
  </si>
  <si>
    <t>2022-02-01,1015.145345,-,722.313356</t>
  </si>
  <si>
    <t>2022-02-02,1027.513316,-,731.113624</t>
  </si>
  <si>
    <t>2022-02-03,1009.219184,-,718.079423</t>
  </si>
  <si>
    <t>2022-02-04,1006.695769,-,716.168899</t>
  </si>
  <si>
    <t>2022-02-07,1004.695347,-,714.745788</t>
  </si>
  <si>
    <t>2022-02-08,1013.376143,-,720.917208</t>
  </si>
  <si>
    <t>2022-02-09,1030.899838,-,733.332465</t>
  </si>
  <si>
    <t>2022-02-10,1009.786237,-,718.256367</t>
  </si>
  <si>
    <t>2022-02-11,988.617072,-,703.147895</t>
  </si>
  <si>
    <t>2022-02-14,982.064542,-,698.375989</t>
  </si>
  <si>
    <t>2022-02-15,998.246098,-,709.842892</t>
  </si>
  <si>
    <t>2022-02-16,998.223479,-,709.800612</t>
  </si>
  <si>
    <t>2022-02-17,978.614558,-,695.618275</t>
  </si>
  <si>
    <t>2022-02-18,975.434698,-,693.306441</t>
  </si>
  <si>
    <t>2022-02-21,975.434698,-,693.306441</t>
  </si>
  <si>
    <t>2022-02-22,965.474091,-,686.202567</t>
  </si>
  <si>
    <t>2022-02-23,949.091654,-,674.558888</t>
  </si>
  <si>
    <t>2022-02-24,961.008408,-,682.995725</t>
  </si>
  <si>
    <t>2022-02-25,984.926450,-,699.941984</t>
  </si>
  <si>
    <t>2022-02-28,975.711275,-,693.371903</t>
  </si>
  <si>
    <t>2022-03-01,962.438057,-,683.923428</t>
  </si>
  <si>
    <t>2022-03-02,982.881329,-,698.410481</t>
  </si>
  <si>
    <t>2022-03-03,980.181182,-,696.333268</t>
  </si>
  <si>
    <t>2022-03-04,973.602700,-,691.646949</t>
  </si>
  <si>
    <t>2022-03-07,944.208242,-,670.755847</t>
  </si>
  <si>
    <t>2022-03-08,934.960793,-,664.179695</t>
  </si>
  <si>
    <t>2022-03-09,957.728481,-,680.253865</t>
  </si>
  <si>
    <t>2022-03-10,951.757632,-,676.002635</t>
  </si>
  <si>
    <t>2022-03-11,939.382292,-,667.212831</t>
  </si>
  <si>
    <t>2022-03-14,933.577216,-,662.967326</t>
  </si>
  <si>
    <t>2022-03-15,952.916470,-,676.646225</t>
  </si>
  <si>
    <t>2022-03-16,974.035476,-,691.623079</t>
  </si>
  <si>
    <t>2022-03-17,986.139762,-,700.162500</t>
  </si>
  <si>
    <t>2022-03-18,998.320224,-,708.810668</t>
  </si>
  <si>
    <t>2022-03-21,991.922170,-,704.245094</t>
  </si>
  <si>
    <t>2022-03-22,999.784733,-,709.827358</t>
  </si>
  <si>
    <t>2022-03-23,982.576992,-,697.582305</t>
  </si>
  <si>
    <t>2022-03-24,994.858548,-,706.301617</t>
  </si>
  <si>
    <t>2022-03-25,997.344092,-,708.021639</t>
  </si>
  <si>
    <t>2022-03-28,1005.774000,-,714.006090</t>
  </si>
  <si>
    <t>2022-03-29,1022.745408,-,726.054213</t>
  </si>
  <si>
    <t>2022-03-30,1013.864460,-,719.591557</t>
  </si>
  <si>
    <t>2022-03-31,998.130502,-,708.312886</t>
  </si>
  <si>
    <t>2022-04-01,1002.279376,-,711.246755</t>
  </si>
  <si>
    <t>2022-04-04,1006.563204,-,714.262279</t>
  </si>
  <si>
    <t>2022-04-05,995.551910,-,706.379159</t>
  </si>
  <si>
    <t>2022-04-06,993.079699,-,704.619141</t>
  </si>
  <si>
    <t>2022-04-07,1000.397965,-,709.707452</t>
  </si>
  <si>
    <t>2022-04-08,999.778895,-,709.247412</t>
  </si>
  <si>
    <t>2022-04-11,986.154384,-,699.582126</t>
  </si>
  <si>
    <t>2022-04-12,981.776898,-,696.476718</t>
  </si>
  <si>
    <t>2022-04-13,991.963405,-,703.639578</t>
  </si>
  <si>
    <t>2022-04-14,980.346559,-,695.399281</t>
  </si>
  <si>
    <t>2022-04-15,980.346559,-,695.399281</t>
  </si>
  <si>
    <t>2022-04-18,975.846053,-,692.206891</t>
  </si>
  <si>
    <t>2022-04-19,995.518035,-,706.135034</t>
  </si>
  <si>
    <t>2022-04-20,1002.963021,-,711.372516</t>
  </si>
  <si>
    <t>2022-04-21,989.850993,-,702.032958</t>
  </si>
  <si>
    <t>2022-04-22,963.320796,-,683.216922</t>
  </si>
  <si>
    <t>2022-04-25,971.659863,-,689.131246</t>
  </si>
  <si>
    <t>2022-04-26,947.805688,-,672.160874</t>
  </si>
  <si>
    <t>2022-04-27,946.930156,-,671.539968</t>
  </si>
  <si>
    <t>2022-04-28,966.382056,-,685.302166</t>
  </si>
  <si>
    <t>2022-04-29,931.743981,-,660.636378</t>
  </si>
  <si>
    <t>2022-05-02,934.816913,-,662.815185</t>
  </si>
  <si>
    <t>2022-05-03,937.837749,-,664.952875</t>
  </si>
  <si>
    <t>2022-05-04,962.850307,-,682.687470</t>
  </si>
  <si>
    <t>2022-05-05,929.359394,-,658.918679</t>
  </si>
  <si>
    <t>2022-05-06,920.066026,-,652.232867</t>
  </si>
  <si>
    <t>2022-05-09,896.670591,-,635.628836</t>
  </si>
  <si>
    <t>2022-05-10,896.618584,-,635.591970</t>
  </si>
  <si>
    <t>2022-05-11,884.104986,-,626.686163</t>
  </si>
  <si>
    <t>2022-05-12,890.868955,-,631.360274</t>
  </si>
  <si>
    <t>2022-05-13,910.385395,-,645.077151</t>
  </si>
  <si>
    <t>2022-05-16,907.570320,-,643.027067</t>
  </si>
  <si>
    <t>2022-05-17,922.647967,-,653.686781</t>
  </si>
  <si>
    <t>2022-05-18,881.025898,-,624.172847</t>
  </si>
  <si>
    <t>2022-05-19,880.488099,-,623.588217</t>
  </si>
  <si>
    <t>2022-05-20,880.896383,-,623.877376</t>
  </si>
  <si>
    <t>2022-05-23,891.627151,-,631.423232</t>
  </si>
  <si>
    <t>2022-05-24,886.145631,-,627.519606</t>
  </si>
  <si>
    <t>2022-05-25,894.814916,-,633.647855</t>
  </si>
  <si>
    <t>2022-05-26,917.738356,-,649.874513</t>
  </si>
  <si>
    <t>2022-05-27,939.837082,-,665.506428</t>
  </si>
  <si>
    <t>2022-05-30,939.837082,-,665.506428</t>
  </si>
  <si>
    <t>2022-05-31,929.744911,-,658.295187</t>
  </si>
  <si>
    <t>2022-06-01,919.013883,-,650.630074</t>
  </si>
  <si>
    <t>2022-06-02,938.211015,-,664.054849</t>
  </si>
  <si>
    <t>2022-06-03,926.476421,-,655.736365</t>
  </si>
  <si>
    <t>2022-06-06,927.255904,-,656.273879</t>
  </si>
  <si>
    <t>2022-06-07,934.756858,-,661.565780</t>
  </si>
  <si>
    <t>2022-06-08,923.297646,-,653.455625</t>
  </si>
  <si>
    <t>2022-06-09,905.116531,-,640.479932</t>
  </si>
  <si>
    <t>2022-06-10,882.094244,-,624.188867</t>
  </si>
  <si>
    <t>2022-06-13,851.213311,-,602.301737</t>
  </si>
  <si>
    <t>2022-06-14,846.995095,-,599.167857</t>
  </si>
  <si>
    <t>2022-06-15,857.743240,-,606.751656</t>
  </si>
  <si>
    <t>2022-06-16,831.457299,-,588.108180</t>
  </si>
  <si>
    <t>2022-06-17,834.021068,-,589.921591</t>
  </si>
  <si>
    <t>2022-06-20,834.021068,-,589.921591</t>
  </si>
  <si>
    <t>2022-06-21,851.666242,-,602.402414</t>
  </si>
  <si>
    <t>2022-06-22,851.359471,-,602.131161</t>
  </si>
  <si>
    <t>2022-06-23,862.822765,-,610.216780</t>
  </si>
  <si>
    <t>2022-06-24,887.767087,-,627.827694</t>
  </si>
  <si>
    <t>2022-06-27,885.773206,-,626.417624</t>
  </si>
  <si>
    <t>2022-06-28,867.744767,-,613.667936</t>
  </si>
  <si>
    <t>2022-06-29,867.163949,-,613.040761</t>
  </si>
  <si>
    <t>2022-06-30,860.966300,-,608.461148</t>
  </si>
  <si>
    <t>2022-07-01,869.715941,-,614.621426</t>
  </si>
  <si>
    <t>2022-07-04,869.715941,-,614.621426</t>
  </si>
  <si>
    <t>2022-07-05,873.829644,-,617.444917</t>
  </si>
  <si>
    <t>2022-07-06,876.533543,-,619.355482</t>
  </si>
  <si>
    <t>2022-07-07,888.681937,-,627.849982</t>
  </si>
  <si>
    <t>2022-07-08,886.925618,-,626.599831</t>
  </si>
  <si>
    <t>2022-07-11,879.491015,-,621.347394</t>
  </si>
  <si>
    <t>2022-07-12,873.555792,-,617.154247</t>
  </si>
  <si>
    <t>2022-07-13,870.136058,-,614.719790</t>
  </si>
  <si>
    <t>2022-07-14,866.938664,-,612.376394</t>
  </si>
  <si>
    <t>2022-07-15,882.850513,-,623.615991</t>
  </si>
  <si>
    <t>2022-07-18,875.565391,-,618.470025</t>
  </si>
  <si>
    <t>2022-07-19,899.256799,-,635.172321</t>
  </si>
  <si>
    <t>2022-07-20,904.314705,-,638.699429</t>
  </si>
  <si>
    <t>2022-07-21,911.666954,-,643.856619</t>
  </si>
  <si>
    <t>2022-07-22,905.058367,-,639.189363</t>
  </si>
  <si>
    <t>2022-07-25,906.009737,-,639.861260</t>
  </si>
  <si>
    <t>2022-07-26,896.835274,-,633.330965</t>
  </si>
  <si>
    <t>2022-07-27,914.549667,-,645.840591</t>
  </si>
  <si>
    <t>2022-07-28,926.981019,-,654.565385</t>
  </si>
  <si>
    <t>2022-07-29,935.341351,-,660.352792</t>
  </si>
  <si>
    <t>2022-08-01,934.298340,-,659.616424</t>
  </si>
  <si>
    <t>2022-08-02,926.418770,-,654.053433</t>
  </si>
  <si>
    <t>2022-08-03,936.480742,-,661.144806</t>
  </si>
  <si>
    <t>2022-08-04,936.542428,-,661.183173</t>
  </si>
  <si>
    <t>2022-08-05,937.665796,-,661.929770</t>
  </si>
  <si>
    <t>2022-08-08,938.856080,-,662.770031</t>
  </si>
  <si>
    <t>2022-08-09,930.103603,-,656.568442</t>
  </si>
  <si>
    <t>2022-08-10,948.824608,-,669.710163</t>
  </si>
  <si>
    <t>2022-08-11,948.660326,-,669.483027</t>
  </si>
  <si>
    <t>2022-08-12,963.036387,-,679.524466</t>
  </si>
  <si>
    <t>2022-08-15,966.140769,-,681.714938</t>
  </si>
  <si>
    <t>2022-08-16,968.694152,-,683.468443</t>
  </si>
  <si>
    <t>2022-08-17,961.646989,-,678.429192</t>
  </si>
  <si>
    <t>2022-08-18,962.945011,-,679.135297</t>
  </si>
  <si>
    <t>2022-08-19,950.570015,-,670.333941</t>
  </si>
  <si>
    <t>2022-08-22,931.256588,-,656.678145</t>
  </si>
  <si>
    <t>2022-08-23,927.272762,-,653.868939</t>
  </si>
  <si>
    <t>2022-08-24,929.541087,-,655.413850</t>
  </si>
  <si>
    <t>2022-08-25,941.677304,-,663.965290</t>
  </si>
  <si>
    <t>2022-08-26,910.491314,-,641.976426</t>
  </si>
  <si>
    <t>2022-08-29,903.542538,-,637.076927</t>
  </si>
  <si>
    <t>2022-08-30,894.880953,-,630.893162</t>
  </si>
  <si>
    <t>2022-08-31,889.011105,-,626.649842</t>
  </si>
  <si>
    <t>2022-09-01,892.871244,-,629.291214</t>
  </si>
  <si>
    <t>2022-09-02,884.112805,-,623.094127</t>
  </si>
  <si>
    <t>2022-09-05,884.112805,-,623.094127</t>
  </si>
  <si>
    <t>2022-09-06,882.052782,-,621.630212</t>
  </si>
  <si>
    <t>2022-09-07,899.873796,-,634.189643</t>
  </si>
  <si>
    <t>2022-09-08,907.911695,-,639.789809</t>
  </si>
  <si>
    <t>2022-09-09,922.097684,-,649.762119</t>
  </si>
  <si>
    <t>2022-09-12,927.918649,-,653.863900</t>
  </si>
  <si>
    <t>2022-09-13,890.080789,-,627.165317</t>
  </si>
  <si>
    <t>2022-09-14,889.401133,-,626.505273</t>
  </si>
  <si>
    <t>2022-09-15,880.424306,-,620.132598</t>
  </si>
  <si>
    <t>2022-09-16,875.521197,-,616.679061</t>
  </si>
  <si>
    <t>2022-09-19,879.771649,-,619.648063</t>
  </si>
  <si>
    <t>2022-09-20,866.882051,-,610.548529</t>
  </si>
  <si>
    <t>2022-09-21,853.178927,-,600.842744</t>
  </si>
  <si>
    <t>2022-09-22,844.078626,-,594.433948</t>
  </si>
  <si>
    <t>2022-09-23,833.615857,-,587.035825</t>
  </si>
  <si>
    <t>2022-09-26,824.816268,-,580.839117</t>
  </si>
  <si>
    <t>2022-09-27,822.871198,-,579.399326</t>
  </si>
  <si>
    <t>2022-09-28,843.168068,-,593.690740</t>
  </si>
  <si>
    <t>2022-09-29,828.430042,-,583.095988</t>
  </si>
  <si>
    <t>2022-09-30,818.333801,-,575.953028</t>
  </si>
  <si>
    <t>2022-10-03,841.730746,-,592.396498</t>
  </si>
  <si>
    <t>2022-10-04,864.671680,-,608.456671</t>
  </si>
  <si>
    <t>2022-10-05,864.124947,-,608.071943</t>
  </si>
  <si>
    <t>2022-10-06,857.032814,-,602.902103</t>
  </si>
  <si>
    <t>2022-10-07,834.928460,-,587.352218</t>
  </si>
  <si>
    <t>2022-10-10,830.622652,-,584.323185</t>
  </si>
  <si>
    <t>2022-10-11,828.374616,-,582.741746</t>
  </si>
  <si>
    <t>2022-10-12,825.299293,-,580.556683</t>
  </si>
  <si>
    <t>2022-10-13,842.668381,-,592.703989</t>
  </si>
  <si>
    <t>2022-10-14,823.488824,-,579.180957</t>
  </si>
  <si>
    <t>2022-10-17,841.819477,-,592.073378</t>
  </si>
  <si>
    <t>2022-10-18,851.449831,-,598.815671</t>
  </si>
  <si>
    <t>2022-10-19,841.543974,-,591.848986</t>
  </si>
  <si>
    <t>2022-10-20,833.510179,-,586.127575</t>
  </si>
  <si>
    <t>2022-10-21,851.950360,-,599.094782</t>
  </si>
  <si>
    <t>2022-10-24,863.648588,-,607.321021</t>
  </si>
  <si>
    <t>2022-10-25,879.387729,-,618.366248</t>
  </si>
  <si>
    <t>2022-10-26,879.722531,-,618.573973</t>
  </si>
  <si>
    <t>2022-10-27,877.375139,-,616.912195</t>
  </si>
  <si>
    <t>2022-10-28,896.415170,-,630.214705</t>
  </si>
  <si>
    <t>2022-10-31,890.172250,-,625.797551</t>
  </si>
  <si>
    <t>2022-11-01,890.211919,-,625.825439</t>
  </si>
  <si>
    <t>2022-11-02,868.110778,-,610.288177</t>
  </si>
  <si>
    <t>2022-11-03,859.872166,-,604.447473</t>
  </si>
  <si>
    <t>2022-11-04,873.465929,-,613.969029</t>
  </si>
  <si>
    <t>2022-11-07,883.512028,-,621.030545</t>
  </si>
  <si>
    <t>2022-11-08,889.175512,-,624.971786</t>
  </si>
  <si>
    <t>2022-11-09,874.262323,-,614.395740</t>
  </si>
  <si>
    <t>2022-11-10,921.306219,-,647.427909</t>
  </si>
  <si>
    <t>2022-11-11,929.273946,-,653.027056</t>
  </si>
  <si>
    <t>2022-11-14,921.603484,-,647.436825</t>
  </si>
  <si>
    <t>2022-11-15,930.635566,-,653.734396</t>
  </si>
  <si>
    <t>2022-11-16,922.326863,-,647.826778</t>
  </si>
  <si>
    <t>2022-11-17,919.131648,-,645.380057</t>
  </si>
  <si>
    <t>2022-11-18,924.793831,-,649.326962</t>
  </si>
  <si>
    <t>2022-11-21,924.019118,-,648.723458</t>
  </si>
  <si>
    <t>2022-11-22,935.759354,-,656.938557</t>
  </si>
  <si>
    <t>2022-11-23,938.509443,-,658.850871</t>
  </si>
  <si>
    <t>2022-11-24,938.509443,-,658.850871</t>
  </si>
  <si>
    <t>2022-11-25,939.922992,-,659.840527</t>
  </si>
  <si>
    <t>2022-11-28,926.384976,-,650.336630</t>
  </si>
  <si>
    <t>2022-11-29,925.875259,-,649.915025</t>
  </si>
  <si>
    <t>2022-11-30,952.287531,-,668.330106</t>
  </si>
  <si>
    <t>2022-12-01,952.567743,-,668.423661</t>
  </si>
  <si>
    <t>2022-12-02,952.383635,-,668.262818</t>
  </si>
  <si>
    <t>2022-12-05,934.129536,-,655.454392</t>
  </si>
  <si>
    <t>2022-12-06,922.551420,-,647.325585</t>
  </si>
  <si>
    <t>2022-12-07,922.920764,-,647.584742</t>
  </si>
  <si>
    <t>2022-12-08,930.382454,-,652.743350</t>
  </si>
  <si>
    <t>2022-12-09,921.019788,-,646.146906</t>
  </si>
  <si>
    <t>2022-12-12,933.098444,-,654.595801</t>
  </si>
  <si>
    <t>2022-12-13,940.986505,-,660.092951</t>
  </si>
  <si>
    <t>2022-12-14,936.238917,-,656.634694</t>
  </si>
  <si>
    <t>2022-12-15,914.463413,-,641.272087</t>
  </si>
  <si>
    <t>2022-12-16,904.888666,-,634.557748</t>
  </si>
  <si>
    <t>2022-12-19,897.622615,-,629.462392</t>
  </si>
  <si>
    <t>2022-12-20,899.119750,-,630.489108</t>
  </si>
  <si>
    <t>2022-12-21,913.260056,-,640.275671</t>
  </si>
  <si>
    <t>2022-12-22,903.661210,-,633.546035</t>
  </si>
  <si>
    <t>2022-12-23,908.208987,-,636.734427</t>
  </si>
  <si>
    <t>2022-12-26,908.208987,-,636.734427</t>
  </si>
  <si>
    <t>2022-12-27,906.873970,-,635.798462</t>
  </si>
  <si>
    <t>2022-12-28,895.640569,-,627.922860</t>
  </si>
  <si>
    <t>2022-12-29,909.710851,-,637.584792</t>
  </si>
  <si>
    <t>2022-12-30,906.381550,-,635.129459</t>
  </si>
  <si>
    <t>2023-01-02,906.381550,-,635.129459</t>
  </si>
  <si>
    <t>2023-01-03,904.713020,-,633.925202</t>
  </si>
  <si>
    <t>2023-01-04,912.783122,-,639.531959</t>
  </si>
  <si>
    <t>2023-01-05,903.229604,-,632.727481</t>
  </si>
  <si>
    <t>2023-01-06,923.998445,-,647.276402</t>
  </si>
  <si>
    <t>2023-01-09,920.984190,-,645.080597</t>
  </si>
  <si>
    <t>2023-01-10,928.579756,-,650.400724</t>
  </si>
  <si>
    <t>2023-01-11,940.269727,-,658.567715</t>
  </si>
  <si>
    <t>2023-01-12,941.448780,-,659.335723</t>
  </si>
  <si>
    <t>2023-01-13,944.963861,-,661.762071</t>
  </si>
  <si>
    <t>2023-01-16,944.963861,-,661.762071</t>
  </si>
  <si>
    <t>2023-01-17,941.605888,-,659.410469</t>
  </si>
  <si>
    <t>2023-01-18,929.348030,-,650.826241</t>
  </si>
  <si>
    <t>2023-01-19,918.825931,-,643.410069</t>
  </si>
  <si>
    <t>2023-01-20,935.303082,-,654.900367</t>
  </si>
  <si>
    <t>2023-01-23,946.833856,-,662.974229</t>
  </si>
  <si>
    <t>2023-01-24,945.287461,-,661.835848</t>
  </si>
  <si>
    <t>2023-01-25,946.404790,-,662.618137</t>
  </si>
  <si>
    <t>2023-01-26,953.372349,-,667.452772</t>
  </si>
  <si>
    <t>2023-01-27,952.890066,-,667.115127</t>
  </si>
  <si>
    <t>2023-01-30,943.061274,-,660.194105</t>
  </si>
  <si>
    <t>2023-01-31,957.371460,-,670.212013</t>
  </si>
  <si>
    <t>2023-02-01,969.845724,-,678.912551</t>
  </si>
  <si>
    <t>2023-02-02,981.714541,-,687.210142</t>
  </si>
  <si>
    <t>2023-02-03,971.402294,-,679.931622</t>
  </si>
  <si>
    <t>2023-02-06,962.860512,-,673.939019</t>
  </si>
  <si>
    <t>2023-02-07,971.440060,-,679.944138</t>
  </si>
  <si>
    <t>2023-02-08,960.682739,-,672.316270</t>
  </si>
  <si>
    <t>2023-02-09,953.512574,-,667.292856</t>
  </si>
  <si>
    <t>2023-02-10,955.822857,-,668.868642</t>
  </si>
  <si>
    <t>2023-02-13,968.472132,-,677.666798</t>
  </si>
  <si>
    <t>2023-02-14,968.679696,-,677.643268</t>
  </si>
  <si>
    <t>2023-02-15,973.122653,-,680.632056</t>
  </si>
  <si>
    <t>2023-02-16,962.177454,-,672.779420</t>
  </si>
  <si>
    <t>2023-02-17,960.530735,-,671.592290</t>
  </si>
  <si>
    <t>2023-02-20,960.530735,-,671.592290</t>
  </si>
  <si>
    <t>2023-02-21,941.657382,-,658.394375</t>
  </si>
  <si>
    <t>2023-02-22,939.213243,-,656.633325</t>
  </si>
  <si>
    <t>2023-02-23,941.099111,-,657.908801</t>
  </si>
  <si>
    <t>2023-02-24,931.113027,-,650.909624</t>
  </si>
  <si>
    <t>2023-02-27,932.194598,-,651.592340</t>
  </si>
  <si>
    <t>2023-02-28,930.757550,-,650.561846</t>
  </si>
  <si>
    <t>2023-03-01,926.857882,-,647.805504</t>
  </si>
  <si>
    <t>2023-03-02,935.519545,-,653.776546</t>
  </si>
  <si>
    <t>2023-03-03,947.587904,-,662.172068</t>
  </si>
  <si>
    <t>2023-03-06,945.719090,-,660.866146</t>
  </si>
  <si>
    <t>2023-03-07,932.831581,-,651.850384</t>
  </si>
  <si>
    <t>2023-03-08,935.156258,-,653.436086</t>
  </si>
  <si>
    <t>2023-03-09,920.433756,-,643.043273</t>
  </si>
  <si>
    <t>2023-03-10,904.884393,-,632.180011</t>
  </si>
  <si>
    <t>2023-03-13,903.721293,-,631.363990</t>
  </si>
  <si>
    <t>2023-03-14,916.156677,-,639.894244</t>
  </si>
  <si>
    <t>2023-03-15,908.850644,-,634.736732</t>
  </si>
  <si>
    <t>2023-03-16,920.441741,-,642.769769</t>
  </si>
  <si>
    <t>2023-03-17,909.544997,-,635.160273</t>
  </si>
  <si>
    <t>2023-03-20,920.567862,-,642.857842</t>
  </si>
  <si>
    <t>2023-03-21,929.169174,-,648.841070</t>
  </si>
  <si>
    <t>2023-03-22,912.248025,-,636.869067</t>
  </si>
  <si>
    <t>2023-03-23,913.496913,-,637.740955</t>
  </si>
  <si>
    <t>2023-03-24,918.790412,-,641.400114</t>
  </si>
  <si>
    <t>2023-03-27,922.660688,-,644.101922</t>
  </si>
  <si>
    <t>2023-03-28,920.930022,-,642.893758</t>
  </si>
  <si>
    <t>2023-03-29,933.158861,-,651.430611</t>
  </si>
  <si>
    <t>2023-03-30,938.645818,-,655.017417</t>
  </si>
  <si>
    <t>2023-03-31,952.932727,-,664.945136</t>
  </si>
  <si>
    <t>2023-04-03,957.316816,-,667.994654</t>
  </si>
  <si>
    <t>2023-04-04,949.904524,-,662.736201</t>
  </si>
  <si>
    <t>2023-04-05,946.225367,-,660.099083</t>
  </si>
  <si>
    <t>2023-04-06,946.600957,-,660.234174</t>
  </si>
  <si>
    <t>2023-04-07,946.600957,-,660.234174</t>
  </si>
  <si>
    <t>2023-04-10,952.112843,-,664.064112</t>
  </si>
  <si>
    <t>2023-04-11,955.167492,-,666.194618</t>
  </si>
  <si>
    <t>2023-04-12,950.496141,-,662.915761</t>
  </si>
  <si>
    <t>2023-04-13,959.083639,-,668.804519</t>
  </si>
  <si>
    <t>2023-04-14,955.777705,-,666.499169</t>
  </si>
  <si>
    <t>2023-04-17,958.929180,-,668.696809</t>
  </si>
  <si>
    <t>2023-04-18,960.227014,-,669.601837</t>
  </si>
  <si>
    <t>2023-04-19,958.378503,-,668.312802</t>
  </si>
  <si>
    <t>2023-04-20,957.466485,-,667.580486</t>
  </si>
  <si>
    <t>2023-04-21,958.891635,-,668.574152</t>
  </si>
  <si>
    <t>2023-04-24,961.434927,-,670.347428</t>
  </si>
  <si>
    <t>2023-04-25,945.984817,-,659.519523</t>
  </si>
  <si>
    <t>2023-04-26,937.959883,-,653.892503</t>
  </si>
  <si>
    <t>2023-04-27,955.653561,-,666.227534</t>
  </si>
  <si>
    <t>2023-04-28,965.211432,-,672.851807</t>
  </si>
  <si>
    <t>2023-05-01,966.514758,-,673.744314</t>
  </si>
  <si>
    <t>2023-05-02,953.410959,-,664.596130</t>
  </si>
  <si>
    <t>2023-05-03,947.611384,-,660.553408</t>
  </si>
  <si>
    <t>2023-05-04,940.001317,-,655.211600</t>
  </si>
  <si>
    <t>2023-05-05,953.235058,-,664.356358</t>
  </si>
  <si>
    <t>2023-05-08,952.315367,-,663.715380</t>
  </si>
  <si>
    <t>2023-05-09,948.268765,-,660.871593</t>
  </si>
  <si>
    <t>2023-05-10,948.655008,-,661.060762</t>
  </si>
  <si>
    <t>2023-05-11,946.771400,-,659.665845</t>
  </si>
  <si>
    <t>2023-05-12,946.552500,-,659.410665</t>
  </si>
  <si>
    <t>2023-05-15,949.534520,-,661.434802</t>
  </si>
  <si>
    <t>2023-05-16,938.194726,-,653.488809</t>
  </si>
  <si>
    <t>2023-05-17,946.733730,-,659.359867</t>
  </si>
  <si>
    <t>2023-05-18,954.673369,-,664.609860</t>
  </si>
  <si>
    <t>2023-05-19,952.839875,-,663.316908</t>
  </si>
  <si>
    <t>2023-05-22,951.498137,-,662.345510</t>
  </si>
  <si>
    <t>2023-05-23,940.440338,-,654.643448</t>
  </si>
  <si>
    <t>2023-05-24,930.808226,-,647.893643</t>
  </si>
  <si>
    <t>2023-05-25,933.098106,-,649.487525</t>
  </si>
  <si>
    <t>2023-05-26,943.002245,-,656.347176</t>
  </si>
  <si>
    <t>2023-05-29,943.002245,-,656.347176</t>
  </si>
  <si>
    <t>2023-05-30,940.462845,-,654.551316</t>
  </si>
  <si>
    <t>2023-05-31,933.254255,-,649.403098</t>
  </si>
  <si>
    <t>2023-06-01,939.689440,-,653.758232</t>
  </si>
  <si>
    <t>2023-06-02,955.295466,-,664.599150</t>
  </si>
  <si>
    <t>2023-06-05,951.629952,-,662.049052</t>
  </si>
  <si>
    <t>2023-06-06,953.440747,-,663.302506</t>
  </si>
  <si>
    <t>2023-06-07,953.140736,-,663.083725</t>
  </si>
  <si>
    <t>2023-06-08,956.658487,-,665.456641</t>
  </si>
  <si>
    <t>2023-06-09,956.961296,-,665.650356</t>
  </si>
  <si>
    <t>2023-06-12,966.010840,-,671.945106</t>
  </si>
  <si>
    <t>2023-06-13,973.723586,-,677.249642</t>
  </si>
  <si>
    <t>2023-06-14,971.882252,-,675.854412</t>
  </si>
  <si>
    <t>2023-06-15,983.071819,-,683.598346</t>
  </si>
  <si>
    <t>2023-06-16,980.087999,-,681.506934</t>
  </si>
  <si>
    <t>2023-06-19,980.087999,-,681.506934</t>
  </si>
  <si>
    <t>2023-06-20,970.367992,-,674.748100</t>
  </si>
  <si>
    <t>2023-06-21,969.287802,-,673.936703</t>
  </si>
  <si>
    <t>2023-06-22,970.311862,-,674.648722</t>
  </si>
  <si>
    <t>2023-06-23,963.769558,-,670.061668</t>
  </si>
  <si>
    <t>2023-06-26,966.975313,-,672.256425</t>
  </si>
  <si>
    <t>2023-06-27,978.250056,-,680.094803</t>
  </si>
  <si>
    <t>2023-06-28,977.480271,-,679.559636</t>
  </si>
  <si>
    <t>2023-06-29,983.134843,-,683.238329</t>
  </si>
  <si>
    <t>2023-06-30,992.130326,-,689.439541</t>
  </si>
  <si>
    <t>2023-07-03,992.595144,-,689.720093</t>
  </si>
  <si>
    <t>2023-07-04,992.595144,-,689.720093</t>
  </si>
  <si>
    <t>2023-07-05,988.108689,-,686.557403</t>
  </si>
  <si>
    <t>2023-07-06,978.405766,-,679.677690</t>
  </si>
  <si>
    <t>2023-07-07,976.006115,-,677.902956</t>
  </si>
  <si>
    <t>2023-07-10,985.646571,-,684.582286</t>
  </si>
  <si>
    <t>2023-07-11,993.690278,-,690.169054</t>
  </si>
  <si>
    <t>2023-07-12,997.735647,-,692.957450</t>
  </si>
  <si>
    <t>2023-07-13,1001.324650,-,695.389135</t>
  </si>
  <si>
    <t>2023-07-14,999.327783,-,693.959073</t>
  </si>
  <si>
    <t>2023-07-17,1001.224637,-,695.276297</t>
  </si>
  <si>
    <t>2023-07-18,1005.973367,-,698.573938</t>
  </si>
  <si>
    <t>2023-07-19,1009.843283,-,701.261308</t>
  </si>
  <si>
    <t>2023-07-20,1006.948485,-,699.162455</t>
  </si>
  <si>
    <t>2023-07-21,1011.662140,-,702.435324</t>
  </si>
  <si>
    <t>2023-07-24,1013.508646,-,703.717423</t>
  </si>
  <si>
    <t>2023-07-25,1015.230527,-,704.882206</t>
  </si>
  <si>
    <t>2023-07-26,1013.834603,-,703.858558</t>
  </si>
  <si>
    <t>2023-07-27,1003.938971,-,696.925455</t>
  </si>
  <si>
    <t>2023-07-28,1010.943791,-,701.731159</t>
  </si>
  <si>
    <t>2023-07-31,1012.656720,-,702.920162</t>
  </si>
  <si>
    <t>2023-08-01,1010.695589,-,701.554783</t>
  </si>
  <si>
    <t>2023-08-02,1000.374152,-,694.338563</t>
  </si>
  <si>
    <t>2023-08-03,997.984276,-,692.674507</t>
  </si>
  <si>
    <t>2023-08-04,991.585101,-,688.195939</t>
  </si>
  <si>
    <t>2023-08-07,1000.316300,-,694.255707</t>
  </si>
  <si>
    <t>2023-08-08,995.978379,-,691.222198</t>
  </si>
  <si>
    <t>2023-08-09,994.484933,-,690.113803</t>
  </si>
  <si>
    <t>2023-08-10,993.753068,-,689.583431</t>
  </si>
  <si>
    <t>2023-08-11,995.268593,-,690.614393</t>
  </si>
  <si>
    <t>2023-08-14,997.546912,-,692.107320</t>
  </si>
  <si>
    <t>2023-08-15,986.165495,-,684.034906</t>
  </si>
  <si>
    <t>2023-08-16,980.643180,-,680.147853</t>
  </si>
  <si>
    <t>2023-08-17,974.607906,-,675.780445</t>
  </si>
  <si>
    <t>2023-08-18,975.148509,-,675.989026</t>
  </si>
  <si>
    <t>2023-08-21,975.738084,-,676.397729</t>
  </si>
  <si>
    <t>2023-08-22,973.685064,-,674.974541</t>
  </si>
  <si>
    <t>2023-08-23,980.784214,-,679.855109</t>
  </si>
  <si>
    <t>2023-08-24,968.521246,-,671.306498</t>
  </si>
  <si>
    <t>2023-08-25,974.200909,-,675.181285</t>
  </si>
  <si>
    <t>2023-08-28,980.984567,-,679.856696</t>
  </si>
  <si>
    <t>2023-08-29,993.145733,-,688.266762</t>
  </si>
  <si>
    <t>2023-08-30,996.331015,-,690.335799</t>
  </si>
  <si>
    <t>2023-08-31,993.469535,-,688.246535</t>
  </si>
  <si>
    <t>2023-09-01,997.788608,-,691.210677</t>
  </si>
  <si>
    <t>2023-09-04,997.788608,-,691.210677</t>
  </si>
  <si>
    <t>2023-09-05,990.797011,-,686.361291</t>
  </si>
  <si>
    <t>2023-09-06,987.381428,-,683.995192</t>
  </si>
  <si>
    <t>2023-09-07,985.834207,-,682.772974</t>
  </si>
  <si>
    <t>2023-09-08,985.769390,-,682.728083</t>
  </si>
  <si>
    <t>2023-09-11,988.095836,-,684.339342</t>
  </si>
  <si>
    <t>2023-09-12,984.190759,-,681.574269</t>
  </si>
  <si>
    <t>2023-09-13,982.145019,-,680.157548</t>
  </si>
  <si>
    <t>2023-09-14,990.799534,-,686.020637</t>
  </si>
  <si>
    <t>2023-09-15,979.810440,-,678.411888</t>
  </si>
  <si>
    <t>2023-09-18,978.086934,-,677.192767</t>
  </si>
  <si>
    <t>2023-09-19,976.591029,-,676.157055</t>
  </si>
  <si>
    <t>2023-09-20,972.745054,-,673.429563</t>
  </si>
  <si>
    <t>2023-09-21,956.205584,-,661.979319</t>
  </si>
  <si>
    <t>2023-09-22,955.520383,-,661.504956</t>
  </si>
  <si>
    <t>2023-09-25,958.529260,-,663.549381</t>
  </si>
  <si>
    <t>2023-09-26,946.289553,-,655.076347</t>
  </si>
  <si>
    <t>2023-09-27,947.070564,-,655.582671</t>
  </si>
  <si>
    <t>2023-09-28,954.181301,-,660.247184</t>
  </si>
  <si>
    <t>2023-09-29,951.020495,-,658.020075</t>
  </si>
  <si>
    <t>2023-10-02,946.865730,-,655.135122</t>
  </si>
  <si>
    <t>2023-10-03,934.265326,-,646.328782</t>
  </si>
  <si>
    <t>2023-10-04,939.367054,-,649.858180</t>
  </si>
  <si>
    <t>2023-10-05,936.823711,-,647.936931</t>
  </si>
  <si>
    <t>2023-10-06,945.474843,-,653.791300</t>
  </si>
  <si>
    <t>2023-10-09,952.713034,-,658.796474</t>
  </si>
  <si>
    <t>2023-10-10,958.715470,-,662.947129</t>
  </si>
  <si>
    <t>2023-10-11,959.065209,-,663.164217</t>
  </si>
  <si>
    <t>2023-10-12,951.416157,-,657.813701</t>
  </si>
  <si>
    <t>2023-10-13,950.671664,-,657.298955</t>
  </si>
  <si>
    <t>2023-10-16,962.660760,-,665.544488</t>
  </si>
  <si>
    <t>2023-10-17,965.274459,-,667.351493</t>
  </si>
  <si>
    <t>2023-10-18,954.410910,-,659.840877</t>
  </si>
  <si>
    <t>2023-10-19,944.115367,-,652.683348</t>
  </si>
  <si>
    <t>2023-10-20,934.125990,-,645.740724</t>
  </si>
  <si>
    <t>2023-10-23,929.625075,-,642.629341</t>
  </si>
  <si>
    <t>2023-10-24,934.023979,-,645.616146</t>
  </si>
  <si>
    <t>2023-10-25,922.628931,-,637.708715</t>
  </si>
  <si>
    <t>2023-10-26,915.500880,-,632.781902</t>
  </si>
  <si>
    <t>2023-10-27,906.998401,-,626.905103</t>
  </si>
  <si>
    <t>2023-10-30,916.217377,-,633.234027</t>
  </si>
  <si>
    <t>2023-10-31,926.725574,-,640.467397</t>
  </si>
  <si>
    <t>2023-11-01,930.871671,-,643.332798</t>
  </si>
  <si>
    <t>2023-11-02,946.431191,-,654.074410</t>
  </si>
  <si>
    <t>2023-11-03,958.743429,-,662.583343</t>
  </si>
  <si>
    <t>2023-11-06,956.973158,-,661.334521</t>
  </si>
  <si>
    <t>2023-11-07,958.179530,-,662.164093</t>
  </si>
  <si>
    <t>2023-11-08,956.696712,-,661.103388</t>
  </si>
  <si>
    <t>2023-11-09,948.101822,-,655.071082</t>
  </si>
  <si>
    <t>2023-11-10,960.257229,-,663.448843</t>
  </si>
  <si>
    <t>2023-11-13,960.374654,-,663.442065</t>
  </si>
  <si>
    <t>2023-11-14,981.292948,-,677.692596</t>
  </si>
  <si>
    <t>2023-11-15,984.622762,-,679.806402</t>
  </si>
  <si>
    <t>2023-11-16,980.200419,-,676.438808</t>
  </si>
  <si>
    <t>2023-11-17,982.315052,-,677.898121</t>
  </si>
  <si>
    <t>2023-11-20,987.659201,-,681.489479</t>
  </si>
  <si>
    <t>2023-11-21,987.252941,-,681.180358</t>
  </si>
  <si>
    <t>2023-11-22,992.528418,-,684.769798</t>
  </si>
  <si>
    <t>2023-11-23,992.528418,-,684.769798</t>
  </si>
  <si>
    <t>2023-11-24,995.444971,-,686.762034</t>
  </si>
  <si>
    <t>2023-11-27,992.872928,-,684.961335</t>
  </si>
  <si>
    <t>2023-11-28,991.617475,-,684.087977</t>
  </si>
  <si>
    <t>2023-11-29,992.744365,-,684.725835</t>
  </si>
  <si>
    <t>2023-11-30,999.963428,-,689.524130</t>
  </si>
  <si>
    <t>2023-12-01,1011.122093,-,697.198535</t>
  </si>
  <si>
    <t>2023-12-04,1010.730655,-,696.928627</t>
  </si>
  <si>
    <t>2023-12-05,1005.301326,-,693.159593</t>
  </si>
  <si>
    <t>2023-12-06,1002.702716,-,691.324345</t>
  </si>
  <si>
    <t>2023-12-07,1006.927083,-,694.145713</t>
  </si>
  <si>
    <t>2023-12-08,1008.866751,-,695.482862</t>
  </si>
  <si>
    <t>2023-12-11,1019.113833,-,702.520952</t>
  </si>
  <si>
    <t>2023-12-12,1022.634244,-,704.886338</t>
  </si>
  <si>
    <t>2023-12-13,1038.835925,-,716.053912</t>
  </si>
  <si>
    <t>2023-12-14,1045.475166,-,720.413984</t>
  </si>
  <si>
    <t>2023-12-15,1040.928322,-,717.280854</t>
  </si>
  <si>
    <t>2023-12-18,1045.707775,-,720.574269</t>
  </si>
  <si>
    <t>2023-12-19,1052.668847,-,725.370991</t>
  </si>
  <si>
    <t>2023-12-20,1038.116359,-,715.278376</t>
  </si>
  <si>
    <t>2023-12-21,1049.094172,-,722.842261</t>
  </si>
  <si>
    <t>2023-12-22,1051.334296,-,724.385741</t>
  </si>
  <si>
    <t>2023-12-25,1051.334296,-,724.385741</t>
  </si>
  <si>
    <t>2023-12-26,1055.586571,-,727.315625</t>
  </si>
  <si>
    <t>2023-12-27,1057.419492,-,728.578536</t>
  </si>
  <si>
    <t>2023-12-28,1057.318107,-,728.253021</t>
  </si>
  <si>
    <t>2023-12-29,1055.438727,-,726.847557</t>
  </si>
  <si>
    <t>2024-01-01,1055.438727,-,726.847557</t>
  </si>
  <si>
    <t>2024-01-02,1054.388207,-,726.081001</t>
  </si>
  <si>
    <t>2024-01-03,1043.919444,-,718.825974</t>
  </si>
  <si>
    <t>2024-01-04,1040.631354,-,716.430295</t>
  </si>
  <si>
    <t>2024-01-05,1040.988979,-,716.676504</t>
  </si>
  <si>
    <t>2024-01-08,1053.157206,-,725.026775</t>
  </si>
  <si>
    <t>2024-01-09,1049.624572,-,722.480468</t>
  </si>
  <si>
    <t>2024-01-10,1052.573389,-,724.510206</t>
  </si>
  <si>
    <t>2024-01-11,1052.750027,-,724.567572</t>
  </si>
  <si>
    <t>2024-01-12,1055.024805,-,726.131441</t>
  </si>
  <si>
    <t>2024-01-15,1055.024805,-,726.131441</t>
  </si>
  <si>
    <t>2024-01-16,1050.505919,-,722.972819</t>
  </si>
  <si>
    <t>2024-01-17,1044.076988,-,718.523554</t>
  </si>
  <si>
    <t>2024-01-18,1050.242581,-,722.713486</t>
  </si>
  <si>
    <t>2024-01-19,1059.526210,-,729.064991</t>
  </si>
  <si>
    <t>2024-01-22,1065.535110,-,733.199744</t>
  </si>
  <si>
    <t>2024-01-23,1063.993457,-,732.085288</t>
  </si>
  <si>
    <t>2024-01-24,1058.683408,-,728.407787</t>
  </si>
  <si>
    <t>2024-01-25,1066.805823,-,733.930011</t>
  </si>
  <si>
    <t>2024-01-26,1068.693513,-,735.228685</t>
  </si>
  <si>
    <t>2024-01-29,1075.550684,-,739.946210</t>
  </si>
  <si>
    <t>2024-01-30,1078.612050,-,742.008961</t>
  </si>
  <si>
    <t>2024-01-31,1064.859017,-,732.459174</t>
  </si>
  <si>
    <t>2024-02-01,1076.988411,-,740.790649</t>
  </si>
  <si>
    <t>2024-02-02,1082.722509,-,744.719299</t>
  </si>
  <si>
    <t>2024-02-05,1077.306205,-,740.980417</t>
  </si>
  <si>
    <t>2024-02-06,1081.689484,-,743.995274</t>
  </si>
  <si>
    <t>2024-02-07,1085.002326,-,746.263320</t>
  </si>
  <si>
    <t>2024-02-08,1088.434339,-,748.618563</t>
  </si>
  <si>
    <t>2024-02-09,1090.281573,-,749.868455</t>
  </si>
  <si>
    <t>2024-02-12,1092.659400,-,751.503864</t>
  </si>
  <si>
    <t>2024-02-13,1075.698843,-,739.704537</t>
  </si>
  <si>
    <t>2024-02-14,1084.886163,-,745.909885</t>
  </si>
  <si>
    <t>2024-02-15,1096.011602,-,753.216839</t>
  </si>
  <si>
    <t>2024-02-16,1090.855472,-,749.539723</t>
  </si>
  <si>
    <t>2024-02-19,1090.855472,-,749.539723</t>
  </si>
  <si>
    <t>2024-02-20,1086.759709,-,746.594681</t>
  </si>
  <si>
    <t>2024-02-21,1090.940611,-,749.416041</t>
  </si>
  <si>
    <t>2024-02-22,1106.053117,-,759.761541</t>
  </si>
  <si>
    <t>2024-02-23,1108.148324,-,761.168278</t>
  </si>
  <si>
    <t>2024-02-26,1106.260462,-,759.871538</t>
  </si>
  <si>
    <t>2024-02-27,1109.274508,-,761.934812</t>
  </si>
  <si>
    <t>2024-02-28,1109.947556,-,762.334766</t>
  </si>
  <si>
    <t>2024-02-29,1113.206497,-,764.481834</t>
  </si>
  <si>
    <t>2024-03-01,1122.690924,-,770.917767</t>
  </si>
  <si>
    <t>2024-03-04,1122.392803,-,770.629811</t>
  </si>
  <si>
    <t>2024-03-05,1115.578635,-,765.933999</t>
  </si>
  <si>
    <t>2024-03-06,1123.245662,-,771.108396</t>
  </si>
  <si>
    <t>2024-03-07,1133.315115,-,777.883802</t>
  </si>
  <si>
    <t>2024-03-08,1128.101915,-,774.284410</t>
  </si>
  <si>
    <t>2024-03-11,1128.131175,-,774.304493</t>
  </si>
  <si>
    <t>2024-03-12,1135.737604,-,779.463368</t>
  </si>
  <si>
    <t>2024-03-13,1135.927745,-,779.558486</t>
  </si>
  <si>
    <t>2024-03-14,1129.812007,-,775.201264</t>
  </si>
  <si>
    <t>2024-03-15,1125.099872,-,771.968114</t>
  </si>
  <si>
    <t>2024-03-18,1127.954643,-,773.926866</t>
  </si>
  <si>
    <t>2024-03-19,1134.949013,-,778.725933</t>
  </si>
  <si>
    <t>2024-03-20,1143.406725,-,784.438331</t>
  </si>
  <si>
    <t>2024-03-21,1150.813911,-,789.520058</t>
  </si>
  <si>
    <t>2024-03-22,1143.672296,-,784.581577</t>
  </si>
  <si>
    <t>2024-03-25,1138.532982,-,781.055907</t>
  </si>
  <si>
    <t>2024-03-26,1136.285455,-,779.514060</t>
  </si>
  <si>
    <t>2024-03-27,1149.570567,-,788.368669</t>
  </si>
  <si>
    <t>2024-03-28,1153.551064,-,791.058066</t>
  </si>
  <si>
    <t>2024-03-29,1153.551064,-,791.058066</t>
  </si>
  <si>
    <t>2024-04-01,1149.360622,-,788.173920</t>
  </si>
  <si>
    <t>2024-04-02,1140.424512,-,782.000015</t>
  </si>
  <si>
    <t>2024-04-03,1141.366513,-,782.575106</t>
  </si>
  <si>
    <t>2024-04-04,1129.849075,-,774.543104</t>
  </si>
  <si>
    <t>2024-04-05,1140.444085,-,781.806279</t>
  </si>
  <si>
    <t>2024-04-08,1140.604514,-,781.889337</t>
  </si>
  <si>
    <t>2024-04-09,1143.739412,-,783.922940</t>
  </si>
  <si>
    <t>2024-04-10,1129.161270,-,773.906343</t>
  </si>
  <si>
    <t>2024-04-11,1131.370567,-,775.420554</t>
  </si>
  <si>
    <t>2024-04-12,1113.596319,-,763.181375</t>
  </si>
  <si>
    <t>2024-04-15,1103.504296,-,756.215914</t>
  </si>
  <si>
    <t>2024-04-16,1099.905109,-,753.749442</t>
  </si>
  <si>
    <t>2024-04-17,1093.636292,-,749.453510</t>
  </si>
  <si>
    <t>2024-04-18,1092.249547,-,748.445715</t>
  </si>
  <si>
    <t>2024-04-19,1091.401089,-,747.825918</t>
  </si>
  <si>
    <t>2024-04-22,1098.087321,-,752.407312</t>
  </si>
  <si>
    <t>2024-04-23,1108.091019,-,759.208078</t>
  </si>
  <si>
    <t>2024-04-24,1108.193601,-,759.244385</t>
  </si>
  <si>
    <t>2024-04-25,1102.603871,-,755.401250</t>
  </si>
  <si>
    <t>2024-04-26,1107.816122,-,758.972198</t>
  </si>
  <si>
    <t>2024-04-29,1111.943246,-,761.799718</t>
  </si>
  <si>
    <t>2024-04-30,1093.099456,-,748.889712</t>
  </si>
  <si>
    <t>2024-05-01,1090.835181,-,747.324804</t>
  </si>
  <si>
    <t>2024-05-02,1100.634797,-,754.038464</t>
  </si>
  <si>
    <t>2024-05-03,1110.322889,-,760.635404</t>
  </si>
  <si>
    <t>2024-05-06,1117.317140,-,765.426870</t>
  </si>
  <si>
    <t>2024-05-07,1120.292435,-,767.358806</t>
  </si>
  <si>
    <t>2024-05-08,1118.845310,-,766.356936</t>
  </si>
  <si>
    <t>2024-05-09,1127.772246,-,772.351515</t>
  </si>
  <si>
    <t>2024-05-10,1131.272140,-,774.680545</t>
  </si>
  <si>
    <t>2024-05-13,1127.789189,-,772.295465</t>
  </si>
  <si>
    <t>2024-05-14,1131.087428,-,774.316184</t>
  </si>
  <si>
    <t>2024-05-15,1142.969948,-,782.311659</t>
  </si>
  <si>
    <t>2024-05-16,1141.864648,-,781.371090</t>
  </si>
  <si>
    <t>2024-05-17,1143.386352,-,782.375022</t>
  </si>
  <si>
    <t>2024-05-20,1142.699863,-,781.830176</t>
  </si>
  <si>
    <t>2024-05-21,1140.067697,-,780.022283</t>
  </si>
  <si>
    <t>2024-05-22,1137.334540,-,778.108865</t>
  </si>
  <si>
    <t>2024-05-23,1124.049742,-,768.930808</t>
  </si>
  <si>
    <t>2024-05-24,1128.613125,-,772.005727</t>
  </si>
  <si>
    <t>2024-05-27,1128.613125,-,772.005727</t>
  </si>
  <si>
    <t>2024-05-28,1122.260219,-,767.660146</t>
  </si>
  <si>
    <t>2024-05-29,1110.577800,-,759.660310</t>
  </si>
  <si>
    <t>2024-05-30,1110.468429,-,759.441146</t>
  </si>
  <si>
    <t>2024-05-31,1122.908148,-,767.821066</t>
  </si>
  <si>
    <t>2024-06-03,1119.555950,-,765.470028</t>
  </si>
  <si>
    <t>2024-06-04,1120.904957,-,766.392380</t>
  </si>
  <si>
    <t>2024-06-05,1128.185657,-,771.362701</t>
  </si>
  <si>
    <t>2024-06-06,1126.815765,-,770.426078</t>
  </si>
  <si>
    <t>2024-06-07,1123.586190,-,768.046069</t>
  </si>
  <si>
    <t>2024-06-10,1126.291673,-,769.843389</t>
  </si>
  <si>
    <t>2024-06-11,1125.537712,-,769.328041</t>
  </si>
  <si>
    <t>2024-06-12,1128.692369,-,771.422230</t>
  </si>
  <si>
    <t>2024-06-13,1127.024594,-,770.282364</t>
  </si>
  <si>
    <t>2024-06-14,1124.671978,-,768.583169</t>
  </si>
  <si>
    <t>2024-06-17,1135.798275,-,776.130505</t>
  </si>
  <si>
    <t>2024-06-18,1139.502200,-,778.595657</t>
  </si>
  <si>
    <t>2024-06-19,1139.502200,-,778.595657</t>
  </si>
  <si>
    <t>2024-06-20,1140.500678,-,779.252930</t>
  </si>
  <si>
    <t>2024-06-21,1141.585263,-,779.993978</t>
  </si>
  <si>
    <t>2024-06-24,1144.260740,-,781.755099</t>
  </si>
  <si>
    <t>2024-06-25,1139.645937,-,778.602281</t>
  </si>
  <si>
    <t>2024-06-26,1138.669202,-,777.934979</t>
  </si>
  <si>
    <t>2024-06-27,1139.583232,-,778.559441</t>
  </si>
  <si>
    <t>2024-06-28,1137.865675,-,777.128073</t>
  </si>
  <si>
    <t>2024-07-01,1132.632904,-,773.475149</t>
  </si>
  <si>
    <t>2024-07-02,1136.941184,-,776.406838</t>
  </si>
  <si>
    <t>2024-07-03,1135.777229,-,775.556773</t>
  </si>
  <si>
    <t>2024-07-04,1135.777229,-,775.556773</t>
  </si>
  <si>
    <t>2024-07-05,1139.270099,-,777.700840</t>
  </si>
  <si>
    <t>2024-07-08,1139.131419,-,777.606173</t>
  </si>
  <si>
    <t>2024-07-09,1136.487875,-,775.771408</t>
  </si>
  <si>
    <t>2024-07-10,1143.151276,-,780.204662</t>
  </si>
  <si>
    <t>2024-07-11,1149.199261,-,784.299853</t>
  </si>
  <si>
    <t>2024-07-12,1156.470770,-,789.254556</t>
  </si>
  <si>
    <t>2024-07-15,1158.221853,-,790.385460</t>
  </si>
  <si>
    <t>2024-07-16,1172.828502,-,800.353225</t>
  </si>
  <si>
    <t>2024-07-17,1164.322873,-,794.496786</t>
  </si>
  <si>
    <t>2024-07-18,1155.624335,-,788.543018</t>
  </si>
  <si>
    <t>2024-07-19,1149.496797,-,784.269582</t>
  </si>
  <si>
    <t>2024-07-22,1158.116057,-,790.150262</t>
  </si>
  <si>
    <t>2024-07-23,1152.339360,-,786.208984</t>
  </si>
  <si>
    <t>2024-07-24,1136.861417,-,775.611765</t>
  </si>
  <si>
    <t>2024-07-25,1134.713865,-,774.118630</t>
  </si>
  <si>
    <t>2024-07-26,1151.164762,-,785.297601</t>
  </si>
  <si>
    <t>2024-07-29,1152.806580,-,786.417611</t>
  </si>
  <si>
    <t>2024-07-30,1154.106935,-,787.304682</t>
  </si>
  <si>
    <t>2024-07-31,1160.957333,-,791.977863</t>
  </si>
  <si>
    <t>2024-08-01,1150.057027,-,784.478915</t>
  </si>
  <si>
    <t>2024-08-02,1134.315837,-,773.736191</t>
  </si>
  <si>
    <t>2024-08-05,1108.927088,-,756.371001</t>
  </si>
  <si>
    <t>2024-08-06,1121.389811,-,764.871507</t>
  </si>
  <si>
    <t>2024-08-07,1111.659313,-,758.234582</t>
  </si>
  <si>
    <t>2024-08-08,1132.637869,-,772.543522</t>
  </si>
  <si>
    <t>2024-08-09,1136.264187,-,775.016941</t>
  </si>
  <si>
    <t>2024-08-12,1131.506426,-,771.676629</t>
  </si>
  <si>
    <t>2024-08-13,1142.992066,-,779.509726</t>
  </si>
  <si>
    <t>2024-08-14,1146.027890,-,781.503575</t>
  </si>
  <si>
    <t>2024-08-15,1161.717887,-,791.923562</t>
  </si>
  <si>
    <t>2024-08-16,1164.252874,-,793.567817</t>
  </si>
  <si>
    <t>2024-08-19,1170.765735,-,797.920883</t>
  </si>
  <si>
    <t>2024-08-20,1167.594824,-,795.737167</t>
  </si>
  <si>
    <t>2024-08-21,1178.034839,-,802.728999</t>
  </si>
  <si>
    <t>2024-08-22,1173.196339,-,799.418720</t>
  </si>
  <si>
    <t>2024-08-23,1184.081921,-,806.798428</t>
  </si>
  <si>
    <t>2024-08-26,1182.638363,-,805.796846</t>
  </si>
  <si>
    <t>2024-08-27,1183.098867,-,806.021723</t>
  </si>
  <si>
    <t>2024-08-28,1178.822321,-,803.101265</t>
  </si>
  <si>
    <t>2024-08-29,1179.186390,-,803.301394</t>
  </si>
  <si>
    <t>2024-08-30,1188.104615,-,809.237863</t>
  </si>
  <si>
    <t>2024-09-02,1188.104615,-,809.237863</t>
  </si>
  <si>
    <t>2024-09-03,1173.974335,-,799.553102</t>
  </si>
  <si>
    <t>2024-09-04,1170.475520,-,797.162470</t>
  </si>
  <si>
    <t>2024-09-05,1163.176326,-,792.158752</t>
  </si>
  <si>
    <t>2024-09-06,1151.036970,-,783.752185</t>
  </si>
  <si>
    <t>2024-09-09,1160.879664,-,790.360069</t>
  </si>
  <si>
    <t>2024-09-10,1163.368445,-,791.993309</t>
  </si>
  <si>
    <t>2024-09-11,1166.163670,-,793.896231</t>
  </si>
  <si>
    <t>2024-09-12,1174.922698,-,799.859167</t>
  </si>
  <si>
    <t>2024-09-13,1183.096053,-,805.267191</t>
  </si>
  <si>
    <t>2024-09-16,1187.776184,-,808.382435</t>
  </si>
  <si>
    <t>2024-09-17,1186.689251,-,807.637007</t>
  </si>
  <si>
    <t>2024-09-18,1184.784078,-,806.271962</t>
  </si>
  <si>
    <t>2024-09-19,1197.813498,-,815.085350</t>
  </si>
  <si>
    <t>2024-09-20,1192.466363,-,811.446743</t>
  </si>
  <si>
    <t>2024-09-23,1198.510317,-,815.559519</t>
  </si>
  <si>
    <t>2024-09-24,1201.541521,-,817.583696</t>
  </si>
  <si>
    <t>2024-09-25,1195.777949,-,813.661899</t>
  </si>
  <si>
    <t>2024-09-26,1202.226166,-,818.049559</t>
  </si>
  <si>
    <t>2024-09-27,1203.589769,-,818.955190</t>
  </si>
  <si>
    <t>2024-09-30,1206.703151,-,820.836338</t>
  </si>
  <si>
    <t>2024-10-01,1200.903369,-,816.840444</t>
  </si>
  <si>
    <t>2024-10-02,1199.598690,-,815.834821</t>
  </si>
  <si>
    <t>2024-10-03,1194.644709,-,812.465669</t>
  </si>
  <si>
    <t>2024-10-04,1200.015036,-,815.908723</t>
  </si>
  <si>
    <t>2024-10-07,1189.548679,-,808.792486</t>
  </si>
  <si>
    <t>2024-10-08,1195.075580,-,812.530797</t>
  </si>
  <si>
    <t>2024-10-09,1204.450736,-,818.894355</t>
  </si>
  <si>
    <t>2024-10-10,1199.902199,-,815.644100</t>
  </si>
  <si>
    <t>2024-10-11,1211.021901,-,823.194959</t>
  </si>
  <si>
    <t>2024-10-14,1219.137282,-,828.711409</t>
  </si>
  <si>
    <t>2024-10-15,1211.393944,-,823.383477</t>
  </si>
  <si>
    <t>2024-10-16,1216.808484,-,827.063736</t>
  </si>
  <si>
    <t>2024-10-17,1214.243884,-,825.267824</t>
  </si>
  <si>
    <t>2024-10-18,1217.045266,-,827.078835</t>
  </si>
  <si>
    <t>2024-10-21,1207.050715,-,820.286745</t>
  </si>
  <si>
    <t>2024-10-22,1199.664904,-,815.267500</t>
  </si>
  <si>
    <t>2024-10-23,1193.489655,-,811.010756</t>
  </si>
  <si>
    <t>2024-10-24,1193.883455,-,811.278355</t>
  </si>
  <si>
    <t>2024-10-25,1188.937417,-,807.883790</t>
  </si>
  <si>
    <t>2024-10-28,1192.214187,-,810.110357</t>
  </si>
  <si>
    <t>2024-10-29,1189.373474,-,808.180091</t>
  </si>
  <si>
    <t>2024-10-30,1188.987040,-,807.917508</t>
  </si>
  <si>
    <t>2024-10-31,1176.980010,-,799.740411</t>
  </si>
  <si>
    <t>2024-11-01,1180.096900,-,801.848006</t>
  </si>
  <si>
    <t>2024-11-04,1183.745265,-,804.280720</t>
  </si>
  <si>
    <t>2024-11-05,1196.605148,-,813.018205</t>
  </si>
  <si>
    <t>2024-11-06,1215.555839,-,825.894012</t>
  </si>
  <si>
    <t>2024-11-07,1222.080760,-,830.327287</t>
  </si>
  <si>
    <t>2024-11-08,1226.475947,-,833.236931</t>
  </si>
  <si>
    <t>2024-11-11,1231.131457,-,836.399767</t>
  </si>
  <si>
    <t>2024-11-12,1225.262035,-,832.368951</t>
  </si>
  <si>
    <t>2024-11-13,1229.873574,-,835.442703</t>
  </si>
  <si>
    <t>2024-11-14,1222.509021,-,830.293804</t>
  </si>
  <si>
    <t>2024-11-15,1208.011221,-,820.344236</t>
  </si>
  <si>
    <t>2024-11-18,1214.146548,-,824.366474</t>
  </si>
  <si>
    <t>2024-11-19,1210.761658,-,822.045879</t>
  </si>
  <si>
    <t>2024-11-20,1213.170466,-,823.543230</t>
  </si>
  <si>
    <t>2024-11-21,1225.261563,-,831.706756</t>
  </si>
  <si>
    <t>2024-11-22,1235.642879,-,838.706962</t>
  </si>
  <si>
    <t>2024-11-25,1246.885688,-,846.317358</t>
  </si>
  <si>
    <t>2024-11-26,1248.597936,-,847.418455</t>
  </si>
  <si>
    <t>2024-11-27,1247.986987,-,846.910434</t>
  </si>
  <si>
    <t>2024-11-28,1247.986987,-,846.910434</t>
  </si>
  <si>
    <t>2024-11-29,1250.611012,-,848.590929</t>
  </si>
  <si>
    <t>2024-12-02,1251.510467,-,849.104101</t>
  </si>
  <si>
    <t>2024-12-03,1248.735222,-,847.219477</t>
  </si>
  <si>
    <t>2024-12-04,1249.180815,-,847.514317</t>
  </si>
  <si>
    <t>2024-12-05,1242.145433,-,842.641528</t>
  </si>
  <si>
    <t>2024-12-06,1245.618802,-,844.848054</t>
  </si>
  <si>
    <t>2024-12-09,1240.385053,-,841.250605</t>
  </si>
  <si>
    <t>2024-12-10,1234.554137,-,837.255520</t>
  </si>
  <si>
    <t>2024-12-11,1235.626336,-,837.982668</t>
  </si>
  <si>
    <t>2024-12-12,1228.856849,-,833.391707</t>
  </si>
  <si>
    <t>2024-12-13,1228.050409,-,832.664636</t>
  </si>
  <si>
    <t>2024-12-16,1225.494344,-,830.877150</t>
  </si>
  <si>
    <t>2024-12-17,1216.369728,-,824.571933</t>
  </si>
  <si>
    <t>2024-12-18,1184.716756,-,803.114516</t>
  </si>
  <si>
    <t>2024-12-19,1178.388899,-,798.824888</t>
  </si>
  <si>
    <t>2024-12-20,1191.444852,-,807.675464</t>
  </si>
  <si>
    <t>2024-12-23,1194.031333,-,809.396752</t>
  </si>
  <si>
    <t>2024-12-24,1204.401673,-,816.426484</t>
  </si>
  <si>
    <t>2024-12-25,1204.401673,-,816.426484</t>
  </si>
  <si>
    <t>2024-12-26,1206.176068,-,817.629291</t>
  </si>
  <si>
    <t>2024-12-27,1197.151477,-,811.511801</t>
  </si>
  <si>
    <t>2024-12-30,1184.904519,-,803.209968</t>
  </si>
  <si>
    <t>2024-12-31,1186.024625,-,803.685649</t>
  </si>
  <si>
    <t>2025-01-01,1186.024625,-,803.685649</t>
  </si>
  <si>
    <t>2025-01-02,1183.305354,-,801.770712</t>
  </si>
  <si>
    <t>2025-01-03,1193.129234,-,808.178269</t>
  </si>
  <si>
    <t>2025-01-06,1194.806399,-,809.314314</t>
  </si>
  <si>
    <t>2025-01-07,1189.278760,-,805.550499</t>
  </si>
  <si>
    <t>2025-01-08,1194.131725,-,808.781173</t>
  </si>
  <si>
    <t>2025-01-09,1194.131725,-,808.781173</t>
  </si>
  <si>
    <t>2025-01-10,1179.041750,-,798.426592</t>
  </si>
  <si>
    <t>2025-01-13,1186.512357,-,803.485557</t>
  </si>
  <si>
    <t>2025-01-14,1190.541276,-,806.213871</t>
  </si>
  <si>
    <t>2025-01-15,1202.344854,-,814.138701</t>
  </si>
  <si>
    <t>2002-06-24,99.547182,-,99.543687</t>
  </si>
  <si>
    <t>2002-06-25,97.992137,-,97.988697</t>
  </si>
  <si>
    <t>2002-06-26,97.680672,-,97.670835</t>
  </si>
  <si>
    <t>2002-06-27,99.089495,-,99.076396</t>
  </si>
  <si>
    <t>2002-06-28,99.575949,-,99.562786</t>
  </si>
  <si>
    <t>2002-07-01,97.848492,-,97.835557</t>
  </si>
  <si>
    <t>2002-07-02,95.769005,-,95.752747</t>
  </si>
  <si>
    <t>2002-07-03,95.589445,-,95.569474</t>
  </si>
  <si>
    <t>2002-07-04,95.589445,-,95.569474</t>
  </si>
  <si>
    <t>2002-07-05,98.782330,-,98.761692</t>
  </si>
  <si>
    <t>2002-07-08,97.639817,-,97.619418</t>
  </si>
  <si>
    <t>2002-07-09,95.195114,-,95.168450</t>
  </si>
  <si>
    <t>2002-07-10,92.692046,-,92.663493</t>
  </si>
  <si>
    <t>2002-07-11,92.398156,-,92.369693</t>
  </si>
  <si>
    <t>2002-07-12,91.594943,-,91.566728</t>
  </si>
  <si>
    <t>2002-07-15,91.278179,-,91.248279</t>
  </si>
  <si>
    <t>2002-07-16,89.832681,-,89.803254</t>
  </si>
  <si>
    <t>2002-07-17,89.959584,-,89.926969</t>
  </si>
  <si>
    <t>2002-07-18,87.757516,-,87.724393</t>
  </si>
  <si>
    <t>2002-07-19,85.091998,-,85.059880</t>
  </si>
  <si>
    <t>2002-07-22,83.186346,-,83.154948</t>
  </si>
  <si>
    <t>2002-07-23,82.093454,-,82.062468</t>
  </si>
  <si>
    <t>2002-07-24,86.571530,-,86.537035</t>
  </si>
  <si>
    <t>2002-07-25,86.865946,-,86.831334</t>
  </si>
  <si>
    <t>2002-07-26,87.356108,-,87.321301</t>
  </si>
  <si>
    <t>2002-07-29,91.411553,-,91.371513</t>
  </si>
  <si>
    <t>2002-07-30,91.261621,-,91.210922</t>
  </si>
  <si>
    <t>2002-07-31,91.654164,-,91.577774</t>
  </si>
  <si>
    <t>2002-08-01,89.293890,-,89.184215</t>
  </si>
  <si>
    <t>2002-08-02,87.145955,-,87.038918</t>
  </si>
  <si>
    <t>2002-08-05,84.811434,-,84.702628</t>
  </si>
  <si>
    <t>2002-08-06,87.339306,-,87.226162</t>
  </si>
  <si>
    <t>2002-08-07,88.403051,-,88.281715</t>
  </si>
  <si>
    <t>2002-08-08,90.570783,-,90.439493</t>
  </si>
  <si>
    <t>2002-08-09,90.761035,-,90.624004</t>
  </si>
  <si>
    <t>2002-08-12,90.301298,-,90.138122</t>
  </si>
  <si>
    <t>2002-08-13,89.020172,-,88.848989</t>
  </si>
  <si>
    <t>2002-08-14,92.008562,-,91.817273</t>
  </si>
  <si>
    <t>2002-08-15,93.045993,-,92.845589</t>
  </si>
  <si>
    <t>2002-08-16,92.925344,-,92.720594</t>
  </si>
  <si>
    <t>2002-08-19,94.507050,-,94.296505</t>
  </si>
  <si>
    <t>2002-08-20,93.465894,-,93.257668</t>
  </si>
  <si>
    <t>2002-08-21,94.241998,-,94.016058</t>
  </si>
  <si>
    <t>2002-08-22,95.068135,-,94.840214</t>
  </si>
  <si>
    <t>2002-08-23,93.251640,-,93.020180</t>
  </si>
  <si>
    <t>2002-08-26,94.008029,-,93.774691</t>
  </si>
  <si>
    <t>2002-08-27,92.889126,-,92.658566</t>
  </si>
  <si>
    <t>2002-08-28,91.397727,-,91.142043</t>
  </si>
  <si>
    <t>2002-08-29,91.630211,-,91.365207</t>
  </si>
  <si>
    <t>2002-08-30,91.812878,-,91.541731</t>
  </si>
  <si>
    <t>2002-09-02,91.812878,-,91.541731</t>
  </si>
  <si>
    <t>2002-09-03,89.007878,-,88.745015</t>
  </si>
  <si>
    <t>2002-09-04,90.437763,-,90.140645</t>
  </si>
  <si>
    <t>2002-09-05,89.379134,-,89.084856</t>
  </si>
  <si>
    <t>2002-09-06,90.788462,-,90.469222</t>
  </si>
  <si>
    <t>2002-09-09,91.465667,-,91.144046</t>
  </si>
  <si>
    <t>2002-09-10,91.764370,-,91.441699</t>
  </si>
  <si>
    <t>2002-09-11,91.650448,-,91.297925</t>
  </si>
  <si>
    <t>2002-09-12,89.504737,-,89.134496</t>
  </si>
  <si>
    <t>2002-09-13,90.135831,-,89.753781</t>
  </si>
  <si>
    <t>2002-09-16,90.055856,-,89.674146</t>
  </si>
  <si>
    <t>2002-09-17,88.672638,-,88.296790</t>
  </si>
  <si>
    <t>2002-09-18,88.371746,-,87.990538</t>
  </si>
  <si>
    <t>2002-09-19,86.281040,-,85.908851</t>
  </si>
  <si>
    <t>2002-09-20,86.677641,-,86.303403</t>
  </si>
  <si>
    <t>2002-09-23,85.604995,-,85.232160</t>
  </si>
  <si>
    <t>2002-09-24,84.046710,-,83.680662</t>
  </si>
  <si>
    <t>2002-09-25,86.052567,-,85.677783</t>
  </si>
  <si>
    <t>2002-09-26,87.732107,-,87.343765</t>
  </si>
  <si>
    <t>2002-09-27,85.860105,-,85.477188</t>
  </si>
  <si>
    <t>2002-09-30,84.680874,-,84.303217</t>
  </si>
  <si>
    <t>2002-10-01,87.044104,-,86.655907</t>
  </si>
  <si>
    <t>2002-10-02,85.001087,-,84.616678</t>
  </si>
  <si>
    <t>2002-10-03,83.916479,-,83.536169</t>
  </si>
  <si>
    <t>2002-10-04,82.336994,-,81.963843</t>
  </si>
  <si>
    <t>2002-10-07,80.499435,-,80.134611</t>
  </si>
  <si>
    <t>2002-10-08,81.962962,-,81.590485</t>
  </si>
  <si>
    <t>2002-10-09,79.490305,-,79.117738</t>
  </si>
  <si>
    <t>2002-10-10,82.560696,-,82.162979</t>
  </si>
  <si>
    <t>2002-10-11,85.270961,-,84.860188</t>
  </si>
  <si>
    <t>2002-10-14,86.001022,-,85.586732</t>
  </si>
  <si>
    <t>2002-10-15,89.121327,-,88.690156</t>
  </si>
  <si>
    <t>2002-10-16,86.832392,-,86.408768</t>
  </si>
  <si>
    <t>2002-10-17,88.984016,-,88.549895</t>
  </si>
  <si>
    <t>2002-10-18,89.500108,-,89.062349</t>
  </si>
  <si>
    <t>2002-10-21,91.384726,-,90.937750</t>
  </si>
  <si>
    <t>2002-10-22,89.698263,-,89.259536</t>
  </si>
  <si>
    <t>2002-10-23,90.570747,-,90.126195</t>
  </si>
  <si>
    <t>2002-10-24,89.122205,-,88.684762</t>
  </si>
  <si>
    <t>2002-10-25,90.616728,-,90.171950</t>
  </si>
  <si>
    <t>2002-10-28,89.520511,-,89.081113</t>
  </si>
  <si>
    <t>2002-10-29,89.024597,-,88.584509</t>
  </si>
  <si>
    <t>2002-10-30,89.541061,-,89.050731</t>
  </si>
  <si>
    <t>2002-10-31,89.504658,-,88.995132</t>
  </si>
  <si>
    <t>2002-11-01,90.986962,-,90.467196</t>
  </si>
  <si>
    <t>2002-11-04,90.939054,-,90.413634</t>
  </si>
  <si>
    <t>2002-11-05,91.098111,-,90.568483</t>
  </si>
  <si>
    <t>2002-11-06,91.943997,-,91.386745</t>
  </si>
  <si>
    <t>2002-11-07,89.890181,-,89.324822</t>
  </si>
  <si>
    <t>2002-11-08,88.913316,-,88.345465</t>
  </si>
  <si>
    <t>2002-11-11,87.412263,-,86.853998</t>
  </si>
  <si>
    <t>2002-11-12,88.150802,-,87.565692</t>
  </si>
  <si>
    <t>2002-11-13,88.506865,-,87.905576</t>
  </si>
  <si>
    <t>2002-11-14,90.563101,-,89.936483</t>
  </si>
  <si>
    <t>2002-11-15,91.293232,-,90.656130</t>
  </si>
  <si>
    <t>2002-11-18,90.562488,-,89.925842</t>
  </si>
  <si>
    <t>2002-11-19,90.248829,-,89.614387</t>
  </si>
  <si>
    <t>2002-11-20,91.930113,-,91.266748</t>
  </si>
  <si>
    <t>2002-11-21,93.482402,-,92.807835</t>
  </si>
  <si>
    <t>2002-11-22,93.390529,-,92.715129</t>
  </si>
  <si>
    <t>2002-11-25,93.235950,-,92.561668</t>
  </si>
  <si>
    <t>2002-11-26,91.732809,-,91.038932</t>
  </si>
  <si>
    <t>2002-11-27,94.045075,-,93.322977</t>
  </si>
  <si>
    <t>2002-11-28,94.045075,-,93.322977</t>
  </si>
  <si>
    <t>2002-11-29,93.809966,-,93.082132</t>
  </si>
  <si>
    <t>2002-12-02,93.475970,-,92.746899</t>
  </si>
  <si>
    <t>2002-12-03,92.345662,-,91.625407</t>
  </si>
  <si>
    <t>2002-12-04,92.034153,-,91.288013</t>
  </si>
  <si>
    <t>2002-12-05,91.038031,-,90.299967</t>
  </si>
  <si>
    <t>2002-12-06,91.562865,-,90.811547</t>
  </si>
  <si>
    <t>2002-12-09,89.879048,-,89.141073</t>
  </si>
  <si>
    <t>2002-12-10,91.227720,-,90.478128</t>
  </si>
  <si>
    <t>2002-12-11,91.440669,-,90.655057</t>
  </si>
  <si>
    <t>2002-12-12,91.140310,-,90.332230</t>
  </si>
  <si>
    <t>2002-12-13,90.085682,-,89.284693</t>
  </si>
  <si>
    <t>2002-12-16,91.878652,-,91.061721</t>
  </si>
  <si>
    <t>2002-12-17,90.987586,-,90.171256</t>
  </si>
  <si>
    <t>2002-12-18,89.971156,-,89.146775</t>
  </si>
  <si>
    <t>2002-12-19,89.478776,-,88.656911</t>
  </si>
  <si>
    <t>2002-12-20,90.783974,-,89.950121</t>
  </si>
  <si>
    <t>2002-12-23,91.019926,-,90.180444</t>
  </si>
  <si>
    <t>2002-12-24,90.661402,-,89.825227</t>
  </si>
  <si>
    <t>2002-12-25,90.661402,-,89.825227</t>
  </si>
  <si>
    <t>2002-12-26,90.745500,-,89.899528</t>
  </si>
  <si>
    <t>2002-12-27,89.484746,-,88.644639</t>
  </si>
  <si>
    <t>2002-12-30,89.984010,-,89.136122</t>
  </si>
  <si>
    <t>2002-12-31,90.071740,-,89.220578</t>
  </si>
  <si>
    <t>2003-01-01,90.071740,-,89.220578</t>
  </si>
  <si>
    <t>2003-01-02,92.488545,-,91.608986</t>
  </si>
  <si>
    <t>2003-01-03,92.369954,-,91.489949</t>
  </si>
  <si>
    <t>2003-01-06,93.849310,-,92.955211</t>
  </si>
  <si>
    <t>2003-01-07,92.998888,-,92.112578</t>
  </si>
  <si>
    <t>2003-01-08,92.019576,-,91.139014</t>
  </si>
  <si>
    <t>2003-01-09,93.389710,-,92.489166</t>
  </si>
  <si>
    <t>2003-01-10,93.125756,-,92.227757</t>
  </si>
  <si>
    <t>2003-01-13,92.625143,-,91.729575</t>
  </si>
  <si>
    <t>2003-01-14,92.552180,-,91.657318</t>
  </si>
  <si>
    <t>2003-01-15,91.481187,-,90.592546</t>
  </si>
  <si>
    <t>2003-01-16,91.465454,-,90.576966</t>
  </si>
  <si>
    <t>2003-01-17,90.572564,-,89.691576</t>
  </si>
  <si>
    <t>2003-01-20,90.572564,-,89.691576</t>
  </si>
  <si>
    <t>2003-01-21,89.442764,-,88.572765</t>
  </si>
  <si>
    <t>2003-01-22,88.875286,-,87.997641</t>
  </si>
  <si>
    <t>2003-01-23,89.900545,-,89.012776</t>
  </si>
  <si>
    <t>2003-01-24,87.952587,-,87.084054</t>
  </si>
  <si>
    <t>2003-01-27,86.681137,-,85.825160</t>
  </si>
  <si>
    <t>2003-01-28,87.634718,-,86.769324</t>
  </si>
  <si>
    <t>2003-01-29,88.123610,-,87.240069</t>
  </si>
  <si>
    <t>2003-01-30,86.818307,-,85.919228</t>
  </si>
  <si>
    <t>2003-01-31,87.955626,-,87.044769</t>
  </si>
  <si>
    <t>2003-02-03,88.164790,-,87.251767</t>
  </si>
  <si>
    <t>2003-02-04,87.357628,-,86.451981</t>
  </si>
  <si>
    <t>2003-02-05,87.197533,-,86.275991</t>
  </si>
  <si>
    <t>2003-02-06,86.775258,-,85.850693</t>
  </si>
  <si>
    <t>2003-02-07,85.996441,-,85.073240</t>
  </si>
  <si>
    <t>2003-02-10,86.551107,-,85.606770</t>
  </si>
  <si>
    <t>2003-02-11,85.932936,-,84.995344</t>
  </si>
  <si>
    <t>2003-02-12,85.003983,-,84.043404</t>
  </si>
  <si>
    <t>2003-02-13,84.989036,-,84.001637</t>
  </si>
  <si>
    <t>2003-02-14,86.318959,-,85.316109</t>
  </si>
  <si>
    <t>2003-02-17,86.318959,-,85.316109</t>
  </si>
  <si>
    <t>2003-02-18,87.703786,-,86.684221</t>
  </si>
  <si>
    <t>2003-02-19,87.036760,-,86.015180</t>
  </si>
  <si>
    <t>2003-02-20,86.555547,-,85.531670</t>
  </si>
  <si>
    <t>2003-02-21,87.684123,-,86.643214</t>
  </si>
  <si>
    <t>2003-02-24,86.329316,-,85.301481</t>
  </si>
  <si>
    <t>2003-02-25,86.955412,-,85.920122</t>
  </si>
  <si>
    <t>2003-02-26,86.072969,-,85.034938</t>
  </si>
  <si>
    <t>2003-02-27,86.928142,-,85.869784</t>
  </si>
  <si>
    <t>2003-02-28,87.275283,-,86.204464</t>
  </si>
  <si>
    <t>2003-03-03,86.735327,-,85.666902</t>
  </si>
  <si>
    <t>2003-03-04,85.421447,-,84.364854</t>
  </si>
  <si>
    <t>2003-03-05,85.767782,-,84.681690</t>
  </si>
  <si>
    <t>2003-03-06,85.550676,-,84.451962</t>
  </si>
  <si>
    <t>2003-03-07,86.083495,-,84.977938</t>
  </si>
  <si>
    <t>2003-03-10,84.317081,-,83.221571</t>
  </si>
  <si>
    <t>2003-03-11,83.670989,-,82.583874</t>
  </si>
  <si>
    <t>2003-03-12,83.625698,-,82.482967</t>
  </si>
  <si>
    <t>2003-03-13,86.148397,-,84.961116</t>
  </si>
  <si>
    <t>2003-03-14,86.116117,-,84.919738</t>
  </si>
  <si>
    <t>2003-03-17,88.823274,-,87.581129</t>
  </si>
  <si>
    <t>2003-03-18,89.066679,-,87.821130</t>
  </si>
  <si>
    <t>2003-03-19,89.381235,-,88.131286</t>
  </si>
  <si>
    <t>2003-03-20,89.748533,-,88.493131</t>
  </si>
  <si>
    <t>2003-03-21,91.378930,-,90.100723</t>
  </si>
  <si>
    <t>2003-03-24,88.832308,-,87.585923</t>
  </si>
  <si>
    <t>2003-03-25,89.830335,-,88.569947</t>
  </si>
  <si>
    <t>2003-03-26,89.342932,-,88.082467</t>
  </si>
  <si>
    <t>2003-03-27,89.289373,-,88.019534</t>
  </si>
  <si>
    <t>2003-03-28,89.054184,-,87.784652</t>
  </si>
  <si>
    <t>2003-03-31,88.044541,-,86.789402</t>
  </si>
  <si>
    <t>2003-04-01,88.840499,-,87.568341</t>
  </si>
  <si>
    <t>2003-04-02,90.641500,-,89.341335</t>
  </si>
  <si>
    <t>2003-04-03,90.069383,-,88.775533</t>
  </si>
  <si>
    <t>2003-04-04,90.118531,-,88.823974</t>
  </si>
  <si>
    <t>2003-04-07,90.181944,-,88.886477</t>
  </si>
  <si>
    <t>2003-04-08,89.999930,-,88.707077</t>
  </si>
  <si>
    <t>2003-04-09,89.077973,-,87.785915</t>
  </si>
  <si>
    <t>2003-04-10,89.806550,-,88.503924</t>
  </si>
  <si>
    <t>2003-04-11,89.623760,-,88.310924</t>
  </si>
  <si>
    <t>2003-04-14,90.999560,-,89.664734</t>
  </si>
  <si>
    <t>2003-04-15,91.441490,-,90.097534</t>
  </si>
  <si>
    <t>2003-04-16,90.302477,-,88.975261</t>
  </si>
  <si>
    <t>2003-04-17,91.425532,-,90.080499</t>
  </si>
  <si>
    <t>2003-04-18,91.425532,-,90.080499</t>
  </si>
  <si>
    <t>2003-04-21,91.261323,-,89.918706</t>
  </si>
  <si>
    <t>2003-04-22,92.681644,-,91.318131</t>
  </si>
  <si>
    <t>2003-04-23,92.893597,-,91.525361</t>
  </si>
  <si>
    <t>2003-04-24,92.322485,-,90.962660</t>
  </si>
  <si>
    <t>2003-04-25,91.121832,-,89.779692</t>
  </si>
  <si>
    <t>2003-04-28,92.438619,-,91.073695</t>
  </si>
  <si>
    <t>2003-04-29,92.878656,-,91.492203</t>
  </si>
  <si>
    <t>2003-04-30,92.849393,-,91.446081</t>
  </si>
  <si>
    <t>2003-05-01,92.730356,-,91.303593</t>
  </si>
  <si>
    <t>2003-05-02,93.974691,-,92.528782</t>
  </si>
  <si>
    <t>2003-05-05,94.121291,-,92.669386</t>
  </si>
  <si>
    <t>2003-05-06,94.867739,-,93.402586</t>
  </si>
  <si>
    <t>2003-05-07,94.489190,-,93.016071</t>
  </si>
  <si>
    <t>2003-05-08,93.821859,-,92.350403</t>
  </si>
  <si>
    <t>2003-05-09,94.768974,-,93.277669</t>
  </si>
  <si>
    <t>2003-05-12,95.711771,-,94.176830</t>
  </si>
  <si>
    <t>2003-05-13,95.630768,-,94.095608</t>
  </si>
  <si>
    <t>2003-05-14,95.431034,-,93.869430</t>
  </si>
  <si>
    <t>2003-05-15,96.111177,-,94.529539</t>
  </si>
  <si>
    <t>2003-05-16,96.165264,-,94.579016</t>
  </si>
  <si>
    <t>2003-05-19,94.347176,-,92.790918</t>
  </si>
  <si>
    <t>2003-05-20,94.436243,-,92.878515</t>
  </si>
  <si>
    <t>2003-05-21,94.885221,-,93.300286</t>
  </si>
  <si>
    <t>2003-05-22,95.911593,-,94.309514</t>
  </si>
  <si>
    <t>2003-05-23,96.370197,-,94.757567</t>
  </si>
  <si>
    <t>2003-05-26,96.370197,-,94.757567</t>
  </si>
  <si>
    <t>2003-05-27,97.846447,-,96.209114</t>
  </si>
  <si>
    <t>2003-05-28,97.739513,-,96.097772</t>
  </si>
  <si>
    <t>2003-05-29,97.311547,-,95.642611</t>
  </si>
  <si>
    <t>2003-05-30,99.310642,-,97.607421</t>
  </si>
  <si>
    <t>2003-06-02,99.435039,-,97.717727</t>
  </si>
  <si>
    <t>2003-06-03,99.611439,-,97.886602</t>
  </si>
  <si>
    <t>2003-06-04,101.037929,-,99.259392</t>
  </si>
  <si>
    <t>2003-06-05,101.317711,-,99.534249</t>
  </si>
  <si>
    <t>2003-06-06,100.964969,-,99.172316</t>
  </si>
  <si>
    <t>2003-06-09,99.861341,-,98.075642</t>
  </si>
  <si>
    <t>2003-06-10,100.445219,-,98.648561</t>
  </si>
  <si>
    <t>2003-06-11,101.878653,-,100.017465</t>
  </si>
  <si>
    <t>2003-06-12,102.079409,-,100.186235</t>
  </si>
  <si>
    <t>2003-06-13,100.954702,-,99.072671</t>
  </si>
  <si>
    <t>2003-06-16,102.770201,-,100.851726</t>
  </si>
  <si>
    <t>2003-06-17,102.475983,-,100.563001</t>
  </si>
  <si>
    <t>2003-06-18,102.053048,-,100.147960</t>
  </si>
  <si>
    <t>2003-06-19,100.532037,-,98.655071</t>
  </si>
  <si>
    <t>2003-06-20,100.454846,-,98.579321</t>
  </si>
  <si>
    <t>2003-06-23,99.174557,-,97.322935</t>
  </si>
  <si>
    <t>2003-06-24,99.417640,-,97.561480</t>
  </si>
  <si>
    <t>2003-06-25,99.108889,-,97.258493</t>
  </si>
  <si>
    <t>2003-06-26,100.141656,-,98.247172</t>
  </si>
  <si>
    <t>2003-06-27,99.458344,-,97.573635</t>
  </si>
  <si>
    <t>2003-06-30,99.250228,-,97.369462</t>
  </si>
  <si>
    <t>2003-07-01,99.951891,-,98.049288</t>
  </si>
  <si>
    <t>2003-07-02,101.120621,-,99.188235</t>
  </si>
  <si>
    <t>2003-07-03,100.564250,-,98.642497</t>
  </si>
  <si>
    <t>2003-07-04,100.564250,-,98.642497</t>
  </si>
  <si>
    <t>2003-07-07,102.071536,-,100.116634</t>
  </si>
  <si>
    <t>2003-07-08,102.475444,-,100.512806</t>
  </si>
  <si>
    <t>2003-07-09,101.925624,-,99.962548</t>
  </si>
  <si>
    <t>2003-07-10,100.617908,-,98.680018</t>
  </si>
  <si>
    <t>2003-07-11,101.352203,-,99.389851</t>
  </si>
  <si>
    <t>2003-07-14,101.975592,-,100.001171</t>
  </si>
  <si>
    <t>2003-07-15,101.339131,-,99.374793</t>
  </si>
  <si>
    <t>2003-07-16,100.426373,-,98.476816</t>
  </si>
  <si>
    <t>2003-07-17,99.449226,-,97.512487</t>
  </si>
  <si>
    <t>2003-07-18,100.535246,-,98.576023</t>
  </si>
  <si>
    <t>2003-07-21,99.419882,-,97.482395</t>
  </si>
  <si>
    <t>2003-07-22,100.358096,-,98.402325</t>
  </si>
  <si>
    <t>2003-07-23,100.698485,-,98.728258</t>
  </si>
  <si>
    <t>2003-07-24,100.118964,-,98.160076</t>
  </si>
  <si>
    <t>2003-07-25,101.345567,-,99.360552</t>
  </si>
  <si>
    <t>2003-07-28,101.110690,-,99.130275</t>
  </si>
  <si>
    <t>2003-07-29,100.944741,-,98.963320</t>
  </si>
  <si>
    <t>2003-07-30,100.671380,-,98.674367</t>
  </si>
  <si>
    <t>2003-07-31,100.770428,-,98.759155</t>
  </si>
  <si>
    <t>2003-08-01,100.007393,-,98.008961</t>
  </si>
  <si>
    <t>2003-08-04,99.906699,-,97.906726</t>
  </si>
  <si>
    <t>2003-08-05,98.508088,-,96.535064</t>
  </si>
  <si>
    <t>2003-08-06,98.501060,-,96.521595</t>
  </si>
  <si>
    <t>2003-08-07,99.190951,-,97.185851</t>
  </si>
  <si>
    <t>2003-08-08,99.599788,-,97.579333</t>
  </si>
  <si>
    <t>2003-08-11,99.965200,-,97.924869</t>
  </si>
  <si>
    <t>2003-08-12,101.113852,-,99.035959</t>
  </si>
  <si>
    <t>2003-08-13,100.765858,-,98.657642</t>
  </si>
  <si>
    <t>2003-08-14,101.352670,-,99.228830</t>
  </si>
  <si>
    <t>2003-08-15,101.472051,-,99.338752</t>
  </si>
  <si>
    <t>2003-08-18,102.243190,-,100.093115</t>
  </si>
  <si>
    <t>2003-08-19,102.620544,-,100.462534</t>
  </si>
  <si>
    <t>2003-08-20,102.758771,-,100.589332</t>
  </si>
  <si>
    <t>2003-08-21,103.407595,-,101.216955</t>
  </si>
  <si>
    <t>2003-08-22,102.309662,-,100.139373</t>
  </si>
  <si>
    <t>2003-08-25,102.118119,-,99.951892</t>
  </si>
  <si>
    <t>2003-08-26,102.499858,-,100.325534</t>
  </si>
  <si>
    <t>2003-08-27,102.764633,-,100.575078</t>
  </si>
  <si>
    <t>2003-08-28,103.555301,-,101.336925</t>
  </si>
  <si>
    <t>2003-08-29,104.242673,-,102.009572</t>
  </si>
  <si>
    <t>2003-09-01,104.242673,-,102.009572</t>
  </si>
  <si>
    <t>2003-09-02,105.570100,-,103.308563</t>
  </si>
  <si>
    <t>2003-09-03,106.061253,-,103.771378</t>
  </si>
  <si>
    <t>2003-09-04,106.054975,-,103.765236</t>
  </si>
  <si>
    <t>2003-09-05,105.328651,-,103.048551</t>
  </si>
  <si>
    <t>2003-09-08,106.366915,-,104.030585</t>
  </si>
  <si>
    <t>2003-09-09,105.342699,-,103.028865</t>
  </si>
  <si>
    <t>2003-09-10,103.815514,-,101.520140</t>
  </si>
  <si>
    <t>2003-09-11,104.539954,-,102.214244</t>
  </si>
  <si>
    <t>2003-09-12,104.902728,-,102.562300</t>
  </si>
  <si>
    <t>2003-09-15,104.683605,-,102.337514</t>
  </si>
  <si>
    <t>2003-09-16,106.028435,-,103.652205</t>
  </si>
  <si>
    <t>2003-09-17,105.886262,-,103.494380</t>
  </si>
  <si>
    <t>2003-09-18,107.138986,-,104.718806</t>
  </si>
  <si>
    <t>2003-09-19,107.085016,-,104.659616</t>
  </si>
  <si>
    <t>2003-09-22,105.869213,-,103.471350</t>
  </si>
  <si>
    <t>2003-09-23,106.623485,-,104.208538</t>
  </si>
  <si>
    <t>2003-09-24,104.910484,-,102.532201</t>
  </si>
  <si>
    <t>2003-09-25,104.042698,-,101.683802</t>
  </si>
  <si>
    <t>2003-09-26,103.296026,-,100.928972</t>
  </si>
  <si>
    <t>2003-09-29,104.265185,-,101.872811</t>
  </si>
  <si>
    <t>2003-09-30,103.775015,-,101.393887</t>
  </si>
  <si>
    <t>2003-10-01,105.612229,-,103.178020</t>
  </si>
  <si>
    <t>2003-10-02,105.994821,-,103.550585</t>
  </si>
  <si>
    <t>2003-10-03,107.145697,-,104.674922</t>
  </si>
  <si>
    <t>2003-10-06,107.686714,-,105.203464</t>
  </si>
  <si>
    <t>2003-10-07,107.992575,-,105.502271</t>
  </si>
  <si>
    <t>2003-10-08,107.647221,-,105.153611</t>
  </si>
  <si>
    <t>2003-10-09,108.303924,-,105.795102</t>
  </si>
  <si>
    <t>2003-10-10,108.568292,-,106.030558</t>
  </si>
  <si>
    <t>2003-10-13,109.497073,-,106.937629</t>
  </si>
  <si>
    <t>2003-10-14,109.891958,-,107.323283</t>
  </si>
  <si>
    <t>2003-10-15,109.723333,-,107.156547</t>
  </si>
  <si>
    <t>2003-10-16,110.166188,-,107.574714</t>
  </si>
  <si>
    <t>2003-10-17,109.081540,-,106.515580</t>
  </si>
  <si>
    <t>2003-10-20,109.562856,-,106.984020</t>
  </si>
  <si>
    <t>2003-10-21,109.919200,-,107.331977</t>
  </si>
  <si>
    <t>2003-10-22,108.465483,-,105.905132</t>
  </si>
  <si>
    <t>2003-10-23,108.770002,-,106.200434</t>
  </si>
  <si>
    <t>2003-10-24,108.434827,-,105.873177</t>
  </si>
  <si>
    <t>2003-10-27,108.809277,-,106.238781</t>
  </si>
  <si>
    <t>2003-10-28,110.165714,-,107.559098</t>
  </si>
  <si>
    <t>2003-10-29,110.568842,-,107.945836</t>
  </si>
  <si>
    <t>2003-10-30,110.549672,-,107.900660</t>
  </si>
  <si>
    <t>2003-10-31,110.752227,-,108.098361</t>
  </si>
  <si>
    <t>2003-11-03,111.834496,-,109.148730</t>
  </si>
  <si>
    <t>2003-11-04,111.465858,-,108.787903</t>
  </si>
  <si>
    <t>2003-11-05,111.617925,-,108.918984</t>
  </si>
  <si>
    <t>2003-11-06,112.355333,-,109.628968</t>
  </si>
  <si>
    <t>2003-11-07,111.843111,-,109.106114</t>
  </si>
  <si>
    <t>2003-11-10,110.862136,-,108.149145</t>
  </si>
  <si>
    <t>2003-11-11,110.463321,-,107.760090</t>
  </si>
  <si>
    <t>2003-11-12,111.941412,-,109.152855</t>
  </si>
  <si>
    <t>2003-11-13,112.381344,-,109.575605</t>
  </si>
  <si>
    <t>2003-11-14,111.531152,-,108.740245</t>
  </si>
  <si>
    <t>2003-11-17,110.804004,-,108.028110</t>
  </si>
  <si>
    <t>2003-11-18,109.685395,-,106.936988</t>
  </si>
  <si>
    <t>2003-11-19,110.122161,-,107.355565</t>
  </si>
  <si>
    <t>2003-11-20,109.460860,-,106.708557</t>
  </si>
  <si>
    <t>2003-11-21,109.693747,-,106.927681</t>
  </si>
  <si>
    <t>2003-11-24,111.834961,-,109.014902</t>
  </si>
  <si>
    <t>2003-11-25,112.489191,-,109.645588</t>
  </si>
  <si>
    <t>2003-11-26,113.099290,-,110.235192</t>
  </si>
  <si>
    <t>2003-11-27,113.099290,-,110.235192</t>
  </si>
  <si>
    <t>2003-11-28,113.340469,-,110.461086</t>
  </si>
  <si>
    <t>2003-12-01,114.718951,-,111.804549</t>
  </si>
  <si>
    <t>2003-12-02,114.249333,-,111.346861</t>
  </si>
  <si>
    <t>2003-12-03,113.938176,-,111.025661</t>
  </si>
  <si>
    <t>2003-12-04,113.855889,-,110.933210</t>
  </si>
  <si>
    <t>2003-12-05,113.029955,-,110.124554</t>
  </si>
  <si>
    <t>2003-12-08,113.623479,-,110.672555</t>
  </si>
  <si>
    <t>2003-12-09,112.458304,-,109.537640</t>
  </si>
  <si>
    <t>2003-12-10,111.672539,-,108.742367</t>
  </si>
  <si>
    <t>2003-12-11,113.099650,-,110.095658</t>
  </si>
  <si>
    <t>2003-12-12,113.522999,-,110.507763</t>
  </si>
  <si>
    <t>2003-12-15,112.615754,-,109.622183</t>
  </si>
  <si>
    <t>2003-12-16,113.070190,-,110.064538</t>
  </si>
  <si>
    <t>2003-12-17,113.671214,-,110.619733</t>
  </si>
  <si>
    <t>2003-12-18,114.881308,-,111.796630</t>
  </si>
  <si>
    <t>2003-12-19,114.685313,-,111.597641</t>
  </si>
  <si>
    <t>2003-12-22,115.258879,-,112.155765</t>
  </si>
  <si>
    <t>2003-12-23,115.796591,-,112.675847</t>
  </si>
  <si>
    <t>2003-12-24,115.545829,-,112.431843</t>
  </si>
  <si>
    <t>2003-12-25,115.545829,-,112.431843</t>
  </si>
  <si>
    <t>2003-12-26,115.857463,-,112.725746</t>
  </si>
  <si>
    <t>2003-12-29,117.249761,-,114.062460</t>
  </si>
  <si>
    <t>2003-12-30,117.241044,-,114.017233</t>
  </si>
  <si>
    <t>2003-12-31,117.075142,-,113.855893</t>
  </si>
  <si>
    <t>2004-01-01,117.075142,-,113.855893</t>
  </si>
  <si>
    <t>2004-01-02,116.335084,-,113.129110</t>
  </si>
  <si>
    <t>2004-01-05,117.417607,-,114.180341</t>
  </si>
  <si>
    <t>2004-01-06,118.010493,-,114.756881</t>
  </si>
  <si>
    <t>2004-01-07,118.422820,-,115.153897</t>
  </si>
  <si>
    <t>2004-01-08,119.131248,-,115.842770</t>
  </si>
  <si>
    <t>2004-01-09,118.701340,-,115.424729</t>
  </si>
  <si>
    <t>2004-01-12,119.428782,-,116.125056</t>
  </si>
  <si>
    <t>2004-01-13,119.112313,-,115.808993</t>
  </si>
  <si>
    <t>2004-01-14,120.028417,-,116.695182</t>
  </si>
  <si>
    <t>2004-01-15,120.714343,-,117.358771</t>
  </si>
  <si>
    <t>2004-01-16,121.754100,-,118.369625</t>
  </si>
  <si>
    <t>2004-01-19,121.754100,-,118.369625</t>
  </si>
  <si>
    <t>2004-01-20,121.911025,-,118.519624</t>
  </si>
  <si>
    <t>2004-01-21,122.322495,-,118.919648</t>
  </si>
  <si>
    <t>2004-01-22,121.785720,-,118.397805</t>
  </si>
  <si>
    <t>2004-01-23,121.510743,-,118.128523</t>
  </si>
  <si>
    <t>2004-01-26,122.577510,-,119.165597</t>
  </si>
  <si>
    <t>2004-01-27,121.603686,-,118.218879</t>
  </si>
  <si>
    <t>2004-01-28,120.101618,-,116.743748</t>
  </si>
  <si>
    <t>2004-01-29,120.110899,-,116.730833</t>
  </si>
  <si>
    <t>2004-01-30,120.762608,-,117.364202</t>
  </si>
  <si>
    <t>2004-02-02,120.728808,-,117.331353</t>
  </si>
  <si>
    <t>2004-02-03,120.780071,-,117.378568</t>
  </si>
  <si>
    <t>2004-02-04,119.565381,-,116.188239</t>
  </si>
  <si>
    <t>2004-02-05,119.915942,-,116.525107</t>
  </si>
  <si>
    <t>2004-02-06,122.199419,-,118.740119</t>
  </si>
  <si>
    <t>2004-02-09,122.362858,-,118.880563</t>
  </si>
  <si>
    <t>2004-02-10,122.699224,-,119.202314</t>
  </si>
  <si>
    <t>2004-02-11,124.247643,-,120.685257</t>
  </si>
  <si>
    <t>2004-02-12,123.784675,-,120.221547</t>
  </si>
  <si>
    <t>2004-02-13,122.942382,-,119.394712</t>
  </si>
  <si>
    <t>2004-02-16,122.942382,-,119.394712</t>
  </si>
  <si>
    <t>2004-02-17,124.273089,-,120.684509</t>
  </si>
  <si>
    <t>2004-02-18,123.967561,-,120.378557</t>
  </si>
  <si>
    <t>2004-02-19,123.259401,-,119.684815</t>
  </si>
  <si>
    <t>2004-02-20,122.602613,-,119.047074</t>
  </si>
  <si>
    <t>2004-02-23,121.727797,-,118.193396</t>
  </si>
  <si>
    <t>2004-02-24,121.570763,-,118.040921</t>
  </si>
  <si>
    <t>2004-02-25,122.632891,-,119.056011</t>
  </si>
  <si>
    <t>2004-02-26,123.260341,-,119.651246</t>
  </si>
  <si>
    <t>2004-02-27,123.744543,-,120.121271</t>
  </si>
  <si>
    <t>2004-03-01,125.398843,-,121.720965</t>
  </si>
  <si>
    <t>2004-03-02,124.730468,-,121.072192</t>
  </si>
  <si>
    <t>2004-03-03,124.759265,-,121.089540</t>
  </si>
  <si>
    <t>2004-03-04,125.208325,-,121.515854</t>
  </si>
  <si>
    <t>2004-03-05,126.157577,-,122.428496</t>
  </si>
  <si>
    <t>2004-03-08,124.877252,-,121.165328</t>
  </si>
  <si>
    <t>2004-03-09,123.862872,-,120.176140</t>
  </si>
  <si>
    <t>2004-03-10,122.021436,-,118.374310</t>
  </si>
  <si>
    <t>2004-03-11,120.225927,-,116.612775</t>
  </si>
  <si>
    <t>2004-03-12,122.057430,-,118.388413</t>
  </si>
  <si>
    <t>2004-03-15,120.107105,-,116.489884</t>
  </si>
  <si>
    <t>2004-03-16,120.543956,-,116.906014</t>
  </si>
  <si>
    <t>2004-03-17,122.386638,-,118.692216</t>
  </si>
  <si>
    <t>2004-03-18,122.014373,-,118.324700</t>
  </si>
  <si>
    <t>2004-03-19,121.069082,-,117.404842</t>
  </si>
  <si>
    <t>2004-03-22,119.410038,-,115.796010</t>
  </si>
  <si>
    <t>2004-03-23,119.586768,-,115.967390</t>
  </si>
  <si>
    <t>2004-03-24,119.348604,-,115.733388</t>
  </si>
  <si>
    <t>2004-03-25,121.604698,-,117.921142</t>
  </si>
  <si>
    <t>2004-03-26,121.614129,-,117.930087</t>
  </si>
  <si>
    <t>2004-03-29,123.175138,-,119.414632</t>
  </si>
  <si>
    <t>2004-03-30,124.090234,-,120.301790</t>
  </si>
  <si>
    <t>2004-03-31,124.323108,-,120.517499</t>
  </si>
  <si>
    <t>2004-04-01,125.128342,-,121.286170</t>
  </si>
  <si>
    <t>2004-04-02,125.881596,-,122.016295</t>
  </si>
  <si>
    <t>2004-04-05,126.307742,-,122.429356</t>
  </si>
  <si>
    <t>2004-04-06,125.586063,-,121.726403</t>
  </si>
  <si>
    <t>2004-04-07,125.116682,-,121.271447</t>
  </si>
  <si>
    <t>2004-04-08,124.472314,-,120.646882</t>
  </si>
  <si>
    <t>2004-04-09,124.472314,-,120.646882</t>
  </si>
  <si>
    <t>2004-04-12,124.383862,-,120.554293</t>
  </si>
  <si>
    <t>2004-04-13,122.366402,-,118.579635</t>
  </si>
  <si>
    <t>2004-04-14,121.754357,-,117.984229</t>
  </si>
  <si>
    <t>2004-04-15,121.603000,-,117.837559</t>
  </si>
  <si>
    <t>2004-04-16,122.253275,-,118.467699</t>
  </si>
  <si>
    <t>2004-04-19,122.439928,-,118.647063</t>
  </si>
  <si>
    <t>2004-04-20,120.375657,-,116.645701</t>
  </si>
  <si>
    <t>2004-04-21,121.333655,-,117.572583</t>
  </si>
  <si>
    <t>2004-04-22,123.583975,-,119.744446</t>
  </si>
  <si>
    <t>2004-04-23,123.646322,-,119.802942</t>
  </si>
  <si>
    <t>2004-04-26,123.119084,-,119.292092</t>
  </si>
  <si>
    <t>2004-04-27,122.996645,-,119.173459</t>
  </si>
  <si>
    <t>2004-04-28,120.742706,-,116.984050</t>
  </si>
  <si>
    <t>2004-04-29,118.969917,-,115.222351</t>
  </si>
  <si>
    <t>2004-04-30,118.226123,-,114.501986</t>
  </si>
  <si>
    <t>2004-05-03,119.191489,-,115.436943</t>
  </si>
  <si>
    <t>2004-05-04,119.710786,-,115.929903</t>
  </si>
  <si>
    <t>2004-05-05,120.158010,-,116.358048</t>
  </si>
  <si>
    <t>2004-05-06,118.841808,-,115.068766</t>
  </si>
  <si>
    <t>2004-05-07,116.642569,-,112.939349</t>
  </si>
  <si>
    <t>2004-05-10,114.883806,-,111.221050</t>
  </si>
  <si>
    <t>2004-05-11,116.261083,-,112.550761</t>
  </si>
  <si>
    <t>2004-05-12,116.319250,-,112.578763</t>
  </si>
  <si>
    <t>2004-05-13,116.563792,-,112.795577</t>
  </si>
  <si>
    <t>2004-05-14,116.424562,-,112.660849</t>
  </si>
  <si>
    <t>2004-05-17,114.982899,-,111.254659</t>
  </si>
  <si>
    <t>2004-05-18,115.999825,-,112.233216</t>
  </si>
  <si>
    <t>2004-05-19,115.921356,-,112.148188</t>
  </si>
  <si>
    <t>2004-05-20,115.705651,-,111.939504</t>
  </si>
  <si>
    <t>2004-05-21,116.293135,-,112.504213</t>
  </si>
  <si>
    <t>2004-05-24,117.135730,-,113.319049</t>
  </si>
  <si>
    <t>2004-05-25,119.533053,-,115.638260</t>
  </si>
  <si>
    <t>2004-05-26,120.218920,-,116.288708</t>
  </si>
  <si>
    <t>2004-05-27,120.967828,-,116.998314</t>
  </si>
  <si>
    <t>2004-05-28,121.582998,-,117.593297</t>
  </si>
  <si>
    <t>2004-05-31,121.582998,-,117.593297</t>
  </si>
  <si>
    <t>2004-06-01,121.519409,-,117.530289</t>
  </si>
  <si>
    <t>2004-06-02,121.714069,-,117.706613</t>
  </si>
  <si>
    <t>2004-06-03,120.535363,-,116.563750</t>
  </si>
  <si>
    <t>2004-06-04,121.222354,-,117.219230</t>
  </si>
  <si>
    <t>2004-06-07,123.471886,-,119.391827</t>
  </si>
  <si>
    <t>2004-06-08,123.542852,-,119.437907</t>
  </si>
  <si>
    <t>2004-06-09,122.124456,-,118.046724</t>
  </si>
  <si>
    <t>2004-06-10,122.517103,-,118.423217</t>
  </si>
  <si>
    <t>2004-06-11,122.517103,-,118.423217</t>
  </si>
  <si>
    <t>2004-06-14,121.000130,-,116.932308</t>
  </si>
  <si>
    <t>2004-06-15,122.109034,-,117.995481</t>
  </si>
  <si>
    <t>2004-06-16,122.132945,-,118.018586</t>
  </si>
  <si>
    <t>2004-06-17,122.166019,-,118.049476</t>
  </si>
  <si>
    <t>2004-06-18,122.421121,-,118.295981</t>
  </si>
  <si>
    <t>2004-06-21,122.149224,-,118.027410</t>
  </si>
  <si>
    <t>2004-06-22,122.947859,-,118.799096</t>
  </si>
  <si>
    <t>2004-06-23,124.412799,-,120.211450</t>
  </si>
  <si>
    <t>2004-06-24,124.031216,-,119.842752</t>
  </si>
  <si>
    <t>2004-06-25,124.262465,-,120.065961</t>
  </si>
  <si>
    <t>2004-06-28,123.767931,-,119.576266</t>
  </si>
  <si>
    <t>2004-06-29,123.901544,-,119.697279</t>
  </si>
  <si>
    <t>2004-06-30,124.916552,-,120.669862</t>
  </si>
  <si>
    <t>2004-07-01,123.811524,-,119.592312</t>
  </si>
  <si>
    <t>2004-07-02,123.156393,-,118.957927</t>
  </si>
  <si>
    <t>2004-07-05,123.156393,-,118.957927</t>
  </si>
  <si>
    <t>2004-07-06,122.176578,-,118.011515</t>
  </si>
  <si>
    <t>2004-07-07,122.852009,-,118.652962</t>
  </si>
  <si>
    <t>2004-07-08,121.394171,-,117.244954</t>
  </si>
  <si>
    <t>2004-07-09,121.854477,-,117.689526</t>
  </si>
  <si>
    <t>2004-07-12,121.803963,-,117.633091</t>
  </si>
  <si>
    <t>2004-07-13,121.913631,-,117.730861</t>
  </si>
  <si>
    <t>2004-07-14,121.636693,-,117.455224</t>
  </si>
  <si>
    <t>2004-07-15,121.808605,-,117.621227</t>
  </si>
  <si>
    <t>2004-07-16,121.065591,-,116.899273</t>
  </si>
  <si>
    <t>2004-07-19,120.857428,-,116.698274</t>
  </si>
  <si>
    <t>2004-07-20,122.001907,-,117.800971</t>
  </si>
  <si>
    <t>2004-07-21,120.209464,-,116.068728</t>
  </si>
  <si>
    <t>2004-07-22,119.906627,-,115.774623</t>
  </si>
  <si>
    <t>2004-07-23,118.833325,-,114.738308</t>
  </si>
  <si>
    <t>2004-07-26,118.006945,-,113.940405</t>
  </si>
  <si>
    <t>2004-07-27,118.965641,-,114.866064</t>
  </si>
  <si>
    <t>2004-07-28,118.958645,-,114.848248</t>
  </si>
  <si>
    <t>2004-07-29,120.110821,-,115.938458</t>
  </si>
  <si>
    <t>2004-07-30,120.510574,-,116.324325</t>
  </si>
  <si>
    <t>2004-08-02,120.946114,-,116.744735</t>
  </si>
  <si>
    <t>2004-08-03,119.877031,-,115.712790</t>
  </si>
  <si>
    <t>2004-08-04,119.368037,-,115.211092</t>
  </si>
  <si>
    <t>2004-08-05,117.306737,-,113.211397</t>
  </si>
  <si>
    <t>2004-08-06,115.268475,-,111.240301</t>
  </si>
  <si>
    <t>2004-08-09,115.538700,-,111.495524</t>
  </si>
  <si>
    <t>2004-08-10,117.328874,-,113.215385</t>
  </si>
  <si>
    <t>2004-08-11,116.400813,-,112.312629</t>
  </si>
  <si>
    <t>2004-08-12,115.026630,-,110.979233</t>
  </si>
  <si>
    <t>2004-08-13,115.196889,-,111.130660</t>
  </si>
  <si>
    <t>2004-08-16,116.954723,-,112.812925</t>
  </si>
  <si>
    <t>2004-08-17,117.445380,-,113.279193</t>
  </si>
  <si>
    <t>2004-08-18,119.035362,-,114.795207</t>
  </si>
  <si>
    <t>2004-08-19,118.546242,-,114.323510</t>
  </si>
  <si>
    <t>2004-08-20,119.421323,-,115.167420</t>
  </si>
  <si>
    <t>2004-08-23,119.078237,-,114.830694</t>
  </si>
  <si>
    <t>2004-08-24,118.956103,-,114.712916</t>
  </si>
  <si>
    <t>2004-08-25,119.747400,-,115.474311</t>
  </si>
  <si>
    <t>2004-08-26,119.706496,-,115.434867</t>
  </si>
  <si>
    <t>2004-08-27,120.004136,-,115.711248</t>
  </si>
  <si>
    <t>2004-08-30,118.960235,-,114.690661</t>
  </si>
  <si>
    <t>2004-08-31,119.569832,-,115.278379</t>
  </si>
  <si>
    <t>2004-09-01,120.124576,-,115.802695</t>
  </si>
  <si>
    <t>2004-09-02,121.552214,-,117.175713</t>
  </si>
  <si>
    <t>2004-09-03,121.221392,-,116.854827</t>
  </si>
  <si>
    <t>2004-09-06,121.221392,-,116.854827</t>
  </si>
  <si>
    <t>2004-09-07,122.243781,-,117.832206</t>
  </si>
  <si>
    <t>2004-09-08,121.503450,-,117.085655</t>
  </si>
  <si>
    <t>2004-09-09,121.898896,-,117.462098</t>
  </si>
  <si>
    <t>2004-09-10,122.746947,-,118.279282</t>
  </si>
  <si>
    <t>2004-09-13,123.360633,-,118.859340</t>
  </si>
  <si>
    <t>2004-09-14,123.562838,-,119.050860</t>
  </si>
  <si>
    <t>2004-09-15,122.794836,-,118.310901</t>
  </si>
  <si>
    <t>2004-09-16,123.441930,-,118.934367</t>
  </si>
  <si>
    <t>2004-09-17,123.944214,-,119.418309</t>
  </si>
  <si>
    <t>2004-09-20,123.620946,-,119.106845</t>
  </si>
  <si>
    <t>2004-09-21,124.942574,-,120.380213</t>
  </si>
  <si>
    <t>2004-09-22,123.468738,-,118.959670</t>
  </si>
  <si>
    <t>2004-09-23,123.024631,-,118.526572</t>
  </si>
  <si>
    <t>2004-09-24,123.507054,-,118.991145</t>
  </si>
  <si>
    <t>2004-09-27,122.723119,-,118.228258</t>
  </si>
  <si>
    <t>2004-09-28,123.535907,-,118.999730</t>
  </si>
  <si>
    <t>2004-09-29,124.060790,-,119.491533</t>
  </si>
  <si>
    <t>2004-09-30,124.875265,-,120.274732</t>
  </si>
  <si>
    <t>2004-10-01,126.521764,-,121.851832</t>
  </si>
  <si>
    <t>2004-10-04,126.929536,-,122.241496</t>
  </si>
  <si>
    <t>2004-10-05,126.466451,-,121.795514</t>
  </si>
  <si>
    <t>2004-10-06,127.457693,-,122.736243</t>
  </si>
  <si>
    <t>2004-10-07,126.359113,-,121.678358</t>
  </si>
  <si>
    <t>2004-10-08,125.329373,-,120.686763</t>
  </si>
  <si>
    <t>2004-10-11,125.339926,-,120.696925</t>
  </si>
  <si>
    <t>2004-10-12,125.028727,-,120.397254</t>
  </si>
  <si>
    <t>2004-10-13,124.153693,-,119.537833</t>
  </si>
  <si>
    <t>2004-10-14,123.720224,-,119.120480</t>
  </si>
  <si>
    <t>2004-10-15,124.358773,-,119.734921</t>
  </si>
  <si>
    <t>2004-10-18,124.906136,-,120.261933</t>
  </si>
  <si>
    <t>2004-10-19,123.732307,-,119.131748</t>
  </si>
  <si>
    <t>2004-10-20,124.432815,-,119.802275</t>
  </si>
  <si>
    <t>2004-10-21,125.553432,-,120.875550</t>
  </si>
  <si>
    <t>2004-10-22,124.758633,-,120.110364</t>
  </si>
  <si>
    <t>2004-10-25,124.747879,-,120.100011</t>
  </si>
  <si>
    <t>2004-10-26,126.440290,-,121.729365</t>
  </si>
  <si>
    <t>2004-10-27,127.922496,-,123.150894</t>
  </si>
  <si>
    <t>2004-10-28,127.890874,-,123.108458</t>
  </si>
  <si>
    <t>2004-10-29,128.317628,-,123.519254</t>
  </si>
  <si>
    <t>2004-11-01,128.440355,-,123.635776</t>
  </si>
  <si>
    <t>2004-11-02,128.635758,-,123.823870</t>
  </si>
  <si>
    <t>2004-11-03,130.171830,-,125.290607</t>
  </si>
  <si>
    <t>2004-11-04,132.405898,-,127.426263</t>
  </si>
  <si>
    <t>2004-11-05,132.872659,-,127.875469</t>
  </si>
  <si>
    <t>2004-11-08,132.681448,-,127.673789</t>
  </si>
  <si>
    <t>2004-11-09,132.800933,-,127.782832</t>
  </si>
  <si>
    <t>2004-11-10,133.290667,-,128.220602</t>
  </si>
  <si>
    <t>2004-11-11,134.585979,-,129.466642</t>
  </si>
  <si>
    <t>2004-11-12,135.936967,-,130.749248</t>
  </si>
  <si>
    <t>2004-11-15,136.007908,-,130.804333</t>
  </si>
  <si>
    <t>2004-11-16,135.248255,-,130.067460</t>
  </si>
  <si>
    <t>2004-11-17,136.243679,-,131.010632</t>
  </si>
  <si>
    <t>2004-11-18,136.612787,-,131.353309</t>
  </si>
  <si>
    <t>2004-11-19,135.270372,-,130.052308</t>
  </si>
  <si>
    <t>2004-11-22,136.459888,-,131.190316</t>
  </si>
  <si>
    <t>2004-11-23,137.002102,-,131.711592</t>
  </si>
  <si>
    <t>2004-11-24,137.979206,-,132.647034</t>
  </si>
  <si>
    <t>2004-11-25,137.979206,-,132.647034</t>
  </si>
  <si>
    <t>2004-11-26,138.372002,-,133.012073</t>
  </si>
  <si>
    <t>2004-11-29,138.059285,-,132.691372</t>
  </si>
  <si>
    <t>2004-11-30,137.455364,-,132.110933</t>
  </si>
  <si>
    <t>2004-12-01,139.202066,-,133.784714</t>
  </si>
  <si>
    <t>2004-12-02,138.409626,-,133.020021</t>
  </si>
  <si>
    <t>2004-12-03,138.941204,-,133.527855</t>
  </si>
  <si>
    <t>2004-12-06,138.718312,-,133.311869</t>
  </si>
  <si>
    <t>2004-12-07,136.792723,-,131.456031</t>
  </si>
  <si>
    <t>2004-12-08,137.295390,-,131.899517</t>
  </si>
  <si>
    <t>2004-12-09,138.456382,-,133.009050</t>
  </si>
  <si>
    <t>2004-12-10,138.510898,-,133.061420</t>
  </si>
  <si>
    <t>2004-12-13,139.669866,-,134.156654</t>
  </si>
  <si>
    <t>2004-12-14,140.093715,-,134.563772</t>
  </si>
  <si>
    <t>2004-12-15,140.855494,-,135.292837</t>
  </si>
  <si>
    <t>2004-12-16,140.118802,-,134.585238</t>
  </si>
  <si>
    <t>2004-12-17,140.040484,-,134.510013</t>
  </si>
  <si>
    <t>2004-12-20,139.907734,-,134.376735</t>
  </si>
  <si>
    <t>2004-12-21,141.342837,-,135.737871</t>
  </si>
  <si>
    <t>2004-12-22,141.564097,-,135.938059</t>
  </si>
  <si>
    <t>2004-12-23,141.459321,-,135.837214</t>
  </si>
  <si>
    <t>2004-12-24,141.459321,-,135.837214</t>
  </si>
  <si>
    <t>2004-12-27,140.751888,-,135.157897</t>
  </si>
  <si>
    <t>2004-12-28,141.980300,-,136.329376</t>
  </si>
  <si>
    <t>2004-12-29,142.246301,-,136.564594</t>
  </si>
  <si>
    <t>2004-12-30,142.185654,-,136.495526</t>
  </si>
  <si>
    <t>2004-12-31,142.142104,-,136.453719</t>
  </si>
  <si>
    <t>2005-01-03,139.924543,-,134.321673</t>
  </si>
  <si>
    <t>2005-01-04,138.111883,-,132.581596</t>
  </si>
  <si>
    <t>2005-01-05,136.850533,-,131.365523</t>
  </si>
  <si>
    <t>2005-01-06,137.364055,-,131.846987</t>
  </si>
  <si>
    <t>2005-01-07,137.188939,-,131.674621</t>
  </si>
  <si>
    <t>2005-01-10,137.773738,-,132.235914</t>
  </si>
  <si>
    <t>2005-01-11,136.816893,-,131.308780</t>
  </si>
  <si>
    <t>2005-01-12,137.458115,-,131.915756</t>
  </si>
  <si>
    <t>2005-01-13,137.320238,-,131.783439</t>
  </si>
  <si>
    <t>2005-01-14,138.587104,-,132.999223</t>
  </si>
  <si>
    <t>2005-01-17,138.587104,-,132.999223</t>
  </si>
  <si>
    <t>2005-01-18,140.153311,-,134.502281</t>
  </si>
  <si>
    <t>2005-01-19,139.160926,-,133.548499</t>
  </si>
  <si>
    <t>2005-01-20,138.138248,-,132.564095</t>
  </si>
  <si>
    <t>2005-01-21,137.425593,-,131.880197</t>
  </si>
  <si>
    <t>2005-01-24,136.406884,-,130.902595</t>
  </si>
  <si>
    <t>2005-01-25,136.404132,-,130.899954</t>
  </si>
  <si>
    <t>2005-01-26,137.157668,-,131.622431</t>
  </si>
  <si>
    <t>2005-01-27,137.603306,-,132.048489</t>
  </si>
  <si>
    <t>2005-01-28,137.449662,-,131.896747</t>
  </si>
  <si>
    <t>2005-01-31,139.122042,-,133.501563</t>
  </si>
  <si>
    <t>2005-02-01,140.161320,-,134.495101</t>
  </si>
  <si>
    <t>2005-02-02,141.308414,-,135.583258</t>
  </si>
  <si>
    <t>2005-02-03,141.163736,-,135.423970</t>
  </si>
  <si>
    <t>2005-02-04,142.651351,-,136.847619</t>
  </si>
  <si>
    <t>2005-02-07,142.213143,-,136.427131</t>
  </si>
  <si>
    <t>2005-02-08,142.326547,-,136.519225</t>
  </si>
  <si>
    <t>2005-02-09,141.035069,-,135.280442</t>
  </si>
  <si>
    <t>2005-02-10,142.089484,-,136.267733</t>
  </si>
  <si>
    <t>2005-02-11,143.271777,-,137.393870</t>
  </si>
  <si>
    <t>2005-02-14,143.521449,-,137.617548</t>
  </si>
  <si>
    <t>2005-02-15,144.086305,-,138.152245</t>
  </si>
  <si>
    <t>2005-02-16,144.977218,-,138.990191</t>
  </si>
  <si>
    <t>2005-02-17,143.838866,-,137.890946</t>
  </si>
  <si>
    <t>2005-02-18,144.109677,-,138.150559</t>
  </si>
  <si>
    <t>2005-02-21,144.109677,-,138.150559</t>
  </si>
  <si>
    <t>2005-02-22,142.038666,-,136.161809</t>
  </si>
  <si>
    <t>2005-02-23,142.922682,-,137.003381</t>
  </si>
  <si>
    <t>2005-02-24,144.418687,-,138.429531</t>
  </si>
  <si>
    <t>2005-02-25,146.157168,-,140.078146</t>
  </si>
  <si>
    <t>2005-02-28,145.454919,-,139.405106</t>
  </si>
  <si>
    <t>2005-03-01,145.931266,-,139.861408</t>
  </si>
  <si>
    <t>2005-03-02,146.102353,-,140.008586</t>
  </si>
  <si>
    <t>2005-03-03,146.698708,-,140.575989</t>
  </si>
  <si>
    <t>2005-03-04,148.540148,-,142.340572</t>
  </si>
  <si>
    <t>2005-03-07,149.124274,-,142.897892</t>
  </si>
  <si>
    <t>2005-03-08,148.421446,-,142.199053</t>
  </si>
  <si>
    <t>2005-03-09,146.524146,-,140.345348</t>
  </si>
  <si>
    <t>2005-03-10,146.143117,-,139.973209</t>
  </si>
  <si>
    <t>2005-03-11,145.998983,-,139.795704</t>
  </si>
  <si>
    <t>2005-03-14,147.108401,-,140.857985</t>
  </si>
  <si>
    <t>2005-03-15,146.231601,-,140.018439</t>
  </si>
  <si>
    <t>2005-03-16,144.926050,-,138.757141</t>
  </si>
  <si>
    <t>2005-03-17,145.869635,-,139.651654</t>
  </si>
  <si>
    <t>2005-03-18,145.638155,-,139.430042</t>
  </si>
  <si>
    <t>2005-03-21,144.873485,-,138.697967</t>
  </si>
  <si>
    <t>2005-03-22,143.511141,-,137.383130</t>
  </si>
  <si>
    <t>2005-03-23,142.874575,-,136.766983</t>
  </si>
  <si>
    <t>2005-03-24,143.195051,-,137.073546</t>
  </si>
  <si>
    <t>2005-03-25,143.195051,-,137.073546</t>
  </si>
  <si>
    <t>2005-03-28,143.059602,-,136.943886</t>
  </si>
  <si>
    <t>2005-03-29,141.438656,-,135.364051</t>
  </si>
  <si>
    <t>2005-03-30,143.617273,-,137.436582</t>
  </si>
  <si>
    <t>2005-03-31,144.628337,-,138.400962</t>
  </si>
  <si>
    <t>2005-04-01,144.658898,-,138.421412</t>
  </si>
  <si>
    <t>2005-04-04,144.589895,-,138.355384</t>
  </si>
  <si>
    <t>2005-04-05,144.721569,-,138.481381</t>
  </si>
  <si>
    <t>2005-04-06,145.415565,-,139.124925</t>
  </si>
  <si>
    <t>2005-04-07,146.052424,-,139.721212</t>
  </si>
  <si>
    <t>2005-04-08,144.576017,-,138.308806</t>
  </si>
  <si>
    <t>2005-04-11,144.726604,-,138.452865</t>
  </si>
  <si>
    <t>2005-04-12,145.169300,-,138.876370</t>
  </si>
  <si>
    <t>2005-04-13,142.888840,-,136.690360</t>
  </si>
  <si>
    <t>2005-04-14,141.011127,-,134.894102</t>
  </si>
  <si>
    <t>2005-04-15,137.799867,-,131.819980</t>
  </si>
  <si>
    <t>2005-04-18,138.563098,-,132.548516</t>
  </si>
  <si>
    <t>2005-04-19,140.375253,-,134.282012</t>
  </si>
  <si>
    <t>2005-04-20,138.223420,-,132.220809</t>
  </si>
  <si>
    <t>2005-04-21,141.113089,-,134.984988</t>
  </si>
  <si>
    <t>2005-04-22,140.307874,-,134.214742</t>
  </si>
  <si>
    <t>2005-04-25,142.125242,-,135.953187</t>
  </si>
  <si>
    <t>2005-04-26,140.394729,-,134.297824</t>
  </si>
  <si>
    <t>2005-04-27,139.901752,-,133.796521</t>
  </si>
  <si>
    <t>2005-04-28,138.425399,-,132.374923</t>
  </si>
  <si>
    <t>2005-04-29,139.564175,-,133.463924</t>
  </si>
  <si>
    <t>2005-05-02,140.521979,-,134.373828</t>
  </si>
  <si>
    <t>2005-05-03,140.016868,-,133.880084</t>
  </si>
  <si>
    <t>2005-05-04,141.671104,-,135.456808</t>
  </si>
  <si>
    <t>2005-05-05,141.993409,-,135.755441</t>
  </si>
  <si>
    <t>2005-05-06,142.270785,-,136.009178</t>
  </si>
  <si>
    <t>2005-05-09,143.481758,-,137.166727</t>
  </si>
  <si>
    <t>2005-05-10,141.878424,-,135.632119</t>
  </si>
  <si>
    <t>2005-05-11,142.475513,-,136.197589</t>
  </si>
  <si>
    <t>2005-05-12,140.050521,-,133.850234</t>
  </si>
  <si>
    <t>2005-05-13,139.048305,-,132.888473</t>
  </si>
  <si>
    <t>2005-05-16,140.466385,-,134.231027</t>
  </si>
  <si>
    <t>2005-05-17,141.984724,-,135.666853</t>
  </si>
  <si>
    <t>2005-05-18,143.671654,-,137.258677</t>
  </si>
  <si>
    <t>2005-05-19,144.473961,-,138.023372</t>
  </si>
  <si>
    <t>2005-05-20,144.307555,-,137.864396</t>
  </si>
  <si>
    <t>2005-05-23,145.244807,-,138.753944</t>
  </si>
  <si>
    <t>2005-05-24,145.461029,-,138.956952</t>
  </si>
  <si>
    <t>2005-05-25,144.925412,-,138.437942</t>
  </si>
  <si>
    <t>2005-05-26,146.033141,-,139.476981</t>
  </si>
  <si>
    <t>2005-05-27,146.634947,-,140.037430</t>
  </si>
  <si>
    <t>2005-05-30,146.634947,-,140.037430</t>
  </si>
  <si>
    <t>2005-05-31,146.396593,-,139.809800</t>
  </si>
  <si>
    <t>2005-06-01,147.820646,-,141.159181</t>
  </si>
  <si>
    <t>2005-06-02,148.214254,-,141.535052</t>
  </si>
  <si>
    <t>2005-06-03,147.733438,-,141.064236</t>
  </si>
  <si>
    <t>2005-06-06,147.982859,-,141.299924</t>
  </si>
  <si>
    <t>2005-06-07,148.021945,-,141.329445</t>
  </si>
  <si>
    <t>2005-06-08,147.761641,-,141.037772</t>
  </si>
  <si>
    <t>2005-06-09,149.023100,-,142.239207</t>
  </si>
  <si>
    <t>2005-06-10,148.627205,-,141.861335</t>
  </si>
  <si>
    <t>2005-06-13,149.312249,-,142.475757</t>
  </si>
  <si>
    <t>2005-06-14,150.192209,-,143.312108</t>
  </si>
  <si>
    <t>2005-06-15,150.890414,-,143.966802</t>
  </si>
  <si>
    <t>2005-06-16,151.581605,-,144.617288</t>
  </si>
  <si>
    <t>2005-06-17,152.582451,-,145.569794</t>
  </si>
  <si>
    <t>2005-06-20,152.366462,-,145.363731</t>
  </si>
  <si>
    <t>2005-06-21,151.683043,-,144.704218</t>
  </si>
  <si>
    <t>2005-06-22,152.047473,-,145.047981</t>
  </si>
  <si>
    <t>2005-06-23,150.751574,-,143.811738</t>
  </si>
  <si>
    <t>2005-06-24,149.514209,-,142.631335</t>
  </si>
  <si>
    <t>2005-06-27,149.819060,-,142.922152</t>
  </si>
  <si>
    <t>2005-06-28,151.040301,-,144.036777</t>
  </si>
  <si>
    <t>2005-06-29,151.046699,-,144.035500</t>
  </si>
  <si>
    <t>2005-06-30,150.479212,-,143.492907</t>
  </si>
  <si>
    <t>2005-07-01,151.325015,-,144.291140</t>
  </si>
  <si>
    <t>2005-07-04,151.325015,-,144.291140</t>
  </si>
  <si>
    <t>2005-07-05,153.107750,-,145.991011</t>
  </si>
  <si>
    <t>2005-07-06,152.143471,-,145.049053</t>
  </si>
  <si>
    <t>2005-07-07,152.970217,-,145.833987</t>
  </si>
  <si>
    <t>2005-07-08,154.224780,-,147.027825</t>
  </si>
  <si>
    <t>2005-07-11,155.302066,-,148.054840</t>
  </si>
  <si>
    <t>2005-07-12,155.752539,-,148.484291</t>
  </si>
  <si>
    <t>2005-07-13,155.584655,-,148.319165</t>
  </si>
  <si>
    <t>2005-07-14,154.797470,-,147.568740</t>
  </si>
  <si>
    <t>2005-07-15,154.949452,-,147.711147</t>
  </si>
  <si>
    <t>2005-07-18,154.411216,-,147.198054</t>
  </si>
  <si>
    <t>2005-07-19,155.922029,-,148.637016</t>
  </si>
  <si>
    <t>2005-07-20,157.010303,-,149.669962</t>
  </si>
  <si>
    <t>2005-07-21,155.260059,-,147.996411</t>
  </si>
  <si>
    <t>2005-07-22,156.953638,-,149.610757</t>
  </si>
  <si>
    <t>2005-07-25,156.238245,-,148.928834</t>
  </si>
  <si>
    <t>2005-07-26,156.390941,-,149.074386</t>
  </si>
  <si>
    <t>2005-07-27,157.072283,-,149.702505</t>
  </si>
  <si>
    <t>2005-07-28,158.440892,-,150.991625</t>
  </si>
  <si>
    <t>2005-07-29,157.701382,-,150.286884</t>
  </si>
  <si>
    <t>2005-08-01,157.747104,-,150.330456</t>
  </si>
  <si>
    <t>2005-08-02,159.070116,-,151.581341</t>
  </si>
  <si>
    <t>2005-08-03,159.034791,-,151.535208</t>
  </si>
  <si>
    <t>2005-08-04,157.927701,-,150.477156</t>
  </si>
  <si>
    <t>2005-08-05,156.099297,-,148.731432</t>
  </si>
  <si>
    <t>2005-08-08,155.282538,-,147.947311</t>
  </si>
  <si>
    <t>2005-08-09,156.002262,-,148.631339</t>
  </si>
  <si>
    <t>2005-08-10,156.525003,-,149.096087</t>
  </si>
  <si>
    <t>2005-08-11,157.673429,-,150.177566</t>
  </si>
  <si>
    <t>2005-08-12,157.235383,-,149.760344</t>
  </si>
  <si>
    <t>2005-08-15,157.606550,-,150.081765</t>
  </si>
  <si>
    <t>2005-08-16,155.500244,-,148.076023</t>
  </si>
  <si>
    <t>2005-08-17,155.202449,-,147.763597</t>
  </si>
  <si>
    <t>2005-08-18,154.966067,-,147.535436</t>
  </si>
  <si>
    <t>2005-08-19,155.289302,-,147.836258</t>
  </si>
  <si>
    <t>2005-08-22,155.589690,-,148.122229</t>
  </si>
  <si>
    <t>2005-08-23,155.275874,-,147.816341</t>
  </si>
  <si>
    <t>2005-08-24,155.051146,-,147.585408</t>
  </si>
  <si>
    <t>2005-08-25,155.561770,-,148.071225</t>
  </si>
  <si>
    <t>2005-08-26,154.424751,-,146.978783</t>
  </si>
  <si>
    <t>2005-08-29,155.185566,-,147.694721</t>
  </si>
  <si>
    <t>2005-08-30,155.220509,-,147.720898</t>
  </si>
  <si>
    <t>2005-08-31,157.314325,-,149.709141</t>
  </si>
  <si>
    <t>2005-09-01,158.085725,-,150.439440</t>
  </si>
  <si>
    <t>2005-09-02,157.237097,-,149.627884</t>
  </si>
  <si>
    <t>2005-09-05,157.237097,-,149.627884</t>
  </si>
  <si>
    <t>2005-09-06,159.151506,-,151.420454</t>
  </si>
  <si>
    <t>2005-09-07,159.694468,-,151.903469</t>
  </si>
  <si>
    <t>2005-09-08,159.117268,-,151.339848</t>
  </si>
  <si>
    <t>2005-09-09,161.034932,-,153.163780</t>
  </si>
  <si>
    <t>2005-09-12,160.339963,-,152.500467</t>
  </si>
  <si>
    <t>2005-09-13,159.168864,-,151.340367</t>
  </si>
  <si>
    <t>2005-09-14,159.017401,-,151.188652</t>
  </si>
  <si>
    <t>2005-09-15,159.301819,-,151.426366</t>
  </si>
  <si>
    <t>2005-09-16,160.228424,-,152.307163</t>
  </si>
  <si>
    <t>2005-09-19,160.036502,-,152.124729</t>
  </si>
  <si>
    <t>2005-09-20,158.747802,-,150.899739</t>
  </si>
  <si>
    <t>2005-09-21,157.438608,-,149.650271</t>
  </si>
  <si>
    <t>2005-09-22,157.679453,-,149.875372</t>
  </si>
  <si>
    <t>2005-09-23,158.052014,-,150.229494</t>
  </si>
  <si>
    <t>2005-09-26,158.831129,-,150.970048</t>
  </si>
  <si>
    <t>2005-09-27,159.167590,-,151.282602</t>
  </si>
  <si>
    <t>2005-09-28,159.842861,-,151.874036</t>
  </si>
  <si>
    <t>2005-09-29,161.327591,-,153.259669</t>
  </si>
  <si>
    <t>2005-09-30,162.136880,-,154.028486</t>
  </si>
  <si>
    <t>2005-10-03,162.753601,-,154.605019</t>
  </si>
  <si>
    <t>2005-10-04,160.357680,-,152.329054</t>
  </si>
  <si>
    <t>2005-10-05,156.831567,-,148.952197</t>
  </si>
  <si>
    <t>2005-10-06,155.184003,-,147.387409</t>
  </si>
  <si>
    <t>2005-10-07,156.343171,-,148.485636</t>
  </si>
  <si>
    <t>2005-10-10,154.715426,-,146.939699</t>
  </si>
  <si>
    <t>2005-10-11,154.915810,-,147.130011</t>
  </si>
  <si>
    <t>2005-10-12,152.841142,-,145.155269</t>
  </si>
  <si>
    <t>2005-10-13,151.814052,-,144.179140</t>
  </si>
  <si>
    <t>2005-10-14,153.844171,-,146.104689</t>
  </si>
  <si>
    <t>2005-10-17,155.072993,-,147.271692</t>
  </si>
  <si>
    <t>2005-10-18,152.408459,-,144.738652</t>
  </si>
  <si>
    <t>2005-10-19,154.707516,-,146.920764</t>
  </si>
  <si>
    <t>2005-10-20,151.939870,-,144.289030</t>
  </si>
  <si>
    <t>2005-10-21,153.624668,-,145.888990</t>
  </si>
  <si>
    <t>2005-10-24,156.804151,-,148.908373</t>
  </si>
  <si>
    <t>2005-10-25,156.822989,-,148.926262</t>
  </si>
  <si>
    <t>2005-10-26,155.805232,-,147.959754</t>
  </si>
  <si>
    <t>2005-10-27,153.241802,-,145.500598</t>
  </si>
  <si>
    <t>2005-10-28,156.081482,-,148.176640</t>
  </si>
  <si>
    <t>2005-10-31,157.998807,-,149.996861</t>
  </si>
  <si>
    <t>2005-11-01,157.810860,-,149.818433</t>
  </si>
  <si>
    <t>2005-11-02,159.807634,-,151.707010</t>
  </si>
  <si>
    <t>2005-11-03,160.804344,-,152.637726</t>
  </si>
  <si>
    <t>2005-11-04,160.086963,-,151.956779</t>
  </si>
  <si>
    <t>2005-11-07,159.839563,-,151.710364</t>
  </si>
  <si>
    <t>2005-11-08,159.112421,-,150.985685</t>
  </si>
  <si>
    <t>2005-11-09,159.364641,-,151.205405</t>
  </si>
  <si>
    <t>2005-11-10,159.893142,-,151.704236</t>
  </si>
  <si>
    <t>2005-11-11,160.519999,-,152.298989</t>
  </si>
  <si>
    <t>2005-11-14,160.462727,-,152.209211</t>
  </si>
  <si>
    <t>2005-11-15,159.983436,-,151.734736</t>
  </si>
  <si>
    <t>2005-11-16,161.028138,-,152.696392</t>
  </si>
  <si>
    <t>2005-11-17,162.922835,-,154.493056</t>
  </si>
  <si>
    <t>2005-11-18,162.768891,-,154.329500</t>
  </si>
  <si>
    <t>2005-11-21,163.673348,-,155.186264</t>
  </si>
  <si>
    <t>2005-11-22,164.930386,-,156.360627</t>
  </si>
  <si>
    <t>2005-11-23,165.374537,-,156.776005</t>
  </si>
  <si>
    <t>2005-11-24,165.374537,-,156.776005</t>
  </si>
  <si>
    <t>2005-11-25,165.993667,-,157.352577</t>
  </si>
  <si>
    <t>2005-11-28,163.825517,-,155.289183</t>
  </si>
  <si>
    <t>2005-11-29,164.142850,-,155.586607</t>
  </si>
  <si>
    <t>2005-11-30,163.759299,-,155.219021</t>
  </si>
  <si>
    <t>2005-12-01,166.368970,-,157.688746</t>
  </si>
  <si>
    <t>2005-12-02,166.635897,-,157.941746</t>
  </si>
  <si>
    <t>2005-12-05,166.541468,-,157.836094</t>
  </si>
  <si>
    <t>2005-12-06,167.106007,-,158.361224</t>
  </si>
  <si>
    <t>2005-12-07,166.392332,-,157.642720</t>
  </si>
  <si>
    <t>2005-12-08,167.160829,-,158.356951</t>
  </si>
  <si>
    <t>2005-12-09,167.735220,-,158.895894</t>
  </si>
  <si>
    <t>2005-12-12,168.055764,-,159.197281</t>
  </si>
  <si>
    <t>2005-12-13,168.624544,-,159.683208</t>
  </si>
  <si>
    <t>2005-12-14,169.474905,-,160.485091</t>
  </si>
  <si>
    <t>2005-12-15,168.971825,-,159.984754</t>
  </si>
  <si>
    <t>2005-12-16,168.340951,-,159.387435</t>
  </si>
  <si>
    <t>2005-12-19,166.887605,-,158.011388</t>
  </si>
  <si>
    <t>2005-12-20,167.674658,-,158.744600</t>
  </si>
  <si>
    <t>2005-12-21,168.606430,-,159.626748</t>
  </si>
  <si>
    <t>2005-12-22,169.619200,-,160.585580</t>
  </si>
  <si>
    <t>2005-12-23,169.755262,-,160.703181</t>
  </si>
  <si>
    <t>2005-12-26,169.755262,-,160.703181</t>
  </si>
  <si>
    <t>2005-12-27,167.878949,-,158.926921</t>
  </si>
  <si>
    <t>2005-12-28,168.794676,-,159.728859</t>
  </si>
  <si>
    <t>2005-12-29,168.111450,-,159.071231</t>
  </si>
  <si>
    <t>2005-12-30,167.364518,-,158.364466</t>
  </si>
  <si>
    <t>2006-01-02,167.364518,-,158.364466</t>
  </si>
  <si>
    <t>2006-01-03,170.772300,-,161.588994</t>
  </si>
  <si>
    <t>2006-01-04,171.873624,-,162.623556</t>
  </si>
  <si>
    <t>2006-01-05,171.454210,-,162.226714</t>
  </si>
  <si>
    <t>2006-01-06,173.537893,-,164.195835</t>
  </si>
  <si>
    <t>2006-01-09,174.303121,-,164.919869</t>
  </si>
  <si>
    <t>2006-01-10,174.864360,-,165.448211</t>
  </si>
  <si>
    <t>2006-01-11,175.313780,-,165.859960</t>
  </si>
  <si>
    <t>2006-01-12,174.450377,-,165.039804</t>
  </si>
  <si>
    <t>2006-01-13,174.466069,-,165.054650</t>
  </si>
  <si>
    <t>2006-01-16,174.466069,-,165.054650</t>
  </si>
  <si>
    <t>2006-01-17,174.296574,-,164.894298</t>
  </si>
  <si>
    <t>2006-01-18,174.044691,-,164.656002</t>
  </si>
  <si>
    <t>2006-01-19,176.017684,-,166.517916</t>
  </si>
  <si>
    <t>2006-01-20,173.432226,-,164.071997</t>
  </si>
  <si>
    <t>2006-01-23,173.995872,-,164.605222</t>
  </si>
  <si>
    <t>2006-01-24,174.958283,-,165.515692</t>
  </si>
  <si>
    <t>2006-01-25,174.099529,-,164.700550</t>
  </si>
  <si>
    <t>2006-01-26,175.665607,-,166.178746</t>
  </si>
  <si>
    <t>2006-01-27,176.871407,-,167.290605</t>
  </si>
  <si>
    <t>2006-01-30,177.819879,-,168.182892</t>
  </si>
  <si>
    <t>2006-01-31,177.597946,-,167.972986</t>
  </si>
  <si>
    <t>2006-02-01,177.146308,-,167.537794</t>
  </si>
  <si>
    <t>2006-02-02,175.196249,-,165.685606</t>
  </si>
  <si>
    <t>2006-02-03,174.476978,-,164.991993</t>
  </si>
  <si>
    <t>2006-02-06,175.360854,-,165.823033</t>
  </si>
  <si>
    <t>2006-02-07,172.725115,-,163.324342</t>
  </si>
  <si>
    <t>2006-02-08,173.521952,-,164.058006</t>
  </si>
  <si>
    <t>2006-02-09,172.346065,-,162.933634</t>
  </si>
  <si>
    <t>2006-02-10,172.409611,-,162.993710</t>
  </si>
  <si>
    <t>2006-02-13,171.513668,-,162.133394</t>
  </si>
  <si>
    <t>2006-02-14,173.041874,-,163.563907</t>
  </si>
  <si>
    <t>2006-02-15,173.824766,-,164.272477</t>
  </si>
  <si>
    <t>2006-02-16,176.003013,-,166.322771</t>
  </si>
  <si>
    <t>2006-02-17,175.597515,-,165.939576</t>
  </si>
  <si>
    <t>2006-02-20,175.597515,-,165.939576</t>
  </si>
  <si>
    <t>2006-02-21,175.871672,-,166.198654</t>
  </si>
  <si>
    <t>2006-02-22,177.002405,-,167.257002</t>
  </si>
  <si>
    <t>2006-02-23,176.515623,-,166.795160</t>
  </si>
  <si>
    <t>2006-02-24,176.902063,-,167.157346</t>
  </si>
  <si>
    <t>2006-02-27,177.295692,-,167.522954</t>
  </si>
  <si>
    <t>2006-02-28,175.219412,-,165.561121</t>
  </si>
  <si>
    <t>2006-03-01,177.414207,-,167.629974</t>
  </si>
  <si>
    <t>2006-03-02,177.825840,-,168.014261</t>
  </si>
  <si>
    <t>2006-03-03,177.173387,-,167.381387</t>
  </si>
  <si>
    <t>2006-03-06,175.190919,-,165.484385</t>
  </si>
  <si>
    <t>2006-03-07,173.703748,-,164.077419</t>
  </si>
  <si>
    <t>2006-03-08,173.825760,-,164.149118</t>
  </si>
  <si>
    <t>2006-03-09,173.025523,-,163.386700</t>
  </si>
  <si>
    <t>2006-03-10,174.339809,-,164.627771</t>
  </si>
  <si>
    <t>2006-03-13,175.226002,-,165.427218</t>
  </si>
  <si>
    <t>2006-03-14,177.447727,-,167.524703</t>
  </si>
  <si>
    <t>2006-03-15,178.882873,-,168.873598</t>
  </si>
  <si>
    <t>2006-03-16,179.432350,-,169.376554</t>
  </si>
  <si>
    <t>2006-03-17,179.696342,-,169.625751</t>
  </si>
  <si>
    <t>2006-03-20,178.407642,-,168.409273</t>
  </si>
  <si>
    <t>2006-03-21,177.066435,-,167.135937</t>
  </si>
  <si>
    <t>2006-03-22,178.042704,-,168.052832</t>
  </si>
  <si>
    <t>2006-03-23,178.100802,-,168.107670</t>
  </si>
  <si>
    <t>2006-03-24,178.839391,-,168.804817</t>
  </si>
  <si>
    <t>2006-03-27,178.741177,-,168.712114</t>
  </si>
  <si>
    <t>2006-03-28,178.246873,-,168.245546</t>
  </si>
  <si>
    <t>2006-03-29,180.524342,-,170.334871</t>
  </si>
  <si>
    <t>2006-03-30,180.047790,-,169.882625</t>
  </si>
  <si>
    <t>2006-03-31,179.375889,-,169.248659</t>
  </si>
  <si>
    <t>2006-04-03,179.785896,-,169.626706</t>
  </si>
  <si>
    <t>2006-04-04,180.949494,-,170.724552</t>
  </si>
  <si>
    <t>2006-04-05,183.046272,-,172.695289</t>
  </si>
  <si>
    <t>2006-04-06,182.894583,-,172.537258</t>
  </si>
  <si>
    <t>2006-04-07,180.488669,-,170.267591</t>
  </si>
  <si>
    <t>2006-04-10,180.679034,-,170.444552</t>
  </si>
  <si>
    <t>2006-04-11,179.155322,-,168.993394</t>
  </si>
  <si>
    <t>2006-04-12,179.699147,-,169.506372</t>
  </si>
  <si>
    <t>2006-04-13,179.630003,-,169.438428</t>
  </si>
  <si>
    <t>2006-04-14,179.630003,-,169.438428</t>
  </si>
  <si>
    <t>2006-04-17,179.523766,-,169.338218</t>
  </si>
  <si>
    <t>2006-04-18,183.191347,-,172.795765</t>
  </si>
  <si>
    <t>2006-04-19,184.395953,-,173.930437</t>
  </si>
  <si>
    <t>2006-04-20,184.321070,-,173.855297</t>
  </si>
  <si>
    <t>2006-04-21,184.372430,-,173.903740</t>
  </si>
  <si>
    <t>2006-04-24,183.904192,-,173.462089</t>
  </si>
  <si>
    <t>2006-04-25,182.295357,-,171.944604</t>
  </si>
  <si>
    <t>2006-04-26,181.761191,-,171.423113</t>
  </si>
  <si>
    <t>2006-04-27,181.353116,-,171.035202</t>
  </si>
  <si>
    <t>2006-04-28,181.861358,-,171.509822</t>
  </si>
  <si>
    <t>2006-05-01,182.030297,-,171.669145</t>
  </si>
  <si>
    <t>2006-05-02,183.585957,-,173.136257</t>
  </si>
  <si>
    <t>2006-05-03,182.862721,-,172.420167</t>
  </si>
  <si>
    <t>2006-05-04,183.406913,-,172.900521</t>
  </si>
  <si>
    <t>2006-05-05,185.187031,-,174.573907</t>
  </si>
  <si>
    <t>2006-05-08,185.214371,-,174.587706</t>
  </si>
  <si>
    <t>2006-05-09,185.135088,-,174.505123</t>
  </si>
  <si>
    <t>2006-05-10,185.296567,-,174.635163</t>
  </si>
  <si>
    <t>2006-05-11,182.567664,-,172.049405</t>
  </si>
  <si>
    <t>2006-05-12,179.669668,-,169.302920</t>
  </si>
  <si>
    <t>2006-05-15,178.895424,-,168.559383</t>
  </si>
  <si>
    <t>2006-05-16,178.446714,-,168.134502</t>
  </si>
  <si>
    <t>2006-05-17,175.110217,-,164.965659</t>
  </si>
  <si>
    <t>2006-05-18,173.599474,-,163.534994</t>
  </si>
  <si>
    <t>2006-05-19,174.675998,-,164.549106</t>
  </si>
  <si>
    <t>2006-05-22,173.297086,-,163.250137</t>
  </si>
  <si>
    <t>2006-05-23,172.852772,-,162.826022</t>
  </si>
  <si>
    <t>2006-05-24,172.528151,-,162.511526</t>
  </si>
  <si>
    <t>2006-05-25,174.966793,-,164.806581</t>
  </si>
  <si>
    <t>2006-05-26,176.204685,-,165.961606</t>
  </si>
  <si>
    <t>2006-05-29,176.204685,-,165.961606</t>
  </si>
  <si>
    <t>2006-05-30,173.097871,-,163.033175</t>
  </si>
  <si>
    <t>2006-05-31,175.535746,-,165.322223</t>
  </si>
  <si>
    <t>2006-06-01,177.839770,-,167.488879</t>
  </si>
  <si>
    <t>2006-06-02,178.563562,-,168.170544</t>
  </si>
  <si>
    <t>2006-06-05,174.628443,-,164.446950</t>
  </si>
  <si>
    <t>2006-06-06,174.145901,-,163.982773</t>
  </si>
  <si>
    <t>2006-06-07,172.074446,-,161.990124</t>
  </si>
  <si>
    <t>2006-06-08,172.087901,-,161.992752</t>
  </si>
  <si>
    <t>2006-06-09,171.632034,-,161.563627</t>
  </si>
  <si>
    <t>2006-06-12,168.087647,-,158.221784</t>
  </si>
  <si>
    <t>2006-06-13,165.533925,-,155.794603</t>
  </si>
  <si>
    <t>2006-06-14,166.980465,-,157.146952</t>
  </si>
  <si>
    <t>2006-06-15,172.129287,-,161.979309</t>
  </si>
  <si>
    <t>2006-06-16,171.577665,-,161.458098</t>
  </si>
  <si>
    <t>2006-06-19,169.099945,-,159.126512</t>
  </si>
  <si>
    <t>2006-06-20,168.804967,-,158.842278</t>
  </si>
  <si>
    <t>2006-06-21,171.574002,-,161.442804</t>
  </si>
  <si>
    <t>2006-06-22,170.824138,-,160.735030</t>
  </si>
  <si>
    <t>2006-06-23,171.996156,-,161.837828</t>
  </si>
  <si>
    <t>2006-06-26,172.870141,-,162.660194</t>
  </si>
  <si>
    <t>2006-06-27,171.308396,-,161.190687</t>
  </si>
  <si>
    <t>2006-06-28,172.574822,-,162.325396</t>
  </si>
  <si>
    <t>2006-06-29,177.472211,-,166.919739</t>
  </si>
  <si>
    <t>2006-06-30,177.887214,-,167.308406</t>
  </si>
  <si>
    <t>2006-07-03,179.450760,-,168.759549</t>
  </si>
  <si>
    <t>2006-07-04,179.450760,-,168.759549</t>
  </si>
  <si>
    <t>2006-07-05,177.729899,-,167.138167</t>
  </si>
  <si>
    <t>2006-07-06,177.852035,-,167.242606</t>
  </si>
  <si>
    <t>2006-07-07,175.923295,-,165.428921</t>
  </si>
  <si>
    <t>2006-07-10,175.491038,-,165.020069</t>
  </si>
  <si>
    <t>2006-07-11,176.562640,-,166.018589</t>
  </si>
  <si>
    <t>2006-07-12,174.381708,-,163.951089</t>
  </si>
  <si>
    <t>2006-07-13,171.239689,-,160.996115</t>
  </si>
  <si>
    <t>2006-07-14,170.185098,-,160.002109</t>
  </si>
  <si>
    <t>2006-07-17,168.615027,-,158.525982</t>
  </si>
  <si>
    <t>2006-07-18,168.938863,-,158.830442</t>
  </si>
  <si>
    <t>2006-07-19,172.864935,-,162.520107</t>
  </si>
  <si>
    <t>2006-07-20,169.827287,-,159.662367</t>
  </si>
  <si>
    <t>2006-07-21,167.255790,-,157.244785</t>
  </si>
  <si>
    <t>2006-07-24,171.016966,-,160.774840</t>
  </si>
  <si>
    <t>2006-07-25,173.314558,-,162.934830</t>
  </si>
  <si>
    <t>2006-07-26,172.976524,-,162.617041</t>
  </si>
  <si>
    <t>2006-07-27,172.622764,-,162.270009</t>
  </si>
  <si>
    <t>2006-07-28,175.327452,-,164.805370</t>
  </si>
  <si>
    <t>2006-07-31,175.982772,-,165.421362</t>
  </si>
  <si>
    <t>2006-08-01,174.404168,-,163.930009</t>
  </si>
  <si>
    <t>2006-08-02,175.799685,-,165.227158</t>
  </si>
  <si>
    <t>2006-08-03,176.729888,-,166.069240</t>
  </si>
  <si>
    <t>2006-08-04,175.977948,-,165.358010</t>
  </si>
  <si>
    <t>2006-08-07,175.474047,-,164.875729</t>
  </si>
  <si>
    <t>2006-08-08,174.076807,-,163.550757</t>
  </si>
  <si>
    <t>2006-08-09,173.059582,-,162.583560</t>
  </si>
  <si>
    <t>2006-08-10,173.778234,-,163.239355</t>
  </si>
  <si>
    <t>2006-08-11,172.534597,-,162.063052</t>
  </si>
  <si>
    <t>2006-08-14,172.555666,-,162.061771</t>
  </si>
  <si>
    <t>2006-08-15,175.965582,-,165.264315</t>
  </si>
  <si>
    <t>2006-08-16,178.152378,-,167.280991</t>
  </si>
  <si>
    <t>2006-08-17,177.990717,-,167.124194</t>
  </si>
  <si>
    <t>2006-08-18,178.497466,-,167.600006</t>
  </si>
  <si>
    <t>2006-08-21,177.610404,-,166.767099</t>
  </si>
  <si>
    <t>2006-08-22,177.860885,-,167.002289</t>
  </si>
  <si>
    <t>2006-08-23,176.505700,-,165.721382</t>
  </si>
  <si>
    <t>2006-08-24,176.568744,-,165.765076</t>
  </si>
  <si>
    <t>2006-08-25,176.592666,-,165.787535</t>
  </si>
  <si>
    <t>2006-08-28,177.051565,-,166.218355</t>
  </si>
  <si>
    <t>2006-08-29,177.278526,-,166.392379</t>
  </si>
  <si>
    <t>2006-08-30,177.028601,-,166.151139</t>
  </si>
  <si>
    <t>2006-08-31,177.823402,-,166.893767</t>
  </si>
  <si>
    <t>2006-09-01,178.863171,-,167.867234</t>
  </si>
  <si>
    <t>2006-09-04,178.863171,-,167.867234</t>
  </si>
  <si>
    <t>2006-09-05,179.954730,-,168.886760</t>
  </si>
  <si>
    <t>2006-09-06,176.878943,-,165.969367</t>
  </si>
  <si>
    <t>2006-09-07,176.070407,-,165.205394</t>
  </si>
  <si>
    <t>2006-09-08,176.513816,-,165.621441</t>
  </si>
  <si>
    <t>2006-09-11,175.825109,-,164.964111</t>
  </si>
  <si>
    <t>2006-09-12,177.813600,-,166.822982</t>
  </si>
  <si>
    <t>2006-09-13,179.574817,-,168.443552</t>
  </si>
  <si>
    <t>2006-09-14,178.629671,-,167.542283</t>
  </si>
  <si>
    <t>2006-09-15,178.694287,-,167.602889</t>
  </si>
  <si>
    <t>2006-09-18,179.733530,-,168.577626</t>
  </si>
  <si>
    <t>2006-09-19,178.947613,-,167.840490</t>
  </si>
  <si>
    <t>2006-09-20,179.219546,-,168.088770</t>
  </si>
  <si>
    <t>2006-09-21,178.099380,-,167.038174</t>
  </si>
  <si>
    <t>2006-09-22,177.195614,-,166.190538</t>
  </si>
  <si>
    <t>2006-09-25,178.733658,-,167.633058</t>
  </si>
  <si>
    <t>2006-09-26,180.232996,-,169.028718</t>
  </si>
  <si>
    <t>2006-09-27,180.905616,-,169.612262</t>
  </si>
  <si>
    <t>2006-09-28,181.364857,-,170.024279</t>
  </si>
  <si>
    <t>2006-09-29,181.110070,-,169.783592</t>
  </si>
  <si>
    <t>2006-10-02,180.270140,-,168.984458</t>
  </si>
  <si>
    <t>2006-10-03,179.599799,-,168.356083</t>
  </si>
  <si>
    <t>2006-10-04,182.319817,-,170.887526</t>
  </si>
  <si>
    <t>2006-10-05,183.783949,-,172.235474</t>
  </si>
  <si>
    <t>2006-10-06,182.729056,-,171.246867</t>
  </si>
  <si>
    <t>2006-10-09,183.240299,-,171.725985</t>
  </si>
  <si>
    <t>2006-10-10,183.895619,-,172.337404</t>
  </si>
  <si>
    <t>2006-10-11,183.341297,-,171.786760</t>
  </si>
  <si>
    <t>2006-10-12,185.771432,-,174.063743</t>
  </si>
  <si>
    <t>2006-10-13,187.156638,-,175.358403</t>
  </si>
  <si>
    <t>2006-10-16,188.960461,-,177.048514</t>
  </si>
  <si>
    <t>2006-10-17,187.642979,-,175.814085</t>
  </si>
  <si>
    <t>2006-10-18,187.446789,-,175.630262</t>
  </si>
  <si>
    <t>2006-10-19,187.947281,-,176.095107</t>
  </si>
  <si>
    <t>2006-10-20,186.887594,-,175.096547</t>
  </si>
  <si>
    <t>2006-10-23,187.829816,-,175.979323</t>
  </si>
  <si>
    <t>2006-10-24,188.707358,-,176.801499</t>
  </si>
  <si>
    <t>2006-10-25,189.752543,-,177.780742</t>
  </si>
  <si>
    <t>2006-10-26,190.871406,-,178.829014</t>
  </si>
  <si>
    <t>2006-10-27,188.563526,-,176.639391</t>
  </si>
  <si>
    <t>2006-10-30,188.872314,-,176.924441</t>
  </si>
  <si>
    <t>2006-10-31,189.058189,-,177.098558</t>
  </si>
  <si>
    <t>2006-11-01,186.748144,-,174.915867</t>
  </si>
  <si>
    <t>2006-11-02,186.212134,-,174.392544</t>
  </si>
  <si>
    <t>2006-11-03,185.979930,-,174.148670</t>
  </si>
  <si>
    <t>2006-11-06,188.356407,-,176.358387</t>
  </si>
  <si>
    <t>2006-11-07,188.495316,-,176.483596</t>
  </si>
  <si>
    <t>2006-11-08,189.550295,-,177.462375</t>
  </si>
  <si>
    <t>2006-11-09,188.784874,-,176.724545</t>
  </si>
  <si>
    <t>2006-11-10,189.202571,-,177.106473</t>
  </si>
  <si>
    <t>2006-11-13,189.816672,-,177.660489</t>
  </si>
  <si>
    <t>2006-11-14,190.962548,-,178.714565</t>
  </si>
  <si>
    <t>2006-11-15,191.953125,-,179.592474</t>
  </si>
  <si>
    <t>2006-11-16,191.946074,-,179.577084</t>
  </si>
  <si>
    <t>2006-11-17,191.903232,-,179.537002</t>
  </si>
  <si>
    <t>2006-11-20,193.046343,-,180.587263</t>
  </si>
  <si>
    <t>2006-11-21,194.104524,-,181.573269</t>
  </si>
  <si>
    <t>2006-11-22,194.941431,-,182.340961</t>
  </si>
  <si>
    <t>2006-11-23,194.941431,-,182.340961</t>
  </si>
  <si>
    <t>2006-11-24,194.548644,-,181.969707</t>
  </si>
  <si>
    <t>2006-11-27,191.294077,-,178.925571</t>
  </si>
  <si>
    <t>2006-11-28,191.888913,-,179.444938</t>
  </si>
  <si>
    <t>2006-11-29,194.486893,-,181.861313</t>
  </si>
  <si>
    <t>2006-11-30,194.722286,-,182.078059</t>
  </si>
  <si>
    <t>2006-12-01,194.059128,-,181.450333</t>
  </si>
  <si>
    <t>2006-12-04,196.530203,-,183.760852</t>
  </si>
  <si>
    <t>2006-12-05,197.251481,-,184.430522</t>
  </si>
  <si>
    <t>2006-12-06,197.175970,-,184.323933</t>
  </si>
  <si>
    <t>2006-12-07,196.253552,-,183.461640</t>
  </si>
  <si>
    <t>2006-12-08,196.287228,-,183.484082</t>
  </si>
  <si>
    <t>2006-12-11,196.403972,-,183.588368</t>
  </si>
  <si>
    <t>2006-12-12,195.663872,-,182.896561</t>
  </si>
  <si>
    <t>2006-12-13,195.795349,-,182.991668</t>
  </si>
  <si>
    <t>2006-12-14,197.611771,-,184.687619</t>
  </si>
  <si>
    <t>2006-12-15,197.157672,-,184.263219</t>
  </si>
  <si>
    <t>2006-12-18,196.085088,-,183.260784</t>
  </si>
  <si>
    <t>2006-12-19,196.315300,-,183.465743</t>
  </si>
  <si>
    <t>2006-12-20,195.893524,-,183.049882</t>
  </si>
  <si>
    <t>2006-12-21,195.096284,-,182.304912</t>
  </si>
  <si>
    <t>2006-12-22,194.277557,-,181.526292</t>
  </si>
  <si>
    <t>2006-12-25,194.277557,-,181.526292</t>
  </si>
  <si>
    <t>2006-12-26,194.837550,-,182.035194</t>
  </si>
  <si>
    <t>2006-12-27,196.372640,-,183.359220</t>
  </si>
  <si>
    <t>2006-12-28,196.043166,-,183.034649</t>
  </si>
  <si>
    <t>2006-12-29,195.219582,-,182.265714</t>
  </si>
  <si>
    <t>2007-01-01,195.219582,-,182.265714</t>
  </si>
  <si>
    <t>2007-01-02,195.219582,-,182.265714</t>
  </si>
  <si>
    <t>2007-01-03,195.275556,-,182.288531</t>
  </si>
  <si>
    <t>2007-01-04,195.214681,-,182.231705</t>
  </si>
  <si>
    <t>2007-01-05,193.425091,-,180.561134</t>
  </si>
  <si>
    <t>2007-01-08,194.090767,-,181.139133</t>
  </si>
  <si>
    <t>2007-01-09,194.630135,-,181.642510</t>
  </si>
  <si>
    <t>2007-01-10,195.485341,-,182.436033</t>
  </si>
  <si>
    <t>2007-01-11,197.282802,-,184.110859</t>
  </si>
  <si>
    <t>2007-01-12,198.148746,-,184.918986</t>
  </si>
  <si>
    <t>2007-01-15,198.148746,-,184.918986</t>
  </si>
  <si>
    <t>2007-01-16,198.870956,-,185.592976</t>
  </si>
  <si>
    <t>2007-01-17,199.212426,-,185.911648</t>
  </si>
  <si>
    <t>2007-01-18,198.630154,-,185.366365</t>
  </si>
  <si>
    <t>2007-01-19,199.405324,-,186.089772</t>
  </si>
  <si>
    <t>2007-01-22,198.306238,-,185.064079</t>
  </si>
  <si>
    <t>2007-01-23,199.407489,-,186.091793</t>
  </si>
  <si>
    <t>2007-01-24,201.267206,-,187.820688</t>
  </si>
  <si>
    <t>2007-01-25,199.440656,-,186.106959</t>
  </si>
  <si>
    <t>2007-01-26,199.150771,-,185.836455</t>
  </si>
  <si>
    <t>2007-01-29,199.222825,-,185.869241</t>
  </si>
  <si>
    <t>2007-01-30,200.374932,-,186.944124</t>
  </si>
  <si>
    <t>2007-01-31,202.272447,-,188.688364</t>
  </si>
  <si>
    <t>2007-02-01,203.917746,-,190.193376</t>
  </si>
  <si>
    <t>2007-02-02,204.249912,-,190.503185</t>
  </si>
  <si>
    <t>2007-02-05,204.184017,-,190.425414</t>
  </si>
  <si>
    <t>2007-02-06,204.806813,-,191.002979</t>
  </si>
  <si>
    <t>2007-02-07,205.412082,-,191.538621</t>
  </si>
  <si>
    <t>2007-02-08,205.336579,-,191.462096</t>
  </si>
  <si>
    <t>2007-02-09,203.724796,-,189.948776</t>
  </si>
  <si>
    <t>2007-02-12,202.850766,-,189.115558</t>
  </si>
  <si>
    <t>2007-02-13,204.754656,-,190.874741</t>
  </si>
  <si>
    <t>2007-02-14,206.581823,-,192.527425</t>
  </si>
  <si>
    <t>2007-02-15,207.125967,-,193.032071</t>
  </si>
  <si>
    <t>2007-02-16,207.061352,-,192.966130</t>
  </si>
  <si>
    <t>2007-02-19,207.061352,-,192.966130</t>
  </si>
  <si>
    <t>2007-02-20,208.031870,-,193.870583</t>
  </si>
  <si>
    <t>2007-02-21,207.869711,-,193.719462</t>
  </si>
  <si>
    <t>2007-02-22,207.279721,-,193.163841</t>
  </si>
  <si>
    <t>2007-02-23,206.452488,-,192.383691</t>
  </si>
  <si>
    <t>2007-02-26,205.569732,-,191.539056</t>
  </si>
  <si>
    <t>2007-02-27,198.453026,-,184.885875</t>
  </si>
  <si>
    <t>2007-02-28,199.608134,-,185.947182</t>
  </si>
  <si>
    <t>2007-03-01,198.636432,-,185.034800</t>
  </si>
  <si>
    <t>2007-03-02,195.934221,-,182.515458</t>
  </si>
  <si>
    <t>2007-03-05,193.452335,-,180.196960</t>
  </si>
  <si>
    <t>2007-03-06,196.728851,-,183.248968</t>
  </si>
  <si>
    <t>2007-03-07,196.403688,-,182.904940</t>
  </si>
  <si>
    <t>2007-03-08,198.777608,-,185.102993</t>
  </si>
  <si>
    <t>2007-03-09,199.312589,-,185.601170</t>
  </si>
  <si>
    <t>2007-03-12,200.117380,-,186.347860</t>
  </si>
  <si>
    <t>2007-03-13,195.687392,-,182.173582</t>
  </si>
  <si>
    <t>2007-03-14,196.718567,-,183.128188</t>
  </si>
  <si>
    <t>2007-03-15,197.991994,-,184.301463</t>
  </si>
  <si>
    <t>2007-03-16,197.339683,-,183.690748</t>
  </si>
  <si>
    <t>2007-03-19,199.647185,-,185.838652</t>
  </si>
  <si>
    <t>2007-03-20,201.073034,-,187.156864</t>
  </si>
  <si>
    <t>2007-03-21,204.265355,-,190.123256</t>
  </si>
  <si>
    <t>2007-03-22,203.904702,-,189.787573</t>
  </si>
  <si>
    <t>2007-03-23,204.649568,-,190.480869</t>
  </si>
  <si>
    <t>2007-03-26,204.302329,-,190.157671</t>
  </si>
  <si>
    <t>2007-03-27,202.933537,-,188.871137</t>
  </si>
  <si>
    <t>2007-03-28,201.584170,-,187.552837</t>
  </si>
  <si>
    <t>2007-03-29,202.248393,-,188.161983</t>
  </si>
  <si>
    <t>2007-03-30,202.356250,-,188.262328</t>
  </si>
  <si>
    <t>2007-04-02,203.326712,-,189.154768</t>
  </si>
  <si>
    <t>2007-04-03,205.257217,-,190.915230</t>
  </si>
  <si>
    <t>2007-04-04,205.440166,-,191.076750</t>
  </si>
  <si>
    <t>2007-04-05,206.210492,-,191.757709</t>
  </si>
  <si>
    <t>2007-04-06,206.210492,-,191.757709</t>
  </si>
  <si>
    <t>2007-04-09,206.674370,-,192.189075</t>
  </si>
  <si>
    <t>2007-04-10,206.758160,-,192.266992</t>
  </si>
  <si>
    <t>2007-04-11,205.513227,-,191.104895</t>
  </si>
  <si>
    <t>2007-04-12,206.645221,-,192.157526</t>
  </si>
  <si>
    <t>2007-04-13,207.178862,-,192.651152</t>
  </si>
  <si>
    <t>2007-04-16,208.980571,-,194.314654</t>
  </si>
  <si>
    <t>2007-04-17,209.313601,-,194.624313</t>
  </si>
  <si>
    <t>2007-04-18,209.434780,-,194.736988</t>
  </si>
  <si>
    <t>2007-04-19,209.261951,-,194.576288</t>
  </si>
  <si>
    <t>2007-04-20,211.356568,-,196.516478</t>
  </si>
  <si>
    <t>2007-04-23,211.670213,-,196.808101</t>
  </si>
  <si>
    <t>2007-04-24,211.314140,-,196.477029</t>
  </si>
  <si>
    <t>2007-04-25,212.631212,-,197.695149</t>
  </si>
  <si>
    <t>2007-04-26,212.136169,-,197.214478</t>
  </si>
  <si>
    <t>2007-04-27,211.880865,-,196.958997</t>
  </si>
  <si>
    <t>2007-04-30,209.621629,-,194.853565</t>
  </si>
  <si>
    <t>2007-05-01,209.618854,-,194.850985</t>
  </si>
  <si>
    <t>2007-05-02,211.293703,-,196.383244</t>
  </si>
  <si>
    <t>2007-05-03,212.177868,-,197.173053</t>
  </si>
  <si>
    <t>2007-05-04,212.383819,-,197.359269</t>
  </si>
  <si>
    <t>2007-05-07,212.655249,-,197.611497</t>
  </si>
  <si>
    <t>2007-05-08,211.995860,-,196.987084</t>
  </si>
  <si>
    <t>2007-05-09,213.225757,-,198.093967</t>
  </si>
  <si>
    <t>2007-05-10,210.454865,-,195.497788</t>
  </si>
  <si>
    <t>2007-05-11,212.670390,-,197.546981</t>
  </si>
  <si>
    <t>2007-05-14,212.185820,-,197.077017</t>
  </si>
  <si>
    <t>2007-05-15,211.633306,-,196.552311</t>
  </si>
  <si>
    <t>2007-05-16,212.764184,-,197.546096</t>
  </si>
  <si>
    <t>2007-05-17,212.466966,-,197.268799</t>
  </si>
  <si>
    <t>2007-05-18,213.679641,-,198.394729</t>
  </si>
  <si>
    <t>2007-05-21,213.983867,-,198.677194</t>
  </si>
  <si>
    <t>2007-05-22,213.725758,-,198.437547</t>
  </si>
  <si>
    <t>2007-05-23,213.111262,-,197.867008</t>
  </si>
  <si>
    <t>2007-05-24,210.446320,-,195.386592</t>
  </si>
  <si>
    <t>2007-05-25,211.775260,-,196.615637</t>
  </si>
  <si>
    <t>2007-05-28,211.775260,-,196.615637</t>
  </si>
  <si>
    <t>2007-05-29,212.787709,-,197.532173</t>
  </si>
  <si>
    <t>2007-05-30,214.723801,-,199.314468</t>
  </si>
  <si>
    <t>2007-05-31,215.224990,-,199.776484</t>
  </si>
  <si>
    <t>2007-06-01,216.384164,-,200.844623</t>
  </si>
  <si>
    <t>2007-06-04,216.505317,-,200.957076</t>
  </si>
  <si>
    <t>2007-06-05,215.136091,-,199.679863</t>
  </si>
  <si>
    <t>2007-06-06,212.960356,-,197.602922</t>
  </si>
  <si>
    <t>2007-06-07,208.593151,-,193.533165</t>
  </si>
  <si>
    <t>2007-06-08,211.150798,-,195.906156</t>
  </si>
  <si>
    <t>2007-06-11,211.027217,-,195.788953</t>
  </si>
  <si>
    <t>2007-06-12,208.867130,-,193.784845</t>
  </si>
  <si>
    <t>2007-06-13,212.370584,-,196.975065</t>
  </si>
  <si>
    <t>2007-06-14,213.268368,-,197.795650</t>
  </si>
  <si>
    <t>2007-06-15,214.715485,-,199.134922</t>
  </si>
  <si>
    <t>2007-06-18,214.254809,-,198.705282</t>
  </si>
  <si>
    <t>2007-06-19,214.856648,-,199.253907</t>
  </si>
  <si>
    <t>2007-06-20,211.707625,-,196.320420</t>
  </si>
  <si>
    <t>2007-06-21,213.091180,-,197.603416</t>
  </si>
  <si>
    <t>2007-06-22,210.447652,-,195.152023</t>
  </si>
  <si>
    <t>2007-06-25,209.523488,-,194.295029</t>
  </si>
  <si>
    <t>2007-06-26,208.559386,-,193.387318</t>
  </si>
  <si>
    <t>2007-06-27,210.585613,-,195.223669</t>
  </si>
  <si>
    <t>2007-06-28,210.943891,-,195.544779</t>
  </si>
  <si>
    <t>2007-06-29,210.831675,-,195.439370</t>
  </si>
  <si>
    <t>2007-07-02,213.413349,-,197.832562</t>
  </si>
  <si>
    <t>2007-07-03,213.845721,-,198.197629</t>
  </si>
  <si>
    <t>2007-07-04,213.845721,-,198.197629</t>
  </si>
  <si>
    <t>2007-07-05,213.977208,-,198.319494</t>
  </si>
  <si>
    <t>2007-07-06,214.991866,-,199.207702</t>
  </si>
  <si>
    <t>2007-07-09,215.066646,-,199.276992</t>
  </si>
  <si>
    <t>2007-07-10,211.704170,-,196.161380</t>
  </si>
  <si>
    <t>2007-07-11,213.163389,-,197.500657</t>
  </si>
  <si>
    <t>2007-07-12,216.932306,-,200.992643</t>
  </si>
  <si>
    <t>2007-07-13,217.837811,-,201.828487</t>
  </si>
  <si>
    <t>2007-07-16,217.003463,-,201.055457</t>
  </si>
  <si>
    <t>2007-07-17,217.174042,-,201.213500</t>
  </si>
  <si>
    <t>2007-07-18,217.204481,-,201.241701</t>
  </si>
  <si>
    <t>2007-07-19,218.683600,-,202.612117</t>
  </si>
  <si>
    <t>2007-07-20,215.605205,-,199.759960</t>
  </si>
  <si>
    <t>2007-07-23,216.447138,-,200.540017</t>
  </si>
  <si>
    <t>2007-07-24,211.462282,-,195.921508</t>
  </si>
  <si>
    <t>2007-07-25,211.415663,-,195.878315</t>
  </si>
  <si>
    <t>2007-07-26,206.287406,-,191.123469</t>
  </si>
  <si>
    <t>2007-07-27,202.907279,-,187.956726</t>
  </si>
  <si>
    <t>2007-07-30,205.539317,-,190.394831</t>
  </si>
  <si>
    <t>2007-07-31,203.320221,-,188.339242</t>
  </si>
  <si>
    <t>2007-08-01,204.779247,-,189.671276</t>
  </si>
  <si>
    <t>2007-08-02,206.057194,-,190.827423</t>
  </si>
  <si>
    <t>2007-08-03,199.597930,-,184.827800</t>
  </si>
  <si>
    <t>2007-08-06,204.302035,-,189.183700</t>
  </si>
  <si>
    <t>2007-08-07,205.743019,-,190.505444</t>
  </si>
  <si>
    <t>2007-08-08,207.073601,-,191.704315</t>
  </si>
  <si>
    <t>2007-08-09,200.175202,-,185.299231</t>
  </si>
  <si>
    <t>2007-08-10,200.806539,-,185.879249</t>
  </si>
  <si>
    <t>2007-08-13,202.041422,-,187.016220</t>
  </si>
  <si>
    <t>2007-08-14,197.579309,-,182.875819</t>
  </si>
  <si>
    <t>2007-08-15,194.384737,-,179.866756</t>
  </si>
  <si>
    <t>2007-08-16,194.581934,-,180.036125</t>
  </si>
  <si>
    <t>2007-08-17,199.562731,-,184.644587</t>
  </si>
  <si>
    <t>2007-08-20,199.803417,-,184.867281</t>
  </si>
  <si>
    <t>2007-08-21,200.496374,-,185.508436</t>
  </si>
  <si>
    <t>2007-08-22,203.419580,-,188.208615</t>
  </si>
  <si>
    <t>2007-08-23,202.783448,-,187.613362</t>
  </si>
  <si>
    <t>2007-08-24,205.134489,-,189.784288</t>
  </si>
  <si>
    <t>2007-08-27,203.020021,-,187.828045</t>
  </si>
  <si>
    <t>2007-08-28,197.843543,-,183.034655</t>
  </si>
  <si>
    <t>2007-08-29,202.499606,-,187.289039</t>
  </si>
  <si>
    <t>2007-08-30,201.441672,-,186.290693</t>
  </si>
  <si>
    <t>2007-08-31,203.917013,-,188.579857</t>
  </si>
  <si>
    <t>2007-09-03,203.917013,-,188.579857</t>
  </si>
  <si>
    <t>2007-09-04,206.083655,-,190.583540</t>
  </si>
  <si>
    <t>2007-09-05,203.873702,-,188.499570</t>
  </si>
  <si>
    <t>2007-09-06,204.937535,-,189.441226</t>
  </si>
  <si>
    <t>2007-09-07,201.043049,-,185.841221</t>
  </si>
  <si>
    <t>2007-09-10,200.361217,-,185.206079</t>
  </si>
  <si>
    <t>2007-09-11,202.936997,-,187.587029</t>
  </si>
  <si>
    <t>2007-09-12,202.655369,-,187.304222</t>
  </si>
  <si>
    <t>2007-09-13,204.196427,-,188.728544</t>
  </si>
  <si>
    <t>2007-09-14,204.658605,-,189.155713</t>
  </si>
  <si>
    <t>2007-09-17,203.359269,-,187.941155</t>
  </si>
  <si>
    <t>2007-09-18,209.902492,-,193.983140</t>
  </si>
  <si>
    <t>2007-09-19,211.305228,-,195.268343</t>
  </si>
  <si>
    <t>2007-09-20,209.290382,-,193.406412</t>
  </si>
  <si>
    <t>2007-09-21,209.992868,-,194.055584</t>
  </si>
  <si>
    <t>2007-09-24,208.885488,-,193.032248</t>
  </si>
  <si>
    <t>2007-09-25,208.632637,-,192.775161</t>
  </si>
  <si>
    <t>2007-09-26,210.104327,-,194.096627</t>
  </si>
  <si>
    <t>2007-09-27,211.023608,-,194.927542</t>
  </si>
  <si>
    <t>2007-09-28,210.593042,-,194.529818</t>
  </si>
  <si>
    <t>2007-10-01,213.762906,-,197.457897</t>
  </si>
  <si>
    <t>2007-10-02,213.775378,-,197.467741</t>
  </si>
  <si>
    <t>2007-10-03,213.015908,-,196.736731</t>
  </si>
  <si>
    <t>2007-10-04,213.359803,-,197.054346</t>
  </si>
  <si>
    <t>2007-10-05,216.289256,-,199.707134</t>
  </si>
  <si>
    <t>2007-10-08,215.760102,-,199.218549</t>
  </si>
  <si>
    <t>2007-10-09,217.225388,-,200.571496</t>
  </si>
  <si>
    <t>2007-10-10,217.037883,-,200.376752</t>
  </si>
  <si>
    <t>2007-10-11,215.645259,-,199.083671</t>
  </si>
  <si>
    <t>2007-10-12,217.006150,-,200.337117</t>
  </si>
  <si>
    <t>2007-10-15,214.891353,-,198.384766</t>
  </si>
  <si>
    <t>2007-10-16,213.735334,-,197.317544</t>
  </si>
  <si>
    <t>2007-10-17,214.429528,-,197.957124</t>
  </si>
  <si>
    <t>2007-10-18,214.996018,-,198.480097</t>
  </si>
  <si>
    <t>2007-10-19,209.869254,-,193.747169</t>
  </si>
  <si>
    <t>2007-10-22,211.186413,-,194.963144</t>
  </si>
  <si>
    <t>2007-10-23,212.683829,-,196.345529</t>
  </si>
  <si>
    <t>2007-10-24,211.615526,-,195.359292</t>
  </si>
  <si>
    <t>2007-10-25,210.915841,-,194.709650</t>
  </si>
  <si>
    <t>2007-10-26,213.390259,-,196.993941</t>
  </si>
  <si>
    <t>2007-10-29,214.365266,-,197.856387</t>
  </si>
  <si>
    <t>2007-10-30,213.319716,-,196.891358</t>
  </si>
  <si>
    <t>2007-10-31,216.335851,-,199.666450</t>
  </si>
  <si>
    <t>2007-11-01,211.069403,-,194.778533</t>
  </si>
  <si>
    <t>2007-11-02,211.295461,-,194.971612</t>
  </si>
  <si>
    <t>2007-11-05,210.119122,-,193.868205</t>
  </si>
  <si>
    <t>2007-11-06,211.784702,-,195.387073</t>
  </si>
  <si>
    <t>2007-11-07,206.510638,-,190.466488</t>
  </si>
  <si>
    <t>2007-11-08,206.783433,-,190.710621</t>
  </si>
  <si>
    <t>2007-11-09,203.876807,-,188.023324</t>
  </si>
  <si>
    <t>2007-11-12,206.781159,-,190.701832</t>
  </si>
  <si>
    <t>2007-11-13,212.055921,-,195.506923</t>
  </si>
  <si>
    <t>2007-11-14,210.346870,-,193.867027</t>
  </si>
  <si>
    <t>2007-11-15,208.196318,-,191.878959</t>
  </si>
  <si>
    <t>2007-11-16,208.891483,-,192.511852</t>
  </si>
  <si>
    <t>2007-11-19,205.154384,-,189.062547</t>
  </si>
  <si>
    <t>2007-11-20,205.943754,-,189.779378</t>
  </si>
  <si>
    <t>2007-11-21,203.082185,-,187.124568</t>
  </si>
  <si>
    <t>2007-11-22,203.082185,-,187.124568</t>
  </si>
  <si>
    <t>2007-11-23,205.805314,-,189.633722</t>
  </si>
  <si>
    <t>2007-11-26,202.352215,-,186.447629</t>
  </si>
  <si>
    <t>2007-11-27,205.207604,-,189.073180</t>
  </si>
  <si>
    <t>2007-11-28,211.392785,-,194.688879</t>
  </si>
  <si>
    <t>2007-11-29,210.907498,-,194.213600</t>
  </si>
  <si>
    <t>2007-11-30,212.575726,-,195.747615</t>
  </si>
  <si>
    <t>2007-12-03,212.267223,-,195.458895</t>
  </si>
  <si>
    <t>2007-12-04,212.035965,-,195.245949</t>
  </si>
  <si>
    <t>2007-12-05,214.490272,-,197.479431</t>
  </si>
  <si>
    <t>2007-12-06,217.108584,-,199.833142</t>
  </si>
  <si>
    <t>2007-12-07,217.655509,-,200.336548</t>
  </si>
  <si>
    <t>2007-12-10,219.191835,-,201.742612</t>
  </si>
  <si>
    <t>2007-12-11,213.395604,-,196.407803</t>
  </si>
  <si>
    <t>2007-12-12,214.084907,-,197.016913</t>
  </si>
  <si>
    <t>2007-12-13,214.547964,-,197.424740</t>
  </si>
  <si>
    <t>2007-12-14,211.652507,-,194.760371</t>
  </si>
  <si>
    <t>2007-12-17,208.924958,-,192.250510</t>
  </si>
  <si>
    <t>2007-12-18,210.007383,-,193.236360</t>
  </si>
  <si>
    <t>2007-12-19,209.604587,-,192.850154</t>
  </si>
  <si>
    <t>2007-12-20,210.613089,-,193.778042</t>
  </si>
  <si>
    <t>2007-12-21,213.645213,-,196.567798</t>
  </si>
  <si>
    <t>2007-12-24,215.675440,-,198.434892</t>
  </si>
  <si>
    <t>2007-12-25,215.675440,-,198.434892</t>
  </si>
  <si>
    <t>2007-12-26,215.927684,-,198.658611</t>
  </si>
  <si>
    <t>2007-12-27,212.879386,-,195.751593</t>
  </si>
  <si>
    <t>2007-12-28,213.375247,-,196.195215</t>
  </si>
  <si>
    <t>2007-12-31,211.846426,-,194.789488</t>
  </si>
  <si>
    <t>2008-01-01,211.846426,-,194.789488</t>
  </si>
  <si>
    <t>2008-01-02,208.829219,-,191.982163</t>
  </si>
  <si>
    <t>2008-01-03,209.210050,-,192.332271</t>
  </si>
  <si>
    <t>2008-01-04,204.237875,-,187.761220</t>
  </si>
  <si>
    <t>2008-01-07,204.442403,-,187.949248</t>
  </si>
  <si>
    <t>2008-01-08,201.113128,-,184.874225</t>
  </si>
  <si>
    <t>2008-01-09,203.497056,-,187.063781</t>
  </si>
  <si>
    <t>2008-01-10,204.536216,-,188.019024</t>
  </si>
  <si>
    <t>2008-01-11,201.469021,-,185.186002</t>
  </si>
  <si>
    <t>2008-01-14,204.161095,-,187.660500</t>
  </si>
  <si>
    <t>2008-01-15,199.280133,-,183.172554</t>
  </si>
  <si>
    <t>2008-01-16,197.438211,-,181.479512</t>
  </si>
  <si>
    <t>2008-01-17,190.829412,-,175.400609</t>
  </si>
  <si>
    <t>2008-01-18,190.023920,-,174.660243</t>
  </si>
  <si>
    <t>2008-01-21,190.023920,-,174.660243</t>
  </si>
  <si>
    <t>2008-01-22,187.343892,-,172.196898</t>
  </si>
  <si>
    <t>2008-01-23,190.287435,-,174.888029</t>
  </si>
  <si>
    <t>2008-01-24,192.482201,-,176.901235</t>
  </si>
  <si>
    <t>2008-01-25,190.318031,-,174.912249</t>
  </si>
  <si>
    <t>2008-01-28,193.238210,-,177.596046</t>
  </si>
  <si>
    <t>2008-01-29,194.287593,-,178.530171</t>
  </si>
  <si>
    <t>2008-01-30,193.288959,-,177.590874</t>
  </si>
  <si>
    <t>2008-01-31,195.603863,-,179.691587</t>
  </si>
  <si>
    <t>2008-02-01,199.551910,-,183.318463</t>
  </si>
  <si>
    <t>2008-02-04,198.728157,-,182.561721</t>
  </si>
  <si>
    <t>2008-02-05,192.430254,-,176.758294</t>
  </si>
  <si>
    <t>2008-02-06,191.071854,-,175.476327</t>
  </si>
  <si>
    <t>2008-02-07,192.094794,-,176.402031</t>
  </si>
  <si>
    <t>2008-02-08,192.433590,-,176.713149</t>
  </si>
  <si>
    <t>2008-02-11,193.503260,-,177.689722</t>
  </si>
  <si>
    <t>2008-02-12,194.810750,-,178.880637</t>
  </si>
  <si>
    <t>2008-02-13,197.484692,-,181.283287</t>
  </si>
  <si>
    <t>2008-02-14,195.003352,-,179.002122</t>
  </si>
  <si>
    <t>2008-02-15,195.146981,-,179.121416</t>
  </si>
  <si>
    <t>2008-02-18,195.146981,-,179.121416</t>
  </si>
  <si>
    <t>2008-02-19,195.630865,-,179.549731</t>
  </si>
  <si>
    <t>2008-02-20,197.560481,-,181.317101</t>
  </si>
  <si>
    <t>2008-02-21,194.921199,-,178.888708</t>
  </si>
  <si>
    <t>2008-02-22,196.290080,-,180.144996</t>
  </si>
  <si>
    <t>2008-02-25,199.521290,-,183.103744</t>
  </si>
  <si>
    <t>2008-02-26,201.222473,-,184.664945</t>
  </si>
  <si>
    <t>2008-02-27,200.723140,-,184.175784</t>
  </si>
  <si>
    <t>2008-02-28,199.523415,-,183.022088</t>
  </si>
  <si>
    <t>2008-02-29,193.869736,-,177.833146</t>
  </si>
  <si>
    <t>2008-03-03,194.365872,-,178.286198</t>
  </si>
  <si>
    <t>2008-03-04,194.402817,-,178.320086</t>
  </si>
  <si>
    <t>2008-03-05,195.956527,-,179.726555</t>
  </si>
  <si>
    <t>2008-03-06,191.803128,-,175.875724</t>
  </si>
  <si>
    <t>2008-03-07,189.610801,-,173.865449</t>
  </si>
  <si>
    <t>2008-03-10,186.337263,-,170.856317</t>
  </si>
  <si>
    <t>2008-03-11,192.461872,-,176.472092</t>
  </si>
  <si>
    <t>2008-03-12,190.801282,-,174.910272</t>
  </si>
  <si>
    <t>2008-03-13,192.180849,-,176.173433</t>
  </si>
  <si>
    <t>2008-03-14,188.796122,-,173.070632</t>
  </si>
  <si>
    <t>2008-03-17,186.093105,-,170.592759</t>
  </si>
  <si>
    <t>2008-03-18,192.865919,-,176.791105</t>
  </si>
  <si>
    <t>2008-03-19,187.371854,-,171.754954</t>
  </si>
  <si>
    <t>2008-03-20,190.074410,-,174.232259</t>
  </si>
  <si>
    <t>2008-03-21,190.074410,-,174.232259</t>
  </si>
  <si>
    <t>2008-03-24,192.894974,-,176.815992</t>
  </si>
  <si>
    <t>2008-03-25,194.726445,-,178.493809</t>
  </si>
  <si>
    <t>2008-03-26,193.808936,-,177.623711</t>
  </si>
  <si>
    <t>2008-03-27,191.977876,-,175.910193</t>
  </si>
  <si>
    <t>2008-03-28,190.852722,-,174.863039</t>
  </si>
  <si>
    <t>2008-03-31,191.568361,-,175.518722</t>
  </si>
  <si>
    <t>2008-04-01,197.404279,-,180.865705</t>
  </si>
  <si>
    <t>2008-04-02,197.213115,-,180.653794</t>
  </si>
  <si>
    <t>2008-04-03,197.892831,-,181.276436</t>
  </si>
  <si>
    <t>2008-04-04,199.133628,-,182.413048</t>
  </si>
  <si>
    <t>2008-04-07,199.394128,-,182.650786</t>
  </si>
  <si>
    <t>2008-04-08,199.404201,-,182.646243</t>
  </si>
  <si>
    <t>2008-04-09,198.259623,-,181.597050</t>
  </si>
  <si>
    <t>2008-04-10,199.150788,-,182.413319</t>
  </si>
  <si>
    <t>2008-04-11,195.853709,-,179.376264</t>
  </si>
  <si>
    <t>2008-04-14,196.084546,-,179.585696</t>
  </si>
  <si>
    <t>2008-04-15,196.534589,-,179.989969</t>
  </si>
  <si>
    <t>2008-04-16,201.829593,-,184.839230</t>
  </si>
  <si>
    <t>2008-04-17,201.310781,-,184.361962</t>
  </si>
  <si>
    <t>2008-04-18,204.717158,-,187.479388</t>
  </si>
  <si>
    <t>2008-04-21,204.719707,-,187.481723</t>
  </si>
  <si>
    <t>2008-04-22,202.836520,-,185.750002</t>
  </si>
  <si>
    <t>2008-04-23,203.107763,-,185.998396</t>
  </si>
  <si>
    <t>2008-04-24,203.412603,-,186.273947</t>
  </si>
  <si>
    <t>2008-04-25,205.621804,-,188.297010</t>
  </si>
  <si>
    <t>2008-04-28,205.695797,-,188.326184</t>
  </si>
  <si>
    <t>2008-04-29,203.937355,-,186.704709</t>
  </si>
  <si>
    <t>2008-04-30,203.846630,-,186.596424</t>
  </si>
  <si>
    <t>2008-05-01,205.920533,-,188.475098</t>
  </si>
  <si>
    <t>2008-05-02,207.436361,-,189.862506</t>
  </si>
  <si>
    <t>2008-05-05,207.331475,-,189.748965</t>
  </si>
  <si>
    <t>2008-05-06,209.557717,-,191.786413</t>
  </si>
  <si>
    <t>2008-05-07,206.358462,-,188.821635</t>
  </si>
  <si>
    <t>2008-05-08,207.792285,-,190.105676</t>
  </si>
  <si>
    <t>2008-05-09,207.248746,-,189.602360</t>
  </si>
  <si>
    <t>2008-05-12,209.190167,-,191.374357</t>
  </si>
  <si>
    <t>2008-05-13,209.840342,-,191.943061</t>
  </si>
  <si>
    <t>2008-05-14,210.410239,-,192.440170</t>
  </si>
  <si>
    <t>2008-05-15,212.811818,-,194.604956</t>
  </si>
  <si>
    <t>2008-05-16,214.438616,-,196.085710</t>
  </si>
  <si>
    <t>2008-05-19,214.453211,-,196.087379</t>
  </si>
  <si>
    <t>2008-05-20,213.804941,-,195.494627</t>
  </si>
  <si>
    <t>2008-05-21,210.559873,-,192.510552</t>
  </si>
  <si>
    <t>2008-05-22,211.003343,-,192.913732</t>
  </si>
  <si>
    <t>2008-05-23,208.390994,-,190.522081</t>
  </si>
  <si>
    <t>2008-05-26,208.390994,-,190.522081</t>
  </si>
  <si>
    <t>2008-05-27,209.693866,-,191.713235</t>
  </si>
  <si>
    <t>2008-05-28,211.686156,-,193.511199</t>
  </si>
  <si>
    <t>2008-05-29,212.254485,-,194.006192</t>
  </si>
  <si>
    <t>2008-05-30,213.430324,-,195.080940</t>
  </si>
  <si>
    <t>2008-06-02,211.594615,-,193.403053</t>
  </si>
  <si>
    <t>2008-06-03,210.580149,-,192.473387</t>
  </si>
  <si>
    <t>2008-06-04,210.247599,-,192.134271</t>
  </si>
  <si>
    <t>2008-06-05,214.724566,-,196.193486</t>
  </si>
  <si>
    <t>2008-06-06,209.339810,-,191.253584</t>
  </si>
  <si>
    <t>2008-06-09,210.359219,-,192.182640</t>
  </si>
  <si>
    <t>2008-06-10,208.927384,-,190.874527</t>
  </si>
  <si>
    <t>2008-06-11,205.584572,-,187.793390</t>
  </si>
  <si>
    <t>2008-06-12,206.118528,-,188.267623</t>
  </si>
  <si>
    <t>2008-06-13,209.422622,-,191.283301</t>
  </si>
  <si>
    <t>2008-06-16,209.930440,-,191.747134</t>
  </si>
  <si>
    <t>2008-06-17,209.096655,-,190.976959</t>
  </si>
  <si>
    <t>2008-06-18,207.697351,-,189.698915</t>
  </si>
  <si>
    <t>2008-06-19,208.156977,-,190.118710</t>
  </si>
  <si>
    <t>2008-06-20,204.590678,-,186.861457</t>
  </si>
  <si>
    <t>2008-06-23,205.703526,-,187.875891</t>
  </si>
  <si>
    <t>2008-06-24,203.580721,-,185.937062</t>
  </si>
  <si>
    <t>2008-06-25,204.212397,-,186.461865</t>
  </si>
  <si>
    <t>2008-06-26,199.326290,-,181.962845</t>
  </si>
  <si>
    <t>2008-06-27,199.704347,-,182.291583</t>
  </si>
  <si>
    <t>2008-06-30,200.395829,-,182.922773</t>
  </si>
  <si>
    <t>2008-07-01,200.956979,-,183.413853</t>
  </si>
  <si>
    <t>2008-07-02,196.840455,-,179.654962</t>
  </si>
  <si>
    <t>2008-07-03,195.639027,-,178.547451</t>
  </si>
  <si>
    <t>2008-07-04,195.639027,-,178.547451</t>
  </si>
  <si>
    <t>2008-07-07,193.836319,-,176.902234</t>
  </si>
  <si>
    <t>2008-07-08,195.944244,-,178.816464</t>
  </si>
  <si>
    <t>2008-07-09,192.442956,-,175.614575</t>
  </si>
  <si>
    <t>2008-07-10,194.871701,-,177.830936</t>
  </si>
  <si>
    <t>2008-07-11,193.635982,-,176.687854</t>
  </si>
  <si>
    <t>2008-07-14,192.839632,-,175.961205</t>
  </si>
  <si>
    <t>2008-07-15,189.802926,-,173.188361</t>
  </si>
  <si>
    <t>2008-07-16,191.761579,-,174.975562</t>
  </si>
  <si>
    <t>2008-07-17,192.043126,-,175.229977</t>
  </si>
  <si>
    <t>2008-07-18,192.254597,-,175.420858</t>
  </si>
  <si>
    <t>2008-07-21,193.484121,-,176.542725</t>
  </si>
  <si>
    <t>2008-07-22,194.461352,-,177.427018</t>
  </si>
  <si>
    <t>2008-07-23,192.453764,-,175.595290</t>
  </si>
  <si>
    <t>2008-07-24,189.104439,-,172.535678</t>
  </si>
  <si>
    <t>2008-07-25,190.050941,-,173.399250</t>
  </si>
  <si>
    <t>2008-07-28,188.225176,-,171.733454</t>
  </si>
  <si>
    <t>2008-07-29,190.905360,-,174.135376</t>
  </si>
  <si>
    <t>2008-07-30,195.809209,-,178.588364</t>
  </si>
  <si>
    <t>2008-07-31,192.760857,-,175.779755</t>
  </si>
  <si>
    <t>2008-08-01,191.232011,-,174.385591</t>
  </si>
  <si>
    <t>2008-08-04,187.225755,-,170.732263</t>
  </si>
  <si>
    <t>2008-08-05,190.040658,-,173.277271</t>
  </si>
  <si>
    <t>2008-08-06,191.617973,-,174.664054</t>
  </si>
  <si>
    <t>2008-08-07,188.855722,-,172.124719</t>
  </si>
  <si>
    <t>2008-08-08,191.712397,-,174.728316</t>
  </si>
  <si>
    <t>2008-08-11,192.083463,-,175.059325</t>
  </si>
  <si>
    <t>2008-08-12,190.031972,-,173.185317</t>
  </si>
  <si>
    <t>2008-08-13,191.622579,-,174.563091</t>
  </si>
  <si>
    <t>2008-08-14,191.832486,-,174.744677</t>
  </si>
  <si>
    <t>2008-08-15,191.609811,-,174.531310</t>
  </si>
  <si>
    <t>2008-08-18,189.493682,-,172.591726</t>
  </si>
  <si>
    <t>2008-08-19,189.105286,-,172.228121</t>
  </si>
  <si>
    <t>2008-08-20,190.965473,-,173.918681</t>
  </si>
  <si>
    <t>2008-08-21,191.774652,-,174.637315</t>
  </si>
  <si>
    <t>2008-08-22,192.649462,-,175.423515</t>
  </si>
  <si>
    <t>2008-08-25,189.776237,-,172.807202</t>
  </si>
  <si>
    <t>2008-08-26,191.087154,-,174.000902</t>
  </si>
  <si>
    <t>2008-08-27,192.934785,-,175.645803</t>
  </si>
  <si>
    <t>2008-08-28,194.937503,-,177.448558</t>
  </si>
  <si>
    <t>2008-08-29,192.679556,-,175.393184</t>
  </si>
  <si>
    <t>2008-09-01,192.679556,-,175.393184</t>
  </si>
  <si>
    <t>2008-09-02,189.629567,-,172.612946</t>
  </si>
  <si>
    <t>2008-09-03,187.655076,-,170.797334</t>
  </si>
  <si>
    <t>2008-09-04,182.921770,-,166.474257</t>
  </si>
  <si>
    <t>2008-09-05,183.658928,-,167.140202</t>
  </si>
  <si>
    <t>2008-09-08,185.369206,-,168.653811</t>
  </si>
  <si>
    <t>2008-09-09,178.005872,-,161.950802</t>
  </si>
  <si>
    <t>2008-09-10,180.526445,-,164.235428</t>
  </si>
  <si>
    <t>2008-09-11,182.867940,-,166.302450</t>
  </si>
  <si>
    <t>2008-09-12,184.941546,-,168.186731</t>
  </si>
  <si>
    <t>2008-09-15,177.153341,-,161.104100</t>
  </si>
  <si>
    <t>2008-09-16,180.240098,-,163.868985</t>
  </si>
  <si>
    <t>2008-09-17,172.300386,-,156.641109</t>
  </si>
  <si>
    <t>2008-09-18,179.331757,-,163.033445</t>
  </si>
  <si>
    <t>2008-09-19,186.449980,-,169.504738</t>
  </si>
  <si>
    <t>2008-09-22,180.448205,-,164.046182</t>
  </si>
  <si>
    <t>2008-09-23,177.623230,-,161.469069</t>
  </si>
  <si>
    <t>2008-09-24,176.893882,-,160.805196</t>
  </si>
  <si>
    <t>2008-09-25,179.573389,-,163.240999</t>
  </si>
  <si>
    <t>2008-09-26,178.550819,-,162.280784</t>
  </si>
  <si>
    <t>2008-09-29,164.426424,-,149.425859</t>
  </si>
  <si>
    <t>2008-09-30,171.926717,-,156.241902</t>
  </si>
  <si>
    <t>2008-10-01,168.999995,-,153.573901</t>
  </si>
  <si>
    <t>2008-10-02,159.966536,-,145.348850</t>
  </si>
  <si>
    <t>2008-10-03,158.574391,-,144.083919</t>
  </si>
  <si>
    <t>2008-10-06,151.933488,-,138.049859</t>
  </si>
  <si>
    <t>2008-10-07,143.484629,-,130.373054</t>
  </si>
  <si>
    <t>2008-10-08,142.242668,-,129.214168</t>
  </si>
  <si>
    <t>2008-10-09,132.661238,-,120.498893</t>
  </si>
  <si>
    <t>2008-10-10,129.857481,-,117.952183</t>
  </si>
  <si>
    <t>2008-10-13,145.568104,-,132.222461</t>
  </si>
  <si>
    <t>2008-10-14,144.018759,-,130.804261</t>
  </si>
  <si>
    <t>2008-10-15,129.757421,-,117.849290</t>
  </si>
  <si>
    <t>2008-10-16,135.260763,-,122.847578</t>
  </si>
  <si>
    <t>2008-10-17,135.106143,-,122.704624</t>
  </si>
  <si>
    <t>2008-10-20,142.780263,-,129.672376</t>
  </si>
  <si>
    <t>2008-10-21,137.957459,-,125.292328</t>
  </si>
  <si>
    <t>2008-10-22,129.211560,-,117.341688</t>
  </si>
  <si>
    <t>2008-10-23,129.214636,-,117.340885</t>
  </si>
  <si>
    <t>2008-10-24,125.889286,-,114.321107</t>
  </si>
  <si>
    <t>2008-10-27,120.720962,-,109.627708</t>
  </si>
  <si>
    <t>2008-10-28,132.827898,-,120.622117</t>
  </si>
  <si>
    <t>2008-10-29,133.805861,-,121.463008</t>
  </si>
  <si>
    <t>2008-10-30,138.012369,-,125.242859</t>
  </si>
  <si>
    <t>2008-10-31,140.316564,-,127.333860</t>
  </si>
  <si>
    <t>2008-11-03,139.341651,-,126.449150</t>
  </si>
  <si>
    <t>2008-11-04,145.232319,-,131.789497</t>
  </si>
  <si>
    <t>2008-11-05,138.161100,-,125.335962</t>
  </si>
  <si>
    <t>2008-11-06,131.255119,-,119.000691</t>
  </si>
  <si>
    <t>2008-11-07,135.274206,-,122.628070</t>
  </si>
  <si>
    <t>2008-11-10,133.977966,-,121.448245</t>
  </si>
  <si>
    <t>2008-11-11,130.812392,-,118.578718</t>
  </si>
  <si>
    <t>2008-11-12,124.415701,-,112.719170</t>
  </si>
  <si>
    <t>2008-11-13,133.410319,-,120.858728</t>
  </si>
  <si>
    <t>2008-11-14,127.666686,-,115.642546</t>
  </si>
  <si>
    <t>2008-11-17,124.377513,-,112.658216</t>
  </si>
  <si>
    <t>2008-11-18,125.343056,-,113.509701</t>
  </si>
  <si>
    <t>2008-11-19,117.251374,-,106.166911</t>
  </si>
  <si>
    <t>2008-11-20,109.051768,-,98.736627</t>
  </si>
  <si>
    <t>2008-11-21,117.635868,-,106.497927</t>
  </si>
  <si>
    <t>2008-11-24,124.330782,-,112.558957</t>
  </si>
  <si>
    <t>2008-11-25,125.521788,-,113.615718</t>
  </si>
  <si>
    <t>2008-11-26,130.656777,-,118.203607</t>
  </si>
  <si>
    <t>2008-11-27,130.656777,-,118.203607</t>
  </si>
  <si>
    <t>2008-11-28,131.350664,-,118.831358</t>
  </si>
  <si>
    <t>2008-12-01,119.312798,-,107.938027</t>
  </si>
  <si>
    <t>2008-12-02,123.408028,-,111.642836</t>
  </si>
  <si>
    <t>2008-12-03,125.598622,-,113.606383</t>
  </si>
  <si>
    <t>2008-12-04,120.686814,-,109.147531</t>
  </si>
  <si>
    <t>2008-12-05,125.624407,-,113.613024</t>
  </si>
  <si>
    <t>2008-12-08,129.773656,-,117.316319</t>
  </si>
  <si>
    <t>2008-12-09,127.686420,-,115.420684</t>
  </si>
  <si>
    <t>2008-12-10,130.554178,-,118.000779</t>
  </si>
  <si>
    <t>2008-12-11,126.387861,-,114.221411</t>
  </si>
  <si>
    <t>2008-12-12,127.365687,-,115.105109</t>
  </si>
  <si>
    <t>2008-12-15,125.894389,-,113.773217</t>
  </si>
  <si>
    <t>2008-12-16,132.588586,-,119.818153</t>
  </si>
  <si>
    <t>2008-12-17,131.637248,-,118.949871</t>
  </si>
  <si>
    <t>2008-12-18,128.747637,-,116.322846</t>
  </si>
  <si>
    <t>2008-12-19,129.564902,-,117.052089</t>
  </si>
  <si>
    <t>2008-12-22,128.173976,-,115.775173</t>
  </si>
  <si>
    <t>2008-12-23,126.934618,-,114.654979</t>
  </si>
  <si>
    <t>2008-12-24,127.476691,-,115.131186</t>
  </si>
  <si>
    <t>2008-12-25,127.476691,-,115.131186</t>
  </si>
  <si>
    <t>2008-12-26,128.063886,-,115.630643</t>
  </si>
  <si>
    <t>2008-12-29,127.389088,-,114.973652</t>
  </si>
  <si>
    <t>2008-12-30,130.309398,-,117.576522</t>
  </si>
  <si>
    <t>2008-12-31,132.184405,-,119.268317</t>
  </si>
  <si>
    <t>2009-01-01,132.184405,-,119.268317</t>
  </si>
  <si>
    <t>2009-01-02,135.272538,-,122.042453</t>
  </si>
  <si>
    <t>2009-01-05,134.478890,-,121.318490</t>
  </si>
  <si>
    <t>2009-01-06,134.677150,-,121.492237</t>
  </si>
  <si>
    <t>2009-01-07,131.416845,-,118.533246</t>
  </si>
  <si>
    <t>2009-01-08,131.717078,-,118.788337</t>
  </si>
  <si>
    <t>2009-01-09,129.504425,-,116.792868</t>
  </si>
  <si>
    <t>2009-01-12,127.543285,-,115.024225</t>
  </si>
  <si>
    <t>2009-01-13,127.888654,-,115.335694</t>
  </si>
  <si>
    <t>2009-01-14,124.545305,-,112.314749</t>
  </si>
  <si>
    <t>2009-01-15,125.676436,-,113.334802</t>
  </si>
  <si>
    <t>2009-01-16,126.846554,-,114.390012</t>
  </si>
  <si>
    <t>2009-01-19,126.846554,-,114.390012</t>
  </si>
  <si>
    <t>2009-01-20,121.379349,-,109.457713</t>
  </si>
  <si>
    <t>2009-01-21,125.327506,-,113.015304</t>
  </si>
  <si>
    <t>2009-01-22,123.720393,-,111.555159</t>
  </si>
  <si>
    <t>2009-01-23,123.292784,-,111.169596</t>
  </si>
  <si>
    <t>2009-01-26,123.765961,-,111.588071</t>
  </si>
  <si>
    <t>2009-01-27,125.308115,-,112.978486</t>
  </si>
  <si>
    <t>2009-01-28,128.366470,-,115.693245</t>
  </si>
  <si>
    <t>2009-01-29,125.380297,-,112.980861</t>
  </si>
  <si>
    <t>2009-01-30,123.216287,-,111.027974</t>
  </si>
  <si>
    <t>2009-02-02,123.310276,-,111.108692</t>
  </si>
  <si>
    <t>2009-02-03,125.104210,-,112.725115</t>
  </si>
  <si>
    <t>2009-02-04,124.507232,-,112.139213</t>
  </si>
  <si>
    <t>2009-02-05,125.910273,-,113.381817</t>
  </si>
  <si>
    <t>2009-02-06,128.764485,-,115.923893</t>
  </si>
  <si>
    <t>2009-02-09,128.532128,-,115.705679</t>
  </si>
  <si>
    <t>2009-02-10,123.453219,-,111.122520</t>
  </si>
  <si>
    <t>2009-02-11,124.323200,-,111.841375</t>
  </si>
  <si>
    <t>2009-02-12,124.897338,-,112.340012</t>
  </si>
  <si>
    <t>2009-02-13,123.584754,-,111.138269</t>
  </si>
  <si>
    <t>2009-02-16,123.584754,-,111.138269</t>
  </si>
  <si>
    <t>2009-02-17,119.015616,-,107.022599</t>
  </si>
  <si>
    <t>2009-02-18,118.819052,-,106.823627</t>
  </si>
  <si>
    <t>2009-02-19,117.938218,-,106.031718</t>
  </si>
  <si>
    <t>2009-02-20,117.205748,-,105.365493</t>
  </si>
  <si>
    <t>2009-02-23,113.700946,-,102.204946</t>
  </si>
  <si>
    <t>2009-02-24,117.660057,-,105.763327</t>
  </si>
  <si>
    <t>2009-02-25,116.669649,-,104.822032</t>
  </si>
  <si>
    <t>2009-02-26,114.746810,-,103.084161</t>
  </si>
  <si>
    <t>2009-02-27,113.050524,-,101.552425</t>
  </si>
  <si>
    <t>2009-03-02,108.774346,-,97.707721</t>
  </si>
  <si>
    <t>2009-03-03,107.881515,-,96.905726</t>
  </si>
  <si>
    <t>2009-03-04,109.910288,-,98.685953</t>
  </si>
  <si>
    <t>2009-03-05,105.986448,-,95.158021</t>
  </si>
  <si>
    <t>2009-03-06,106.332536,-,95.426096</t>
  </si>
  <si>
    <t>2009-03-09,104.631943,-,93.897705</t>
  </si>
  <si>
    <t>2009-03-10,109.940405,-,98.649240</t>
  </si>
  <si>
    <t>2009-03-11,110.066168,-,98.743124</t>
  </si>
  <si>
    <t>2009-03-12,113.926216,-,102.159043</t>
  </si>
  <si>
    <t>2009-03-13,115.727242,-,103.770855</t>
  </si>
  <si>
    <t>2009-03-16,115.026562,-,103.142565</t>
  </si>
  <si>
    <t>2009-03-17,118.563251,-,106.304482</t>
  </si>
  <si>
    <t>2009-03-18,120.619782,-,108.141377</t>
  </si>
  <si>
    <t>2009-03-19,119.200683,-,106.869088</t>
  </si>
  <si>
    <t>2009-03-20,117.664129,-,105.480517</t>
  </si>
  <si>
    <t>2009-03-23,123.938143,-,111.104884</t>
  </si>
  <si>
    <t>2009-03-24,121.749834,-,109.130356</t>
  </si>
  <si>
    <t>2009-03-25,122.700793,-,109.978118</t>
  </si>
  <si>
    <t>2009-03-26,125.312829,-,112.287666</t>
  </si>
  <si>
    <t>2009-03-27,123.170161,-,110.347644</t>
  </si>
  <si>
    <t>2009-03-30,120.398018,-,107.856099</t>
  </si>
  <si>
    <t>2009-03-31,121.890911,-,109.193477</t>
  </si>
  <si>
    <t>2009-04-01,122.780248,-,109.962811</t>
  </si>
  <si>
    <t>2009-04-02,125.369014,-,112.268915</t>
  </si>
  <si>
    <t>2009-04-03,125.995631,-,112.830055</t>
  </si>
  <si>
    <t>2009-04-06,125.076140,-,111.998373</t>
  </si>
  <si>
    <t>2009-04-07,122.624283,-,109.777734</t>
  </si>
  <si>
    <t>2009-04-08,124.564474,-,111.498384</t>
  </si>
  <si>
    <t>2009-04-09,127.676891,-,114.284326</t>
  </si>
  <si>
    <t>2009-04-10,127.676891,-,114.284326</t>
  </si>
  <si>
    <t>2009-04-13,127.371867,-,114.011297</t>
  </si>
  <si>
    <t>2009-04-14,125.066695,-,111.945993</t>
  </si>
  <si>
    <t>2009-04-15,126.346729,-,113.086873</t>
  </si>
  <si>
    <t>2009-04-16,128.128666,-,114.681799</t>
  </si>
  <si>
    <t>2009-04-17,128.656091,-,115.153872</t>
  </si>
  <si>
    <t>2009-04-20,124.653698,-,111.567144</t>
  </si>
  <si>
    <t>2009-04-21,126.727356,-,113.423102</t>
  </si>
  <si>
    <t>2009-04-22,125.365003,-,112.196934</t>
  </si>
  <si>
    <t>2009-04-23,125.919047,-,112.679957</t>
  </si>
  <si>
    <t>2009-04-24,127.371555,-,113.979749</t>
  </si>
  <si>
    <t>2009-04-27,126.586389,-,113.277136</t>
  </si>
  <si>
    <t>2009-04-28,126.918915,-,113.569510</t>
  </si>
  <si>
    <t>2009-04-29,128.780619,-,115.207486</t>
  </si>
  <si>
    <t>2009-04-30,128.654793,-,115.083273</t>
  </si>
  <si>
    <t>2009-05-01,128.757110,-,115.174796</t>
  </si>
  <si>
    <t>2009-05-04,131.986904,-,118.063886</t>
  </si>
  <si>
    <t>2009-05-05,130.988013,-,117.159544</t>
  </si>
  <si>
    <t>2009-05-06,131.541675,-,117.611953</t>
  </si>
  <si>
    <t>2009-05-07,129.871063,-,116.066785</t>
  </si>
  <si>
    <t>2009-05-08,131.702041,-,117.703144</t>
  </si>
  <si>
    <t>2009-05-11,129.959330,-,116.112133</t>
  </si>
  <si>
    <t>2009-05-12,130.190264,-,116.302848</t>
  </si>
  <si>
    <t>2009-05-13,127.377555,-,113.738721</t>
  </si>
  <si>
    <t>2009-05-14,128.051035,-,114.326121</t>
  </si>
  <si>
    <t>2009-05-15,126.850604,-,113.245788</t>
  </si>
  <si>
    <t>2009-05-18,129.857505,-,115.925497</t>
  </si>
  <si>
    <t>2009-05-19,129.710145,-,115.779495</t>
  </si>
  <si>
    <t>2009-05-20,129.063006,-,115.181919</t>
  </si>
  <si>
    <t>2009-05-21,127.499090,-,113.776155</t>
  </si>
  <si>
    <t>2009-05-22,127.628619,-,113.888244</t>
  </si>
  <si>
    <t>2009-05-25,127.628619,-,113.888244</t>
  </si>
  <si>
    <t>2009-05-26,130.948486,-,116.850698</t>
  </si>
  <si>
    <t>2009-05-27,128.449461,-,114.582742</t>
  </si>
  <si>
    <t>2009-05-28,129.848770,-,115.801733</t>
  </si>
  <si>
    <t>2009-05-29,131.732019,-,117.481252</t>
  </si>
  <si>
    <t>2009-06-01,134.766698,-,120.187640</t>
  </si>
  <si>
    <t>2009-06-02,135.276515,-,120.642305</t>
  </si>
  <si>
    <t>2009-06-03,134.235314,-,119.671285</t>
  </si>
  <si>
    <t>2009-06-04,134.618307,-,119.998147</t>
  </si>
  <si>
    <t>2009-06-05,134.317065,-,119.716813</t>
  </si>
  <si>
    <t>2009-06-08,134.228692,-,119.609089</t>
  </si>
  <si>
    <t>2009-06-09,134.793205,-,120.101120</t>
  </si>
  <si>
    <t>2009-06-10,134.308750,-,119.669470</t>
  </si>
  <si>
    <t>2009-06-11,135.030560,-,120.247516</t>
  </si>
  <si>
    <t>2009-06-12,135.511459,-,120.668560</t>
  </si>
  <si>
    <t>2009-06-15,132.662619,-,118.131760</t>
  </si>
  <si>
    <t>2009-06-16,131.296949,-,116.915675</t>
  </si>
  <si>
    <t>2009-06-17,132.148431,-,117.665159</t>
  </si>
  <si>
    <t>2009-06-18,133.185412,-,118.588489</t>
  </si>
  <si>
    <t>2009-06-19,133.237869,-,118.635196</t>
  </si>
  <si>
    <t>2009-06-22,131.075493,-,116.698676</t>
  </si>
  <si>
    <t>2009-06-23,130.694446,-,116.346904</t>
  </si>
  <si>
    <t>2009-06-24,131.390411,-,116.953257</t>
  </si>
  <si>
    <t>2009-06-25,134.037065,-,119.272127</t>
  </si>
  <si>
    <t>2009-06-26,133.905972,-,119.141365</t>
  </si>
  <si>
    <t>2009-06-29,134.813902,-,119.949185</t>
  </si>
  <si>
    <t>2009-06-30,134.029101,-,119.241242</t>
  </si>
  <si>
    <t>2009-07-01,134.783986,-,119.889254</t>
  </si>
  <si>
    <t>2009-07-02,131.500440,-,116.964469</t>
  </si>
  <si>
    <t>2009-07-03,131.500440,-,116.964469</t>
  </si>
  <si>
    <t>2009-07-06,132.549201,-,117.884462</t>
  </si>
  <si>
    <t>2009-07-07,130.351583,-,115.929980</t>
  </si>
  <si>
    <t>2009-07-08,130.823693,-,116.294598</t>
  </si>
  <si>
    <t>2009-07-09,130.720361,-,116.202741</t>
  </si>
  <si>
    <t>2009-07-10,130.274030,-,115.805979</t>
  </si>
  <si>
    <t>2009-07-13,132.868283,-,118.112118</t>
  </si>
  <si>
    <t>2009-07-14,133.435521,-,118.616359</t>
  </si>
  <si>
    <t>2009-07-15,136.147991,-,121.024037</t>
  </si>
  <si>
    <t>2009-07-16,137.019366,-,121.796599</t>
  </si>
  <si>
    <t>2009-07-17,136.974561,-,121.756772</t>
  </si>
  <si>
    <t>2009-07-20,138.271256,-,122.909405</t>
  </si>
  <si>
    <t>2009-07-21,138.765440,-,123.346084</t>
  </si>
  <si>
    <t>2009-07-22,138.737374,-,123.314061</t>
  </si>
  <si>
    <t>2009-07-23,141.216749,-,125.509906</t>
  </si>
  <si>
    <t>2009-07-24,141.943912,-,126.150487</t>
  </si>
  <si>
    <t>2009-07-27,142.153358,-,126.336629</t>
  </si>
  <si>
    <t>2009-07-28,142.134771,-,126.320110</t>
  </si>
  <si>
    <t>2009-07-29,142.038841,-,126.225048</t>
  </si>
  <si>
    <t>2009-07-30,142.827794,-,126.896397</t>
  </si>
  <si>
    <t>2009-07-31,142.682976,-,126.767733</t>
  </si>
  <si>
    <t>2009-08-03,144.146860,-,128.063790</t>
  </si>
  <si>
    <t>2009-08-04,144.322149,-,128.219522</t>
  </si>
  <si>
    <t>2009-08-05,143.517812,-,127.486251</t>
  </si>
  <si>
    <t>2009-08-06,143.177550,-,127.161446</t>
  </si>
  <si>
    <t>2009-08-07,145.000051,-,128.775222</t>
  </si>
  <si>
    <t>2009-08-10,144.274547,-,128.130899</t>
  </si>
  <si>
    <t>2009-08-11,143.393247,-,127.330270</t>
  </si>
  <si>
    <t>2009-08-12,144.652410,-,128.417300</t>
  </si>
  <si>
    <t>2009-08-13,144.970295,-,128.692366</t>
  </si>
  <si>
    <t>2009-08-14,144.000243,-,127.831236</t>
  </si>
  <si>
    <t>2009-08-17,141.863096,-,125.910182</t>
  </si>
  <si>
    <t>2009-08-18,142.709491,-,126.651113</t>
  </si>
  <si>
    <t>2009-08-19,143.885149,-,127.659512</t>
  </si>
  <si>
    <t>2009-08-20,144.924332,-,128.569946</t>
  </si>
  <si>
    <t>2009-08-21,146.860508,-,130.267083</t>
  </si>
  <si>
    <t>2009-08-24,146.463512,-,129.907316</t>
  </si>
  <si>
    <t>2009-08-25,147.184801,-,130.547070</t>
  </si>
  <si>
    <t>2009-08-26,147.457248,-,130.757895</t>
  </si>
  <si>
    <t>2009-08-27,147.768386,-,131.031742</t>
  </si>
  <si>
    <t>2009-08-28,147.448529,-,130.698031</t>
  </si>
  <si>
    <t>2009-08-31,146.704142,-,130.034706</t>
  </si>
  <si>
    <t>2009-09-01,144.423403,-,128.003300</t>
  </si>
  <si>
    <t>2009-09-02,144.205530,-,127.771553</t>
  </si>
  <si>
    <t>2009-09-03,145.370522,-,128.791290</t>
  </si>
  <si>
    <t>2009-09-04,146.744404,-,130.003408</t>
  </si>
  <si>
    <t>2009-09-07,146.744404,-,130.003408</t>
  </si>
  <si>
    <t>2009-09-08,147.136700,-,130.327193</t>
  </si>
  <si>
    <t>2009-09-09,147.960457,-,131.056841</t>
  </si>
  <si>
    <t>2009-09-10,148.836968,-,131.832179</t>
  </si>
  <si>
    <t>2009-09-11,148.567561,-,131.553544</t>
  </si>
  <si>
    <t>2009-09-14,149.396064,-,132.281098</t>
  </si>
  <si>
    <t>2009-09-15,149.175392,-,132.085707</t>
  </si>
  <si>
    <t>2009-09-16,150.967527,-,133.657996</t>
  </si>
  <si>
    <t>2009-09-17,150.515071,-,133.246910</t>
  </si>
  <si>
    <t>2009-09-18,150.938183,-,133.610276</t>
  </si>
  <si>
    <t>2009-09-21,150.955893,-,133.625953</t>
  </si>
  <si>
    <t>2009-09-22,150.995493,-,133.640298</t>
  </si>
  <si>
    <t>2009-09-23,149.752968,-,132.534361</t>
  </si>
  <si>
    <t>2009-09-24,148.849939,-,131.735162</t>
  </si>
  <si>
    <t>2009-09-25,148.183074,-,131.144973</t>
  </si>
  <si>
    <t>2009-09-28,150.408202,-,133.100153</t>
  </si>
  <si>
    <t>2009-09-29,150.481273,-,133.121765</t>
  </si>
  <si>
    <t>2009-09-30,150.181034,-,132.840254</t>
  </si>
  <si>
    <t>2009-10-01,147.404424,-,130.378346</t>
  </si>
  <si>
    <t>2009-10-02,146.614084,-,129.673909</t>
  </si>
  <si>
    <t>2009-10-05,148.027337,-,130.915601</t>
  </si>
  <si>
    <t>2009-10-06,149.486220,-,132.196037</t>
  </si>
  <si>
    <t>2009-10-07,149.738433,-,132.367300</t>
  </si>
  <si>
    <t>2009-10-08,150.613916,-,133.141218</t>
  </si>
  <si>
    <t>2009-10-09,151.604162,-,134.011896</t>
  </si>
  <si>
    <t>2009-10-12,152.030312,-,134.388596</t>
  </si>
  <si>
    <t>2009-10-13,151.828587,-,134.210278</t>
  </si>
  <si>
    <t>2009-10-14,153.664448,-,135.804458</t>
  </si>
  <si>
    <t>2009-10-15,154.221391,-,136.296669</t>
  </si>
  <si>
    <t>2009-10-16,153.684934,-,135.822563</t>
  </si>
  <si>
    <t>2009-10-19,154.869611,-,136.869548</t>
  </si>
  <si>
    <t>2009-10-20,153.605909,-,135.750013</t>
  </si>
  <si>
    <t>2009-10-21,152.138504,-,134.453186</t>
  </si>
  <si>
    <t>2009-10-22,154.136724,-,136.204323</t>
  </si>
  <si>
    <t>2009-10-23,152.198855,-,134.491907</t>
  </si>
  <si>
    <t>2009-10-26,151.157372,-,133.562701</t>
  </si>
  <si>
    <t>2009-10-27,150.633617,-,133.099911</t>
  </si>
  <si>
    <t>2009-10-28,148.206287,-,130.948863</t>
  </si>
  <si>
    <t>2009-10-29,150.485582,-,132.933313</t>
  </si>
  <si>
    <t>2009-10-30,147.427843,-,130.232222</t>
  </si>
  <si>
    <t>2009-11-02,148.497236,-,131.171788</t>
  </si>
  <si>
    <t>2009-11-03,148.567208,-,131.233596</t>
  </si>
  <si>
    <t>2009-11-04,148.578575,-,131.227614</t>
  </si>
  <si>
    <t>2009-11-05,150.697206,-,133.083244</t>
  </si>
  <si>
    <t>2009-11-06,151.063540,-,133.392089</t>
  </si>
  <si>
    <t>2009-11-09,153.764825,-,135.766370</t>
  </si>
  <si>
    <t>2009-11-10,153.796111,-,135.770064</t>
  </si>
  <si>
    <t>2009-11-11,154.281032,-,136.198148</t>
  </si>
  <si>
    <t>2009-11-12,152.930066,-,134.985611</t>
  </si>
  <si>
    <t>2009-11-13,153.839186,-,135.788056</t>
  </si>
  <si>
    <t>2009-11-16,155.497418,-,137.228266</t>
  </si>
  <si>
    <t>2009-11-17,155.224500,-,136.981489</t>
  </si>
  <si>
    <t>2009-11-18,154.958845,-,136.716386</t>
  </si>
  <si>
    <t>2009-11-19,153.460873,-,135.391809</t>
  </si>
  <si>
    <t>2009-11-20,153.229406,-,135.179241</t>
  </si>
  <si>
    <t>2009-11-23,154.746246,-,136.494118</t>
  </si>
  <si>
    <t>2009-11-24,155.039060,-,136.737416</t>
  </si>
  <si>
    <t>2009-11-25,155.744635,-,137.305915</t>
  </si>
  <si>
    <t>2009-11-26,155.744635,-,137.305915</t>
  </si>
  <si>
    <t>2009-11-27,153.563615,-,135.322542</t>
  </si>
  <si>
    <t>2009-11-30,153.540052,-,135.286962</t>
  </si>
  <si>
    <t>2009-12-01,155.474038,-,136.979767</t>
  </si>
  <si>
    <t>2009-12-02,155.859231,-,137.287109</t>
  </si>
  <si>
    <t>2009-12-03,154.757187,-,136.305057</t>
  </si>
  <si>
    <t>2009-12-04,155.695591,-,137.121745</t>
  </si>
  <si>
    <t>2009-12-07,155.968212,-,137.361844</t>
  </si>
  <si>
    <t>2009-12-08,154.939735,-,136.430547</t>
  </si>
  <si>
    <t>2009-12-09,155.299324,-,136.741504</t>
  </si>
  <si>
    <t>2009-12-10,156.619041,-,137.896648</t>
  </si>
  <si>
    <t>2009-12-11,157.387806,-,138.565557</t>
  </si>
  <si>
    <t>2009-12-14,158.524658,-,139.564309</t>
  </si>
  <si>
    <t>2009-12-15,157.838891,-,138.960564</t>
  </si>
  <si>
    <t>2009-12-16,157.852344,-,138.965578</t>
  </si>
  <si>
    <t>2009-12-17,156.247859,-,137.537406</t>
  </si>
  <si>
    <t>2009-12-18,156.517606,-,137.763915</t>
  </si>
  <si>
    <t>2009-12-21,158.390120,-,139.409447</t>
  </si>
  <si>
    <t>2009-12-22,159.120859,-,140.051610</t>
  </si>
  <si>
    <t>2009-12-23,160.087087,-,140.902045</t>
  </si>
  <si>
    <t>2009-12-24,160.751358,-,141.447228</t>
  </si>
  <si>
    <t>2009-12-25,160.751358,-,141.447228</t>
  </si>
  <si>
    <t>2009-12-28,160.651403,-,141.342827</t>
  </si>
  <si>
    <t>2009-12-29,160.371783,-,141.078365</t>
  </si>
  <si>
    <t>2009-12-30,160.504278,-,141.186924</t>
  </si>
  <si>
    <t>2009-12-31,158.803331,-,139.687323</t>
  </si>
  <si>
    <t>2010-01-01,158.803331,-,139.687323</t>
  </si>
  <si>
    <t>2010-01-04,161.727054,-,142.254073</t>
  </si>
  <si>
    <t>2010-01-05,162.837764,-,143.231046</t>
  </si>
  <si>
    <t>2010-01-06,163.587044,-,143.882511</t>
  </si>
  <si>
    <t>2010-01-07,164.234940,-,144.448142</t>
  </si>
  <si>
    <t>2010-01-08,164.836176,-,144.976943</t>
  </si>
  <si>
    <t>2010-01-11,165.003400,-,145.124020</t>
  </si>
  <si>
    <t>2010-01-12,162.539589,-,142.957045</t>
  </si>
  <si>
    <t>2010-01-13,164.307004,-,144.511524</t>
  </si>
  <si>
    <t>2010-01-14,164.346813,-,144.546537</t>
  </si>
  <si>
    <t>2010-01-15,162.320759,-,142.757598</t>
  </si>
  <si>
    <t>2010-01-18,162.320759,-,142.757598</t>
  </si>
  <si>
    <t>2010-01-19,164.625869,-,144.784892</t>
  </si>
  <si>
    <t>2010-01-20,162.586077,-,142.980155</t>
  </si>
  <si>
    <t>2010-01-21,159.468445,-,140.229313</t>
  </si>
  <si>
    <t>2010-01-22,155.353059,-,136.610430</t>
  </si>
  <si>
    <t>2010-01-25,156.404496,-,137.535015</t>
  </si>
  <si>
    <t>2010-01-26,155.945343,-,137.131257</t>
  </si>
  <si>
    <t>2010-01-27,156.196512,-,137.350485</t>
  </si>
  <si>
    <t>2010-01-28,154.063188,-,135.466501</t>
  </si>
  <si>
    <t>2010-01-29,151.808906,-,133.484329</t>
  </si>
  <si>
    <t>2010-02-01,155.204820,-,136.470329</t>
  </si>
  <si>
    <t>2010-02-02,157.659978,-,138.622457</t>
  </si>
  <si>
    <t>2010-02-03,156.680304,-,137.759109</t>
  </si>
  <si>
    <t>2010-02-04,151.206477,-,132.931789</t>
  </si>
  <si>
    <t>2010-02-05,151.458822,-,133.153635</t>
  </si>
  <si>
    <t>2010-02-08,150.332975,-,132.154534</t>
  </si>
  <si>
    <t>2010-02-09,152.780996,-,134.303413</t>
  </si>
  <si>
    <t>2010-02-10,152.486739,-,134.030975</t>
  </si>
  <si>
    <t>2010-02-11,154.879706,-,136.115602</t>
  </si>
  <si>
    <t>2010-02-12,155.059167,-,136.265887</t>
  </si>
  <si>
    <t>2010-02-15,155.059167,-,136.265887</t>
  </si>
  <si>
    <t>2010-02-16,158.317063,-,139.118396</t>
  </si>
  <si>
    <t>2010-02-17,159.069538,-,139.746882</t>
  </si>
  <si>
    <t>2010-02-18,159.962111,-,140.530153</t>
  </si>
  <si>
    <t>2010-02-19,160.412589,-,140.915576</t>
  </si>
  <si>
    <t>2010-02-22,159.913838,-,140.477445</t>
  </si>
  <si>
    <t>2010-02-23,157.614954,-,138.457975</t>
  </si>
  <si>
    <t>2010-02-24,159.173412,-,139.783828</t>
  </si>
  <si>
    <t>2010-02-25,159.360236,-,139.922994</t>
  </si>
  <si>
    <t>2010-02-26,159.769100,-,140.277026</t>
  </si>
  <si>
    <t>2010-03-01,162.494475,-,142.665342</t>
  </si>
  <si>
    <t>2010-03-02,163.158185,-,143.248060</t>
  </si>
  <si>
    <t>2010-03-03,163.329450,-,143.393021</t>
  </si>
  <si>
    <t>2010-03-04,163.802751,-,143.802522</t>
  </si>
  <si>
    <t>2010-03-05,166.652623,-,146.296429</t>
  </si>
  <si>
    <t>2010-03-08,166.557896,-,146.196660</t>
  </si>
  <si>
    <t>2010-03-09,166.500280,-,146.139071</t>
  </si>
  <si>
    <t>2010-03-10,167.502238,-,147.008827</t>
  </si>
  <si>
    <t>2010-03-11,167.781769,-,147.221739</t>
  </si>
  <si>
    <t>2010-03-12,167.937303,-,147.353327</t>
  </si>
  <si>
    <t>2010-03-15,167.186912,-,146.694576</t>
  </si>
  <si>
    <t>2010-03-16,169.090749,-,148.365057</t>
  </si>
  <si>
    <t>2010-03-17,170.288034,-,149.415589</t>
  </si>
  <si>
    <t>2010-03-18,169.447379,-,148.668507</t>
  </si>
  <si>
    <t>2010-03-19,168.019585,-,147.415800</t>
  </si>
  <si>
    <t>2010-03-22,169.584035,-,148.781384</t>
  </si>
  <si>
    <t>2010-03-23,170.858719,-,149.899705</t>
  </si>
  <si>
    <t>2010-03-24,169.702644,-,148.883655</t>
  </si>
  <si>
    <t>2010-03-25,168.582044,-,147.900529</t>
  </si>
  <si>
    <t>2010-03-26,168.815433,-,148.105285</t>
  </si>
  <si>
    <t>2010-03-29,170.388804,-,149.471584</t>
  </si>
  <si>
    <t>2010-03-30,170.692490,-,149.692773</t>
  </si>
  <si>
    <t>2010-03-31,170.270337,-,149.322556</t>
  </si>
  <si>
    <t>2010-04-01,172.165567,-,150.982682</t>
  </si>
  <si>
    <t>2010-04-02,172.165567,-,150.982682</t>
  </si>
  <si>
    <t>2010-04-05,174.885968,-,153.360590</t>
  </si>
  <si>
    <t>2010-04-06,174.871338,-,153.347760</t>
  </si>
  <si>
    <t>2010-04-07,173.494071,-,152.132993</t>
  </si>
  <si>
    <t>2010-04-08,173.902010,-,152.490705</t>
  </si>
  <si>
    <t>2010-04-09,175.218974,-,153.645521</t>
  </si>
  <si>
    <t>2010-04-12,175.288506,-,153.706492</t>
  </si>
  <si>
    <t>2010-04-13,175.341125,-,153.749589</t>
  </si>
  <si>
    <t>2010-04-14,177.751455,-,155.863111</t>
  </si>
  <si>
    <t>2010-04-15,177.764299,-,155.874373</t>
  </si>
  <si>
    <t>2010-04-16,174.827551,-,153.299257</t>
  </si>
  <si>
    <t>2010-04-19,174.703633,-,153.190598</t>
  </si>
  <si>
    <t>2010-04-20,177.035294,-,155.233696</t>
  </si>
  <si>
    <t>2010-04-21,177.330461,-,155.492514</t>
  </si>
  <si>
    <t>2010-04-22,179.305681,-,157.208341</t>
  </si>
  <si>
    <t>2010-04-23,181.433507,-,159.073937</t>
  </si>
  <si>
    <t>2010-04-26,180.974562,-,158.671551</t>
  </si>
  <si>
    <t>2010-04-27,175.575523,-,153.928413</t>
  </si>
  <si>
    <t>2010-04-28,176.522429,-,154.752620</t>
  </si>
  <si>
    <t>2010-04-29,178.961188,-,156.890617</t>
  </si>
  <si>
    <t>2010-04-30,174.618917,-,153.083861</t>
  </si>
  <si>
    <t>2010-05-03,177.274901,-,155.412294</t>
  </si>
  <si>
    <t>2010-05-04,171.785389,-,150.592870</t>
  </si>
  <si>
    <t>2010-05-05,169.938963,-,148.965941</t>
  </si>
  <si>
    <t>2010-05-06,164.007014,-,143.738840</t>
  </si>
  <si>
    <t>2010-05-07,160.717388,-,140.855750</t>
  </si>
  <si>
    <t>2010-05-10,169.633039,-,148.656356</t>
  </si>
  <si>
    <t>2010-05-11,168.881395,-,147.994044</t>
  </si>
  <si>
    <t>2010-05-12,172.603614,-,151.247214</t>
  </si>
  <si>
    <t>2010-05-13,170.046055,-,148.988184</t>
  </si>
  <si>
    <t>2010-05-14,165.892476,-,145.346728</t>
  </si>
  <si>
    <t>2010-05-17,165.717826,-,145.183389</t>
  </si>
  <si>
    <t>2010-05-18,162.810950,-,142.619469</t>
  </si>
  <si>
    <t>2010-05-19,161.373226,-,141.345566</t>
  </si>
  <si>
    <t>2010-05-20,154.475107,-,135.300765</t>
  </si>
  <si>
    <t>2010-05-21,158.108153,-,138.482856</t>
  </si>
  <si>
    <t>2010-05-24,155.857823,-,136.492637</t>
  </si>
  <si>
    <t>2010-05-25,156.321836,-,136.893592</t>
  </si>
  <si>
    <t>2010-05-26,156.093615,-,136.665321</t>
  </si>
  <si>
    <t>2010-05-27,162.808911,-,142.518235</t>
  </si>
  <si>
    <t>2010-05-28,160.370294,-,140.378797</t>
  </si>
  <si>
    <t>2010-05-31,160.370294,-,140.378797</t>
  </si>
  <si>
    <t>2010-06-01,156.158014,-,136.683295</t>
  </si>
  <si>
    <t>2010-06-02,161.179524,-,141.069470</t>
  </si>
  <si>
    <t>2010-06-03,162.238549,-,141.980964</t>
  </si>
  <si>
    <t>2010-06-04,155.569596,-,136.133393</t>
  </si>
  <si>
    <t>2010-06-07,152.408673,-,133.365996</t>
  </si>
  <si>
    <t>2010-06-08,153.928755,-,134.678959</t>
  </si>
  <si>
    <t>2010-06-09,153.930960,-,134.670826</t>
  </si>
  <si>
    <t>2010-06-10,159.638455,-,139.654270</t>
  </si>
  <si>
    <t>2010-06-11,160.912723,-,140.740249</t>
  </si>
  <si>
    <t>2010-06-14,161.306894,-,141.083088</t>
  </si>
  <si>
    <t>2010-06-15,165.804933,-,145.017186</t>
  </si>
  <si>
    <t>2010-06-16,165.099753,-,144.400418</t>
  </si>
  <si>
    <t>2010-06-17,164.569273,-,143.923936</t>
  </si>
  <si>
    <t>2010-06-18,164.725197,-,144.060299</t>
  </si>
  <si>
    <t>2010-06-21,163.988154,-,143.415719</t>
  </si>
  <si>
    <t>2010-06-22,160.421297,-,140.296327</t>
  </si>
  <si>
    <t>2010-06-23,160.272112,-,140.161421</t>
  </si>
  <si>
    <t>2010-06-24,156.774743,-,137.102896</t>
  </si>
  <si>
    <t>2010-06-25,157.911410,-,138.096937</t>
  </si>
  <si>
    <t>2010-06-28,157.616927,-,137.805011</t>
  </si>
  <si>
    <t>2010-06-29,151.994082,-,132.883713</t>
  </si>
  <si>
    <t>2010-06-30,150.461366,-,131.538413</t>
  </si>
  <si>
    <t>2010-07-01,150.339858,-,131.431516</t>
  </si>
  <si>
    <t>2010-07-02,149.148025,-,130.375021</t>
  </si>
  <si>
    <t>2010-07-05,149.148025,-,130.375021</t>
  </si>
  <si>
    <t>2010-07-06,149.438590,-,130.629013</t>
  </si>
  <si>
    <t>2010-07-07,154.544366,-,135.087271</t>
  </si>
  <si>
    <t>2010-07-08,155.727287,-,136.114299</t>
  </si>
  <si>
    <t>2010-07-09,157.240528,-,137.436955</t>
  </si>
  <si>
    <t>2010-07-12,156.952062,-,137.184820</t>
  </si>
  <si>
    <t>2010-07-13,160.066428,-,139.906949</t>
  </si>
  <si>
    <t>2010-07-14,159.807184,-,139.680355</t>
  </si>
  <si>
    <t>2010-07-15,159.913539,-,139.773315</t>
  </si>
  <si>
    <t>2010-07-16,154.525438,-,135.057367</t>
  </si>
  <si>
    <t>2010-07-19,155.510546,-,135.918364</t>
  </si>
  <si>
    <t>2010-07-20,157.461360,-,137.623403</t>
  </si>
  <si>
    <t>2010-07-21,155.066444,-,135.530213</t>
  </si>
  <si>
    <t>2010-07-22,159.242466,-,139.180114</t>
  </si>
  <si>
    <t>2010-07-23,161.235821,-,140.922333</t>
  </si>
  <si>
    <t>2010-07-26,163.559714,-,142.953448</t>
  </si>
  <si>
    <t>2010-07-27,162.324691,-,141.874021</t>
  </si>
  <si>
    <t>2010-07-28,160.836540,-,140.565019</t>
  </si>
  <si>
    <t>2010-07-29,160.464807,-,140.215742</t>
  </si>
  <si>
    <t>2010-07-30,160.822105,-,140.527953</t>
  </si>
  <si>
    <t>2010-08-02,164.261534,-,143.528894</t>
  </si>
  <si>
    <t>2010-08-03,162.777612,-,142.221365</t>
  </si>
  <si>
    <t>2010-08-04,164.514866,-,143.718361</t>
  </si>
  <si>
    <t>2010-08-05,164.117660,-,143.359019</t>
  </si>
  <si>
    <t>2010-08-06,163.202649,-,142.547950</t>
  </si>
  <si>
    <t>2010-08-09,164.383634,-,143.571567</t>
  </si>
  <si>
    <t>2010-08-10,162.880406,-,142.255507</t>
  </si>
  <si>
    <t>2010-08-11,158.049317,-,137.976609</t>
  </si>
  <si>
    <t>2010-08-12,156.979429,-,137.025349</t>
  </si>
  <si>
    <t>2010-08-13,156.455961,-,136.567633</t>
  </si>
  <si>
    <t>2010-08-16,156.488401,-,136.583156</t>
  </si>
  <si>
    <t>2010-08-17,159.213781,-,138.961869</t>
  </si>
  <si>
    <t>2010-08-18,159.823344,-,139.468456</t>
  </si>
  <si>
    <t>2010-08-19,157.012054,-,137.007515</t>
  </si>
  <si>
    <t>2010-08-20,156.787269,-,136.808998</t>
  </si>
  <si>
    <t>2010-08-23,155.541942,-,135.716204</t>
  </si>
  <si>
    <t>2010-08-24,152.729044,-,133.258586</t>
  </si>
  <si>
    <t>2010-08-25,153.500291,-,133.919366</t>
  </si>
  <si>
    <t>2010-08-26,152.495152,-,133.038976</t>
  </si>
  <si>
    <t>2010-08-27,155.408847,-,135.547353</t>
  </si>
  <si>
    <t>2010-08-30,152.646893,-,133.122503</t>
  </si>
  <si>
    <t>2010-08-31,152.480845,-,132.967859</t>
  </si>
  <si>
    <t>2010-09-01,157.876350,-,137.667039</t>
  </si>
  <si>
    <t>2010-09-02,160.187340,-,139.666305</t>
  </si>
  <si>
    <t>2010-09-03,162.464983,-,141.640638</t>
  </si>
  <si>
    <t>2010-09-06,162.464983,-,141.640638</t>
  </si>
  <si>
    <t>2010-09-07,159.953019,-,139.450650</t>
  </si>
  <si>
    <t>2010-09-08,161.411415,-,140.687393</t>
  </si>
  <si>
    <t>2010-09-09,161.909936,-,141.116213</t>
  </si>
  <si>
    <t>2010-09-10,162.778886,-,141.868284</t>
  </si>
  <si>
    <t>2010-09-13,165.254118,-,143.984314</t>
  </si>
  <si>
    <t>2010-09-14,165.455952,-,144.160171</t>
  </si>
  <si>
    <t>2010-09-15,166.456758,-,145.030814</t>
  </si>
  <si>
    <t>2010-09-16,166.277547,-,144.844585</t>
  </si>
  <si>
    <t>2010-09-17,166.730344,-,145.235833</t>
  </si>
  <si>
    <t>2010-09-20,169.528559,-,147.673309</t>
  </si>
  <si>
    <t>2010-09-21,168.906334,-,147.131300</t>
  </si>
  <si>
    <t>2010-09-22,167.752378,-,146.121751</t>
  </si>
  <si>
    <t>2010-09-23,166.625010,-,145.139749</t>
  </si>
  <si>
    <t>2010-09-24,170.985508,-,148.937988</t>
  </si>
  <si>
    <t>2010-09-27,170.114386,-,148.179192</t>
  </si>
  <si>
    <t>2010-09-28,171.565803,-,149.415990</t>
  </si>
  <si>
    <t>2010-09-29,171.239342,-,149.114070</t>
  </si>
  <si>
    <t>2010-09-30,170.553143,-,148.516533</t>
  </si>
  <si>
    <t>2010-10-01,171.044522,-,148.944422</t>
  </si>
  <si>
    <t>2010-10-04,169.863538,-,147.905795</t>
  </si>
  <si>
    <t>2010-10-05,173.823835,-,151.354157</t>
  </si>
  <si>
    <t>2010-10-06,172.478247,-,150.168142</t>
  </si>
  <si>
    <t>2010-10-07,172.489799,-,150.177561</t>
  </si>
  <si>
    <t>2010-10-08,173.756648,-,151.276380</t>
  </si>
  <si>
    <t>2010-10-11,173.866187,-,151.371747</t>
  </si>
  <si>
    <t>2010-10-12,174.697719,-,152.095697</t>
  </si>
  <si>
    <t>2010-10-13,176.035315,-,153.244973</t>
  </si>
  <si>
    <t>2010-10-14,175.319329,-,152.621683</t>
  </si>
  <si>
    <t>2010-10-15,175.865150,-,153.096839</t>
  </si>
  <si>
    <t>2010-10-18,176.551294,-,153.694152</t>
  </si>
  <si>
    <t>2010-10-19,173.649156,-,151.167738</t>
  </si>
  <si>
    <t>2010-10-20,175.759142,-,153.004556</t>
  </si>
  <si>
    <t>2010-10-21,176.447973,-,153.594423</t>
  </si>
  <si>
    <t>2010-10-22,177.346700,-,154.376748</t>
  </si>
  <si>
    <t>2010-10-25,178.096253,-,155.029218</t>
  </si>
  <si>
    <t>2010-10-26,178.106020,-,155.037720</t>
  </si>
  <si>
    <t>2010-10-27,178.285047,-,155.193560</t>
  </si>
  <si>
    <t>2010-10-28,177.890318,-,154.828528</t>
  </si>
  <si>
    <t>2010-10-29,178.209310,-,155.106165</t>
  </si>
  <si>
    <t>2010-11-01,178.257881,-,155.148439</t>
  </si>
  <si>
    <t>2010-11-02,180.009804,-,156.667920</t>
  </si>
  <si>
    <t>2010-11-03,180.618183,-,157.175478</t>
  </si>
  <si>
    <t>2010-11-04,184.123284,-,160.209886</t>
  </si>
  <si>
    <t>2010-11-05,184.832240,-,160.826764</t>
  </si>
  <si>
    <t>2010-11-08,184.221068,-,160.267874</t>
  </si>
  <si>
    <t>2010-11-09,182.185424,-,158.490222</t>
  </si>
  <si>
    <t>2010-11-10,183.278823,-,159.418903</t>
  </si>
  <si>
    <t>2010-11-11,182.744279,-,158.953948</t>
  </si>
  <si>
    <t>2010-11-12,180.511585,-,157.007525</t>
  </si>
  <si>
    <t>2010-11-15,180.382349,-,156.882342</t>
  </si>
  <si>
    <t>2010-11-16,177.297965,-,154.192965</t>
  </si>
  <si>
    <t>2010-11-17,178.032723,-,154.794464</t>
  </si>
  <si>
    <t>2010-11-18,180.714581,-,157.118864</t>
  </si>
  <si>
    <t>2010-11-19,181.516990,-,157.816503</t>
  </si>
  <si>
    <t>2010-11-22,182.225121,-,158.426164</t>
  </si>
  <si>
    <t>2010-11-23,179.639018,-,156.160887</t>
  </si>
  <si>
    <t>2010-11-24,183.053188,-,159.117008</t>
  </si>
  <si>
    <t>2010-11-25,183.053188,-,159.117008</t>
  </si>
  <si>
    <t>2010-11-26,182.136099,-,158.285558</t>
  </si>
  <si>
    <t>2010-11-29,181.668174,-,157.855667</t>
  </si>
  <si>
    <t>2010-11-30,180.917518,-,157.196392</t>
  </si>
  <si>
    <t>2010-12-01,184.908975,-,160.612005</t>
  </si>
  <si>
    <t>2010-12-02,187.376491,-,162.752194</t>
  </si>
  <si>
    <t>2010-12-03,188.030668,-,163.312739</t>
  </si>
  <si>
    <t>2010-12-06,187.915072,-,163.210421</t>
  </si>
  <si>
    <t>2010-12-07,188.053215,-,163.330064</t>
  </si>
  <si>
    <t>2010-12-08,188.175173,-,163.404282</t>
  </si>
  <si>
    <t>2010-12-09,188.706151,-,163.859444</t>
  </si>
  <si>
    <t>2010-12-10,190.058863,-,165.029057</t>
  </si>
  <si>
    <t>2010-12-13,189.446639,-,164.474706</t>
  </si>
  <si>
    <t>2010-12-14,189.847198,-,164.822466</t>
  </si>
  <si>
    <t>2010-12-15,188.825464,-,163.930169</t>
  </si>
  <si>
    <t>2010-12-16,190.212935,-,165.113538</t>
  </si>
  <si>
    <t>2010-12-17,191.058318,-,165.840547</t>
  </si>
  <si>
    <t>2010-12-20,191.533210,-,166.248002</t>
  </si>
  <si>
    <t>2010-12-21,192.894573,-,167.409907</t>
  </si>
  <si>
    <t>2010-12-22,192.834105,-,167.343801</t>
  </si>
  <si>
    <t>2010-12-23,192.311051,-,166.873093</t>
  </si>
  <si>
    <t>2010-12-24,192.311051,-,166.873093</t>
  </si>
  <si>
    <t>2010-12-27,192.381618,-,166.934326</t>
  </si>
  <si>
    <t>2010-12-28,192.079110,-,166.671833</t>
  </si>
  <si>
    <t>2010-12-29,192.543875,-,167.058222</t>
  </si>
  <si>
    <t>2010-12-30,192.440069,-,166.966517</t>
  </si>
  <si>
    <t>2010-12-31,191.978636,-,166.566165</t>
  </si>
  <si>
    <t>2011-01-03,193.854755,-,168.183793</t>
  </si>
  <si>
    <t>2011-01-04,192.134742,-,166.691551</t>
  </si>
  <si>
    <t>2011-01-05,192.744333,-,167.210990</t>
  </si>
  <si>
    <t>2011-01-06,191.876642,-,166.456040</t>
  </si>
  <si>
    <t>2011-01-07,191.636046,-,166.247320</t>
  </si>
  <si>
    <t>2011-01-10,192.103089,-,166.652487</t>
  </si>
  <si>
    <t>2011-01-11,192.689981,-,167.161625</t>
  </si>
  <si>
    <t>2011-01-12,193.796147,-,168.115687</t>
  </si>
  <si>
    <t>2011-01-13,193.839982,-,168.153712</t>
  </si>
  <si>
    <t>2011-01-14,195.152302,-,169.292133</t>
  </si>
  <si>
    <t>2011-01-17,195.152302,-,169.292133</t>
  </si>
  <si>
    <t>2011-01-18,196.041375,-,170.058108</t>
  </si>
  <si>
    <t>2011-01-19,193.696598,-,168.024106</t>
  </si>
  <si>
    <t>2011-01-20,192.427441,-,166.923163</t>
  </si>
  <si>
    <t>2011-01-21,192.467015,-,166.957492</t>
  </si>
  <si>
    <t>2011-01-24,193.690743,-,168.019027</t>
  </si>
  <si>
    <t>2011-01-25,193.616416,-,167.931950</t>
  </si>
  <si>
    <t>2011-01-26,194.989335,-,169.122742</t>
  </si>
  <si>
    <t>2011-01-27,195.750879,-,169.774500</t>
  </si>
  <si>
    <t>2011-01-28,192.238045,-,166.710002</t>
  </si>
  <si>
    <t>2011-01-31,193.952204,-,168.196531</t>
  </si>
  <si>
    <t>2011-02-01,196.487938,-,170.389989</t>
  </si>
  <si>
    <t>2011-02-02,195.691206,-,169.691982</t>
  </si>
  <si>
    <t>2011-02-03,196.566551,-,170.427372</t>
  </si>
  <si>
    <t>2011-02-04,198.040172,-,171.701141</t>
  </si>
  <si>
    <t>2011-02-07,199.334475,-,172.812584</t>
  </si>
  <si>
    <t>2011-02-08,200.519025,-,173.827843</t>
  </si>
  <si>
    <t>2011-02-09,200.492898,-,173.794988</t>
  </si>
  <si>
    <t>2011-02-10,201.813240,-,174.919028</t>
  </si>
  <si>
    <t>2011-02-11,203.357729,-,176.238199</t>
  </si>
  <si>
    <t>2011-02-14,203.679833,-,176.495018</t>
  </si>
  <si>
    <t>2011-02-15,202.593895,-,175.551656</t>
  </si>
  <si>
    <t>2011-02-16,204.157039,-,176.854268</t>
  </si>
  <si>
    <t>2011-02-17,204.537066,-,177.162389</t>
  </si>
  <si>
    <t>2011-02-18,205.210688,-,177.745854</t>
  </si>
  <si>
    <t>2011-02-21,205.210688,-,177.745854</t>
  </si>
  <si>
    <t>2011-02-22,200.422598,-,173.588620</t>
  </si>
  <si>
    <t>2011-02-23,197.833848,-,171.325294</t>
  </si>
  <si>
    <t>2011-02-24,198.415037,-,171.796101</t>
  </si>
  <si>
    <t>2011-02-25,201.412138,-,174.360242</t>
  </si>
  <si>
    <t>2011-02-28,202.198248,-,175.033525</t>
  </si>
  <si>
    <t>2011-03-01,198.683317,-,171.990425</t>
  </si>
  <si>
    <t>2011-03-02,199.676338,-,172.837920</t>
  </si>
  <si>
    <t>2011-03-03,203.518569,-,176.156980</t>
  </si>
  <si>
    <t>2011-03-04,202.244840,-,175.049426</t>
  </si>
  <si>
    <t>2011-03-07,200.187776,-,173.268971</t>
  </si>
  <si>
    <t>2011-03-08,202.291824,-,175.090092</t>
  </si>
  <si>
    <t>2011-03-09,201.800003,-,174.640070</t>
  </si>
  <si>
    <t>2011-03-10,198.431588,-,171.725005</t>
  </si>
  <si>
    <t>2011-03-11,199.971712,-,173.009085</t>
  </si>
  <si>
    <t>2011-03-14,198.852815,-,172.029799</t>
  </si>
  <si>
    <t>2011-03-15,196.897582,-,170.336603</t>
  </si>
  <si>
    <t>2011-03-16,194.207473,-,167.997351</t>
  </si>
  <si>
    <t>2011-03-17,196.370836,-,169.835684</t>
  </si>
  <si>
    <t>2011-03-18,196.908086,-,170.300337</t>
  </si>
  <si>
    <t>2011-03-21,200.157812,-,173.098723</t>
  </si>
  <si>
    <t>2011-03-22,199.062326,-,172.139635</t>
  </si>
  <si>
    <t>2011-03-23,199.750521,-,172.734301</t>
  </si>
  <si>
    <t>2011-03-24,202.053390,-,174.725708</t>
  </si>
  <si>
    <t>2011-03-25,203.130413,-,175.657063</t>
  </si>
  <si>
    <t>2011-03-28,202.217461,-,174.867588</t>
  </si>
  <si>
    <t>2011-03-29,204.109718,-,176.492209</t>
  </si>
  <si>
    <t>2011-03-30,205.663675,-,177.828094</t>
  </si>
  <si>
    <t>2011-03-31,205.570938,-,177.747910</t>
  </si>
  <si>
    <t>2011-04-01,207.177218,-,179.136787</t>
  </si>
  <si>
    <t>2011-04-04,207.220557,-,179.161920</t>
  </si>
  <si>
    <t>2011-04-05,207.359125,-,179.281725</t>
  </si>
  <si>
    <t>2011-04-06,207.078579,-,179.030129</t>
  </si>
  <si>
    <t>2011-04-07,206.316836,-,178.371563</t>
  </si>
  <si>
    <t>2011-04-08,205.317422,-,177.505458</t>
  </si>
  <si>
    <t>2011-04-11,204.681018,-,176.955260</t>
  </si>
  <si>
    <t>2011-04-12,203.027805,-,175.525989</t>
  </si>
  <si>
    <t>2011-04-13,203.996400,-,176.353309</t>
  </si>
  <si>
    <t>2011-04-14,204.056133,-,176.404948</t>
  </si>
  <si>
    <t>2011-04-15,205.595500,-,177.735719</t>
  </si>
  <si>
    <t>2011-04-18,202.811755,-,175.329193</t>
  </si>
  <si>
    <t>2011-04-19,204.089185,-,176.433521</t>
  </si>
  <si>
    <t>2011-04-20,208.115382,-,179.904973</t>
  </si>
  <si>
    <t>2011-04-21,209.282868,-,180.914204</t>
  </si>
  <si>
    <t>2011-04-22,209.282868,-,180.914204</t>
  </si>
  <si>
    <t>2011-04-25,208.887766,-,180.572659</t>
  </si>
  <si>
    <t>2011-04-26,210.567708,-,182.024882</t>
  </si>
  <si>
    <t>2011-04-27,211.588119,-,182.906974</t>
  </si>
  <si>
    <t>2011-04-28,212.209278,-,183.432781</t>
  </si>
  <si>
    <t>2011-04-29,212.444621,-,183.636212</t>
  </si>
  <si>
    <t>2011-05-02,211.627771,-,182.930129</t>
  </si>
  <si>
    <t>2011-05-03,209.951123,-,181.471986</t>
  </si>
  <si>
    <t>2011-05-04,208.242530,-,179.953697</t>
  </si>
  <si>
    <t>2011-05-05,207.579637,-,179.362879</t>
  </si>
  <si>
    <t>2011-05-06,208.772375,-,180.374936</t>
  </si>
  <si>
    <t>2011-05-09,210.027546,-,181.455373</t>
  </si>
  <si>
    <t>2011-05-10,212.338018,-,183.446687</t>
  </si>
  <si>
    <t>2011-05-11,210.111462,-,181.489863</t>
  </si>
  <si>
    <t>2011-05-12,211.385287,-,182.580098</t>
  </si>
  <si>
    <t>2011-05-13,209.604678,-,181.042130</t>
  </si>
  <si>
    <t>2011-05-16,207.720988,-,179.389395</t>
  </si>
  <si>
    <t>2011-05-17,206.762129,-,178.547797</t>
  </si>
  <si>
    <t>2011-05-18,209.748419,-,181.100227</t>
  </si>
  <si>
    <t>2011-05-19,210.258554,-,181.529152</t>
  </si>
  <si>
    <t>2011-05-20,208.685395,-,180.156499</t>
  </si>
  <si>
    <t>2011-05-23,205.830383,-,177.674340</t>
  </si>
  <si>
    <t>2011-05-24,205.079029,-,177.025766</t>
  </si>
  <si>
    <t>2011-05-25,206.260797,-,178.044732</t>
  </si>
  <si>
    <t>2011-05-26,208.031559,-,179.538003</t>
  </si>
  <si>
    <t>2011-05-27,209.252054,-,180.535045</t>
  </si>
  <si>
    <t>2011-05-30,209.252054,-,180.535045</t>
  </si>
  <si>
    <t>2011-05-31,211.058297,-,182.093406</t>
  </si>
  <si>
    <t>2011-06-01,205.814241,-,177.548057</t>
  </si>
  <si>
    <t>2011-06-02,206.015537,-,177.712924</t>
  </si>
  <si>
    <t>2011-06-03,203.595419,-,175.614189</t>
  </si>
  <si>
    <t>2011-06-06,201.223614,-,173.567997</t>
  </si>
  <si>
    <t>2011-06-07,202.002121,-,174.239508</t>
  </si>
  <si>
    <t>2011-06-08,200.162979,-,172.629372</t>
  </si>
  <si>
    <t>2011-06-09,201.702911,-,173.957477</t>
  </si>
  <si>
    <t>2011-06-10,198.486340,-,171.171734</t>
  </si>
  <si>
    <t>2011-06-13,198.190580,-,170.872697</t>
  </si>
  <si>
    <t>2011-06-14,201.563742,-,173.768138</t>
  </si>
  <si>
    <t>2011-06-15,198.005179,-,170.695617</t>
  </si>
  <si>
    <t>2011-06-16,197.799753,-,170.483397</t>
  </si>
  <si>
    <t>2011-06-17,198.629554,-,171.198603</t>
  </si>
  <si>
    <t>2011-06-20,200.326964,-,172.661598</t>
  </si>
  <si>
    <t>2011-06-21,204.292918,-,176.068185</t>
  </si>
  <si>
    <t>2011-06-22,203.210251,-,175.125360</t>
  </si>
  <si>
    <t>2011-06-23,203.204449,-,175.120360</t>
  </si>
  <si>
    <t>2011-06-24,201.288209,-,173.468956</t>
  </si>
  <si>
    <t>2011-06-27,203.030092,-,174.970100</t>
  </si>
  <si>
    <t>2011-06-28,206.533217,-,177.957798</t>
  </si>
  <si>
    <t>2011-06-29,208.107389,-,179.300512</t>
  </si>
  <si>
    <t>2011-06-30,210.089154,-,181.007955</t>
  </si>
  <si>
    <t>2011-07-01,213.534713,-,183.964157</t>
  </si>
  <si>
    <t>2011-07-04,213.534713,-,183.964157</t>
  </si>
  <si>
    <t>2011-07-05,213.740762,-,184.141672</t>
  </si>
  <si>
    <t>2011-07-06,213.930182,-,184.274483</t>
  </si>
  <si>
    <t>2011-07-07,215.819516,-,185.893272</t>
  </si>
  <si>
    <t>2011-07-08,214.165314,-,184.468447</t>
  </si>
  <si>
    <t>2011-07-11,209.590723,-,180.528184</t>
  </si>
  <si>
    <t>2011-07-12,207.994645,-,179.149363</t>
  </si>
  <si>
    <t>2011-07-13,208.758002,-,179.801656</t>
  </si>
  <si>
    <t>2011-07-14,206.443378,-,177.808088</t>
  </si>
  <si>
    <t>2011-07-15,207.651124,-,178.848310</t>
  </si>
  <si>
    <t>2011-07-18,205.540767,-,177.025294</t>
  </si>
  <si>
    <t>2011-07-19,209.185758,-,180.164602</t>
  </si>
  <si>
    <t>2011-07-20,208.400223,-,179.486549</t>
  </si>
  <si>
    <t>2011-07-21,211.255289,-,181.929584</t>
  </si>
  <si>
    <t>2011-07-22,211.549032,-,182.182551</t>
  </si>
  <si>
    <t>2011-07-25,210.131315,-,180.961636</t>
  </si>
  <si>
    <t>2011-07-26,208.828565,-,179.839729</t>
  </si>
  <si>
    <t>2011-07-27,203.670368,-,175.392858</t>
  </si>
  <si>
    <t>2011-07-28,203.081269,-,174.873423</t>
  </si>
  <si>
    <t>2011-07-29,202.287235,-,174.189679</t>
  </si>
  <si>
    <t>2011-08-01,201.099722,-,173.167111</t>
  </si>
  <si>
    <t>2011-08-02,194.971320,-,167.889940</t>
  </si>
  <si>
    <t>2011-08-03,196.705748,-,169.320844</t>
  </si>
  <si>
    <t>2011-08-04,185.845509,-,159.956735</t>
  </si>
  <si>
    <t>2011-08-05,185.000072,-,159.229070</t>
  </si>
  <si>
    <t>2011-08-08,170.747665,-,146.940014</t>
  </si>
  <si>
    <t>2011-08-09,180.667767,-,155.476938</t>
  </si>
  <si>
    <t>2011-08-10,174.296316,-,149.980821</t>
  </si>
  <si>
    <t>2011-08-11,182.761881,-,157.220103</t>
  </si>
  <si>
    <t>2011-08-12,184.275606,-,158.517834</t>
  </si>
  <si>
    <t>2011-08-15,187.824684,-,161.543955</t>
  </si>
  <si>
    <t>2011-08-16,185.215919,-,159.278866</t>
  </si>
  <si>
    <t>2011-08-17,184.648575,-,158.781770</t>
  </si>
  <si>
    <t>2011-08-18,174.721039,-,150.240652</t>
  </si>
  <si>
    <t>2011-08-19,172.081812,-,147.959679</t>
  </si>
  <si>
    <t>2011-08-22,172.369879,-,148.207366</t>
  </si>
  <si>
    <t>2011-08-23,179.276375,-,154.145721</t>
  </si>
  <si>
    <t>2011-08-24,182.032956,-,156.494255</t>
  </si>
  <si>
    <t>2011-08-25,178.396086,-,153.363081</t>
  </si>
  <si>
    <t>2011-08-26,182.368694,-,156.778242</t>
  </si>
  <si>
    <t>2011-08-29,188.137135,-,161.701800</t>
  </si>
  <si>
    <t>2011-08-30,189.186173,-,162.562897</t>
  </si>
  <si>
    <t>2011-08-31,190.193221,-,163.419846</t>
  </si>
  <si>
    <t>2011-09-01,187.951159,-,161.481974</t>
  </si>
  <si>
    <t>2011-09-02,182.722982,-,156.990081</t>
  </si>
  <si>
    <t>2011-09-05,182.722982,-,156.990081</t>
  </si>
  <si>
    <t>2011-09-06,181.830538,-,156.223320</t>
  </si>
  <si>
    <t>2011-09-07,187.665583,-,161.195343</t>
  </si>
  <si>
    <t>2011-09-08,185.507013,-,159.333233</t>
  </si>
  <si>
    <t>2011-09-09,180.429216,-,154.971879</t>
  </si>
  <si>
    <t>2011-09-12,181.494722,-,155.879905</t>
  </si>
  <si>
    <t>2011-09-13,184.403270,-,158.326389</t>
  </si>
  <si>
    <t>2011-09-14,187.703312,-,161.158072</t>
  </si>
  <si>
    <t>2011-09-15,190.782914,-,163.794641</t>
  </si>
  <si>
    <t>2011-09-16,191.691153,-,164.569355</t>
  </si>
  <si>
    <t>2011-09-19,190.241700,-,163.324981</t>
  </si>
  <si>
    <t>2011-09-20,189.392035,-,162.595532</t>
  </si>
  <si>
    <t>2011-09-21,183.486305,-,157.463208</t>
  </si>
  <si>
    <t>2011-09-22,177.277522,-,152.134991</t>
  </si>
  <si>
    <t>2011-09-23,178.578871,-,153.237520</t>
  </si>
  <si>
    <t>2011-09-26,182.401010,-,156.517276</t>
  </si>
  <si>
    <t>2011-09-27,184.931912,-,158.689029</t>
  </si>
  <si>
    <t>2011-09-28,180.229615,-,154.613609</t>
  </si>
  <si>
    <t>2011-09-29,180.555652,-,154.885881</t>
  </si>
  <si>
    <t>2011-09-30,176.049060,-,151.019995</t>
  </si>
  <si>
    <t>2011-10-03,170.139124,-,145.938696</t>
  </si>
  <si>
    <t>2011-10-04,174.803059,-,149.939236</t>
  </si>
  <si>
    <t>2011-10-05,178.260982,-,152.874822</t>
  </si>
  <si>
    <t>2011-10-06,182.115381,-,156.171419</t>
  </si>
  <si>
    <t>2011-10-07,180.649325,-,154.914216</t>
  </si>
  <si>
    <t>2011-10-10,186.999817,-,160.360024</t>
  </si>
  <si>
    <t>2011-10-11,187.070137,-,160.412607</t>
  </si>
  <si>
    <t>2011-10-12,188.986269,-,162.036024</t>
  </si>
  <si>
    <t>2011-10-13,188.900105,-,161.950641</t>
  </si>
  <si>
    <t>2011-10-14,192.192772,-,164.773559</t>
  </si>
  <si>
    <t>2011-10-17,188.314465,-,161.448551</t>
  </si>
  <si>
    <t>2011-10-18,192.444678,-,164.989527</t>
  </si>
  <si>
    <t>2011-10-19,190.152414,-,163.014707</t>
  </si>
  <si>
    <t>2011-10-20,191.144412,-,163.859682</t>
  </si>
  <si>
    <t>2011-10-21,195.782732,-,167.835909</t>
  </si>
  <si>
    <t>2011-10-24,199.646664,-,171.143973</t>
  </si>
  <si>
    <t>2011-10-25,194.549467,-,166.774481</t>
  </si>
  <si>
    <t>2011-10-26,196.605916,-,168.537340</t>
  </si>
  <si>
    <t>2011-10-27,203.933195,-,174.808029</t>
  </si>
  <si>
    <t>2011-10-28,203.992415,-,174.858792</t>
  </si>
  <si>
    <t>2011-10-31,199.275215,-,170.815289</t>
  </si>
  <si>
    <t>2011-11-01,193.775995,-,166.101452</t>
  </si>
  <si>
    <t>2011-11-02,197.295758,-,169.074956</t>
  </si>
  <si>
    <t>2011-11-03,201.293540,-,172.489685</t>
  </si>
  <si>
    <t>2011-11-04,200.433420,-,171.752643</t>
  </si>
  <si>
    <t>2011-11-07,200.672021,-,171.949470</t>
  </si>
  <si>
    <t>2011-11-08,202.778175,-,173.719507</t>
  </si>
  <si>
    <t>2011-11-09,195.033826,-,167.047689</t>
  </si>
  <si>
    <t>2011-11-10,197.026697,-,168.745507</t>
  </si>
  <si>
    <t>2011-11-11,201.267018,-,172.377173</t>
  </si>
  <si>
    <t>2011-11-14,199.501731,-,170.828343</t>
  </si>
  <si>
    <t>2011-11-15,200.530516,-,171.697925</t>
  </si>
  <si>
    <t>2011-11-16,196.841579,-,168.514784</t>
  </si>
  <si>
    <t>2011-11-17,193.082492,-,165.281443</t>
  </si>
  <si>
    <t>2011-11-18,192.785415,-,165.027141</t>
  </si>
  <si>
    <t>2011-11-21,189.373401,-,162.092135</t>
  </si>
  <si>
    <t>2011-11-22,188.899462,-,161.666211</t>
  </si>
  <si>
    <t>2011-11-23,184.460850,-,157.851463</t>
  </si>
  <si>
    <t>2011-11-24,184.460850,-,157.851463</t>
  </si>
  <si>
    <t>2011-11-25,183.887639,-,157.355496</t>
  </si>
  <si>
    <t>2011-11-28,189.924168,-,162.484120</t>
  </si>
  <si>
    <t>2011-11-29,190.482823,-,162.926701</t>
  </si>
  <si>
    <t>2011-11-30,198.699634,-,169.952656</t>
  </si>
  <si>
    <t>2011-12-01,198.544906,-,169.808272</t>
  </si>
  <si>
    <t>2011-12-02,198.547423,-,169.806230</t>
  </si>
  <si>
    <t>2011-12-05,200.657776,-,171.611094</t>
  </si>
  <si>
    <t>2011-12-06,200.467336,-,171.446582</t>
  </si>
  <si>
    <t>2011-12-07,200.068758,-,171.055289</t>
  </si>
  <si>
    <t>2011-12-08,195.490688,-,167.141120</t>
  </si>
  <si>
    <t>2011-12-09,198.727756,-,169.908756</t>
  </si>
  <si>
    <t>2011-12-12,195.935967,-,167.514989</t>
  </si>
  <si>
    <t>2011-12-13,193.535368,-,165.430061</t>
  </si>
  <si>
    <t>2011-12-14,190.827661,-,163.098121</t>
  </si>
  <si>
    <t>2011-12-15,191.431970,-,163.606486</t>
  </si>
  <si>
    <t>2011-12-16,192.372077,-,164.398846</t>
  </si>
  <si>
    <t>2011-12-19,190.653089,-,162.929820</t>
  </si>
  <si>
    <t>2011-12-20,195.735461,-,167.214754</t>
  </si>
  <si>
    <t>2011-12-21,196.457441,-,167.818787</t>
  </si>
  <si>
    <t>2011-12-22,196.902366,-,168.171046</t>
  </si>
  <si>
    <t>2011-12-23,198.589453,-,169.606352</t>
  </si>
  <si>
    <t>2011-12-26,198.589453,-,169.606352</t>
  </si>
  <si>
    <t>2011-12-27,199.405544,-,170.255554</t>
  </si>
  <si>
    <t>2011-12-28,197.360171,-,168.480658</t>
  </si>
  <si>
    <t>2011-12-29,199.023447,-,169.894383</t>
  </si>
  <si>
    <t>2011-12-30,197.706229,-,168.758696</t>
  </si>
  <si>
    <t>2012-01-02,197.706229,-,168.758696</t>
  </si>
  <si>
    <t>2012-01-03,198.509149,-,169.444055</t>
  </si>
  <si>
    <t>2012-01-04,198.295257,-,169.245463</t>
  </si>
  <si>
    <t>2012-01-05,199.331590,-,170.129494</t>
  </si>
  <si>
    <t>2012-01-06,198.865014,-,169.712912</t>
  </si>
  <si>
    <t>2012-01-09,199.368200,-,170.142334</t>
  </si>
  <si>
    <t>2012-01-10,200.713421,-,171.282168</t>
  </si>
  <si>
    <t>2012-01-11,200.465651,-,171.057488</t>
  </si>
  <si>
    <t>2012-01-12,201.063213,-,171.567388</t>
  </si>
  <si>
    <t>2012-01-13,200.502489,-,171.088922</t>
  </si>
  <si>
    <t>2012-01-16,200.502489,-,171.088922</t>
  </si>
  <si>
    <t>2012-01-17,201.714709,-,172.123310</t>
  </si>
  <si>
    <t>2012-01-18,203.588611,-,173.722312</t>
  </si>
  <si>
    <t>2012-01-19,204.117866,-,174.168894</t>
  </si>
  <si>
    <t>2012-01-20,203.972951,-,174.037739</t>
  </si>
  <si>
    <t>2012-01-23,203.921316,-,173.993682</t>
  </si>
  <si>
    <t>2012-01-24,203.969386,-,174.009337</t>
  </si>
  <si>
    <t>2012-01-25,205.115411,-,174.984738</t>
  </si>
  <si>
    <t>2012-01-26,204.108980,-,174.113029</t>
  </si>
  <si>
    <t>2012-01-27,203.764311,-,173.800538</t>
  </si>
  <si>
    <t>2012-01-30,203.234897,-,173.335538</t>
  </si>
  <si>
    <t>2012-01-31,203.793401,-,173.805565</t>
  </si>
  <si>
    <t>2012-02-01,205.888055,-,175.565847</t>
  </si>
  <si>
    <t>2012-02-02,206.390816,-,175.979391</t>
  </si>
  <si>
    <t>2012-02-03,208.650612,-,177.859353</t>
  </si>
  <si>
    <t>2012-02-06,207.888414,-,177.198011</t>
  </si>
  <si>
    <t>2012-02-07,208.659326,-,177.851559</t>
  </si>
  <si>
    <t>2012-02-08,209.148963,-,178.229297</t>
  </si>
  <si>
    <t>2012-02-09,209.996278,-,178.947062</t>
  </si>
  <si>
    <t>2012-02-10,208.864594,-,177.972328</t>
  </si>
  <si>
    <t>2012-02-13,210.035439,-,178.911166</t>
  </si>
  <si>
    <t>2012-02-14,210.288826,-,179.113696</t>
  </si>
  <si>
    <t>2012-02-15,209.336437,-,178.251618</t>
  </si>
  <si>
    <t>2012-02-16,211.176332,-,179.784819</t>
  </si>
  <si>
    <t>2012-02-17,211.484743,-,180.038033</t>
  </si>
  <si>
    <t>2012-02-20,211.484743,-,180.038033</t>
  </si>
  <si>
    <t>2012-02-21,211.225788,-,179.804687</t>
  </si>
  <si>
    <t>2012-02-22,211.488681,-,180.012770</t>
  </si>
  <si>
    <t>2012-02-23,212.515714,-,180.880514</t>
  </si>
  <si>
    <t>2012-02-24,212.929288,-,181.232524</t>
  </si>
  <si>
    <t>2012-02-27,213.348267,-,181.582148</t>
  </si>
  <si>
    <t>2012-02-28,213.498444,-,181.645733</t>
  </si>
  <si>
    <t>2012-02-29,212.753396,-,180.979230</t>
  </si>
  <si>
    <t>2012-03-01,214.188015,-,182.195746</t>
  </si>
  <si>
    <t>2012-03-02,213.693081,-,181.770488</t>
  </si>
  <si>
    <t>2012-03-05,213.571337,-,181.620193</t>
  </si>
  <si>
    <t>2012-03-06,210.781784,-,179.247969</t>
  </si>
  <si>
    <t>2012-03-07,212.387852,-,180.547256</t>
  </si>
  <si>
    <t>2012-03-08,214.373957,-,182.226178</t>
  </si>
  <si>
    <t>2012-03-09,215.489459,-,183.174398</t>
  </si>
  <si>
    <t>2012-03-12,215.560811,-,183.218948</t>
  </si>
  <si>
    <t>2012-03-13,218.274415,-,185.474022</t>
  </si>
  <si>
    <t>2012-03-14,217.331709,-,184.653933</t>
  </si>
  <si>
    <t>2012-03-15,218.160862,-,185.333583</t>
  </si>
  <si>
    <t>2012-03-16,218.029390,-,185.216475</t>
  </si>
  <si>
    <t>2012-03-19,218.359791,-,185.497151</t>
  </si>
  <si>
    <t>2012-03-20,217.996413,-,185.176982</t>
  </si>
  <si>
    <t>2012-03-21,218.438529,-,185.552538</t>
  </si>
  <si>
    <t>2012-03-22,217.674811,-,184.903798</t>
  </si>
  <si>
    <t>2012-03-23,218.021339,-,185.198156</t>
  </si>
  <si>
    <t>2012-03-26,221.175848,-,187.877753</t>
  </si>
  <si>
    <t>2012-03-27,220.699738,-,187.461577</t>
  </si>
  <si>
    <t>2012-03-28,219.382333,-,186.261459</t>
  </si>
  <si>
    <t>2012-03-29,219.564041,-,186.415734</t>
  </si>
  <si>
    <t>2012-03-30,220.233042,-,186.983733</t>
  </si>
  <si>
    <t>2012-04-02,221.904958,-,188.387154</t>
  </si>
  <si>
    <t>2012-04-03,221.385918,-,187.928060</t>
  </si>
  <si>
    <t>2012-04-04,219.618634,-,186.426922</t>
  </si>
  <si>
    <t>2012-04-05,220.065658,-,186.780282</t>
  </si>
  <si>
    <t>2012-04-06,220.065658,-,186.780282</t>
  </si>
  <si>
    <t>2012-04-09,217.843384,-,184.894131</t>
  </si>
  <si>
    <t>2012-04-10,213.796602,-,181.454364</t>
  </si>
  <si>
    <t>2012-04-11,215.871549,-,183.185141</t>
  </si>
  <si>
    <t>2012-04-12,218.387998,-,185.320560</t>
  </si>
  <si>
    <t>2012-04-13,217.269511,-,184.371429</t>
  </si>
  <si>
    <t>2012-04-16,217.077593,-,184.208571</t>
  </si>
  <si>
    <t>2012-04-17,219.484216,-,186.250792</t>
  </si>
  <si>
    <t>2012-04-18,219.320634,-,186.105719</t>
  </si>
  <si>
    <t>2012-04-19,218.627002,-,185.512110</t>
  </si>
  <si>
    <t>2012-04-20,219.372590,-,186.136826</t>
  </si>
  <si>
    <t>2012-04-23,217.361523,-,184.430444</t>
  </si>
  <si>
    <t>2012-04-24,217.188506,-,184.283639</t>
  </si>
  <si>
    <t>2012-04-25,220.420472,-,187.023620</t>
  </si>
  <si>
    <t>2012-04-26,223.042192,-,189.232948</t>
  </si>
  <si>
    <t>2012-04-27,223.916370,-,189.965855</t>
  </si>
  <si>
    <t>2012-04-30,223.018726,-,189.184963</t>
  </si>
  <si>
    <t>2012-05-01,224.014556,-,190.029718</t>
  </si>
  <si>
    <t>2012-05-02,224.278759,-,190.236704</t>
  </si>
  <si>
    <t>2012-05-03,222.569616,-,188.746180</t>
  </si>
  <si>
    <t>2012-05-04,219.322328,-,185.966410</t>
  </si>
  <si>
    <t>2012-05-07,219.359130,-,185.993422</t>
  </si>
  <si>
    <t>2012-05-08,217.591886,-,184.463435</t>
  </si>
  <si>
    <t>2012-05-09,216.382571,-,183.419086</t>
  </si>
  <si>
    <t>2012-05-10,217.440728,-,184.281517</t>
  </si>
  <si>
    <t>2012-05-11,217.235560,-,184.089040</t>
  </si>
  <si>
    <t>2012-05-14,214.861130,-,182.049777</t>
  </si>
  <si>
    <t>2012-05-15,214.386787,-,181.638721</t>
  </si>
  <si>
    <t>2012-05-16,213.929156,-,181.204209</t>
  </si>
  <si>
    <t>2012-05-17,209.488437,-,177.404099</t>
  </si>
  <si>
    <t>2012-05-18,207.732507,-,175.917100</t>
  </si>
  <si>
    <t>2012-05-21,211.183059,-,178.818211</t>
  </si>
  <si>
    <t>2012-05-22,211.921672,-,179.431788</t>
  </si>
  <si>
    <t>2012-05-23,212.732372,-,180.106782</t>
  </si>
  <si>
    <t>2012-05-24,213.437760,-,180.703989</t>
  </si>
  <si>
    <t>2012-05-25,213.289920,-,180.578822</t>
  </si>
  <si>
    <t>2012-05-28,213.289920,-,180.578822</t>
  </si>
  <si>
    <t>2012-05-29,215.521466,-,182.454763</t>
  </si>
  <si>
    <t>2012-05-30,212.645172,-,179.963228</t>
  </si>
  <si>
    <t>2012-05-31,211.894887,-,179.301447</t>
  </si>
  <si>
    <t>2012-06-01,206.685381,-,174.889882</t>
  </si>
  <si>
    <t>2012-06-04,207.045959,-,175.188586</t>
  </si>
  <si>
    <t>2012-06-05,208.576305,-,176.483463</t>
  </si>
  <si>
    <t>2012-06-06,212.782272,-,179.970176</t>
  </si>
  <si>
    <t>2012-06-07,212.137383,-,179.404971</t>
  </si>
  <si>
    <t>2012-06-08,213.890104,-,180.887251</t>
  </si>
  <si>
    <t>2012-06-11,211.372865,-,178.741998</t>
  </si>
  <si>
    <t>2012-06-12,213.748031,-,180.750496</t>
  </si>
  <si>
    <t>2012-06-13,211.806652,-,179.051176</t>
  </si>
  <si>
    <t>2012-06-14,213.769065,-,180.704610</t>
  </si>
  <si>
    <t>2012-06-15,215.914698,-,182.514112</t>
  </si>
  <si>
    <t>2012-06-18,217.193174,-,183.575830</t>
  </si>
  <si>
    <t>2012-06-19,218.745544,-,184.829618</t>
  </si>
  <si>
    <t>2012-06-20,218.135840,-,184.301462</t>
  </si>
  <si>
    <t>2012-06-21,213.675447,-,180.528290</t>
  </si>
  <si>
    <t>2012-06-22,215.280862,-,181.884659</t>
  </si>
  <si>
    <t>2012-06-25,212.474498,-,179.489616</t>
  </si>
  <si>
    <t>2012-06-26,213.673862,-,180.502789</t>
  </si>
  <si>
    <t>2012-06-27,213.882414,-,180.597401</t>
  </si>
  <si>
    <t>2012-06-28,213.005893,-,179.857287</t>
  </si>
  <si>
    <t>2012-06-29,217.013877,-,183.221317</t>
  </si>
  <si>
    <t>2012-07-02,217.986092,-,184.035761</t>
  </si>
  <si>
    <t>2012-07-03,218.639063,-,184.555180</t>
  </si>
  <si>
    <t>2012-07-04,218.639063,-,184.555180</t>
  </si>
  <si>
    <t>2012-07-05,218.561751,-,184.484433</t>
  </si>
  <si>
    <t>2012-07-06,217.006396,-,183.136177</t>
  </si>
  <si>
    <t>2012-07-09,216.339423,-,182.564103</t>
  </si>
  <si>
    <t>2012-07-10,215.216562,-,181.611112</t>
  </si>
  <si>
    <t>2012-07-11,214.615642,-,181.086250</t>
  </si>
  <si>
    <t>2012-07-12,214.365172,-,180.874911</t>
  </si>
  <si>
    <t>2012-07-13,217.510093,-,183.519256</t>
  </si>
  <si>
    <t>2012-07-16,216.737198,-,182.867143</t>
  </si>
  <si>
    <t>2012-07-17,218.357113,-,184.233910</t>
  </si>
  <si>
    <t>2012-07-18,219.851833,-,185.495046</t>
  </si>
  <si>
    <t>2012-07-19,220.569753,-,186.095566</t>
  </si>
  <si>
    <t>2012-07-20,218.031727,-,183.946015</t>
  </si>
  <si>
    <t>2012-07-23,216.026867,-,182.246803</t>
  </si>
  <si>
    <t>2012-07-24,214.086450,-,180.609808</t>
  </si>
  <si>
    <t>2012-07-25,214.491203,-,180.930919</t>
  </si>
  <si>
    <t>2012-07-26,218.184636,-,184.046460</t>
  </si>
  <si>
    <t>2012-07-27,221.397174,-,186.741153</t>
  </si>
  <si>
    <t>2012-07-30,220.991632,-,186.392076</t>
  </si>
  <si>
    <t>2012-07-31,218.932932,-,184.655696</t>
  </si>
  <si>
    <t>2012-08-01,217.752200,-,183.636287</t>
  </si>
  <si>
    <t>2012-08-02,217.276756,-,183.221731</t>
  </si>
  <si>
    <t>2012-08-03,220.904266,-,186.235859</t>
  </si>
  <si>
    <t>2012-08-06,220.771426,-,186.112201</t>
  </si>
  <si>
    <t>2012-08-07,221.604044,-,186.809663</t>
  </si>
  <si>
    <t>2012-08-08,221.879059,-,186.998506</t>
  </si>
  <si>
    <t>2012-08-09,221.264584,-,186.448536</t>
  </si>
  <si>
    <t>2012-08-10,221.497031,-,186.609699</t>
  </si>
  <si>
    <t>2012-08-13,221.357845,-,186.444703</t>
  </si>
  <si>
    <t>2012-08-14,221.666481,-,186.676595</t>
  </si>
  <si>
    <t>2012-08-15,222.273067,-,187.154938</t>
  </si>
  <si>
    <t>2012-08-16,223.367029,-,188.074181</t>
  </si>
  <si>
    <t>2012-08-17,224.033283,-,188.635165</t>
  </si>
  <si>
    <t>2012-08-20,223.441908,-,188.128732</t>
  </si>
  <si>
    <t>2012-08-21,222.646559,-,187.458073</t>
  </si>
  <si>
    <t>2012-08-22,222.979977,-,187.730865</t>
  </si>
  <si>
    <t>2012-08-23,221.375888,-,186.380353</t>
  </si>
  <si>
    <t>2012-08-24,223.074420,-,187.810378</t>
  </si>
  <si>
    <t>2012-08-27,222.910536,-,187.659614</t>
  </si>
  <si>
    <t>2012-08-28,223.055303,-,187.773807</t>
  </si>
  <si>
    <t>2012-08-29,223.400940,-,187.986088</t>
  </si>
  <si>
    <t>2012-08-30,222.254884,-,186.986446</t>
  </si>
  <si>
    <t>2012-08-31,223.175147,-,187.760677</t>
  </si>
  <si>
    <t>2012-09-03,223.175147,-,187.760677</t>
  </si>
  <si>
    <t>2012-09-04,223.321820,-,187.884075</t>
  </si>
  <si>
    <t>2012-09-05,222.678287,-,187.304812</t>
  </si>
  <si>
    <t>2012-09-06,226.618769,-,190.589086</t>
  </si>
  <si>
    <t>2012-09-07,226.743312,-,190.693828</t>
  </si>
  <si>
    <t>2012-09-10,225.898733,-,189.971621</t>
  </si>
  <si>
    <t>2012-09-11,225.814341,-,189.900651</t>
  </si>
  <si>
    <t>2012-09-12,225.928847,-,189.931050</t>
  </si>
  <si>
    <t>2012-09-13,228.931879,-,192.423418</t>
  </si>
  <si>
    <t>2012-09-14,228.865162,-,192.367340</t>
  </si>
  <si>
    <t>2012-09-17,228.076859,-,191.697416</t>
  </si>
  <si>
    <t>2012-09-18,227.558072,-,191.248628</t>
  </si>
  <si>
    <t>2012-09-19,228.174033,-,191.706436</t>
  </si>
  <si>
    <t>2012-09-20,228.552412,-,192.024341</t>
  </si>
  <si>
    <t>2012-09-21,228.625810,-,192.086009</t>
  </si>
  <si>
    <t>2012-09-24,228.532658,-,192.007745</t>
  </si>
  <si>
    <t>2012-09-25,226.997168,-,190.704657</t>
  </si>
  <si>
    <t>2012-09-26,226.031998,-,189.830493</t>
  </si>
  <si>
    <t>2012-09-27,227.547184,-,191.061179</t>
  </si>
  <si>
    <t>2012-09-28,227.313397,-,190.864879</t>
  </si>
  <si>
    <t>2012-10-01,227.994512,-,191.421223</t>
  </si>
  <si>
    <t>2012-10-02,228.588250,-,191.908133</t>
  </si>
  <si>
    <t>2012-10-03,229.949355,-,193.020223</t>
  </si>
  <si>
    <t>2012-10-04,231.295578,-,194.150246</t>
  </si>
  <si>
    <t>2012-10-05,231.806943,-,194.538906</t>
  </si>
  <si>
    <t>2012-10-08,231.367663,-,194.170250</t>
  </si>
  <si>
    <t>2012-10-09,228.877546,-,192.065913</t>
  </si>
  <si>
    <t>2012-10-10,227.719332,-,191.067580</t>
  </si>
  <si>
    <t>2012-10-11,227.676836,-,191.020624</t>
  </si>
  <si>
    <t>2012-10-12,227.004856,-,190.447837</t>
  </si>
  <si>
    <t>2012-10-15,228.656832,-,191.833777</t>
  </si>
  <si>
    <t>2012-10-16,230.491329,-,193.372846</t>
  </si>
  <si>
    <t>2012-10-17,231.122178,-,193.902102</t>
  </si>
  <si>
    <t>2012-10-18,230.827853,-,193.650159</t>
  </si>
  <si>
    <t>2012-10-19,227.609842,-,190.942228</t>
  </si>
  <si>
    <t>2012-10-22,226.790277,-,190.247366</t>
  </si>
  <si>
    <t>2012-10-23,224.723756,-,188.513825</t>
  </si>
  <si>
    <t>2012-10-24,223.898609,-,187.819352</t>
  </si>
  <si>
    <t>2012-10-25,224.022139,-,187.916217</t>
  </si>
  <si>
    <t>2012-10-26,224.079933,-,187.964697</t>
  </si>
  <si>
    <t>2012-10-29,224.101221,-,187.964697</t>
  </si>
  <si>
    <t>2012-10-30,224.101221,-,187.964697</t>
  </si>
  <si>
    <t>2012-10-31,224.921572,-,188.628314</t>
  </si>
  <si>
    <t>2012-11-01,227.125145,-,190.462511</t>
  </si>
  <si>
    <t>2012-11-02,225.422966,-,189.018214</t>
  </si>
  <si>
    <t>2012-11-05,225.479039,-,189.031119</t>
  </si>
  <si>
    <t>2012-11-06,226.898726,-,190.216778</t>
  </si>
  <si>
    <t>2012-11-07,222.599396,-,186.551557</t>
  </si>
  <si>
    <t>2012-11-08,220.203319,-,184.538447</t>
  </si>
  <si>
    <t>2012-11-09,220.212133,-,184.511757</t>
  </si>
  <si>
    <t>2012-11-12,220.181468,-,184.486064</t>
  </si>
  <si>
    <t>2012-11-13,219.834064,-,184.143522</t>
  </si>
  <si>
    <t>2012-11-14,217.055616,-,181.769397</t>
  </si>
  <si>
    <t>2012-11-15,216.735260,-,181.490936</t>
  </si>
  <si>
    <t>2012-11-16,218.866870,-,183.265338</t>
  </si>
  <si>
    <t>2012-11-19,222.424787,-,186.214870</t>
  </si>
  <si>
    <t>2012-11-20,223.055631,-,186.734208</t>
  </si>
  <si>
    <t>2012-11-21,223.441584,-,187.050481</t>
  </si>
  <si>
    <t>2012-11-22,223.441584,-,187.050481</t>
  </si>
  <si>
    <t>2012-11-23,225.857297,-,189.072756</t>
  </si>
  <si>
    <t>2012-11-26,225.209835,-,188.517879</t>
  </si>
  <si>
    <t>2012-11-27,224.394837,-,187.815736</t>
  </si>
  <si>
    <t>2012-11-28,226.365093,-,189.362091</t>
  </si>
  <si>
    <t>2012-11-29,226.945902,-,189.837141</t>
  </si>
  <si>
    <t>2012-11-30,227.348641,-,190.174027</t>
  </si>
  <si>
    <t>2012-12-03,226.188152,-,189.196407</t>
  </si>
  <si>
    <t>2012-12-04,225.290033,-,188.445170</t>
  </si>
  <si>
    <t>2012-12-05,225.981727,-,188.982561</t>
  </si>
  <si>
    <t>2012-12-06,226.536280,-,189.419362</t>
  </si>
  <si>
    <t>2012-12-07,227.059552,-,189.856899</t>
  </si>
  <si>
    <t>2012-12-10,227.190802,-,189.954515</t>
  </si>
  <si>
    <t>2012-12-11,228.071130,-,190.690558</t>
  </si>
  <si>
    <t>2012-12-12,227.931408,-,190.537444</t>
  </si>
  <si>
    <t>2012-12-13,226.677822,-,189.435881</t>
  </si>
  <si>
    <t>2012-12-14,225.934347,-,188.814556</t>
  </si>
  <si>
    <t>2012-12-17,228.841034,-,191.220915</t>
  </si>
  <si>
    <t>2012-12-18,230.919499,-,192.952187</t>
  </si>
  <si>
    <t>2012-12-19,229.463854,-,191.727935</t>
  </si>
  <si>
    <t>2012-12-20,230.376737,-,192.490692</t>
  </si>
  <si>
    <t>2012-12-21,228.656142,-,191.034961</t>
  </si>
  <si>
    <t>2012-12-24,228.570261,-,190.893314</t>
  </si>
  <si>
    <t>2012-12-25,228.570261,-,190.893314</t>
  </si>
  <si>
    <t>2012-12-26,227.015223,-,189.582313</t>
  </si>
  <si>
    <t>2012-12-27,227.040359,-,189.555360</t>
  </si>
  <si>
    <t>2012-12-28,224.936390,-,187.770313</t>
  </si>
  <si>
    <t>2012-12-31,228.412144,-,190.671771</t>
  </si>
  <si>
    <t>2013-01-01,228.412144,-,190.671771</t>
  </si>
  <si>
    <t>2013-01-02,234.073428,-,195.374382</t>
  </si>
  <si>
    <t>2013-01-03,233.601792,-,194.980720</t>
  </si>
  <si>
    <t>2013-01-04,235.148223,-,196.271483</t>
  </si>
  <si>
    <t>2013-01-07,234.352973,-,195.606866</t>
  </si>
  <si>
    <t>2013-01-08,233.885720,-,195.173232</t>
  </si>
  <si>
    <t>2013-01-09,235.098520,-,196.178305</t>
  </si>
  <si>
    <t>2013-01-10,236.534369,-,197.376452</t>
  </si>
  <si>
    <t>2013-01-11,236.281261,-,197.158895</t>
  </si>
  <si>
    <t>2013-01-14,236.266808,-,197.146836</t>
  </si>
  <si>
    <t>2013-01-15,237.052199,-,197.802185</t>
  </si>
  <si>
    <t>2013-01-16,236.683651,-,197.491377</t>
  </si>
  <si>
    <t>2013-01-17,238.392685,-,198.917414</t>
  </si>
  <si>
    <t>2013-01-18,239.079810,-,199.483527</t>
  </si>
  <si>
    <t>2013-01-21,239.079810,-,199.483527</t>
  </si>
  <si>
    <t>2013-01-22,240.080689,-,200.303709</t>
  </si>
  <si>
    <t>2013-01-23,240.214441,-,200.397216</t>
  </si>
  <si>
    <t>2013-01-24,241.416437,-,201.392581</t>
  </si>
  <si>
    <t>2013-01-25,242.349312,-,202.170797</t>
  </si>
  <si>
    <t>2013-01-28,241.580491,-,201.529438</t>
  </si>
  <si>
    <t>2013-01-29,242.718877,-,202.461327</t>
  </si>
  <si>
    <t>2013-01-30,242.032876,-,201.858093</t>
  </si>
  <si>
    <t>2013-01-31,241.931806,-,201.773428</t>
  </si>
  <si>
    <t>2013-02-01,244.483025,-,203.901169</t>
  </si>
  <si>
    <t>2013-02-04,241.842826,-,201.692379</t>
  </si>
  <si>
    <t>2013-02-05,244.015529,-,203.481241</t>
  </si>
  <si>
    <t>2013-02-06,244.096499,-,203.507488</t>
  </si>
  <si>
    <t>2013-02-07,243.657092,-,203.129477</t>
  </si>
  <si>
    <t>2013-02-08,245.482778,-,204.651495</t>
  </si>
  <si>
    <t>2013-02-11,245.356418,-,204.528360</t>
  </si>
  <si>
    <t>2013-02-12,245.696903,-,204.797845</t>
  </si>
  <si>
    <t>2013-02-13,245.721467,-,204.778109</t>
  </si>
  <si>
    <t>2013-02-14,245.519855,-,204.610091</t>
  </si>
  <si>
    <t>2013-02-15,245.508198,-,204.572169</t>
  </si>
  <si>
    <t>2013-02-18,245.508198,-,204.572169</t>
  </si>
  <si>
    <t>2013-02-19,246.852571,-,205.669544</t>
  </si>
  <si>
    <t>2013-02-20,243.497366,-,202.824368</t>
  </si>
  <si>
    <t>2013-02-21,242.038774,-,201.568267</t>
  </si>
  <si>
    <t>2013-02-22,244.485552,-,203.605928</t>
  </si>
  <si>
    <t>2013-02-25,240.081181,-,199.937997</t>
  </si>
  <si>
    <t>2013-02-26,241.763350,-,201.310504</t>
  </si>
  <si>
    <t>2013-02-27,245.254699,-,204.161966</t>
  </si>
  <si>
    <t>2013-02-28,245.383590,-,204.247223</t>
  </si>
  <si>
    <t>2013-03-01,246.348261,-,205.050176</t>
  </si>
  <si>
    <t>2013-03-04,248.585238,-,206.912143</t>
  </si>
  <si>
    <t>2013-03-05,250.861642,-,208.801879</t>
  </si>
  <si>
    <t>2013-03-06,250.839745,-,208.727852</t>
  </si>
  <si>
    <t>2013-03-07,250.628850,-,208.532401</t>
  </si>
  <si>
    <t>2013-03-08,251.990694,-,209.645137</t>
  </si>
  <si>
    <t>2013-03-11,252.505031,-,210.068172</t>
  </si>
  <si>
    <t>2013-03-12,252.356360,-,209.924294</t>
  </si>
  <si>
    <t>2013-03-13,252.720015,-,210.139234</t>
  </si>
  <si>
    <t>2013-03-14,253.630774,-,210.883441</t>
  </si>
  <si>
    <t>2013-03-15,252.583351,-,210.012552</t>
  </si>
  <si>
    <t>2013-03-18,251.334362,-,208.914399</t>
  </si>
  <si>
    <t>2013-03-19,251.017427,-,208.650956</t>
  </si>
  <si>
    <t>2013-03-20,253.659717,-,210.846744</t>
  </si>
  <si>
    <t>2013-03-21,251.677151,-,209.193133</t>
  </si>
  <si>
    <t>2013-03-22,253.315582,-,210.554991</t>
  </si>
  <si>
    <t>2013-03-25,252.530151,-,209.902144</t>
  </si>
  <si>
    <t>2013-03-26,254.590840,-,211.527546</t>
  </si>
  <si>
    <t>2013-03-27,254.520536,-,211.469134</t>
  </si>
  <si>
    <t>2013-03-28,256.381930,-,213.015679</t>
  </si>
  <si>
    <t>2013-03-29,256.381930,-,213.015679</t>
  </si>
  <si>
    <t>2013-04-01,255.237889,-,212.046868</t>
  </si>
  <si>
    <t>2013-04-02,256.386499,-,212.994634</t>
  </si>
  <si>
    <t>2013-04-03,253.038860,-,210.190217</t>
  </si>
  <si>
    <t>2013-04-04,254.495262,-,211.399997</t>
  </si>
  <si>
    <t>2013-04-05,253.570081,-,210.629793</t>
  </si>
  <si>
    <t>2013-04-08,255.413634,-,212.113323</t>
  </si>
  <si>
    <t>2013-04-09,255.729748,-,212.375846</t>
  </si>
  <si>
    <t>2013-04-10,258.719687,-,214.832667</t>
  </si>
  <si>
    <t>2013-04-11,259.961039,-,215.852058</t>
  </si>
  <si>
    <t>2013-04-12,259.441993,-,215.421081</t>
  </si>
  <si>
    <t>2013-04-15,253.596974,-,210.567817</t>
  </si>
  <si>
    <t>2013-04-16,257.406401,-,213.730879</t>
  </si>
  <si>
    <t>2013-04-17,254.221872,-,211.086686</t>
  </si>
  <si>
    <t>2013-04-18,252.449716,-,209.615221</t>
  </si>
  <si>
    <t>2013-04-19,255.634692,-,212.244001</t>
  </si>
  <si>
    <t>2013-04-22,256.480735,-,212.939235</t>
  </si>
  <si>
    <t>2013-04-23,259.151864,-,215.156899</t>
  </si>
  <si>
    <t>2013-04-24,258.848574,-,214.905097</t>
  </si>
  <si>
    <t>2013-04-25,260.521624,-,216.286018</t>
  </si>
  <si>
    <t>2013-04-26,259.637714,-,215.534391</t>
  </si>
  <si>
    <t>2013-04-29,261.119856,-,216.752633</t>
  </si>
  <si>
    <t>2013-04-30,261.378049,-,216.966956</t>
  </si>
  <si>
    <t>2013-05-01,258.336059,-,214.431162</t>
  </si>
  <si>
    <t>2013-05-02,260.886193,-,216.536304</t>
  </si>
  <si>
    <t>2013-05-03,263.716761,-,218.885684</t>
  </si>
  <si>
    <t>2013-05-06,264.091436,-,219.196665</t>
  </si>
  <si>
    <t>2013-05-07,265.623006,-,220.462592</t>
  </si>
  <si>
    <t>2013-05-08,266.661726,-,221.242233</t>
  </si>
  <si>
    <t>2013-05-09,264.768190,-,219.659788</t>
  </si>
  <si>
    <t>2013-05-10,266.491988,-,221.079897</t>
  </si>
  <si>
    <t>2013-05-13,266.345402,-,220.923248</t>
  </si>
  <si>
    <t>2013-05-14,269.865072,-,223.792150</t>
  </si>
  <si>
    <t>2013-05-15,271.764464,-,225.347474</t>
  </si>
  <si>
    <t>2013-05-16,269.458232,-,223.420246</t>
  </si>
  <si>
    <t>2013-05-17,272.250659,-,225.732675</t>
  </si>
  <si>
    <t>2013-05-20,271.493026,-,225.085631</t>
  </si>
  <si>
    <t>2013-05-21,271.937255,-,225.428255</t>
  </si>
  <si>
    <t>2013-05-22,269.401657,-,223.285516</t>
  </si>
  <si>
    <t>2013-05-23,268.636921,-,222.639130</t>
  </si>
  <si>
    <t>2013-05-24,268.462961,-,222.494957</t>
  </si>
  <si>
    <t>2013-05-27,268.462961,-,222.494957</t>
  </si>
  <si>
    <t>2013-05-28,270.216673,-,223.946648</t>
  </si>
  <si>
    <t>2013-05-29,267.824024,-,221.886839</t>
  </si>
  <si>
    <t>2013-05-30,269.155922,-,222.947333</t>
  </si>
  <si>
    <t>2013-05-31,265.720909,-,220.102041</t>
  </si>
  <si>
    <t>2013-06-03,266.262482,-,220.539435</t>
  </si>
  <si>
    <t>2013-06-04,264.424153,-,219.006503</t>
  </si>
  <si>
    <t>2013-06-05,260.486436,-,215.703593</t>
  </si>
  <si>
    <t>2013-06-06,263.585192,-,218.244655</t>
  </si>
  <si>
    <t>2013-06-07,266.705805,-,220.813554</t>
  </si>
  <si>
    <t>2013-06-10,266.437277,-,220.591231</t>
  </si>
  <si>
    <t>2013-06-11,263.956790,-,218.537564</t>
  </si>
  <si>
    <t>2013-06-12,261.653444,-,216.561164</t>
  </si>
  <si>
    <t>2013-06-13,266.033728,-,220.131971</t>
  </si>
  <si>
    <t>2013-06-14,265.078178,-,219.341293</t>
  </si>
  <si>
    <t>2013-06-17,266.485666,-,220.498567</t>
  </si>
  <si>
    <t>2013-06-18,268.671408,-,222.307118</t>
  </si>
  <si>
    <t>2013-06-19,264.796253,-,219.100155</t>
  </si>
  <si>
    <t>2013-06-20,258.081612,-,213.527788</t>
  </si>
  <si>
    <t>2013-06-21,258.666024,-,214.011311</t>
  </si>
  <si>
    <t>2013-06-24,255.109209,-,211.068525</t>
  </si>
  <si>
    <t>2013-06-25,258.040744,-,213.493976</t>
  </si>
  <si>
    <t>2013-06-26,260.635498,-,215.575585</t>
  </si>
  <si>
    <t>2013-06-27,262.916930,-,217.462592</t>
  </si>
  <si>
    <t>2013-06-28,261.938138,-,216.650195</t>
  </si>
  <si>
    <t>2013-07-01,263.426071,-,217.851559</t>
  </si>
  <si>
    <t>2013-07-02,263.145189,-,217.599752</t>
  </si>
  <si>
    <t>2013-07-03,263.297939,-,217.712715</t>
  </si>
  <si>
    <t>2013-07-04,263.297939,-,217.712715</t>
  </si>
  <si>
    <t>2013-07-05,266.356882,-,220.242058</t>
  </si>
  <si>
    <t>2013-07-08,267.704712,-,221.318172</t>
  </si>
  <si>
    <t>2013-07-09,269.981646,-,223.200570</t>
  </si>
  <si>
    <t>2013-07-10,270.516238,-,223.642531</t>
  </si>
  <si>
    <t>2013-07-11,274.438700,-,226.879255</t>
  </si>
  <si>
    <t>2013-07-12,275.967583,-,228.143188</t>
  </si>
  <si>
    <t>2013-07-15,276.380296,-,228.482144</t>
  </si>
  <si>
    <t>2013-07-16,274.766748,-,227.148232</t>
  </si>
  <si>
    <t>2013-07-17,275.900489,-,228.085489</t>
  </si>
  <si>
    <t>2013-07-18,277.396344,-,229.316031</t>
  </si>
  <si>
    <t>2013-07-19,278.695378,-,230.389907</t>
  </si>
  <si>
    <t>2013-07-22,279.305416,-,230.887135</t>
  </si>
  <si>
    <t>2013-07-23,278.572107,-,230.280947</t>
  </si>
  <si>
    <t>2013-07-24,277.163459,-,229.108819</t>
  </si>
  <si>
    <t>2013-07-25,278.461159,-,230.168205</t>
  </si>
  <si>
    <t>2013-07-26,278.065875,-,229.834292</t>
  </si>
  <si>
    <t>2013-07-29,276.865638,-,228.814984</t>
  </si>
  <si>
    <t>2013-07-30,277.332941,-,229.188415</t>
  </si>
  <si>
    <t>2013-07-31,278.051128,-,229.748542</t>
  </si>
  <si>
    <t>2013-08-01,282.687648,-,233.565412</t>
  </si>
  <si>
    <t>2013-08-02,282.661905,-,233.544143</t>
  </si>
  <si>
    <t>2013-08-05,282.037312,-,233.004228</t>
  </si>
  <si>
    <t>2013-08-06,279.807283,-,231.157625</t>
  </si>
  <si>
    <t>2013-08-07,278.723987,-,230.231362</t>
  </si>
  <si>
    <t>2013-08-08,280.272969,-,231.487959</t>
  </si>
  <si>
    <t>2013-08-09,279.667281,-,230.987698</t>
  </si>
  <si>
    <t>2013-08-12,279.126185,-,230.530906</t>
  </si>
  <si>
    <t>2013-08-13,279.743833,-,230.996182</t>
  </si>
  <si>
    <t>2013-08-14,277.883869,-,229.414606</t>
  </si>
  <si>
    <t>2013-08-15,273.291653,-,225.607481</t>
  </si>
  <si>
    <t>2013-08-16,272.434557,-,224.889882</t>
  </si>
  <si>
    <t>2013-08-19,270.271190,-,223.071247</t>
  </si>
  <si>
    <t>2013-08-20,272.126698,-,224.581344</t>
  </si>
  <si>
    <t>2013-08-21,270.455214,-,223.180236</t>
  </si>
  <si>
    <t>2013-08-22,273.321744,-,225.535216</t>
  </si>
  <si>
    <t>2013-08-23,273.702425,-,225.820828</t>
  </si>
  <si>
    <t>2013-08-26,272.635637,-,224.925395</t>
  </si>
  <si>
    <t>2013-08-27,267.495526,-,220.684784</t>
  </si>
  <si>
    <t>2013-08-28,268.216046,-,221.183140</t>
  </si>
  <si>
    <t>2013-08-29,269.287128,-,222.035580</t>
  </si>
  <si>
    <t>2013-08-30,268.023937,-,220.989777</t>
  </si>
  <si>
    <t>2013-09-02,268.023937,-,220.989777</t>
  </si>
  <si>
    <t>2013-09-03,269.869274,-,222.488118</t>
  </si>
  <si>
    <t>2013-09-04,272.638720,-,224.737656</t>
  </si>
  <si>
    <t>2013-09-05,273.133833,-,225.124219</t>
  </si>
  <si>
    <t>2013-09-06,273.017748,-,224.996385</t>
  </si>
  <si>
    <t>2013-09-09,276.016736,-,227.464525</t>
  </si>
  <si>
    <t>2013-09-10,277.972945,-,229.073074</t>
  </si>
  <si>
    <t>2013-09-11,278.982967,-,229.874021</t>
  </si>
  <si>
    <t>2013-09-12,277.718989,-,228.770990</t>
  </si>
  <si>
    <t>2013-09-13,278.664801,-,229.550102</t>
  </si>
  <si>
    <t>2013-09-16,280.727372,-,231.239487</t>
  </si>
  <si>
    <t>2013-09-17,281.825661,-,232.144164</t>
  </si>
  <si>
    <t>2013-09-18,284.712752,-,234.505999</t>
  </si>
  <si>
    <t>2013-09-19,283.983376,-,233.893601</t>
  </si>
  <si>
    <t>2013-09-20,282.045272,-,232.297346</t>
  </si>
  <si>
    <t>2013-09-23,280.145853,-,230.732952</t>
  </si>
  <si>
    <t>2013-09-24,280.119109,-,230.710925</t>
  </si>
  <si>
    <t>2013-09-25,279.437714,-,230.130615</t>
  </si>
  <si>
    <t>2013-09-26,280.334271,-,230.829449</t>
  </si>
  <si>
    <t>2013-09-27,279.138551,-,229.844884</t>
  </si>
  <si>
    <t>2013-09-30,278.125132,-,229.002927</t>
  </si>
  <si>
    <t>2013-10-01,280.467980,-,230.910511</t>
  </si>
  <si>
    <t>2013-10-02,280.192662,-,230.663679</t>
  </si>
  <si>
    <t>2013-10-03,277.908488,-,228.777100</t>
  </si>
  <si>
    <t>2013-10-04,280.379881,-,230.802873</t>
  </si>
  <si>
    <t>2013-10-07,277.434403,-,228.378217</t>
  </si>
  <si>
    <t>2013-10-08,273.704846,-,225.264942</t>
  </si>
  <si>
    <t>2013-10-09,274.113532,-,225.568123</t>
  </si>
  <si>
    <t>2013-10-10,280.505042,-,230.821732</t>
  </si>
  <si>
    <t>2013-10-11,282.563932,-,232.508436</t>
  </si>
  <si>
    <t>2013-10-14,283.484557,-,233.265975</t>
  </si>
  <si>
    <t>2013-10-15,281.320727,-,231.483268</t>
  </si>
  <si>
    <t>2013-10-16,285.369959,-,234.815157</t>
  </si>
  <si>
    <t>2013-10-17,287.957416,-,236.937980</t>
  </si>
  <si>
    <t>2013-10-18,289.926958,-,238.558565</t>
  </si>
  <si>
    <t>2013-10-21,289.609011,-,238.290020</t>
  </si>
  <si>
    <t>2013-10-22,291.438130,-,239.795017</t>
  </si>
  <si>
    <t>2013-10-23,289.813618,-,238.450769</t>
  </si>
  <si>
    <t>2013-10-24,290.417199,-,238.933518</t>
  </si>
  <si>
    <t>2013-10-25,291.542310,-,239.859174</t>
  </si>
  <si>
    <t>2013-10-28,291.995120,-,240.231713</t>
  </si>
  <si>
    <t>2013-10-29,293.844154,-,241.723520</t>
  </si>
  <si>
    <t>2013-10-30,292.240258,-,240.365077</t>
  </si>
  <si>
    <t>2013-10-31,290.701364,-,239.095512</t>
  </si>
  <si>
    <t>2013-11-01,291.340022,-,239.620795</t>
  </si>
  <si>
    <t>2013-11-04,292.534763,-,240.593316</t>
  </si>
  <si>
    <t>2013-11-05,291.249296,-,239.525810</t>
  </si>
  <si>
    <t>2013-11-06,292.051487,-,240.132299</t>
  </si>
  <si>
    <t>2013-11-07,287.924893,-,236.713560</t>
  </si>
  <si>
    <t>2013-11-08,292.490461,-,240.467081</t>
  </si>
  <si>
    <t>2013-11-11,292.826406,-,240.743273</t>
  </si>
  <si>
    <t>2013-11-12,292.308786,-,240.299898</t>
  </si>
  <si>
    <t>2013-11-13,295.537371,-,242.848624</t>
  </si>
  <si>
    <t>2013-11-14,297.484580,-,244.430162</t>
  </si>
  <si>
    <t>2013-11-15,298.264521,-,245.071006</t>
  </si>
  <si>
    <t>2013-11-18,296.948844,-,243.963278</t>
  </si>
  <si>
    <t>2013-11-19,296.014928,-,243.165416</t>
  </si>
  <si>
    <t>2013-11-20,294.653989,-,242.039563</t>
  </si>
  <si>
    <t>2013-11-21,297.849269,-,244.617899</t>
  </si>
  <si>
    <t>2013-11-22,299.919355,-,246.293751</t>
  </si>
  <si>
    <t>2013-11-25,299.664865,-,246.061192</t>
  </si>
  <si>
    <t>2013-11-26,300.071408,-,246.344116</t>
  </si>
  <si>
    <t>2013-11-27,300.730446,-,246.844620</t>
  </si>
  <si>
    <t>2013-11-28,300.730446,-,246.844620</t>
  </si>
  <si>
    <t>2013-11-29,300.078719,-,246.293542</t>
  </si>
  <si>
    <t>2013-12-02,299.713906,-,245.989074</t>
  </si>
  <si>
    <t>2013-12-03,298.401420,-,244.893598</t>
  </si>
  <si>
    <t>2013-12-04,297.791755,-,244.355811</t>
  </si>
  <si>
    <t>2013-12-05,296.538800,-,243.286422</t>
  </si>
  <si>
    <t>2013-12-06,300.441008,-,246.460891</t>
  </si>
  <si>
    <t>2013-12-09,300.562360,-,246.557008</t>
  </si>
  <si>
    <t>2013-12-10,299.848292,-,245.967242</t>
  </si>
  <si>
    <t>2013-12-11,296.089551,-,242.851280</t>
  </si>
  <si>
    <t>2013-12-12,295.569608,-,242.388376</t>
  </si>
  <si>
    <t>2013-12-13,295.922920,-,242.662874</t>
  </si>
  <si>
    <t>2013-12-16,297.829885,-,244.216767</t>
  </si>
  <si>
    <t>2013-12-17,297.086292,-,243.607029</t>
  </si>
  <si>
    <t>2013-12-18,301.812033,-,247.466610</t>
  </si>
  <si>
    <t>2013-12-19,301.116171,-,246.896047</t>
  </si>
  <si>
    <t>2013-12-20,302.989119,-,248.431745</t>
  </si>
  <si>
    <t>2013-12-23,304.299046,-,249.505801</t>
  </si>
  <si>
    <t>2013-12-24,305.373290,-,250.361903</t>
  </si>
  <si>
    <t>2013-12-25,305.373290,-,250.361903</t>
  </si>
  <si>
    <t>2013-12-26,306.662243,-,251.413737</t>
  </si>
  <si>
    <t>2013-12-27,306.121402,-,250.892037</t>
  </si>
  <si>
    <t>2013-12-30,306.371526,-,251.082351</t>
  </si>
  <si>
    <t>2013-12-31,307.637788,-,252.099652</t>
  </si>
  <si>
    <t>2014-01-01,307.637788,-,252.099652</t>
  </si>
  <si>
    <t>2014-01-02,304.751643,-,249.723003</t>
  </si>
  <si>
    <t>2014-01-03,305.014650,-,249.938519</t>
  </si>
  <si>
    <t>2014-01-06,303.730910,-,248.878481</t>
  </si>
  <si>
    <t>2014-01-07,306.122151,-,250.835515</t>
  </si>
  <si>
    <t>2014-01-08,307.092781,-,251.611879</t>
  </si>
  <si>
    <t>2014-01-09,308.003307,-,252.357905</t>
  </si>
  <si>
    <t>2014-01-10,308.913604,-,253.103743</t>
  </si>
  <si>
    <t>2014-01-13,303.991777,-,249.052132</t>
  </si>
  <si>
    <t>2014-01-14,307.659055,-,252.050746</t>
  </si>
  <si>
    <t>2014-01-15,308.486329,-,252.726543</t>
  </si>
  <si>
    <t>2014-01-16,306.843317,-,251.378124</t>
  </si>
  <si>
    <t>2014-01-17,306.050531,-,250.722067</t>
  </si>
  <si>
    <t>2014-01-20,306.050531,-,250.722067</t>
  </si>
  <si>
    <t>2014-01-21,306.419827,-,251.017722</t>
  </si>
  <si>
    <t>2014-01-22,307.464099,-,251.862815</t>
  </si>
  <si>
    <t>2014-01-23,303.589653,-,248.689017</t>
  </si>
  <si>
    <t>2014-01-24,295.784689,-,242.295489</t>
  </si>
  <si>
    <t>2014-01-27,293.877511,-,240.733202</t>
  </si>
  <si>
    <t>2014-01-28,296.603664,-,242.966363</t>
  </si>
  <si>
    <t>2014-01-29,293.857753,-,240.682412</t>
  </si>
  <si>
    <t>2014-01-30,297.021186,-,243.258358</t>
  </si>
  <si>
    <t>2014-01-31,295.953204,-,242.383688</t>
  </si>
  <si>
    <t>2014-02-03,288.281257,-,236.100415</t>
  </si>
  <si>
    <t>2014-02-04,290.364532,-,237.781678</t>
  </si>
  <si>
    <t>2014-02-05,290.011789,-,237.482374</t>
  </si>
  <si>
    <t>2014-02-06,294.078121,-,240.765624</t>
  </si>
  <si>
    <t>2014-02-07,298.560050,-,244.435038</t>
  </si>
  <si>
    <t>2014-02-10,298.337051,-,244.243171</t>
  </si>
  <si>
    <t>2014-02-11,301.923872,-,247.154177</t>
  </si>
  <si>
    <t>2014-02-12,302.655274,-,247.700770</t>
  </si>
  <si>
    <t>2014-02-13,305.141022,-,249.674574</t>
  </si>
  <si>
    <t>2014-02-14,306.802674,-,251.016776</t>
  </si>
  <si>
    <t>2014-02-17,306.802674,-,251.016776</t>
  </si>
  <si>
    <t>2014-02-18,307.917998,-,251.886204</t>
  </si>
  <si>
    <t>2014-02-19,305.715657,-,250.058636</t>
  </si>
  <si>
    <t>2014-02-20,308.303123,-,252.172406</t>
  </si>
  <si>
    <t>2014-02-21,308.543539,-,252.337257</t>
  </si>
  <si>
    <t>2014-02-24,311.058204,-,254.393835</t>
  </si>
  <si>
    <t>2014-02-25,310.366684,-,253.828287</t>
  </si>
  <si>
    <t>2014-02-26,311.013365,-,254.295642</t>
  </si>
  <si>
    <t>2014-02-27,312.350614,-,255.341971</t>
  </si>
  <si>
    <t>2014-02-28,313.521377,-,256.291820</t>
  </si>
  <si>
    <t>2014-03-03,311.274583,-,254.455151</t>
  </si>
  <si>
    <t>2014-03-04,316.557731,-,258.770179</t>
  </si>
  <si>
    <t>2014-03-05,316.854752,-,258.981017</t>
  </si>
  <si>
    <t>2014-03-06,317.605699,-,259.537322</t>
  </si>
  <si>
    <t>2014-03-07,317.985624,-,259.835059</t>
  </si>
  <si>
    <t>2014-03-10,317.703710,-,259.595473</t>
  </si>
  <si>
    <t>2014-03-11,315.618194,-,257.891400</t>
  </si>
  <si>
    <t>2014-03-12,315.852209,-,258.057280</t>
  </si>
  <si>
    <t>2014-03-13,311.926055,-,254.835806</t>
  </si>
  <si>
    <t>2014-03-14,311.645627,-,254.587781</t>
  </si>
  <si>
    <t>2014-03-17,314.871487,-,257.199955</t>
  </si>
  <si>
    <t>2014-03-18,317.252546,-,259.126971</t>
  </si>
  <si>
    <t>2014-03-19,315.860410,-,257.978366</t>
  </si>
  <si>
    <t>2014-03-20,317.781116,-,259.535731</t>
  </si>
  <si>
    <t>2014-03-21,316.459517,-,258.456365</t>
  </si>
  <si>
    <t>2014-03-24,313.569618,-,256.096149</t>
  </si>
  <si>
    <t>2014-03-25,313.806316,-,256.277206</t>
  </si>
  <si>
    <t>2014-03-26,311.321053,-,254.220205</t>
  </si>
  <si>
    <t>2014-03-27,309.862873,-,252.964149</t>
  </si>
  <si>
    <t>2014-03-28,311.996789,-,254.698260</t>
  </si>
  <si>
    <t>2014-03-31,314.998439,-,257.140859</t>
  </si>
  <si>
    <t>2014-04-01,318.208203,-,259.761067</t>
  </si>
  <si>
    <t>2014-04-02,319.528335,-,260.806607</t>
  </si>
  <si>
    <t>2014-04-03,318.752764,-,260.173567</t>
  </si>
  <si>
    <t>2014-04-04,313.690042,-,256.041253</t>
  </si>
  <si>
    <t>2014-04-07,308.399795,-,251.712071</t>
  </si>
  <si>
    <t>2014-04-08,309.534710,-,252.613170</t>
  </si>
  <si>
    <t>2014-04-09,313.591293,-,255.923773</t>
  </si>
  <si>
    <t>2014-04-10,305.762968,-,249.529251</t>
  </si>
  <si>
    <t>2014-04-11,301.956623,-,246.409749</t>
  </si>
  <si>
    <t>2014-04-14,304.644602,-,248.600751</t>
  </si>
  <si>
    <t>2014-04-15,306.385720,-,250.021565</t>
  </si>
  <si>
    <t>2014-04-16,309.867570,-,252.862878</t>
  </si>
  <si>
    <t>2014-04-17,310.563679,-,253.424349</t>
  </si>
  <si>
    <t>2014-04-18,310.563679,-,253.424349</t>
  </si>
  <si>
    <t>2014-04-21,311.864596,-,254.479351</t>
  </si>
  <si>
    <t>2014-04-22,313.948409,-,256.179727</t>
  </si>
  <si>
    <t>2014-04-23,313.137620,-,255.506997</t>
  </si>
  <si>
    <t>2014-04-24,312.529864,-,254.988290</t>
  </si>
  <si>
    <t>2014-04-25,308.486558,-,251.689419</t>
  </si>
  <si>
    <t>2014-04-28,308.257133,-,251.485111</t>
  </si>
  <si>
    <t>2014-04-29,310.222289,-,253.082004</t>
  </si>
  <si>
    <t>2014-04-30,311.516274,-,254.109852</t>
  </si>
  <si>
    <t>2014-05-01,311.218046,-,253.856746</t>
  </si>
  <si>
    <t>2014-05-02,311.741926,-,254.284068</t>
  </si>
  <si>
    <t>2014-05-05,311.897152,-,254.410684</t>
  </si>
  <si>
    <t>2014-05-06,309.281605,-,252.271764</t>
  </si>
  <si>
    <t>2014-05-07,311.824430,-,254.314546</t>
  </si>
  <si>
    <t>2014-05-08,311.037676,-,253.634606</t>
  </si>
  <si>
    <t>2014-05-09,312.020078,-,254.435702</t>
  </si>
  <si>
    <t>2014-05-12,316.108161,-,257.738960</t>
  </si>
  <si>
    <t>2014-05-13,315.443549,-,257.120495</t>
  </si>
  <si>
    <t>2014-05-14,313.363027,-,255.405296</t>
  </si>
  <si>
    <t>2014-05-15,309.844711,-,252.506213</t>
  </si>
  <si>
    <t>2014-05-16,310.989431,-,253.439096</t>
  </si>
  <si>
    <t>2014-05-19,313.033234,-,255.069321</t>
  </si>
  <si>
    <t>2014-05-20,310.108586,-,252.676530</t>
  </si>
  <si>
    <t>2014-05-21,312.646475,-,254.724927</t>
  </si>
  <si>
    <t>2014-05-22,313.703673,-,255.555368</t>
  </si>
  <si>
    <t>2014-05-23,315.481106,-,257.003336</t>
  </si>
  <si>
    <t>2014-05-26,315.481106,-,257.003336</t>
  </si>
  <si>
    <t>2014-05-27,317.862850,-,258.924028</t>
  </si>
  <si>
    <t>2014-05-28,317.774727,-,258.778332</t>
  </si>
  <si>
    <t>2014-05-29,319.575592,-,260.216873</t>
  </si>
  <si>
    <t>2014-05-30,319.611246,-,260.245905</t>
  </si>
  <si>
    <t>2014-06-02,320.497497,-,260.962134</t>
  </si>
  <si>
    <t>2014-06-03,320.506897,-,260.969788</t>
  </si>
  <si>
    <t>2014-06-04,322.166892,-,262.281807</t>
  </si>
  <si>
    <t>2014-06-05,323.701972,-,263.511454</t>
  </si>
  <si>
    <t>2014-06-06,325.900349,-,265.254083</t>
  </si>
  <si>
    <t>2014-06-09,325.952745,-,265.287421</t>
  </si>
  <si>
    <t>2014-06-10,325.091321,-,264.575120</t>
  </si>
  <si>
    <t>2014-06-11,324.163303,-,263.802758</t>
  </si>
  <si>
    <t>2014-06-12,321.677763,-,261.744313</t>
  </si>
  <si>
    <t>2014-06-13,322.949083,-,262.772645</t>
  </si>
  <si>
    <t>2014-06-16,322.744404,-,262.595932</t>
  </si>
  <si>
    <t>2014-06-17,324.073990,-,263.667138</t>
  </si>
  <si>
    <t>2014-06-18,326.733813,-,265.812831</t>
  </si>
  <si>
    <t>2014-06-19,327.191712,-,266.185353</t>
  </si>
  <si>
    <t>2014-06-20,328.125877,-,266.944261</t>
  </si>
  <si>
    <t>2014-06-23,327.602007,-,266.518070</t>
  </si>
  <si>
    <t>2014-06-24,324.929811,-,264.344126</t>
  </si>
  <si>
    <t>2014-06-25,326.510522,-,265.612491</t>
  </si>
  <si>
    <t>2014-06-26,326.597926,-,265.595397</t>
  </si>
  <si>
    <t>2014-06-27,327.106584,-,265.984171</t>
  </si>
  <si>
    <t>2014-06-30,327.335089,-,266.162259</t>
  </si>
  <si>
    <t>2014-07-01,329.674861,-,268.055751</t>
  </si>
  <si>
    <t>2014-07-02,329.537554,-,267.944108</t>
  </si>
  <si>
    <t>2014-07-03,331.612856,-,269.631517</t>
  </si>
  <si>
    <t>2014-07-04,331.612856,-,269.631517</t>
  </si>
  <si>
    <t>2014-07-07,329.269221,-,267.723497</t>
  </si>
  <si>
    <t>2014-07-08,327.009659,-,265.861525</t>
  </si>
  <si>
    <t>2014-07-09,328.750024,-,267.266425</t>
  </si>
  <si>
    <t>2014-07-10,327.146849,-,265.963079</t>
  </si>
  <si>
    <t>2014-07-11,327.924690,-,266.571897</t>
  </si>
  <si>
    <t>2014-07-14,329.209279,-,267.610352</t>
  </si>
  <si>
    <t>2014-07-15,328.051455,-,266.666887</t>
  </si>
  <si>
    <t>2014-07-16,328.679358,-,267.173755</t>
  </si>
  <si>
    <t>2014-07-17,324.220620,-,263.511874</t>
  </si>
  <si>
    <t>2014-07-18,327.936401,-,266.531893</t>
  </si>
  <si>
    <t>2014-07-21,327.077204,-,265.822015</t>
  </si>
  <si>
    <t>2014-07-22,329.043636,-,267.420172</t>
  </si>
  <si>
    <t>2014-07-23,329.109569,-,267.466197</t>
  </si>
  <si>
    <t>2014-07-24,329.977233,-,268.159834</t>
  </si>
  <si>
    <t>2014-07-25,328.596666,-,267.031265</t>
  </si>
  <si>
    <t>2014-07-28,328.299179,-,266.789515</t>
  </si>
  <si>
    <t>2014-07-29,325.847735,-,264.785928</t>
  </si>
  <si>
    <t>2014-07-30,325.528408,-,264.508825</t>
  </si>
  <si>
    <t>2014-07-31,319.308015,-,259.439390</t>
  </si>
  <si>
    <t>2014-08-01,318.668666,-,258.919916</t>
  </si>
  <si>
    <t>2014-08-04,321.504986,-,261.224441</t>
  </si>
  <si>
    <t>2014-08-05,318.669055,-,258.920232</t>
  </si>
  <si>
    <t>2014-08-06,317.953132,-,258.304510</t>
  </si>
  <si>
    <t>2014-08-07,315.180323,-,256.028456</t>
  </si>
  <si>
    <t>2014-08-08,318.960536,-,259.081781</t>
  </si>
  <si>
    <t>2014-08-11,319.756126,-,259.720432</t>
  </si>
  <si>
    <t>2014-08-12,319.232438,-,259.290236</t>
  </si>
  <si>
    <t>2014-08-13,321.690478,-,261.240478</t>
  </si>
  <si>
    <t>2014-08-14,322.623029,-,261.985577</t>
  </si>
  <si>
    <t>2014-08-15,322.384623,-,261.791980</t>
  </si>
  <si>
    <t>2014-08-18,325.400622,-,264.223281</t>
  </si>
  <si>
    <t>2014-08-19,327.155891,-,265.603419</t>
  </si>
  <si>
    <t>2014-08-20,328.295120,-,266.508482</t>
  </si>
  <si>
    <t>2014-08-21,328.690583,-,266.814431</t>
  </si>
  <si>
    <t>2014-08-22,327.798866,-,266.071505</t>
  </si>
  <si>
    <t>2014-08-25,329.318355,-,267.304861</t>
  </si>
  <si>
    <t>2014-08-26,329.403796,-,267.367505</t>
  </si>
  <si>
    <t>2014-08-27,329.776970,-,267.555898</t>
  </si>
  <si>
    <t>2014-08-28,329.508243,-,267.278064</t>
  </si>
  <si>
    <t>2014-08-29,331.074782,-,268.533445</t>
  </si>
  <si>
    <t>2014-09-01,331.074782,-,268.533445</t>
  </si>
  <si>
    <t>2014-09-02,331.479684,-,268.861860</t>
  </si>
  <si>
    <t>2014-09-03,331.724212,-,269.029946</t>
  </si>
  <si>
    <t>2014-09-04,331.012525,-,268.435465</t>
  </si>
  <si>
    <t>2014-09-05,332.727253,-,269.801737</t>
  </si>
  <si>
    <t>2014-09-08,331.900323,-,269.112485</t>
  </si>
  <si>
    <t>2014-09-09,330.040907,-,267.600631</t>
  </si>
  <si>
    <t>2014-09-10,330.852249,-,268.233198</t>
  </si>
  <si>
    <t>2014-09-11,331.334333,-,268.602079</t>
  </si>
  <si>
    <t>2014-09-12,328.981850,-,266.678392</t>
  </si>
  <si>
    <t>2014-09-15,328.202137,-,266.039587</t>
  </si>
  <si>
    <t>2014-09-16,330.530847,-,267.918953</t>
  </si>
  <si>
    <t>2014-09-17,330.763147,-,268.098181</t>
  </si>
  <si>
    <t>2014-09-18,332.517034,-,269.519784</t>
  </si>
  <si>
    <t>2014-09-19,331.210655,-,268.460905</t>
  </si>
  <si>
    <t>2014-09-22,327.612770,-,265.544660</t>
  </si>
  <si>
    <t>2014-09-23,325.025263,-,263.435691</t>
  </si>
  <si>
    <t>2014-09-24,327.919392,-,265.771556</t>
  </si>
  <si>
    <t>2014-09-25,322.697661,-,261.539456</t>
  </si>
  <si>
    <t>2014-09-26,325.532818,-,263.728251</t>
  </si>
  <si>
    <t>2014-09-29,324.774188,-,263.097428</t>
  </si>
  <si>
    <t>2014-09-30,322.819666,-,261.514082</t>
  </si>
  <si>
    <t>2014-10-01,318.306704,-,257.841741</t>
  </si>
  <si>
    <t>2014-10-02,318.527170,-,258.020327</t>
  </si>
  <si>
    <t>2014-10-03,322.181594,-,260.973452</t>
  </si>
  <si>
    <t>2014-10-06,321.279097,-,260.242411</t>
  </si>
  <si>
    <t>2014-10-07,316.117073,-,256.058707</t>
  </si>
  <si>
    <t>2014-10-08,321.312025,-,260.237201</t>
  </si>
  <si>
    <t>2014-10-09,313.742037,-,254.090436</t>
  </si>
  <si>
    <t>2014-10-10,308.826209,-,250.081099</t>
  </si>
  <si>
    <t>2014-10-13,301.958057,-,244.519411</t>
  </si>
  <si>
    <t>2014-10-14,302.757708,-,245.161713</t>
  </si>
  <si>
    <t>2014-10-15,300.612196,-,243.417604</t>
  </si>
  <si>
    <t>2014-10-16,302.457850,-,244.891471</t>
  </si>
  <si>
    <t>2014-10-17,306.392008,-,248.076846</t>
  </si>
  <si>
    <t>2014-10-20,309.656310,-,250.719858</t>
  </si>
  <si>
    <t>2014-10-21,317.415366,-,256.995594</t>
  </si>
  <si>
    <t>2014-10-22,314.198166,-,254.383518</t>
  </si>
  <si>
    <t>2014-10-23,318.345250,-,257.741113</t>
  </si>
  <si>
    <t>2014-10-24,320.714560,-,259.659371</t>
  </si>
  <si>
    <t>2014-10-27,320.314260,-,259.335277</t>
  </si>
  <si>
    <t>2014-10-28,325.423138,-,263.471566</t>
  </si>
  <si>
    <t>2014-10-29,325.262050,-,263.319753</t>
  </si>
  <si>
    <t>2014-10-30,327.032413,-,264.735426</t>
  </si>
  <si>
    <t>2014-10-31,332.092416,-,268.827290</t>
  </si>
  <si>
    <t>2014-11-03,331.757188,-,268.555925</t>
  </si>
  <si>
    <t>2014-11-04,330.168115,-,267.269578</t>
  </si>
  <si>
    <t>2014-11-05,333.666874,-,270.059482</t>
  </si>
  <si>
    <t>2014-11-06,335.576622,-,271.581767</t>
  </si>
  <si>
    <t>2014-11-07,334.943510,-,271.046487</t>
  </si>
  <si>
    <t>2014-11-10,336.315540,-,272.151927</t>
  </si>
  <si>
    <t>2014-11-11,336.383936,-,272.207274</t>
  </si>
  <si>
    <t>2014-11-12,336.593990,-,272.322140</t>
  </si>
  <si>
    <t>2014-11-13,336.553694,-,272.258246</t>
  </si>
  <si>
    <t>2014-11-14,336.489054,-,272.201082</t>
  </si>
  <si>
    <t>2014-11-17,337.310298,-,272.846700</t>
  </si>
  <si>
    <t>2014-11-18,339.601488,-,274.664250</t>
  </si>
  <si>
    <t>2014-11-19,338.723684,-,273.915098</t>
  </si>
  <si>
    <t>2014-11-20,339.966855,-,274.905527</t>
  </si>
  <si>
    <t>2014-11-21,342.341811,-,276.807785</t>
  </si>
  <si>
    <t>2014-11-24,343.871571,-,278.036351</t>
  </si>
  <si>
    <t>2014-11-25,343.910691,-,278.010322</t>
  </si>
  <si>
    <t>2014-11-26,344.493049,-,278.411730</t>
  </si>
  <si>
    <t>2014-11-27,344.493049,-,278.411730</t>
  </si>
  <si>
    <t>2014-11-28,342.558880,-,276.822735</t>
  </si>
  <si>
    <t>2014-12-01,339.400229,-,274.270220</t>
  </si>
  <si>
    <t>2014-12-02,341.814424,-,276.211142</t>
  </si>
  <si>
    <t>2014-12-03,344.667838,-,278.487779</t>
  </si>
  <si>
    <t>2014-12-04,343.967073,-,277.910120</t>
  </si>
  <si>
    <t>2014-12-05,344.811490,-,278.583964</t>
  </si>
  <si>
    <t>2014-12-08,341.231000,-,275.672697</t>
  </si>
  <si>
    <t>2014-12-09,341.589995,-,275.957723</t>
  </si>
  <si>
    <t>2014-12-10,335.116317,-,270.698492</t>
  </si>
  <si>
    <t>2014-12-11,336.924129,-,272.131275</t>
  </si>
  <si>
    <t>2014-12-12,332.082950,-,268.208635</t>
  </si>
  <si>
    <t>2014-12-15,330.454731,-,266.877324</t>
  </si>
  <si>
    <t>2014-12-16,327.517540,-,264.505230</t>
  </si>
  <si>
    <t>2014-12-17,334.462635,-,270.097539</t>
  </si>
  <si>
    <t>2014-12-18,342.276951,-,276.389433</t>
  </si>
  <si>
    <t>2014-12-19,343.899495,-,277.699641</t>
  </si>
  <si>
    <t>2014-12-22,345.890355,-,279.287061</t>
  </si>
  <si>
    <t>2014-12-23,345.966613,-,279.310760</t>
  </si>
  <si>
    <t>2014-12-24,346.744552,-,279.935055</t>
  </si>
  <si>
    <t>2014-12-25,346.744552,-,279.935055</t>
  </si>
  <si>
    <t>2014-12-26,347.778956,-,280.770155</t>
  </si>
  <si>
    <t>2014-12-29,348.521386,-,281.215131</t>
  </si>
  <si>
    <t>2014-12-30,346.646597,-,279.644051</t>
  </si>
  <si>
    <t>2014-12-31,342.957798,-,276.668253</t>
  </si>
  <si>
    <t>2015-01-01,342.957798,-,276.668253</t>
  </si>
  <si>
    <t>2015-01-02,343.183473,-,276.850307</t>
  </si>
  <si>
    <t>2015-01-05,338.588235,-,273.135541</t>
  </si>
  <si>
    <t>2015-01-06,336.494077,-,271.446206</t>
  </si>
  <si>
    <t>2015-01-07,341.380778,-,275.384620</t>
  </si>
  <si>
    <t>2015-01-08,347.194901,-,280.074749</t>
  </si>
  <si>
    <t>2015-01-09,344.802563,-,278.144901</t>
  </si>
  <si>
    <t>2015-01-12,342.221461,-,276.062781</t>
  </si>
  <si>
    <t>2015-01-13,341.223825,-,275.228104</t>
  </si>
  <si>
    <t>2015-01-14,340.574887,-,274.701214</t>
  </si>
  <si>
    <t>2015-01-15,339.010322,-,273.424271</t>
  </si>
  <si>
    <t>2015-01-16,343.507029,-,277.044277</t>
  </si>
  <si>
    <t>2015-01-19,343.507029,-,277.044277</t>
  </si>
  <si>
    <t>2015-01-20,343.250957,-,276.826818</t>
  </si>
  <si>
    <t>2015-01-21,345.207200,-,278.404499</t>
  </si>
  <si>
    <t>2015-01-22,349.930498,-,282.201841</t>
  </si>
  <si>
    <t>2015-01-23,348.833044,-,281.316798</t>
  </si>
  <si>
    <t>2015-01-26,349.828212,-,282.119353</t>
  </si>
  <si>
    <t>2015-01-27,347.086760,-,279.908505</t>
  </si>
  <si>
    <t>2015-01-28,343.765780,-,277.206164</t>
  </si>
  <si>
    <t>2015-01-29,346.391776,-,279.314011</t>
  </si>
  <si>
    <t>2015-01-30,340.430467,-,274.507092</t>
  </si>
  <si>
    <t>2015-02-02,343.051488,-,276.620560</t>
  </si>
  <si>
    <t>2015-02-03,347.177257,-,279.947386</t>
  </si>
  <si>
    <t>2015-02-04,346.308774,-,279.195286</t>
  </si>
  <si>
    <t>2015-02-05,350.044861,-,282.154489</t>
  </si>
  <si>
    <t>2015-02-06,346.321326,-,279.114115</t>
  </si>
  <si>
    <t>2015-02-09,343.797414,-,277.063735</t>
  </si>
  <si>
    <t>2015-02-10,348.079038,-,280.486516</t>
  </si>
  <si>
    <t>2015-02-11,347.830182,-,280.207638</t>
  </si>
  <si>
    <t>2015-02-12,350.682633,-,282.461252</t>
  </si>
  <si>
    <t>2015-02-13,351.106752,-,282.742195</t>
  </si>
  <si>
    <t>2015-02-16,351.106752,-,282.742195</t>
  </si>
  <si>
    <t>2015-02-17,351.495026,-,283.041944</t>
  </si>
  <si>
    <t>2015-02-18,353.668344,-,284.761441</t>
  </si>
  <si>
    <t>2015-02-19,352.732342,-,284.007805</t>
  </si>
  <si>
    <t>2015-02-20,355.273630,-,286.040785</t>
  </si>
  <si>
    <t>2015-02-23,355.952125,-,286.579779</t>
  </si>
  <si>
    <t>2015-02-24,356.117179,-,286.706474</t>
  </si>
  <si>
    <t>2015-02-25,355.059154,-,285.723770</t>
  </si>
  <si>
    <t>2015-02-26,354.559935,-,285.242853</t>
  </si>
  <si>
    <t>2015-02-27,354.261798,-,285.003002</t>
  </si>
  <si>
    <t>2015-03-02,355.979097,-,286.384566</t>
  </si>
  <si>
    <t>2015-03-03,354.090929,-,284.862577</t>
  </si>
  <si>
    <t>2015-03-04,352.727733,-,283.696710</t>
  </si>
  <si>
    <t>2015-03-05,353.971131,-,284.688243</t>
  </si>
  <si>
    <t>2015-03-06,347.869154,-,279.709095</t>
  </si>
  <si>
    <t>2015-03-09,349.433630,-,280.938196</t>
  </si>
  <si>
    <t>2015-03-10,344.815848,-,277.214084</t>
  </si>
  <si>
    <t>2015-03-11,344.431493,-,276.885604</t>
  </si>
  <si>
    <t>2015-03-12,349.363444,-,280.770580</t>
  </si>
  <si>
    <t>2015-03-13,347.818673,-,279.511144</t>
  </si>
  <si>
    <t>2015-03-16,353.319438,-,283.931623</t>
  </si>
  <si>
    <t>2015-03-17,351.647355,-,282.587918</t>
  </si>
  <si>
    <t>2015-03-18,356.167663,-,286.204091</t>
  </si>
  <si>
    <t>2015-03-19,355.706184,-,285.818083</t>
  </si>
  <si>
    <t>2015-03-20,358.819047,-,288.319340</t>
  </si>
  <si>
    <t>2015-03-23,357.927994,-,287.603358</t>
  </si>
  <si>
    <t>2015-03-24,355.725904,-,285.833928</t>
  </si>
  <si>
    <t>2015-03-25,349.309007,-,280.659798</t>
  </si>
  <si>
    <t>2015-03-26,348.091596,-,279.673556</t>
  </si>
  <si>
    <t>2015-03-27,350.316593,-,281.296871</t>
  </si>
  <si>
    <t>2015-03-30,354.196018,-,284.384847</t>
  </si>
  <si>
    <t>2015-03-31,351.446612,-,282.168301</t>
  </si>
  <si>
    <t>2015-04-01,349.898340,-,280.912631</t>
  </si>
  <si>
    <t>2015-04-02,351.090111,-,281.869433</t>
  </si>
  <si>
    <t>2015-04-03,351.090111,-,281.869433</t>
  </si>
  <si>
    <t>2015-04-06,353.521575,-,283.821511</t>
  </si>
  <si>
    <t>2015-04-07,352.250047,-,282.788053</t>
  </si>
  <si>
    <t>2015-04-08,353.580597,-,283.846726</t>
  </si>
  <si>
    <t>2015-04-09,354.007003,-,284.189035</t>
  </si>
  <si>
    <t>2015-04-10,355.589134,-,285.459135</t>
  </si>
  <si>
    <t>2015-04-13,353.490799,-,283.749609</t>
  </si>
  <si>
    <t>2015-04-14,353.617004,-,283.847446</t>
  </si>
  <si>
    <t>2015-04-15,354.126090,-,284.256088</t>
  </si>
  <si>
    <t>2015-04-16,353.939673,-,284.091200</t>
  </si>
  <si>
    <t>2015-04-17,350.346229,-,281.206906</t>
  </si>
  <si>
    <t>2015-04-20,353.312799,-,283.581261</t>
  </si>
  <si>
    <t>2015-04-21,353.682907,-,283.878322</t>
  </si>
  <si>
    <t>2015-04-22,354.933530,-,284.869998</t>
  </si>
  <si>
    <t>2015-04-23,355.380577,-,285.226349</t>
  </si>
  <si>
    <t>2015-04-24,355.305454,-,285.166056</t>
  </si>
  <si>
    <t>2015-04-27,352.805712,-,283.159778</t>
  </si>
  <si>
    <t>2015-04-28,353.212269,-,283.462145</t>
  </si>
  <si>
    <t>2015-04-29,350.167358,-,281.011247</t>
  </si>
  <si>
    <t>2015-04-30,346.110880,-,277.737862</t>
  </si>
  <si>
    <t>2015-05-01,350.323283,-,281.118119</t>
  </si>
  <si>
    <t>2015-05-04,351.599193,-,282.141977</t>
  </si>
  <si>
    <t>2015-05-05,346.460208,-,278.004020</t>
  </si>
  <si>
    <t>2015-05-06,345.711773,-,277.335560</t>
  </si>
  <si>
    <t>2015-05-07,348.032244,-,279.149695</t>
  </si>
  <si>
    <t>2015-05-08,352.086131,-,282.380863</t>
  </si>
  <si>
    <t>2015-05-11,351.135461,-,281.595808</t>
  </si>
  <si>
    <t>2015-05-12,350.223515,-,280.823788</t>
  </si>
  <si>
    <t>2015-05-13,349.298921,-,280.029014</t>
  </si>
  <si>
    <t>2015-05-14,353.677233,-,283.492332</t>
  </si>
  <si>
    <t>2015-05-15,354.711126,-,284.314388</t>
  </si>
  <si>
    <t>2015-05-18,356.018556,-,285.342612</t>
  </si>
  <si>
    <t>2015-05-19,355.718681,-,285.031964</t>
  </si>
  <si>
    <t>2015-05-20,355.381602,-,284.749418</t>
  </si>
  <si>
    <t>2015-05-21,356.160838,-,285.359627</t>
  </si>
  <si>
    <t>2015-05-22,355.395481,-,284.739467</t>
  </si>
  <si>
    <t>2015-05-25,355.395481,-,284.739467</t>
  </si>
  <si>
    <t>2015-05-26,352.540065,-,282.451735</t>
  </si>
  <si>
    <t>2015-05-27,356.234330,-,285.305014</t>
  </si>
  <si>
    <t>2015-05-28,356.254378,-,285.240109</t>
  </si>
  <si>
    <t>2015-05-29,355.156003,-,284.360679</t>
  </si>
  <si>
    <t>2015-06-01,355.902790,-,284.949443</t>
  </si>
  <si>
    <t>2015-06-02,354.547777,-,283.853158</t>
  </si>
  <si>
    <t>2015-06-03,354.394257,-,283.629959</t>
  </si>
  <si>
    <t>2015-06-04,351.540854,-,281.346314</t>
  </si>
  <si>
    <t>2015-06-05,350.901096,-,280.798985</t>
  </si>
  <si>
    <t>2015-06-08,348.643036,-,278.930538</t>
  </si>
  <si>
    <t>2015-06-09,348.296471,-,278.653269</t>
  </si>
  <si>
    <t>2015-06-10,352.071360,-,281.661128</t>
  </si>
  <si>
    <t>2015-06-11,353.242339,-,282.504913</t>
  </si>
  <si>
    <t>2015-06-12,351.064522,-,280.763208</t>
  </si>
  <si>
    <t>2015-06-15,349.341494,-,279.385220</t>
  </si>
  <si>
    <t>2015-06-16,351.536231,-,281.119515</t>
  </si>
  <si>
    <t>2015-06-17,352.660910,-,282.010414</t>
  </si>
  <si>
    <t>2015-06-18,356.589701,-,285.144184</t>
  </si>
  <si>
    <t>2015-06-19,355.101809,-,283.954403</t>
  </si>
  <si>
    <t>2015-06-22,356.744401,-,285.267889</t>
  </si>
  <si>
    <t>2015-06-23,356.427069,-,285.014137</t>
  </si>
  <si>
    <t>2015-06-24,353.475619,-,282.622878</t>
  </si>
  <si>
    <t>2015-06-25,353.755875,-,282.836954</t>
  </si>
  <si>
    <t>2015-06-26,353.992877,-,282.942606</t>
  </si>
  <si>
    <t>2015-06-29,346.084174,-,276.586987</t>
  </si>
  <si>
    <t>2015-06-30,347.093518,-,277.393644</t>
  </si>
  <si>
    <t>2015-07-01,350.774088,-,280.310880</t>
  </si>
  <si>
    <t>2015-07-02,350.235470,-,279.880460</t>
  </si>
  <si>
    <t>2015-07-03,350.235470,-,279.880460</t>
  </si>
  <si>
    <t>2015-07-06,349.717944,-,279.466894</t>
  </si>
  <si>
    <t>2015-07-07,352.387636,-,281.596892</t>
  </si>
  <si>
    <t>2015-07-08,347.245132,-,277.472085</t>
  </si>
  <si>
    <t>2015-07-09,348.081180,-,278.140143</t>
  </si>
  <si>
    <t>2015-07-10,352.682458,-,281.816872</t>
  </si>
  <si>
    <t>2015-07-13,356.497541,-,284.830236</t>
  </si>
  <si>
    <t>2015-07-14,357.518161,-,285.641609</t>
  </si>
  <si>
    <t>2015-07-15,357.189603,-,285.379105</t>
  </si>
  <si>
    <t>2015-07-16,358.832003,-,286.688822</t>
  </si>
  <si>
    <t>2015-07-17,357.830444,-,285.888626</t>
  </si>
  <si>
    <t>2015-07-20,358.431815,-,286.346854</t>
  </si>
  <si>
    <t>2015-07-21,357.084771,-,285.264015</t>
  </si>
  <si>
    <t>2015-07-22,358.613014,-,286.484881</t>
  </si>
  <si>
    <t>2015-07-23,357.240999,-,285.388820</t>
  </si>
  <si>
    <t>2015-07-24,354.361322,-,283.088335</t>
  </si>
  <si>
    <t>2015-07-27,352.110373,-,281.290122</t>
  </si>
  <si>
    <t>2015-07-28,356.165129,-,284.529341</t>
  </si>
  <si>
    <t>2015-07-29,358.366286,-,286.266638</t>
  </si>
  <si>
    <t>2015-07-30,358.581011,-,286.410089</t>
  </si>
  <si>
    <t>2015-07-31,358.897658,-,286.663005</t>
  </si>
  <si>
    <t>2015-08-03,358.315514,-,286.198028</t>
  </si>
  <si>
    <t>2015-08-04,358.075416,-,285.985335</t>
  </si>
  <si>
    <t>2015-08-05,360.542760,-,287.900016</t>
  </si>
  <si>
    <t>2015-08-06,356.421683,-,284.587248</t>
  </si>
  <si>
    <t>2015-08-07,356.429550,-,284.563168</t>
  </si>
  <si>
    <t>2015-08-10,359.387428,-,286.918990</t>
  </si>
  <si>
    <t>2015-08-11,357.036801,-,285.032652</t>
  </si>
  <si>
    <t>2015-08-12,356.669538,-,284.692437</t>
  </si>
  <si>
    <t>2015-08-13,357.329299,-,285.188500</t>
  </si>
  <si>
    <t>2015-08-14,358.960010,-,286.484585</t>
  </si>
  <si>
    <t>2015-08-17,361.170896,-,288.174134</t>
  </si>
  <si>
    <t>2015-08-18,361.374252,-,288.297418</t>
  </si>
  <si>
    <t>2015-08-19,359.816864,-,287.009309</t>
  </si>
  <si>
    <t>2015-08-20,352.660618,-,281.301102</t>
  </si>
  <si>
    <t>2015-08-21,341.853745,-,272.680959</t>
  </si>
  <si>
    <t>2015-08-24,328.712444,-,262.179800</t>
  </si>
  <si>
    <t>2015-08-25,325.036687,-,259.248031</t>
  </si>
  <si>
    <t>2015-08-26,336.164777,-,268.090384</t>
  </si>
  <si>
    <t>2015-08-27,343.008925,-,273.509531</t>
  </si>
  <si>
    <t>2015-08-28,342.826417,-,273.343211</t>
  </si>
  <si>
    <t>2015-08-31,339.233952,-,270.478858</t>
  </si>
  <si>
    <t>2015-09-01,330.173795,-,263.244317</t>
  </si>
  <si>
    <t>2015-09-02,336.224950,-,268.018057</t>
  </si>
  <si>
    <t>2015-09-03,337.026126,-,268.642071</t>
  </si>
  <si>
    <t>2015-09-04,332.665754,-,265.119182</t>
  </si>
  <si>
    <t>2015-09-07,332.665754,-,265.119182</t>
  </si>
  <si>
    <t>2015-09-08,341.220607,-,271.926411</t>
  </si>
  <si>
    <t>2015-09-09,336.843750,-,268.417459</t>
  </si>
  <si>
    <t>2015-09-10,338.459935,-,269.692381</t>
  </si>
  <si>
    <t>2015-09-11,340.946957,-,271.597432</t>
  </si>
  <si>
    <t>2015-09-14,339.384953,-,270.332070</t>
  </si>
  <si>
    <t>2015-09-15,343.271853,-,273.401419</t>
  </si>
  <si>
    <t>2015-09-16,345.985113,-,275.554256</t>
  </si>
  <si>
    <t>2015-09-17,346.496483,-,275.946356</t>
  </si>
  <si>
    <t>2015-09-18,342.333847,-,272.631274</t>
  </si>
  <si>
    <t>2015-09-21,343.866172,-,273.851603</t>
  </si>
  <si>
    <t>2015-09-22,339.887723,-,270.683205</t>
  </si>
  <si>
    <t>2015-09-23,340.523183,-,271.163023</t>
  </si>
  <si>
    <t>2015-09-24,338.777806,-,269.773156</t>
  </si>
  <si>
    <t>2015-09-25,338.743408,-,269.745765</t>
  </si>
  <si>
    <t>2015-09-28,329.416962,-,262.238539</t>
  </si>
  <si>
    <t>2015-09-29,329.974337,-,262.657918</t>
  </si>
  <si>
    <t>2015-09-30,335.981676,-,267.429223</t>
  </si>
  <si>
    <t>2015-10-01,337.461146,-,268.606828</t>
  </si>
  <si>
    <t>2015-10-02,341.271144,-,271.627177</t>
  </si>
  <si>
    <t>2015-10-05,346.261118,-,275.591010</t>
  </si>
  <si>
    <t>2015-10-06,342.190753,-,272.351386</t>
  </si>
  <si>
    <t>2015-10-07,344.921929,-,274.497830</t>
  </si>
  <si>
    <t>2015-10-08,347.852040,-,276.829689</t>
  </si>
  <si>
    <t>2015-10-09,348.339951,-,277.217981</t>
  </si>
  <si>
    <t>2015-10-12,349.870860,-,278.436318</t>
  </si>
  <si>
    <t>2015-10-13,347.093481,-,276.189175</t>
  </si>
  <si>
    <t>2015-10-14,344.053927,-,273.744620</t>
  </si>
  <si>
    <t>2015-10-15,349.110175,-,277.762143</t>
  </si>
  <si>
    <t>2015-10-16,351.631633,-,279.768288</t>
  </si>
  <si>
    <t>2015-10-19,352.696170,-,280.607687</t>
  </si>
  <si>
    <t>2015-10-20,352.318057,-,280.299622</t>
  </si>
  <si>
    <t>2015-10-21,350.092609,-,278.529084</t>
  </si>
  <si>
    <t>2015-10-22,354.121332,-,281.731819</t>
  </si>
  <si>
    <t>2015-10-23,355.005497,-,282.435243</t>
  </si>
  <si>
    <t>2015-10-26,355.816075,-,283.066421</t>
  </si>
  <si>
    <t>2015-10-27,356.546346,-,283.647382</t>
  </si>
  <si>
    <t>2015-10-28,359.591299,-,286.056528</t>
  </si>
  <si>
    <t>2015-10-29,358.848721,-,285.429880</t>
  </si>
  <si>
    <t>2015-10-30,358.201077,-,284.914741</t>
  </si>
  <si>
    <t>2015-11-02,361.568975,-,287.593582</t>
  </si>
  <si>
    <t>2015-11-03,361.636396,-,287.638294</t>
  </si>
  <si>
    <t>2015-11-04,360.848874,-,286.943646</t>
  </si>
  <si>
    <t>2015-11-05,361.526119,-,287.470226</t>
  </si>
  <si>
    <t>2015-11-06,360.611360,-,286.701394</t>
  </si>
  <si>
    <t>2015-11-09,357.146067,-,283.913525</t>
  </si>
  <si>
    <t>2015-11-10,359.136639,-,285.454460</t>
  </si>
  <si>
    <t>2015-11-11,357.797347,-,284.389943</t>
  </si>
  <si>
    <t>2015-11-12,353.078933,-,280.594472</t>
  </si>
  <si>
    <t>2015-11-13,347.968249,-,276.524080</t>
  </si>
  <si>
    <t>2015-11-16,352.526600,-,280.090754</t>
  </si>
  <si>
    <t>2015-11-17,352.427014,-,279.991025</t>
  </si>
  <si>
    <t>2015-11-18,357.463835,-,283.948240</t>
  </si>
  <si>
    <t>2015-11-19,357.193304,-,283.716655</t>
  </si>
  <si>
    <t>2015-11-20,359.960543,-,285.909727</t>
  </si>
  <si>
    <t>2015-11-23,360.527918,-,286.354378</t>
  </si>
  <si>
    <t>2015-11-24,360.618820,-,286.417114</t>
  </si>
  <si>
    <t>2015-11-25,361.700967,-,287.211397</t>
  </si>
  <si>
    <t>2015-11-26,361.700967,-,287.211397</t>
  </si>
  <si>
    <t>2015-11-27,362.421237,-,287.768859</t>
  </si>
  <si>
    <t>2015-11-30,360.036766,-,285.869737</t>
  </si>
  <si>
    <t>2015-12-01,363.750597,-,288.808507</t>
  </si>
  <si>
    <t>2015-12-02,360.549490,-,286.216351</t>
  </si>
  <si>
    <t>2015-12-03,354.909404,-,281.739061</t>
  </si>
  <si>
    <t>2015-12-04,363.164792,-,288.282395</t>
  </si>
  <si>
    <t>2015-12-07,361.389605,-,286.826043</t>
  </si>
  <si>
    <t>2015-12-08,360.550284,-,286.137856</t>
  </si>
  <si>
    <t>2015-12-09,356.533221,-,282.937252</t>
  </si>
  <si>
    <t>2015-12-10,357.156570,-,283.417010</t>
  </si>
  <si>
    <t>2015-12-11,351.309630,-,278.760344</t>
  </si>
  <si>
    <t>2015-12-14,352.651612,-,279.818376</t>
  </si>
  <si>
    <t>2015-12-15,355.854398,-,282.352134</t>
  </si>
  <si>
    <t>2015-12-16,361.331595,-,286.698008</t>
  </si>
  <si>
    <t>2015-12-17,356.469316,-,282.799872</t>
  </si>
  <si>
    <t>2015-12-18,350.943930,-,278.416386</t>
  </si>
  <si>
    <t>2015-12-21,353.711184,-,280.605758</t>
  </si>
  <si>
    <t>2015-12-22,356.348792,-,282.643415</t>
  </si>
  <si>
    <t>2015-12-23,359.516052,-,285.134090</t>
  </si>
  <si>
    <t>2015-12-24,359.136757,-,284.833269</t>
  </si>
  <si>
    <t>2015-12-25,359.136757,-,284.833269</t>
  </si>
  <si>
    <t>2015-12-28,359.185009,-,284.868668</t>
  </si>
  <si>
    <t>2015-12-29,362.814390,-,287.695470</t>
  </si>
  <si>
    <t>2015-12-30,360.707162,-,285.996555</t>
  </si>
  <si>
    <t>2015-12-31,357.211056,-,283.224570</t>
  </si>
  <si>
    <t>2016-01-01,357.211056,-,283.224570</t>
  </si>
  <si>
    <t>2016-01-04,351.126633,-,278.378181</t>
  </si>
  <si>
    <t>2016-01-05,352.677583,-,279.607795</t>
  </si>
  <si>
    <t>2016-01-06,348.747324,-,276.487718</t>
  </si>
  <si>
    <t>2016-01-07,342.355920,-,271.404626</t>
  </si>
  <si>
    <t>2016-01-08,337.514841,-,267.566832</t>
  </si>
  <si>
    <t>2016-01-11,338.353224,-,268.231466</t>
  </si>
  <si>
    <t>2016-01-12,342.075340,-,271.178078</t>
  </si>
  <si>
    <t>2016-01-13,332.693598,-,263.724982</t>
  </si>
  <si>
    <t>2016-01-14,336.015780,-,266.341546</t>
  </si>
  <si>
    <t>2016-01-15,330.253976,-,261.765286</t>
  </si>
  <si>
    <t>2016-01-18,330.253976,-,261.765286</t>
  </si>
  <si>
    <t>2016-01-19,331.117792,-,262.446078</t>
  </si>
  <si>
    <t>2016-01-20,327.865808,-,259.859931</t>
  </si>
  <si>
    <t>2016-01-21,328.589778,-,260.431072</t>
  </si>
  <si>
    <t>2016-01-22,334.806854,-,265.358553</t>
  </si>
  <si>
    <t>2016-01-25,330.465337,-,261.902773</t>
  </si>
  <si>
    <t>2016-01-26,334.408110,-,265.026474</t>
  </si>
  <si>
    <t>2016-01-27,331.020455,-,262.335421</t>
  </si>
  <si>
    <t>2016-01-28,330.728806,-,262.066352</t>
  </si>
  <si>
    <t>2016-01-29,338.338814,-,268.080273</t>
  </si>
  <si>
    <t>2016-02-01,340.013808,-,269.345603</t>
  </si>
  <si>
    <t>2016-02-02,333.296455,-,264.008832</t>
  </si>
  <si>
    <t>2016-02-03,332.193118,-,263.085484</t>
  </si>
  <si>
    <t>2016-02-04,331.126593,-,262.215672</t>
  </si>
  <si>
    <t>2016-02-05,322.578444,-,255.428214</t>
  </si>
  <si>
    <t>2016-02-08,315.781193,-,250.045928</t>
  </si>
  <si>
    <t>2016-02-09,317.279842,-,251.219676</t>
  </si>
  <si>
    <t>2016-02-10,319.212504,-,252.711434</t>
  </si>
  <si>
    <t>2016-02-11,315.181511,-,249.472541</t>
  </si>
  <si>
    <t>2016-02-12,321.942123,-,254.766702</t>
  </si>
  <si>
    <t>2016-02-15,321.942123,-,254.766702</t>
  </si>
  <si>
    <t>2016-02-16,327.907989,-,259.442905</t>
  </si>
  <si>
    <t>2016-02-17,332.326780,-,262.907725</t>
  </si>
  <si>
    <t>2016-02-18,330.642668,-,261.562556</t>
  </si>
  <si>
    <t>2016-02-19,331.671913,-,262.371786</t>
  </si>
  <si>
    <t>2016-02-22,336.551186,-,266.231575</t>
  </si>
  <si>
    <t>2016-02-23,334.283029,-,264.424592</t>
  </si>
  <si>
    <t>2016-02-24,336.211736,-,265.928757</t>
  </si>
  <si>
    <t>2016-02-25,340.531456,-,269.305055</t>
  </si>
  <si>
    <t>2016-02-26,339.272915,-,268.286054</t>
  </si>
  <si>
    <t>2016-02-29,336.357313,-,265.966611</t>
  </si>
  <si>
    <t>2016-03-01,344.075363,-,272.059191</t>
  </si>
  <si>
    <t>2016-03-02,344.630050,-,272.461902</t>
  </si>
  <si>
    <t>2016-03-03,345.588107,-,273.193276</t>
  </si>
  <si>
    <t>2016-03-04,345.902810,-,273.442054</t>
  </si>
  <si>
    <t>2016-03-07,344.315108,-,272.181504</t>
  </si>
  <si>
    <t>2016-03-08,342.010828,-,270.308199</t>
  </si>
  <si>
    <t>2016-03-09,343.435821,-,271.413011</t>
  </si>
  <si>
    <t>2016-03-10,343.959961,-,271.810770</t>
  </si>
  <si>
    <t>2016-03-11,350.142264,-,276.636763</t>
  </si>
  <si>
    <t>2016-03-14,349.914132,-,276.431232</t>
  </si>
  <si>
    <t>2016-03-15,349.213574,-,275.857394</t>
  </si>
  <si>
    <t>2016-03-16,351.069604,-,277.314485</t>
  </si>
  <si>
    <t>2016-03-17,352.071794,-,278.106128</t>
  </si>
  <si>
    <t>2016-03-18,353.996908,-,279.626801</t>
  </si>
  <si>
    <t>2016-03-21,354.069702,-,279.673118</t>
  </si>
  <si>
    <t>2016-03-22,354.216166,-,279.758963</t>
  </si>
  <si>
    <t>2016-03-23,352.932802,-,278.738807</t>
  </si>
  <si>
    <t>2016-03-24,352.470927,-,278.367915</t>
  </si>
  <si>
    <t>2016-03-25,352.470927,-,278.367915</t>
  </si>
  <si>
    <t>2016-03-28,353.492704,-,279.174875</t>
  </si>
  <si>
    <t>2016-03-29,357.087475,-,281.962824</t>
  </si>
  <si>
    <t>2016-03-30,358.475945,-,283.032566</t>
  </si>
  <si>
    <t>2016-03-31,358.034839,-,282.684293</t>
  </si>
  <si>
    <t>2016-04-01,360.874535,-,284.926358</t>
  </si>
  <si>
    <t>2016-04-04,360.113424,-,284.302766</t>
  </si>
  <si>
    <t>2016-04-05,356.320840,-,281.305051</t>
  </si>
  <si>
    <t>2016-04-06,359.960873,-,284.174867</t>
  </si>
  <si>
    <t>2016-04-07,355.585316,-,280.696962</t>
  </si>
  <si>
    <t>2016-04-08,356.236224,-,281.210784</t>
  </si>
  <si>
    <t>2016-04-11,354.298845,-,279.681429</t>
  </si>
  <si>
    <t>2016-04-12,356.657363,-,281.539544</t>
  </si>
  <si>
    <t>2016-04-13,360.562558,-,284.572868</t>
  </si>
  <si>
    <t>2016-04-14,360.045228,-,284.157913</t>
  </si>
  <si>
    <t>2016-04-15,360.483616,-,284.503902</t>
  </si>
  <si>
    <t>2016-04-18,362.822098,-,286.327702</t>
  </si>
  <si>
    <t>2016-04-19,363.002855,-,286.470350</t>
  </si>
  <si>
    <t>2016-04-20,362.418157,-,286.000987</t>
  </si>
  <si>
    <t>2016-04-21,359.960843,-,284.061806</t>
  </si>
  <si>
    <t>2016-04-22,360.163992,-,284.222121</t>
  </si>
  <si>
    <t>2016-04-25,360.561159,-,284.534486</t>
  </si>
  <si>
    <t>2016-04-26,361.279577,-,285.101421</t>
  </si>
  <si>
    <t>2016-04-27,362.044791,-,285.679902</t>
  </si>
  <si>
    <t>2016-04-28,359.087268,-,283.307733</t>
  </si>
  <si>
    <t>2016-04-29,357.575431,-,282.104035</t>
  </si>
  <si>
    <t>2016-05-02,361.107187,-,284.880981</t>
  </si>
  <si>
    <t>2016-05-03,358.386100,-,282.727079</t>
  </si>
  <si>
    <t>2016-05-04,356.708012,-,281.365179</t>
  </si>
  <si>
    <t>2016-05-05,356.310012,-,281.024612</t>
  </si>
  <si>
    <t>2016-05-06,357.509116,-,281.970355</t>
  </si>
  <si>
    <t>2016-05-09,359.242114,-,283.331041</t>
  </si>
  <si>
    <t>2016-05-10,363.024061,-,286.306173</t>
  </si>
  <si>
    <t>2016-05-11,359.368745,-,283.372587</t>
  </si>
  <si>
    <t>2016-05-12,359.834122,-,283.721573</t>
  </si>
  <si>
    <t>2016-05-13,357.629339,-,281.976801</t>
  </si>
  <si>
    <t>2016-05-16,360.894087,-,284.448091</t>
  </si>
  <si>
    <t>2016-05-17,356.592212,-,281.023182</t>
  </si>
  <si>
    <t>2016-05-18,356.863195,-,281.210281</t>
  </si>
  <si>
    <t>2016-05-19,355.606420,-,280.219935</t>
  </si>
  <si>
    <t>2016-05-20,357.494295,-,281.702742</t>
  </si>
  <si>
    <t>2016-05-23,356.418113,-,280.831723</t>
  </si>
  <si>
    <t>2016-05-24,361.541520,-,284.854370</t>
  </si>
  <si>
    <t>2016-05-25,362.182746,-,285.321595</t>
  </si>
  <si>
    <t>2016-05-26,362.092706,-,285.208077</t>
  </si>
  <si>
    <t>2016-05-27,364.080373,-,286.732780</t>
  </si>
  <si>
    <t>2016-05-30,364.080373,-,286.732780</t>
  </si>
  <si>
    <t>2016-05-31,363.650551,-,286.381920</t>
  </si>
  <si>
    <t>2016-06-01,364.752834,-,287.205855</t>
  </si>
  <si>
    <t>2016-06-02,366.243058,-,288.333089</t>
  </si>
  <si>
    <t>2016-06-03,364.459079,-,286.923293</t>
  </si>
  <si>
    <t>2016-06-06,364.967090,-,287.316939</t>
  </si>
  <si>
    <t>2016-06-07,365.531785,-,287.752466</t>
  </si>
  <si>
    <t>2016-06-08,367.281734,-,289.086608</t>
  </si>
  <si>
    <t>2016-06-09,367.073798,-,288.912089</t>
  </si>
  <si>
    <t>2016-06-10,363.761920,-,286.280385</t>
  </si>
  <si>
    <t>2016-06-13,361.334701,-,284.323929</t>
  </si>
  <si>
    <t>2016-06-14,360.673960,-,283.768409</t>
  </si>
  <si>
    <t>2016-06-15,360.041778,-,283.252388</t>
  </si>
  <si>
    <t>2016-06-16,361.071982,-,284.062871</t>
  </si>
  <si>
    <t>2016-06-17,359.672311,-,282.961720</t>
  </si>
  <si>
    <t>2016-06-20,361.729124,-,284.569714</t>
  </si>
  <si>
    <t>2016-06-21,362.624572,-,285.252285</t>
  </si>
  <si>
    <t>2016-06-22,361.958491,-,284.725895</t>
  </si>
  <si>
    <t>2016-06-23,365.358051,-,287.377275</t>
  </si>
  <si>
    <t>2016-06-24,356.038410,-,280.046787</t>
  </si>
  <si>
    <t>2016-06-27,352.368611,-,277.160256</t>
  </si>
  <si>
    <t>2016-06-28,357.634711,-,281.167262</t>
  </si>
  <si>
    <t>2016-06-29,362.418618,-,284.894316</t>
  </si>
  <si>
    <t>2016-06-30,367.902729,-,289.205331</t>
  </si>
  <si>
    <t>2016-07-01,368.006647,-,289.248635</t>
  </si>
  <si>
    <t>2016-07-04,368.006647,-,289.248635</t>
  </si>
  <si>
    <t>2016-07-05,367.863426,-,289.136066</t>
  </si>
  <si>
    <t>2016-07-06,369.069509,-,290.055578</t>
  </si>
  <si>
    <t>2016-07-07,368.061637,-,289.231393</t>
  </si>
  <si>
    <t>2016-07-08,373.158685,-,293.230695</t>
  </si>
  <si>
    <t>2016-07-11,373.861907,-,293.783292</t>
  </si>
  <si>
    <t>2016-07-12,374.235133,-,294.072043</t>
  </si>
  <si>
    <t>2016-07-13,374.797509,-,294.508961</t>
  </si>
  <si>
    <t>2016-07-14,375.407889,-,294.980733</t>
  </si>
  <si>
    <t>2016-07-15,374.552528,-,294.308623</t>
  </si>
  <si>
    <t>2016-07-18,374.730563,-,294.438997</t>
  </si>
  <si>
    <t>2016-07-19,374.592857,-,294.321185</t>
  </si>
  <si>
    <t>2016-07-20,375.569648,-,295.059138</t>
  </si>
  <si>
    <t>2016-07-21,373.795070,-,293.664974</t>
  </si>
  <si>
    <t>2016-07-22,376.273044,-,295.611747</t>
  </si>
  <si>
    <t>2016-07-25,375.954748,-,295.348283</t>
  </si>
  <si>
    <t>2016-07-26,376.235524,-,295.568859</t>
  </si>
  <si>
    <t>2016-07-27,373.611493,-,293.492511</t>
  </si>
  <si>
    <t>2016-07-28,374.829924,-,294.393870</t>
  </si>
  <si>
    <t>2016-07-29,375.536003,-,294.948429</t>
  </si>
  <si>
    <t>2016-08-01,375.751708,-,295.117846</t>
  </si>
  <si>
    <t>2016-08-02,372.804136,-,292.794833</t>
  </si>
  <si>
    <t>2016-08-03,372.668385,-,292.657785</t>
  </si>
  <si>
    <t>2016-08-04,372.920811,-,292.843398</t>
  </si>
  <si>
    <t>2016-08-05,374.347475,-,293.937472</t>
  </si>
  <si>
    <t>2016-08-08,373.260391,-,293.065375</t>
  </si>
  <si>
    <t>2016-08-09,373.569901,-,293.280500</t>
  </si>
  <si>
    <t>2016-08-10,373.495241,-,293.196960</t>
  </si>
  <si>
    <t>2016-08-11,374.385581,-,293.837240</t>
  </si>
  <si>
    <t>2016-08-12,374.611143,-,294.014272</t>
  </si>
  <si>
    <t>2016-08-15,374.373498,-,293.775713</t>
  </si>
  <si>
    <t>2016-08-16,371.220165,-,291.240000</t>
  </si>
  <si>
    <t>2016-08-17,371.861161,-,291.708425</t>
  </si>
  <si>
    <t>2016-08-18,373.151000,-,292.720247</t>
  </si>
  <si>
    <t>2016-08-19,373.053612,-,292.611236</t>
  </si>
  <si>
    <t>2016-08-22,373.316071,-,292.804191</t>
  </si>
  <si>
    <t>2016-08-23,373.637187,-,293.040455</t>
  </si>
  <si>
    <t>2016-08-24,372.069280,-,291.794807</t>
  </si>
  <si>
    <t>2016-08-25,371.814713,-,291.586061</t>
  </si>
  <si>
    <t>2016-08-26,370.162938,-,290.275154</t>
  </si>
  <si>
    <t>2016-08-29,372.219268,-,291.835892</t>
  </si>
  <si>
    <t>2016-08-30,370.776025,-,290.645637</t>
  </si>
  <si>
    <t>2016-08-31,370.374849,-,290.303147</t>
  </si>
  <si>
    <t>2016-09-01,370.499059,-,290.393989</t>
  </si>
  <si>
    <t>2016-09-02,372.595531,-,292.030673</t>
  </si>
  <si>
    <t>2016-09-05,372.595531,-,292.030673</t>
  </si>
  <si>
    <t>2016-09-06,373.371491,-,292.624965</t>
  </si>
  <si>
    <t>2016-09-07,372.952582,-,292.192717</t>
  </si>
  <si>
    <t>2016-09-08,370.479408,-,290.232150</t>
  </si>
  <si>
    <t>2016-09-09,360.841035,-,282.668947</t>
  </si>
  <si>
    <t>2016-09-12,365.945738,-,286.646633</t>
  </si>
  <si>
    <t>2016-09-13,361.010969,-,282.692497</t>
  </si>
  <si>
    <t>2016-09-14,360.770076,-,282.503864</t>
  </si>
  <si>
    <t>2016-09-15,364.263581,-,285.203092</t>
  </si>
  <si>
    <t>2016-09-16,363.303491,-,284.451382</t>
  </si>
  <si>
    <t>2016-09-19,364.569862,-,285.432708</t>
  </si>
  <si>
    <t>2016-09-20,364.969637,-,285.745704</t>
  </si>
  <si>
    <t>2016-09-21,369.440920,-,289.246406</t>
  </si>
  <si>
    <t>2016-09-22,372.391906,-,291.533914</t>
  </si>
  <si>
    <t>2016-09-23,370.791908,-,290.281326</t>
  </si>
  <si>
    <t>2016-09-26,368.550983,-,288.505273</t>
  </si>
  <si>
    <t>2016-09-27,370.560182,-,290.078093</t>
  </si>
  <si>
    <t>2016-09-28,371.126988,-,290.379950</t>
  </si>
  <si>
    <t>2016-09-29,367.415630,-,287.471243</t>
  </si>
  <si>
    <t>2016-09-30,368.966371,-,288.684565</t>
  </si>
  <si>
    <t>2016-10-03,366.774334,-,286.937272</t>
  </si>
  <si>
    <t>2016-10-04,364.008931,-,284.757660</t>
  </si>
  <si>
    <t>2016-10-05,363.907181,-,284.620229</t>
  </si>
  <si>
    <t>2016-10-06,364.394022,-,284.973806</t>
  </si>
  <si>
    <t>2016-10-07,363.454149,-,284.233432</t>
  </si>
  <si>
    <t>2016-10-10,364.620254,-,285.145365</t>
  </si>
  <si>
    <t>2016-10-11,360.336064,-,281.790678</t>
  </si>
  <si>
    <t>2016-10-12,362.252970,-,283.284779</t>
  </si>
  <si>
    <t>2016-10-13,362.505828,-,283.482516</t>
  </si>
  <si>
    <t>2016-10-14,362.254932,-,283.286314</t>
  </si>
  <si>
    <t>2016-10-17,361.463402,-,282.658003</t>
  </si>
  <si>
    <t>2016-10-18,363.138588,-,283.967969</t>
  </si>
  <si>
    <t>2016-10-19,363.223714,-,283.996228</t>
  </si>
  <si>
    <t>2016-10-20,362.335415,-,283.273221</t>
  </si>
  <si>
    <t>2016-10-21,362.176921,-,283.149311</t>
  </si>
  <si>
    <t>2016-10-24,364.031367,-,284.586462</t>
  </si>
  <si>
    <t>2016-10-25,361.707848,-,282.770019</t>
  </si>
  <si>
    <t>2016-10-26,360.290025,-,281.639132</t>
  </si>
  <si>
    <t>2016-10-27,357.784966,-,279.666069</t>
  </si>
  <si>
    <t>2016-10-28,358.618782,-,280.276002</t>
  </si>
  <si>
    <t>2016-10-31,360.204476,-,281.515291</t>
  </si>
  <si>
    <t>2016-11-01,356.345415,-,278.499269</t>
  </si>
  <si>
    <t>2016-11-02,354.746740,-,277.217091</t>
  </si>
  <si>
    <t>2016-11-03,353.272855,-,276.048346</t>
  </si>
  <si>
    <t>2016-11-04,353.254475,-,276.009612</t>
  </si>
  <si>
    <t>2016-11-07,360.354999,-,281.544751</t>
  </si>
  <si>
    <t>2016-11-08,362.198213,-,282.902526</t>
  </si>
  <si>
    <t>2016-11-09,361.456617,-,282.313198</t>
  </si>
  <si>
    <t>2016-11-10,360.137717,-,281.260293</t>
  </si>
  <si>
    <t>2016-11-11,361.254354,-,282.132364</t>
  </si>
  <si>
    <t>2016-11-14,361.315952,-,282.094622</t>
  </si>
  <si>
    <t>2016-11-15,363.659752,-,283.871716</t>
  </si>
  <si>
    <t>2016-11-16,363.947651,-,284.066622</t>
  </si>
  <si>
    <t>2016-11-17,366.067913,-,285.698491</t>
  </si>
  <si>
    <t>2016-11-18,365.459336,-,285.191578</t>
  </si>
  <si>
    <t>2016-11-21,367.282668,-,286.609154</t>
  </si>
  <si>
    <t>2016-11-22,369.012805,-,287.929346</t>
  </si>
  <si>
    <t>2016-11-23,368.915212,-,287.842393</t>
  </si>
  <si>
    <t>2016-11-24,368.915212,-,287.842393</t>
  </si>
  <si>
    <t>2016-11-25,370.988528,-,289.460077</t>
  </si>
  <si>
    <t>2016-11-28,370.540323,-,289.055322</t>
  </si>
  <si>
    <t>2016-11-29,371.547917,-,289.749049</t>
  </si>
  <si>
    <t>2016-11-30,366.618886,-,285.878820</t>
  </si>
  <si>
    <t>2016-12-01,363.235367,-,283.224680</t>
  </si>
  <si>
    <t>2016-12-02,364.344364,-,284.089396</t>
  </si>
  <si>
    <t>2016-12-05,366.684315,-,285.894362</t>
  </si>
  <si>
    <t>2016-12-06,368.034107,-,286.941510</t>
  </si>
  <si>
    <t>2016-12-07,373.223123,-,290.894600</t>
  </si>
  <si>
    <t>2016-12-08,373.558318,-,291.145761</t>
  </si>
  <si>
    <t>2016-12-09,374.902723,-,292.181498</t>
  </si>
  <si>
    <t>2016-12-12,375.108295,-,292.312915</t>
  </si>
  <si>
    <t>2016-12-13,377.184388,-,293.920227</t>
  </si>
  <si>
    <t>2016-12-14,373.826077,-,291.286992</t>
  </si>
  <si>
    <t>2016-12-15,375.224705,-,292.359280</t>
  </si>
  <si>
    <t>2016-12-16,375.853714,-,292.826275</t>
  </si>
  <si>
    <t>2016-12-19,376.628216,-,293.393443</t>
  </si>
  <si>
    <t>2016-12-20,378.003600,-,294.419501</t>
  </si>
  <si>
    <t>2016-12-21,377.062062,-,293.686156</t>
  </si>
  <si>
    <t>2016-12-22,376.520150,-,293.245414</t>
  </si>
  <si>
    <t>2016-12-23,377.005262,-,293.616357</t>
  </si>
  <si>
    <t>2016-12-26,377.005262,-,293.616357</t>
  </si>
  <si>
    <t>2016-12-27,377.886171,-,294.302419</t>
  </si>
  <si>
    <t>2016-12-28,374.351158,-,291.353999</t>
  </si>
  <si>
    <t>2016-12-29,375.282658,-,292.059924</t>
  </si>
  <si>
    <t>2016-12-30,373.717998,-,290.842243</t>
  </si>
  <si>
    <t>2017-01-02,373.717998,-,290.842243</t>
  </si>
  <si>
    <t>2017-01-03,375.324982,-,292.081183</t>
  </si>
  <si>
    <t>2017-01-04,377.954487,-,294.082995</t>
  </si>
  <si>
    <t>2017-01-05,377.258505,-,293.536831</t>
  </si>
  <si>
    <t>2017-01-06,378.413847,-,294.384994</t>
  </si>
  <si>
    <t>2017-01-09,376.397042,-,292.816031</t>
  </si>
  <si>
    <t>2017-01-10,376.840337,-,293.156909</t>
  </si>
  <si>
    <t>2017-01-11,378.163514,-,294.170696</t>
  </si>
  <si>
    <t>2017-01-12,377.286279,-,293.484869</t>
  </si>
  <si>
    <t>2017-01-13,378.181375,-,294.181149</t>
  </si>
  <si>
    <t>2017-01-16,378.181375,-,294.181149</t>
  </si>
  <si>
    <t>2017-01-17,377.733967,-,293.833118</t>
  </si>
  <si>
    <t>2017-01-18,379.194796,-,294.926833</t>
  </si>
  <si>
    <t>2017-01-19,377.216525,-,293.372533</t>
  </si>
  <si>
    <t>2017-01-20,378.734259,-,294.552920</t>
  </si>
  <si>
    <t>2017-01-23,377.563823,-,293.632069</t>
  </si>
  <si>
    <t>2017-01-24,380.476307,-,295.897112</t>
  </si>
  <si>
    <t>2017-01-25,382.750797,-,297.665987</t>
  </si>
  <si>
    <t>2017-01-26,381.023321,-,296.316203</t>
  </si>
  <si>
    <t>2017-01-27,381.224232,-,296.446855</t>
  </si>
  <si>
    <t>2017-01-30,379.305680,-,294.888902</t>
  </si>
  <si>
    <t>2017-01-31,379.781552,-,295.258866</t>
  </si>
  <si>
    <t>2017-02-01,378.027913,-,293.838754</t>
  </si>
  <si>
    <t>2017-02-02,379.926083,-,295.308656</t>
  </si>
  <si>
    <t>2017-02-03,382.462746,-,297.241060</t>
  </si>
  <si>
    <t>2017-02-06,381.685481,-,296.636988</t>
  </si>
  <si>
    <t>2017-02-07,382.033949,-,296.877689</t>
  </si>
  <si>
    <t>2017-02-08,382.958147,-,297.546308</t>
  </si>
  <si>
    <t>2017-02-09,385.232800,-,299.313641</t>
  </si>
  <si>
    <t>2017-02-10,386.689001,-,300.436977</t>
  </si>
  <si>
    <t>2017-02-13,388.325154,-,301.632323</t>
  </si>
  <si>
    <t>2017-02-14,388.819346,-,301.936863</t>
  </si>
  <si>
    <t>2017-02-15,390.315395,-,303.077763</t>
  </si>
  <si>
    <t>2017-02-16,390.867094,-,303.446192</t>
  </si>
  <si>
    <t>2017-02-17,391.632606,-,304.024817</t>
  </si>
  <si>
    <t>2017-02-20,391.632606,-,304.024817</t>
  </si>
  <si>
    <t>2017-02-21,393.938244,-,305.814686</t>
  </si>
  <si>
    <t>2017-02-22,393.695787,-,305.583360</t>
  </si>
  <si>
    <t>2017-02-23,393.833498,-,305.690251</t>
  </si>
  <si>
    <t>2017-02-24,395.970415,-,307.239128</t>
  </si>
  <si>
    <t>2017-02-27,396.127406,-,307.325838</t>
  </si>
  <si>
    <t>2017-02-28,395.511228,-,306.814580</t>
  </si>
  <si>
    <t>2017-03-01,399.537541,-,309.908922</t>
  </si>
  <si>
    <t>2017-03-02,397.377735,-,308.190620</t>
  </si>
  <si>
    <t>2017-03-03,397.419656,-,308.195377</t>
  </si>
  <si>
    <t>2017-03-06,396.141355,-,307.168423</t>
  </si>
  <si>
    <t>2017-03-07,395.040657,-,306.306605</t>
  </si>
  <si>
    <t>2017-03-08,393.700990,-,305.169159</t>
  </si>
  <si>
    <t>2017-03-09,393.520695,-,305.024997</t>
  </si>
  <si>
    <t>2017-03-10,395.434638,-,306.487064</t>
  </si>
  <si>
    <t>2017-03-13,396.444813,-,307.176256</t>
  </si>
  <si>
    <t>2017-03-14,395.010489,-,306.064902</t>
  </si>
  <si>
    <t>2017-03-15,399.549142,-,309.581574</t>
  </si>
  <si>
    <t>2017-03-16,398.253036,-,308.577316</t>
  </si>
  <si>
    <t>2017-03-17,399.645116,-,309.655938</t>
  </si>
  <si>
    <t>2017-03-20,399.008253,-,309.138189</t>
  </si>
  <si>
    <t>2017-03-21,394.892947,-,305.896586</t>
  </si>
  <si>
    <t>2017-03-22,396.597254,-,307.216796</t>
  </si>
  <si>
    <t>2017-03-23,396.381346,-,307.042803</t>
  </si>
  <si>
    <t>2017-03-24,396.367943,-,307.032420</t>
  </si>
  <si>
    <t>2017-03-27,395.530038,-,306.383367</t>
  </si>
  <si>
    <t>2017-03-28,397.793296,-,308.136519</t>
  </si>
  <si>
    <t>2017-03-29,397.819518,-,307.965855</t>
  </si>
  <si>
    <t>2017-03-30,398.828642,-,308.740591</t>
  </si>
  <si>
    <t>2017-03-31,398.549005,-,308.524119</t>
  </si>
  <si>
    <t>2017-04-03,397.687847,-,307.842329</t>
  </si>
  <si>
    <t>2017-04-04,397.614208,-,307.751695</t>
  </si>
  <si>
    <t>2017-04-05,396.838125,-,307.122738</t>
  </si>
  <si>
    <t>2017-04-06,397.848818,-,307.844902</t>
  </si>
  <si>
    <t>2017-04-07,397.680864,-,307.714944</t>
  </si>
  <si>
    <t>2017-04-10,398.178251,-,308.099809</t>
  </si>
  <si>
    <t>2017-04-11,398.349315,-,308.182505</t>
  </si>
  <si>
    <t>2017-04-12,396.534118,-,306.778179</t>
  </si>
  <si>
    <t>2017-04-13,393.831534,-,304.687328</t>
  </si>
  <si>
    <t>2017-04-14,393.831534,-,304.687328</t>
  </si>
  <si>
    <t>2017-04-17,397.091539,-,307.209428</t>
  </si>
  <si>
    <t>2017-04-18,396.784863,-,306.972168</t>
  </si>
  <si>
    <t>2017-04-19,396.778668,-,306.928133</t>
  </si>
  <si>
    <t>2017-04-20,399.279986,-,308.844809</t>
  </si>
  <si>
    <t>2017-04-21,398.136436,-,307.960267</t>
  </si>
  <si>
    <t>2017-04-24,403.203650,-,311.879780</t>
  </si>
  <si>
    <t>2017-04-25,405.792382,-,313.882175</t>
  </si>
  <si>
    <t>2017-04-26,405.833060,-,313.896767</t>
  </si>
  <si>
    <t>2017-04-27,406.669182,-,314.498464</t>
  </si>
  <si>
    <t>2017-04-28,405.105495,-,313.263560</t>
  </si>
  <si>
    <t>2017-05-01,405.161685,-,313.307012</t>
  </si>
  <si>
    <t>2017-05-02,405.037434,-,313.210930</t>
  </si>
  <si>
    <t>2017-05-03,404.131656,-,312.466602</t>
  </si>
  <si>
    <t>2017-05-04,404.656346,-,312.866704</t>
  </si>
  <si>
    <t>2017-05-05,406.661617,-,314.387729</t>
  </si>
  <si>
    <t>2017-05-08,406.333797,-,314.087165</t>
  </si>
  <si>
    <t>2017-05-09,405.326399,-,313.276474</t>
  </si>
  <si>
    <t>2017-05-10,407.645849,-,315.035052</t>
  </si>
  <si>
    <t>2017-05-11,406.870264,-,314.384771</t>
  </si>
  <si>
    <t>2017-05-12,406.117133,-,313.785660</t>
  </si>
  <si>
    <t>2017-05-15,408.616336,-,315.695847</t>
  </si>
  <si>
    <t>2017-05-16,408.456690,-,315.540975</t>
  </si>
  <si>
    <t>2017-05-17,402.817447,-,311.105796</t>
  </si>
  <si>
    <t>2017-05-18,403.720953,-,311.803596</t>
  </si>
  <si>
    <t>2017-05-19,406.842851,-,314.196172</t>
  </si>
  <si>
    <t>2017-05-22,409.536689,-,316.263025</t>
  </si>
  <si>
    <t>2017-05-23,410.485452,-,316.950667</t>
  </si>
  <si>
    <t>2017-05-24,411.912636,-,318.029779</t>
  </si>
  <si>
    <t>2017-05-25,414.584539,-,320.047345</t>
  </si>
  <si>
    <t>2017-05-26,414.487157,-,319.867337</t>
  </si>
  <si>
    <t>2017-05-29,414.487157,-,319.867337</t>
  </si>
  <si>
    <t>2017-05-30,415.065209,-,320.273133</t>
  </si>
  <si>
    <t>2017-05-31,415.754717,-,320.780746</t>
  </si>
  <si>
    <t>2017-06-01,419.113080,-,323.334214</t>
  </si>
  <si>
    <t>2017-06-02,420.294459,-,324.212740</t>
  </si>
  <si>
    <t>2017-06-05,419.605996,-,323.665520</t>
  </si>
  <si>
    <t>2017-06-06,418.205324,-,322.585104</t>
  </si>
  <si>
    <t>2017-06-07,418.912302,-,323.057233</t>
  </si>
  <si>
    <t>2017-06-08,419.210883,-,323.275563</t>
  </si>
  <si>
    <t>2017-06-09,418.331597,-,322.597500</t>
  </si>
  <si>
    <t>2017-06-12,418.212720,-,322.444617</t>
  </si>
  <si>
    <t>2017-06-13,419.923211,-,323.677841</t>
  </si>
  <si>
    <t>2017-06-14,419.461398,-,323.321875</t>
  </si>
  <si>
    <t>2017-06-15,419.343232,-,323.230792</t>
  </si>
  <si>
    <t>2017-06-16,419.987746,-,323.727585</t>
  </si>
  <si>
    <t>2017-06-19,423.860031,-,326.688591</t>
  </si>
  <si>
    <t>2017-06-20,420.711802,-,324.227797</t>
  </si>
  <si>
    <t>2017-06-21,419.734260,-,323.453710</t>
  </si>
  <si>
    <t>2017-06-22,418.867996,-,322.779013</t>
  </si>
  <si>
    <t>2017-06-23,419.200089,-,323.034924</t>
  </si>
  <si>
    <t>2017-06-26,419.224672,-,323.053867</t>
  </si>
  <si>
    <t>2017-06-27,416.006394,-,320.573867</t>
  </si>
  <si>
    <t>2017-06-28,419.955171,-,323.436071</t>
  </si>
  <si>
    <t>2017-06-29,416.494472,-,320.750473</t>
  </si>
  <si>
    <t>2017-06-30,418.011978,-,321.907723</t>
  </si>
  <si>
    <t>2017-07-03,419.082427,-,322.717380</t>
  </si>
  <si>
    <t>2017-07-04,419.082427,-,322.717380</t>
  </si>
  <si>
    <t>2017-07-05,420.549350,-,323.810512</t>
  </si>
  <si>
    <t>2017-07-06,417.523039,-,321.461042</t>
  </si>
  <si>
    <t>2017-07-07,420.882135,-,324.047291</t>
  </si>
  <si>
    <t>2017-07-10,421.692021,-,324.670842</t>
  </si>
  <si>
    <t>2017-07-11,421.067621,-,324.181819</t>
  </si>
  <si>
    <t>2017-07-12,424.319214,-,326.669578</t>
  </si>
  <si>
    <t>2017-07-13,424.690643,-,326.935558</t>
  </si>
  <si>
    <t>2017-07-14,426.380136,-,328.236165</t>
  </si>
  <si>
    <t>2017-07-17,426.654569,-,328.447429</t>
  </si>
  <si>
    <t>2017-07-18,425.807590,-,327.777393</t>
  </si>
  <si>
    <t>2017-07-19,428.076790,-,329.523967</t>
  </si>
  <si>
    <t>2017-07-20,427.508478,-,329.084463</t>
  </si>
  <si>
    <t>2017-07-21,427.169192,-,328.823289</t>
  </si>
  <si>
    <t>2017-07-24,426.942963,-,328.649145</t>
  </si>
  <si>
    <t>2017-07-25,427.813892,-,329.319562</t>
  </si>
  <si>
    <t>2017-07-26,426.458968,-,328.276579</t>
  </si>
  <si>
    <t>2017-07-27,425.040934,-,327.137214</t>
  </si>
  <si>
    <t>2017-07-28,425.125500,-,327.131072</t>
  </si>
  <si>
    <t>2017-07-31,424.800042,-,326.867729</t>
  </si>
  <si>
    <t>2017-08-01,425.578975,-,327.467088</t>
  </si>
  <si>
    <t>2017-08-02,425.397667,-,327.295616</t>
  </si>
  <si>
    <t>2017-08-03,425.121276,-,327.058078</t>
  </si>
  <si>
    <t>2017-08-04,426.389736,-,328.026719</t>
  </si>
  <si>
    <t>2017-08-07,427.438090,-,328.797679</t>
  </si>
  <si>
    <t>2017-08-08,426.339527,-,327.937945</t>
  </si>
  <si>
    <t>2017-08-09,425.974259,-,327.637190</t>
  </si>
  <si>
    <t>2017-08-10,419.454451,-,322.593664</t>
  </si>
  <si>
    <t>2017-08-11,419.899263,-,322.901782</t>
  </si>
  <si>
    <t>2017-08-14,424.744172,-,326.571571</t>
  </si>
  <si>
    <t>2017-08-15,424.320457,-,326.229065</t>
  </si>
  <si>
    <t>2017-08-16,425.660846,-,327.236121</t>
  </si>
  <si>
    <t>2017-08-17,418.722217,-,321.895797</t>
  </si>
  <si>
    <t>2017-08-18,418.395783,-,321.627604</t>
  </si>
  <si>
    <t>2017-08-21,418.522829,-,321.725266</t>
  </si>
  <si>
    <t>2017-08-22,423.064571,-,325.209124</t>
  </si>
  <si>
    <t>2017-08-23,421.588492,-,323.996953</t>
  </si>
  <si>
    <t>2017-08-24,421.065411,-,323.575414</t>
  </si>
  <si>
    <t>2017-08-25,421.881145,-,324.173127</t>
  </si>
  <si>
    <t>2017-08-28,421.517156,-,323.891070</t>
  </si>
  <si>
    <t>2017-08-29,421.223335,-,323.582942</t>
  </si>
  <si>
    <t>2017-08-30,423.228022,-,325.053622</t>
  </si>
  <si>
    <t>2017-08-31,425.892401,-,327.099956</t>
  </si>
  <si>
    <t>2017-09-01,426.737117,-,327.743202</t>
  </si>
  <si>
    <t>2017-09-04,426.737117,-,327.743202</t>
  </si>
  <si>
    <t>2017-09-05,422.925827,-,324.816050</t>
  </si>
  <si>
    <t>2017-09-06,423.528488,-,325.272716</t>
  </si>
  <si>
    <t>2017-09-07,423.143413,-,324.901920</t>
  </si>
  <si>
    <t>2017-09-08,424.304145,-,325.787093</t>
  </si>
  <si>
    <t>2017-09-11,430.290355,-,330.374297</t>
  </si>
  <si>
    <t>2017-09-12,431.677360,-,331.387800</t>
  </si>
  <si>
    <t>2017-09-13,431.936225,-,331.586523</t>
  </si>
  <si>
    <t>2017-09-14,432.123347,-,331.674771</t>
  </si>
  <si>
    <t>2017-09-15,433.295175,-,332.555126</t>
  </si>
  <si>
    <t>2017-09-18,434.811376,-,333.688549</t>
  </si>
  <si>
    <t>2017-09-19,435.123066,-,333.898770</t>
  </si>
  <si>
    <t>2017-09-20,435.140369,-,333.884320</t>
  </si>
  <si>
    <t>2017-09-21,433.866461,-,332.893757</t>
  </si>
  <si>
    <t>2017-09-22,434.199740,-,333.141733</t>
  </si>
  <si>
    <t>2017-09-25,432.823041,-,332.085455</t>
  </si>
  <si>
    <t>2017-09-26,433.033449,-,332.225268</t>
  </si>
  <si>
    <t>2017-09-27,435.450840,-,334.079902</t>
  </si>
  <si>
    <t>2017-09-28,435.941440,-,334.267207</t>
  </si>
  <si>
    <t>2017-09-29,437.660600,-,335.569865</t>
  </si>
  <si>
    <t>2017-10-02,439.836635,-,337.232881</t>
  </si>
  <si>
    <t>2017-10-03,440.864065,-,338.011283</t>
  </si>
  <si>
    <t>2017-10-04,442.371660,-,339.167158</t>
  </si>
  <si>
    <t>2017-10-05,444.293846,-,340.585131</t>
  </si>
  <si>
    <t>2017-10-06,444.451061,-,340.686429</t>
  </si>
  <si>
    <t>2017-10-09,443.425268,-,339.900124</t>
  </si>
  <si>
    <t>2017-10-10,444.053749,-,340.381876</t>
  </si>
  <si>
    <t>2017-10-11,444.641524,-,340.824293</t>
  </si>
  <si>
    <t>2017-10-12,444.673789,-,340.843301</t>
  </si>
  <si>
    <t>2017-10-13,445.119027,-,341.184577</t>
  </si>
  <si>
    <t>2017-10-16,445.168026,-,341.202473</t>
  </si>
  <si>
    <t>2017-10-17,445.034796,-,341.100358</t>
  </si>
  <si>
    <t>2017-10-18,445.889557,-,341.755496</t>
  </si>
  <si>
    <t>2017-10-19,446.560571,-,342.269800</t>
  </si>
  <si>
    <t>2017-10-20,449.900297,-,344.811734</t>
  </si>
  <si>
    <t>2017-10-23,449.169489,-,344.251630</t>
  </si>
  <si>
    <t>2017-10-24,450.987622,-,345.645080</t>
  </si>
  <si>
    <t>2017-10-25,447.971527,-,343.333490</t>
  </si>
  <si>
    <t>2017-10-26,449.923825,-,344.829766</t>
  </si>
  <si>
    <t>2017-10-27,452.486530,-,346.787087</t>
  </si>
  <si>
    <t>2017-10-30,449.649210,-,344.579656</t>
  </si>
  <si>
    <t>2017-10-31,450.580946,-,345.208733</t>
  </si>
  <si>
    <t>2017-11-01,450.042328,-,344.796076</t>
  </si>
  <si>
    <t>2017-11-02,451.283660,-,345.702153</t>
  </si>
  <si>
    <t>2017-11-03,452.493619,-,346.616748</t>
  </si>
  <si>
    <t>2017-11-06,452.564187,-,346.670804</t>
  </si>
  <si>
    <t>2017-11-07,452.104469,-,346.310300</t>
  </si>
  <si>
    <t>2017-11-08,452.160427,-,346.346543</t>
  </si>
  <si>
    <t>2017-11-09,449.179536,-,344.033635</t>
  </si>
  <si>
    <t>2017-11-10,449.126951,-,343.962500</t>
  </si>
  <si>
    <t>2017-11-13,450.219476,-,344.789812</t>
  </si>
  <si>
    <t>2017-11-14,450.731857,-,345.101331</t>
  </si>
  <si>
    <t>2017-11-15,448.157095,-,343.075831</t>
  </si>
  <si>
    <t>2017-11-16,452.280786,-,346.189193</t>
  </si>
  <si>
    <t>2017-11-17,451.823773,-,345.833228</t>
  </si>
  <si>
    <t>2017-11-20,453.533357,-,347.107843</t>
  </si>
  <si>
    <t>2017-11-21,455.657517,-,348.720677</t>
  </si>
  <si>
    <t>2017-11-22,454.688070,-,347.909373</t>
  </si>
  <si>
    <t>2017-11-23,454.688070,-,347.909373</t>
  </si>
  <si>
    <t>2017-11-24,455.272631,-,348.339532</t>
  </si>
  <si>
    <t>2017-11-27,455.304277,-,348.334484</t>
  </si>
  <si>
    <t>2017-11-28,460.578531,-,352.361550</t>
  </si>
  <si>
    <t>2017-11-29,460.439125,-,352.190390</t>
  </si>
  <si>
    <t>2017-11-30,464.671789,-,355.353922</t>
  </si>
  <si>
    <t>2017-12-01,463.406209,-,354.358161</t>
  </si>
  <si>
    <t>2017-12-04,462.633060,-,353.757953</t>
  </si>
  <si>
    <t>2017-12-05,460.267189,-,351.940626</t>
  </si>
  <si>
    <t>2017-12-06,460.189032,-,351.849725</t>
  </si>
  <si>
    <t>2017-12-07,463.194913,-,354.090503</t>
  </si>
  <si>
    <t>2017-12-08,466.014724,-,356.240302</t>
  </si>
  <si>
    <t>2017-12-11,466.294969,-,356.454533</t>
  </si>
  <si>
    <t>2017-12-12,465.974680,-,356.163221</t>
  </si>
  <si>
    <t>2017-12-13,465.321119,-,355.618580</t>
  </si>
  <si>
    <t>2017-12-14,462.592065,-,353.485484</t>
  </si>
  <si>
    <t>2017-12-15,466.809564,-,356.671433</t>
  </si>
  <si>
    <t>2017-12-18,469.054691,-,358.386850</t>
  </si>
  <si>
    <t>2017-12-19,467.498873,-,357.190219</t>
  </si>
  <si>
    <t>2017-12-20,467.050176,-,356.812209</t>
  </si>
  <si>
    <t>2017-12-21,466.194389,-,356.158414</t>
  </si>
  <si>
    <t>2017-12-22,466.081042,-,356.071821</t>
  </si>
  <si>
    <t>2017-12-25,466.081042,-,356.071821</t>
  </si>
  <si>
    <t>2017-12-26,465.746238,-,355.816040</t>
  </si>
  <si>
    <t>2017-12-27,466.878486,-,356.662832</t>
  </si>
  <si>
    <t>2017-12-28,468.411343,-,357.672507</t>
  </si>
  <si>
    <t>2017-12-29,465.764825,-,355.634328</t>
  </si>
  <si>
    <t>2018-01-01,465.764825,-,355.634328</t>
  </si>
  <si>
    <t>2018-01-02,467.644805,-,357.065419</t>
  </si>
  <si>
    <t>2018-01-03,471.035145,-,359.654078</t>
  </si>
  <si>
    <t>2018-01-04,472.730600,-,360.920035</t>
  </si>
  <si>
    <t>2018-01-05,476.220051,-,363.584158</t>
  </si>
  <si>
    <t>2018-01-08,478.204862,-,365.094834</t>
  </si>
  <si>
    <t>2018-01-09,479.467209,-,366.038414</t>
  </si>
  <si>
    <t>2018-01-10,477.416914,-,364.465295</t>
  </si>
  <si>
    <t>2018-01-11,480.417507,-,366.738197</t>
  </si>
  <si>
    <t>2018-01-12,483.516526,-,369.103907</t>
  </si>
  <si>
    <t>2018-01-15,483.516526,-,369.103907</t>
  </si>
  <si>
    <t>2018-01-16,480.922717,-,367.109048</t>
  </si>
  <si>
    <t>2018-01-17,486.819515,-,371.610328</t>
  </si>
  <si>
    <t>2018-01-18,485.593107,-,370.669448</t>
  </si>
  <si>
    <t>2018-01-19,488.600407,-,372.947690</t>
  </si>
  <si>
    <t>2018-01-22,490.791795,-,374.620166</t>
  </si>
  <si>
    <t>2018-01-23,491.784967,-,375.378252</t>
  </si>
  <si>
    <t>2018-01-24,491.132846,-,374.880489</t>
  </si>
  <si>
    <t>2018-01-25,491.305076,-,375.010793</t>
  </si>
  <si>
    <t>2018-01-26,496.879187,-,379.258678</t>
  </si>
  <si>
    <t>2018-01-29,492.767183,-,376.120062</t>
  </si>
  <si>
    <t>2018-01-30,488.052872,-,372.466549</t>
  </si>
  <si>
    <t>2018-01-31,488.495625,-,372.730283</t>
  </si>
  <si>
    <t>2018-02-01,487.236821,-,371.695541</t>
  </si>
  <si>
    <t>2018-02-02,478.379717,-,364.920477</t>
  </si>
  <si>
    <t>2018-02-05,461.006775,-,351.667944</t>
  </si>
  <si>
    <t>2018-02-06,466.741265,-,356.027399</t>
  </si>
  <si>
    <t>2018-02-07,465.366957,-,354.956337</t>
  </si>
  <si>
    <t>2018-02-08,448.033091,-,341.694926</t>
  </si>
  <si>
    <t>2018-02-09,455.908358,-,347.682503</t>
  </si>
  <si>
    <t>2018-02-12,461.917532,-,352.227200</t>
  </si>
  <si>
    <t>2018-02-13,463.440934,-,353.355926</t>
  </si>
  <si>
    <t>2018-02-14,469.911160,-,358.207251</t>
  </si>
  <si>
    <t>2018-02-15,475.448282,-,362.336810</t>
  </si>
  <si>
    <t>2018-02-16,475.607592,-,362.446457</t>
  </si>
  <si>
    <t>2018-02-19,475.607592,-,362.446457</t>
  </si>
  <si>
    <t>2018-02-20,472.988697,-,360.450675</t>
  </si>
  <si>
    <t>2018-02-21,470.917502,-,358.844451</t>
  </si>
  <si>
    <t>2018-02-22,471.225984,-,359.005830</t>
  </si>
  <si>
    <t>2018-02-23,478.240316,-,364.343981</t>
  </si>
  <si>
    <t>2018-02-26,482.704274,-,367.710902</t>
  </si>
  <si>
    <t>2018-02-27,477.209682,-,363.474977</t>
  </si>
  <si>
    <t>2018-02-28,472.516570,-,359.874080</t>
  </si>
  <si>
    <t>2018-03-01,466.246631,-,355.058742</t>
  </si>
  <si>
    <t>2018-03-02,468.066699,-,356.397357</t>
  </si>
  <si>
    <t>2018-03-05,473.102440,-,360.212301</t>
  </si>
  <si>
    <t>2018-03-06,475.084219,-,361.658579</t>
  </si>
  <si>
    <t>2018-03-07,476.177897,-,362.452897</t>
  </si>
  <si>
    <t>2018-03-08,478.092529,-,363.835807</t>
  </si>
  <si>
    <t>2018-03-09,486.471720,-,370.185827</t>
  </si>
  <si>
    <t>2018-03-12,484.542305,-,368.717618</t>
  </si>
  <si>
    <t>2018-03-13,482.520245,-,367.143840</t>
  </si>
  <si>
    <t>2018-03-14,480.002545,-,365.170386</t>
  </si>
  <si>
    <t>2018-03-15,480.322561,-,365.402689</t>
  </si>
  <si>
    <t>2018-03-16,482.460266,-,367.028936</t>
  </si>
  <si>
    <t>2018-03-19,477.288658,-,363.086985</t>
  </si>
  <si>
    <t>2018-03-20,479.533186,-,364.794461</t>
  </si>
  <si>
    <t>2018-03-21,478.762359,-,364.172130</t>
  </si>
  <si>
    <t>2018-03-22,466.671402,-,354.975105</t>
  </si>
  <si>
    <t>2018-03-23,456.779799,-,347.443458</t>
  </si>
  <si>
    <t>2018-03-26,469.500342,-,357.119170</t>
  </si>
  <si>
    <t>2018-03-27,462.137242,-,351.513805</t>
  </si>
  <si>
    <t>2018-03-28,460.214045,-,349.892209</t>
  </si>
  <si>
    <t>2018-03-29,466.453184,-,354.620396</t>
  </si>
  <si>
    <t>2018-03-30,466.453184,-,354.620396</t>
  </si>
  <si>
    <t>2018-04-02,456.509295,-,347.052011</t>
  </si>
  <si>
    <t>2018-04-03,461.910590,-,351.158237</t>
  </si>
  <si>
    <t>2018-04-04,467.194746,-,355.175410</t>
  </si>
  <si>
    <t>2018-04-05,469.894786,-,357.203098</t>
  </si>
  <si>
    <t>2018-04-06,459.522276,-,349.313436</t>
  </si>
  <si>
    <t>2018-04-09,460.524651,-,350.043615</t>
  </si>
  <si>
    <t>2018-04-10,467.340809,-,355.224560</t>
  </si>
  <si>
    <t>2018-04-11,464.649556,-,353.171120</t>
  </si>
  <si>
    <t>2018-04-12,468.724689,-,356.250531</t>
  </si>
  <si>
    <t>2018-04-13,466.930922,-,354.873442</t>
  </si>
  <si>
    <t>2018-04-16,471.828659,-,358.595784</t>
  </si>
  <si>
    <t>2018-04-17,476.381419,-,362.055940</t>
  </si>
  <si>
    <t>2018-04-18,477.221533,-,362.694437</t>
  </si>
  <si>
    <t>2018-04-19,473.350827,-,359.747930</t>
  </si>
  <si>
    <t>2018-04-20,470.146065,-,357.295830</t>
  </si>
  <si>
    <t>2018-04-23,469.921584,-,357.125232</t>
  </si>
  <si>
    <t>2018-04-24,463.716405,-,352.407920</t>
  </si>
  <si>
    <t>2018-04-25,464.822452,-,353.248476</t>
  </si>
  <si>
    <t>2018-04-26,468.562101,-,356.090476</t>
  </si>
  <si>
    <t>2018-04-27,469.071464,-,356.438330</t>
  </si>
  <si>
    <t>2018-04-30,465.596637,-,353.756827</t>
  </si>
  <si>
    <t>2018-05-01,466.484574,-,354.418484</t>
  </si>
  <si>
    <t>2018-05-02,462.359918,-,351.284716</t>
  </si>
  <si>
    <t>2018-05-03,463.039296,-,351.754399</t>
  </si>
  <si>
    <t>2018-05-04,468.546070,-,355.907338</t>
  </si>
  <si>
    <t>2018-05-07,469.542393,-,356.664145</t>
  </si>
  <si>
    <t>2018-05-08,469.389447,-,356.519546</t>
  </si>
  <si>
    <t>2018-05-09,473.051018,-,359.233286</t>
  </si>
  <si>
    <t>2018-05-10,477.432736,-,362.515962</t>
  </si>
  <si>
    <t>2018-05-11,477.239464,-,362.342924</t>
  </si>
  <si>
    <t>2018-05-14,476.904030,-,362.019321</t>
  </si>
  <si>
    <t>2018-05-15,473.530061,-,359.415507</t>
  </si>
  <si>
    <t>2018-05-16,475.040152,-,360.496797</t>
  </si>
  <si>
    <t>2018-05-17,475.504937,-,360.786591</t>
  </si>
  <si>
    <t>2018-05-18,476.050014,-,361.200165</t>
  </si>
  <si>
    <t>2018-05-21,479.017568,-,363.436266</t>
  </si>
  <si>
    <t>2018-05-22,477.245131,-,362.084012</t>
  </si>
  <si>
    <t>2018-05-23,479.239317,-,363.574894</t>
  </si>
  <si>
    <t>2018-05-24,479.238518,-,363.521347</t>
  </si>
  <si>
    <t>2018-05-25,478.233276,-,362.743265</t>
  </si>
  <si>
    <t>2018-05-28,478.233276,-,362.743265</t>
  </si>
  <si>
    <t>2018-05-29,472.340955,-,358.273898</t>
  </si>
  <si>
    <t>2018-05-30,477.654551,-,362.229437</t>
  </si>
  <si>
    <t>2018-05-31,474.245653,-,359.581104</t>
  </si>
  <si>
    <t>2018-06-01,479.414851,-,363.440126</t>
  </si>
  <si>
    <t>2018-06-04,481.566720,-,365.052472</t>
  </si>
  <si>
    <t>2018-06-05,481.671390,-,365.096940</t>
  </si>
  <si>
    <t>2018-06-06,484.714056,-,367.373440</t>
  </si>
  <si>
    <t>2018-06-07,484.143053,-,366.843774</t>
  </si>
  <si>
    <t>2018-06-08,486.014838,-,368.262059</t>
  </si>
  <si>
    <t>2018-06-11,486.022680,-,368.268001</t>
  </si>
  <si>
    <t>2018-06-12,487.360687,-,369.246597</t>
  </si>
  <si>
    <t>2018-06-13,485.519589,-,367.816824</t>
  </si>
  <si>
    <t>2018-06-14,487.033065,-,368.913757</t>
  </si>
  <si>
    <t>2018-06-15,487.716450,-,369.431401</t>
  </si>
  <si>
    <t>2018-06-18,487.588975,-,369.334843</t>
  </si>
  <si>
    <t>2018-06-19,483.834552,-,366.437040</t>
  </si>
  <si>
    <t>2018-06-20,484.283675,-,366.777187</t>
  </si>
  <si>
    <t>2018-06-21,480.820965,-,364.154668</t>
  </si>
  <si>
    <t>2018-06-22,480.272662,-,363.732569</t>
  </si>
  <si>
    <t>2018-06-25,472.830723,-,358.096446</t>
  </si>
  <si>
    <t>2018-06-26,473.834542,-,358.856685</t>
  </si>
  <si>
    <t>2018-06-27,469.300871,-,355.423128</t>
  </si>
  <si>
    <t>2018-06-28,471.555061,-,357.060620</t>
  </si>
  <si>
    <t>2018-06-29,472.571526,-,357.796424</t>
  </si>
  <si>
    <t>2018-07-02,473.103468,-,358.192929</t>
  </si>
  <si>
    <t>2018-07-03,470.911476,-,356.531050</t>
  </si>
  <si>
    <t>2018-07-04,470.911476,-,356.531050</t>
  </si>
  <si>
    <t>2018-07-05,473.961677,-,358.767761</t>
  </si>
  <si>
    <t>2018-07-06,477.081759,-,361.126037</t>
  </si>
  <si>
    <t>2018-07-09,482.577984,-,365.251594</t>
  </si>
  <si>
    <t>2018-07-10,483.862137,-,366.209932</t>
  </si>
  <si>
    <t>2018-07-11,479.633802,-,363.008146</t>
  </si>
  <si>
    <t>2018-07-12,483.363841,-,365.811435</t>
  </si>
  <si>
    <t>2018-07-13,483.961932,-,366.264072</t>
  </si>
  <si>
    <t>2018-07-16,482.846284,-,365.398466</t>
  </si>
  <si>
    <t>2018-07-17,485.835447,-,367.660543</t>
  </si>
  <si>
    <t>2018-07-18,488.553423,-,369.717397</t>
  </si>
  <si>
    <t>2018-07-19,486.646715,-,368.255754</t>
  </si>
  <si>
    <t>2018-07-20,485.867223,-,367.654293</t>
  </si>
  <si>
    <t>2018-07-23,486.591284,-,368.202188</t>
  </si>
  <si>
    <t>2018-07-24,485.928012,-,367.676922</t>
  </si>
  <si>
    <t>2018-07-25,490.386202,-,371.050207</t>
  </si>
  <si>
    <t>2018-07-26,490.972037,-,371.493478</t>
  </si>
  <si>
    <t>2018-07-27,486.907400,-,368.417975</t>
  </si>
  <si>
    <t>2018-07-30,483.445536,-,365.755566</t>
  </si>
  <si>
    <t>2018-07-31,486.598038,-,368.106871</t>
  </si>
  <si>
    <t>2018-08-01,483.665516,-,365.888446</t>
  </si>
  <si>
    <t>2018-08-02,486.537101,-,368.032496</t>
  </si>
  <si>
    <t>2018-08-03,487.442463,-,368.627257</t>
  </si>
  <si>
    <t>2018-08-06,489.356136,-,370.018354</t>
  </si>
  <si>
    <t>2018-08-07,491.335243,-,371.502883</t>
  </si>
  <si>
    <t>2018-08-08,491.858466,-,371.876253</t>
  </si>
  <si>
    <t>2018-08-09,491.215937,-,371.351572</t>
  </si>
  <si>
    <t>2018-08-10,488.245321,-,369.096251</t>
  </si>
  <si>
    <t>2018-08-13,485.148371,-,366.743518</t>
  </si>
  <si>
    <t>2018-08-14,489.734604,-,370.157975</t>
  </si>
  <si>
    <t>2018-08-15,484.051276,-,365.842850</t>
  </si>
  <si>
    <t>2018-08-16,488.115037,-,368.871948</t>
  </si>
  <si>
    <t>2018-08-17,489.999008,-,370.284050</t>
  </si>
  <si>
    <t>2018-08-20,492.489264,-,372.147448</t>
  </si>
  <si>
    <t>2018-08-21,494.163469,-,373.359861</t>
  </si>
  <si>
    <t>2018-08-22,494.046311,-,373.271344</t>
  </si>
  <si>
    <t>2018-08-23,493.233701,-,372.624180</t>
  </si>
  <si>
    <t>2018-08-24,496.574900,-,375.143133</t>
  </si>
  <si>
    <t>2018-08-27,499.876498,-,377.630710</t>
  </si>
  <si>
    <t>2018-08-28,500.314438,-,377.961152</t>
  </si>
  <si>
    <t>2018-08-29,502.707431,-,379.728706</t>
  </si>
  <si>
    <t>2018-08-30,498.638806,-,376.569218</t>
  </si>
  <si>
    <t>2018-08-31,499.440093,-,377.150471</t>
  </si>
  <si>
    <t>2018-09-03,499.440093,-,377.150471</t>
  </si>
  <si>
    <t>2018-09-04,499.246306,-,376.975326</t>
  </si>
  <si>
    <t>2018-09-05,497.477494,-,375.633637</t>
  </si>
  <si>
    <t>2018-09-06,496.583947,-,374.867457</t>
  </si>
  <si>
    <t>2018-09-07,494.969813,-,373.588177</t>
  </si>
  <si>
    <t>2018-09-10,496.438111,-,374.696404</t>
  </si>
  <si>
    <t>2018-09-11,497.401313,-,375.379642</t>
  </si>
  <si>
    <t>2018-09-12,497.506634,-,375.441909</t>
  </si>
  <si>
    <t>2018-09-13,499.503254,-,376.895139</t>
  </si>
  <si>
    <t>2018-09-14,501.057013,-,378.038315</t>
  </si>
  <si>
    <t>2018-09-17,497.973247,-,375.697467</t>
  </si>
  <si>
    <t>2018-09-18,500.811013,-,377.792488</t>
  </si>
  <si>
    <t>2018-09-19,500.712186,-,377.709531</t>
  </si>
  <si>
    <t>2018-09-20,504.126894,-,380.268885</t>
  </si>
  <si>
    <t>2018-09-21,504.602294,-,380.627485</t>
  </si>
  <si>
    <t>2018-09-24,502.975233,-,379.400174</t>
  </si>
  <si>
    <t>2018-09-25,502.772650,-,379.247363</t>
  </si>
  <si>
    <t>2018-09-26,500.558607,-,377.577284</t>
  </si>
  <si>
    <t>2018-09-27,500.564348,-,377.506316</t>
  </si>
  <si>
    <t>2018-09-28,501.091958,-,377.867749</t>
  </si>
  <si>
    <t>2018-10-01,502.529369,-,378.945498</t>
  </si>
  <si>
    <t>2018-10-02,500.313553,-,377.274604</t>
  </si>
  <si>
    <t>2018-10-03,501.159330,-,377.912384</t>
  </si>
  <si>
    <t>2018-10-04,496.418186,-,374.254089</t>
  </si>
  <si>
    <t>2018-10-05,493.711062,-,372.201543</t>
  </si>
  <si>
    <t>2018-10-08,492.510692,-,371.296602</t>
  </si>
  <si>
    <t>2018-10-09,490.679734,-,369.889013</t>
  </si>
  <si>
    <t>2018-10-10,473.939828,-,357.256102</t>
  </si>
  <si>
    <t>2018-10-11,464.457989,-,350.108687</t>
  </si>
  <si>
    <t>2018-10-12,470.067878,-,354.304216</t>
  </si>
  <si>
    <t>2018-10-15,467.147439,-,352.102994</t>
  </si>
  <si>
    <t>2018-10-16,476.961337,-,359.476540</t>
  </si>
  <si>
    <t>2018-10-17,475.681017,-,358.487129</t>
  </si>
  <si>
    <t>2018-10-18,469.041314,-,353.481694</t>
  </si>
  <si>
    <t>2018-10-19,465.769204,-,350.999950</t>
  </si>
  <si>
    <t>2018-10-22,464.161520,-,349.788412</t>
  </si>
  <si>
    <t>2018-10-23,460.152976,-,346.744700</t>
  </si>
  <si>
    <t>2018-10-24,445.920014,-,336.019563</t>
  </si>
  <si>
    <t>2018-10-25,453.178293,-,341.488982</t>
  </si>
  <si>
    <t>2018-10-26,446.476121,-,336.438612</t>
  </si>
  <si>
    <t>2018-10-29,446.817178,-,336.682073</t>
  </si>
  <si>
    <t>2018-10-30,455.050631,-,342.834092</t>
  </si>
  <si>
    <t>2018-10-31,460.098691,-,346.620618</t>
  </si>
  <si>
    <t>2018-11-01,465.769421,-,350.878374</t>
  </si>
  <si>
    <t>2018-11-02,464.421160,-,349.808579</t>
  </si>
  <si>
    <t>2018-11-05,467.000808,-,351.751606</t>
  </si>
  <si>
    <t>2018-11-06,468.914870,-,353.148182</t>
  </si>
  <si>
    <t>2018-11-07,477.963622,-,359.940319</t>
  </si>
  <si>
    <t>2018-11-08,476.601905,-,358.809357</t>
  </si>
  <si>
    <t>2018-11-09,472.145091,-,355.441913</t>
  </si>
  <si>
    <t>2018-11-12,463.321473,-,348.799286</t>
  </si>
  <si>
    <t>2018-11-13,463.008221,-,348.555600</t>
  </si>
  <si>
    <t>2018-11-14,459.660051,-,345.977024</t>
  </si>
  <si>
    <t>2018-11-15,464.763017,-,349.773907</t>
  </si>
  <si>
    <t>2018-11-16,465.788986,-,350.526572</t>
  </si>
  <si>
    <t>2018-11-19,457.613101,-,344.343779</t>
  </si>
  <si>
    <t>2018-11-20,449.134758,-,337.912385</t>
  </si>
  <si>
    <t>2018-11-21,452.133086,-,340.134527</t>
  </si>
  <si>
    <t>2018-11-22,452.133086,-,340.134527</t>
  </si>
  <si>
    <t>2018-11-23,449.633597,-,338.229895</t>
  </si>
  <si>
    <t>2018-11-26,456.992057,-,343.765182</t>
  </si>
  <si>
    <t>2018-11-27,456.274767,-,343.218582</t>
  </si>
  <si>
    <t>2018-11-28,467.719108,-,351.812977</t>
  </si>
  <si>
    <t>2018-11-29,466.114430,-,350.520338</t>
  </si>
  <si>
    <t>2018-11-30,470.520213,-,353.788034</t>
  </si>
  <si>
    <t>2018-12-03,476.416166,-,358.221250</t>
  </si>
  <si>
    <t>2018-12-04,459.596725,-,345.542559</t>
  </si>
  <si>
    <t>2018-12-05,459.596725,-,345.542559</t>
  </si>
  <si>
    <t>2018-12-06,458.205660,-,344.357121</t>
  </si>
  <si>
    <t>2018-12-07,446.406032,-,335.415356</t>
  </si>
  <si>
    <t>2018-12-10,445.953925,-,335.061523</t>
  </si>
  <si>
    <t>2018-12-11,445.218908,-,334.509278</t>
  </si>
  <si>
    <t>2018-12-12,448.348882,-,336.842022</t>
  </si>
  <si>
    <t>2018-12-13,446.958077,-,335.742245</t>
  </si>
  <si>
    <t>2018-12-14,439.250801,-,329.943399</t>
  </si>
  <si>
    <t>2018-12-17,430.156849,-,323.065319</t>
  </si>
  <si>
    <t>2018-12-18,430.264007,-,323.124705</t>
  </si>
  <si>
    <t>2018-12-19,422.890740,-,317.562545</t>
  </si>
  <si>
    <t>2018-12-20,415.731258,-,312.186254</t>
  </si>
  <si>
    <t>2018-12-21,409.339988,-,307.386840</t>
  </si>
  <si>
    <t>2018-12-24,397.866249,-,298.770832</t>
  </si>
  <si>
    <t>2018-12-25,397.866249,-,298.770832</t>
  </si>
  <si>
    <t>2018-12-26,416.657862,-,312.882071</t>
  </si>
  <si>
    <t>2018-12-27,420.783299,-,315.961753</t>
  </si>
  <si>
    <t>2018-12-28,420.346173,-,315.576820</t>
  </si>
  <si>
    <t>2018-12-31,424.598478,-,318.693230</t>
  </si>
  <si>
    <t>2019-01-01,424.598478,-,318.693230</t>
  </si>
  <si>
    <t>2019-01-02,422.762749,-,317.315377</t>
  </si>
  <si>
    <t>2019-01-03,414.665627,-,311.158938</t>
  </si>
  <si>
    <t>2019-01-04,426.884561,-,320.327845</t>
  </si>
  <si>
    <t>2019-01-07,430.890663,-,323.326728</t>
  </si>
  <si>
    <t>2019-01-08,435.635638,-,326.882662</t>
  </si>
  <si>
    <t>2019-01-09,437.862695,-,328.499268</t>
  </si>
  <si>
    <t>2019-01-10,439.783163,-,329.940067</t>
  </si>
  <si>
    <t>2019-01-11,439.625552,-,329.814868</t>
  </si>
  <si>
    <t>2019-01-14,437.001197,-,327.834062</t>
  </si>
  <si>
    <t>2019-01-15,441.500697,-,331.209543</t>
  </si>
  <si>
    <t>2019-01-16,441.879493,-,331.487814</t>
  </si>
  <si>
    <t>2019-01-17,445.100936,-,333.899628</t>
  </si>
  <si>
    <t>2019-01-18,451.823921,-,338.942983</t>
  </si>
  <si>
    <t>2019-01-21,451.823921,-,338.942983</t>
  </si>
  <si>
    <t>2019-01-22,446.876015,-,335.202221</t>
  </si>
  <si>
    <t>2019-01-23,447.373904,-,335.575688</t>
  </si>
  <si>
    <t>2019-01-24,448.238128,-,336.223944</t>
  </si>
  <si>
    <t>2019-01-25,452.155436,-,339.123546</t>
  </si>
  <si>
    <t>2019-01-28,449.887945,-,337.422893</t>
  </si>
  <si>
    <t>2019-01-29,449.927615,-,337.439688</t>
  </si>
  <si>
    <t>2019-01-30,456.589948,-,342.396416</t>
  </si>
  <si>
    <t>2019-01-31,460.836175,-,345.527377</t>
  </si>
  <si>
    <t>2019-02-01,461.515321,-,345.917603</t>
  </si>
  <si>
    <t>2019-02-04,464.408276,-,348.085947</t>
  </si>
  <si>
    <t>2019-02-05,465.556419,-,348.935728</t>
  </si>
  <si>
    <t>2019-02-06,465.076460,-,348.519693</t>
  </si>
  <si>
    <t>2019-02-07,463.304711,-,347.182385</t>
  </si>
  <si>
    <t>2019-02-08,464.140355,-,347.761758</t>
  </si>
  <si>
    <t>2019-02-11,465.568507,-,348.831815</t>
  </si>
  <si>
    <t>2019-02-12,470.350253,-,352.361437</t>
  </si>
  <si>
    <t>2019-02-13,472.197932,-,353.685543</t>
  </si>
  <si>
    <t>2019-02-14,471.916235,-,353.384212</t>
  </si>
  <si>
    <t>2019-02-15,476.814937,-,356.986569</t>
  </si>
  <si>
    <t>2019-02-18,476.814937,-,356.986569</t>
  </si>
  <si>
    <t>2019-02-19,477.327662,-,357.302407</t>
  </si>
  <si>
    <t>2019-02-20,477.216011,-,357.207342</t>
  </si>
  <si>
    <t>2019-02-21,475.930235,-,356.211595</t>
  </si>
  <si>
    <t>2019-02-22,479.251869,-,358.688055</t>
  </si>
  <si>
    <t>2019-02-25,478.819536,-,358.355850</t>
  </si>
  <si>
    <t>2019-02-26,478.037173,-,357.770317</t>
  </si>
  <si>
    <t>2019-02-27,478.718433,-,358.214843</t>
  </si>
  <si>
    <t>2019-02-28,477.857301,-,357.519412</t>
  </si>
  <si>
    <t>2019-03-01,480.527207,-,359.503045</t>
  </si>
  <si>
    <t>2019-03-04,477.577575,-,357.296298</t>
  </si>
  <si>
    <t>2019-03-05,476.848729,-,356.745820</t>
  </si>
  <si>
    <t>2019-03-06,473.445543,-,354.199787</t>
  </si>
  <si>
    <t>2019-03-07,469.926872,-,351.471609</t>
  </si>
  <si>
    <t>2019-03-08,468.036051,-,350.018310</t>
  </si>
  <si>
    <t>2019-03-11,474.493208,-,354.847262</t>
  </si>
  <si>
    <t>2019-03-12,476.127488,-,355.991100</t>
  </si>
  <si>
    <t>2019-03-13,479.198640,-,358.266450</t>
  </si>
  <si>
    <t>2019-03-14,479.045351,-,358.027502</t>
  </si>
  <si>
    <t>2019-03-15,481.079124,-,359.523679</t>
  </si>
  <si>
    <t>2019-03-18,483.119448,-,361.040844</t>
  </si>
  <si>
    <t>2019-03-19,482.870641,-,360.791270</t>
  </si>
  <si>
    <t>2019-03-20,481.244344,-,359.576134</t>
  </si>
  <si>
    <t>2019-03-21,487.238688,-,364.040916</t>
  </si>
  <si>
    <t>2019-03-22,478.771242,-,357.694151</t>
  </si>
  <si>
    <t>2019-03-25,478.791658,-,357.709403</t>
  </si>
  <si>
    <t>2019-03-26,482.144634,-,360.214441</t>
  </si>
  <si>
    <t>2019-03-27,480.507294,-,358.991170</t>
  </si>
  <si>
    <t>2019-03-28,483.121534,-,360.845487</t>
  </si>
  <si>
    <t>2019-03-29,486.133323,-,363.068561</t>
  </si>
  <si>
    <t>2019-04-01,490.555195,-,366.371035</t>
  </si>
  <si>
    <t>2019-04-02,489.479543,-,365.552755</t>
  </si>
  <si>
    <t>2019-04-03,490.372519,-,366.219646</t>
  </si>
  <si>
    <t>2019-04-04,490.810011,-,366.461648</t>
  </si>
  <si>
    <t>2019-04-05,493.662416,-,368.591386</t>
  </si>
  <si>
    <t>2019-04-08,494.014943,-,368.830755</t>
  </si>
  <si>
    <t>2019-04-09,491.141397,-,366.629723</t>
  </si>
  <si>
    <t>2019-04-10,493.555672,-,368.406551</t>
  </si>
  <si>
    <t>2019-04-11,493.920727,-,368.679041</t>
  </si>
  <si>
    <t>2019-04-12,496.832153,-,370.833609</t>
  </si>
  <si>
    <t>2019-04-15,496.513884,-,370.590025</t>
  </si>
  <si>
    <t>2019-04-16,494.922574,-,369.402296</t>
  </si>
  <si>
    <t>2019-04-17,491.901389,-,367.142532</t>
  </si>
  <si>
    <t>2019-04-18,493.276345,-,368.168763</t>
  </si>
  <si>
    <t>2019-04-19,493.276345,-,368.168763</t>
  </si>
  <si>
    <t>2019-04-22,492.864401,-,367.861299</t>
  </si>
  <si>
    <t>2019-04-23,497.753927,-,371.467467</t>
  </si>
  <si>
    <t>2019-04-24,498.024777,-,371.669599</t>
  </si>
  <si>
    <t>2019-04-25,496.631721,-,370.629978</t>
  </si>
  <si>
    <t>2019-04-26,497.957985,-,371.580925</t>
  </si>
  <si>
    <t>2019-04-29,497.308776,-,371.096480</t>
  </si>
  <si>
    <t>2019-04-30,499.847922,-,372.932297</t>
  </si>
  <si>
    <t>2019-05-01,494.671947,-,369.070546</t>
  </si>
  <si>
    <t>2019-05-02,495.491236,-,369.664729</t>
  </si>
  <si>
    <t>2019-05-03,499.331245,-,372.507748</t>
  </si>
  <si>
    <t>2019-05-06,497.312122,-,370.959963</t>
  </si>
  <si>
    <t>2019-05-07,489.768773,-,365.333154</t>
  </si>
  <si>
    <t>2019-05-08,489.841063,-,365.351749</t>
  </si>
  <si>
    <t>2019-05-09,489.561268,-,365.094755</t>
  </si>
  <si>
    <t>2019-05-10,492.356852,-,367.132820</t>
  </si>
  <si>
    <t>2019-05-13,481.814600,-,359.242015</t>
  </si>
  <si>
    <t>2019-05-14,485.898772,-,362.151746</t>
  </si>
  <si>
    <t>2019-05-15,488.169032,-,363.780743</t>
  </si>
  <si>
    <t>2019-05-16,492.990836,-,367.301576</t>
  </si>
  <si>
    <t>2019-05-17,490.603209,-,365.480686</t>
  </si>
  <si>
    <t>2019-05-20,488.498709,-,363.912915</t>
  </si>
  <si>
    <t>2019-05-21,493.259639,-,367.444640</t>
  </si>
  <si>
    <t>2019-05-22,491.861030,-,366.402772</t>
  </si>
  <si>
    <t>2019-05-23,485.369957,-,361.561899</t>
  </si>
  <si>
    <t>2019-05-24,486.445857,-,362.358166</t>
  </si>
  <si>
    <t>2019-05-27,486.445857,-,362.358166</t>
  </si>
  <si>
    <t>2019-05-28,482.197641,-,359.179937</t>
  </si>
  <si>
    <t>2019-05-29,479.106158,-,356.877150</t>
  </si>
  <si>
    <t>2019-05-30,480.996422,-,358.236575</t>
  </si>
  <si>
    <t>2019-05-31,476.074907,-,354.496772</t>
  </si>
  <si>
    <t>2019-06-03,477.248193,-,355.370429</t>
  </si>
  <si>
    <t>2019-06-04,486.550226,-,362.296946</t>
  </si>
  <si>
    <t>2019-06-05,491.294627,-,365.803390</t>
  </si>
  <si>
    <t>2019-06-06,494.467073,-,368.074750</t>
  </si>
  <si>
    <t>2019-06-07,498.795048,-,371.239327</t>
  </si>
  <si>
    <t>2019-06-10,500.534070,-,372.525728</t>
  </si>
  <si>
    <t>2019-06-11,499.114716,-,371.380551</t>
  </si>
  <si>
    <t>2019-06-12,499.199773,-,371.408888</t>
  </si>
  <si>
    <t>2019-06-13,501.335351,-,372.930346</t>
  </si>
  <si>
    <t>2019-06-14,500.495876,-,372.279454</t>
  </si>
  <si>
    <t>2019-06-17,499.898632,-,371.827586</t>
  </si>
  <si>
    <t>2019-06-18,504.198740,-,374.996774</t>
  </si>
  <si>
    <t>2019-06-19,506.384547,-,376.614687</t>
  </si>
  <si>
    <t>2019-06-20,510.722413,-,379.840371</t>
  </si>
  <si>
    <t>2019-06-21,508.387435,-,378.093958</t>
  </si>
  <si>
    <t>2019-06-24,507.798174,-,377.655717</t>
  </si>
  <si>
    <t>2019-06-25,503.513934,-,374.469475</t>
  </si>
  <si>
    <t>2019-06-26,499.377874,-,371.393437</t>
  </si>
  <si>
    <t>2019-06-27,501.822174,-,373.101789</t>
  </si>
  <si>
    <t>2019-06-28,504.419044,-,374.974829</t>
  </si>
  <si>
    <t>2019-07-01,507.790239,-,377.474725</t>
  </si>
  <si>
    <t>2019-07-02,510.639030,-,379.578451</t>
  </si>
  <si>
    <t>2019-07-03,515.277853,-,382.960911</t>
  </si>
  <si>
    <t>2019-07-04,515.277853,-,382.960911</t>
  </si>
  <si>
    <t>2019-07-05,514.464065,-,382.337912</t>
  </si>
  <si>
    <t>2019-07-08,513.706297,-,381.764318</t>
  </si>
  <si>
    <t>2019-07-09,514.549616,-,382.332427</t>
  </si>
  <si>
    <t>2019-07-10,516.415330,-,383.705748</t>
  </si>
  <si>
    <t>2019-07-11,517.124455,-,384.232641</t>
  </si>
  <si>
    <t>2019-07-12,518.743145,-,385.403988</t>
  </si>
  <si>
    <t>2019-07-15,519.769421,-,386.166467</t>
  </si>
  <si>
    <t>2019-07-16,518.108396,-,384.932396</t>
  </si>
  <si>
    <t>2019-07-17,516.757866,-,383.912161</t>
  </si>
  <si>
    <t>2019-07-18,518.932478,-,385.503534</t>
  </si>
  <si>
    <t>2019-07-19,514.090581,-,381.906595</t>
  </si>
  <si>
    <t>2019-07-22,514.559938,-,382.255270</t>
  </si>
  <si>
    <t>2019-07-23,516.580661,-,383.740336</t>
  </si>
  <si>
    <t>2019-07-24,518.453483,-,385.116528</t>
  </si>
  <si>
    <t>2019-07-25,516.539799,-,383.695009</t>
  </si>
  <si>
    <t>2019-07-26,519.823178,-,386.133962</t>
  </si>
  <si>
    <t>2019-07-29,519.647161,-,386.003213</t>
  </si>
  <si>
    <t>2019-07-30,517.327943,-,384.220113</t>
  </si>
  <si>
    <t>2019-07-31,511.037822,-,379.486790</t>
  </si>
  <si>
    <t>2019-08-01,508.416418,-,377.503716</t>
  </si>
  <si>
    <t>2019-08-02,505.718126,-,375.465973</t>
  </si>
  <si>
    <t>2019-08-05,492.131415,-,365.378639</t>
  </si>
  <si>
    <t>2019-08-06,499.849901,-,371.075205</t>
  </si>
  <si>
    <t>2019-08-07,501.818720,-,372.502358</t>
  </si>
  <si>
    <t>2019-08-08,511.544965,-,379.686718</t>
  </si>
  <si>
    <t>2019-08-09,509.783594,-,378.366072</t>
  </si>
  <si>
    <t>2019-08-12,504.432576,-,374.394497</t>
  </si>
  <si>
    <t>2019-08-13,510.318871,-,378.763359</t>
  </si>
  <si>
    <t>2019-08-14,497.044171,-,368.813948</t>
  </si>
  <si>
    <t>2019-08-15,499.931809,-,370.922276</t>
  </si>
  <si>
    <t>2019-08-16,505.704628,-,375.162586</t>
  </si>
  <si>
    <t>2019-08-19,510.856718,-,378.984721</t>
  </si>
  <si>
    <t>2019-08-20,507.802764,-,376.658650</t>
  </si>
  <si>
    <t>2019-08-21,513.443264,-,380.842446</t>
  </si>
  <si>
    <t>2019-08-22,513.919121,-,381.182937</t>
  </si>
  <si>
    <t>2019-08-23,502.346750,-,372.582125</t>
  </si>
  <si>
    <t>2019-08-26,508.109728,-,376.829398</t>
  </si>
  <si>
    <t>2019-08-27,508.368423,-,377.021254</t>
  </si>
  <si>
    <t>2019-08-28,510.727893,-,378.753903</t>
  </si>
  <si>
    <t>2019-08-29,516.775822,-,383.178360</t>
  </si>
  <si>
    <t>2019-08-30,515.765114,-,382.394831</t>
  </si>
  <si>
    <t>2019-09-02,515.765114,-,382.394831</t>
  </si>
  <si>
    <t>2019-09-03,514.612768,-,381.524796</t>
  </si>
  <si>
    <t>2019-09-04,518.973448,-,384.738185</t>
  </si>
  <si>
    <t>2019-09-05,522.607355,-,387.312715</t>
  </si>
  <si>
    <t>2019-09-06,523.553940,-,387.992424</t>
  </si>
  <si>
    <t>2019-09-09,518.709382,-,384.325454</t>
  </si>
  <si>
    <t>2019-09-10,515.161153,-,381.669652</t>
  </si>
  <si>
    <t>2019-09-11,517.528594,-,383.367898</t>
  </si>
  <si>
    <t>2019-09-12,519.604664,-,384.876143</t>
  </si>
  <si>
    <t>2019-09-13,517.331776,-,383.122850</t>
  </si>
  <si>
    <t>2019-09-16,515.992236,-,382.124004</t>
  </si>
  <si>
    <t>2019-09-17,520.151589,-,385.193575</t>
  </si>
  <si>
    <t>2019-09-18,520.657674,-,385.555408</t>
  </si>
  <si>
    <t>2019-09-19,520.918886,-,385.694931</t>
  </si>
  <si>
    <t>2019-09-20,518.895856,-,384.168326</t>
  </si>
  <si>
    <t>2019-09-23,519.800212,-,384.837872</t>
  </si>
  <si>
    <t>2019-09-24,517.544977,-,383.168192</t>
  </si>
  <si>
    <t>2019-09-25,519.236323,-,384.420393</t>
  </si>
  <si>
    <t>2019-09-26,520.063899,-,385.029677</t>
  </si>
  <si>
    <t>2019-09-27,517.184406,-,382.789244</t>
  </si>
  <si>
    <t>2019-09-30,519.418328,-,384.379920</t>
  </si>
  <si>
    <t>2019-10-01,514.299934,-,380.578224</t>
  </si>
  <si>
    <t>2019-10-02,506.632626,-,374.904472</t>
  </si>
  <si>
    <t>2019-10-03,510.866989,-,377.968073</t>
  </si>
  <si>
    <t>2019-10-04,518.581374,-,383.675607</t>
  </si>
  <si>
    <t>2019-10-07,515.844023,-,381.643692</t>
  </si>
  <si>
    <t>2019-10-08,508.183013,-,375.972139</t>
  </si>
  <si>
    <t>2019-10-09,512.943658,-,379.433736</t>
  </si>
  <si>
    <t>2019-10-10,514.790970,-,380.786629</t>
  </si>
  <si>
    <t>2019-10-11,519.322532,-,384.114739</t>
  </si>
  <si>
    <t>2019-10-14,517.805153,-,382.992416</t>
  </si>
  <si>
    <t>2019-10-15,520.605138,-,385.063412</t>
  </si>
  <si>
    <t>2019-10-16,519.230261,-,384.034048</t>
  </si>
  <si>
    <t>2019-10-17,520.468616,-,384.930477</t>
  </si>
  <si>
    <t>2019-10-18,520.015170,-,384.588153</t>
  </si>
  <si>
    <t>2019-10-21,522.320673,-,386.289037</t>
  </si>
  <si>
    <t>2019-10-22,518.011814,-,383.069427</t>
  </si>
  <si>
    <t>2019-10-23,518.314652,-,383.293375</t>
  </si>
  <si>
    <t>2019-10-24,519.957869,-,384.493468</t>
  </si>
  <si>
    <t>2019-10-25,518.987559,-,383.775953</t>
  </si>
  <si>
    <t>2019-10-28,518.934471,-,383.736695</t>
  </si>
  <si>
    <t>2019-10-29,519.862673,-,384.407157</t>
  </si>
  <si>
    <t>2019-10-30,523.175944,-,386.812895</t>
  </si>
  <si>
    <t>2019-10-31,521.317960,-,385.352633</t>
  </si>
  <si>
    <t>2019-11-01,522.823741,-,386.433498</t>
  </si>
  <si>
    <t>2019-11-04,520.664011,-,384.837181</t>
  </si>
  <si>
    <t>2019-11-05,518.732679,-,383.407473</t>
  </si>
  <si>
    <t>2019-11-06,520.424491,-,384.611346</t>
  </si>
  <si>
    <t>2019-11-07,520.304790,-,384.451667</t>
  </si>
  <si>
    <t>2019-11-08,520.764425,-,384.768996</t>
  </si>
  <si>
    <t>2019-11-11,519.721051,-,383.998095</t>
  </si>
  <si>
    <t>2019-11-12,520.131933,-,384.257187</t>
  </si>
  <si>
    <t>2019-11-13,523.087473,-,386.395448</t>
  </si>
  <si>
    <t>2019-11-14,523.670886,-,386.735990</t>
  </si>
  <si>
    <t>2019-11-15,527.239446,-,389.339259</t>
  </si>
  <si>
    <t>2019-11-18,528.380140,-,390.181602</t>
  </si>
  <si>
    <t>2019-11-19,529.432894,-,390.922840</t>
  </si>
  <si>
    <t>2019-11-20,529.065089,-,390.629445</t>
  </si>
  <si>
    <t>2019-11-21,525.911145,-,388.277302</t>
  </si>
  <si>
    <t>2019-11-22,526.623837,-,388.783942</t>
  </si>
  <si>
    <t>2019-11-25,528.859314,-,390.403944</t>
  </si>
  <si>
    <t>2019-11-26,532.019966,-,392.737138</t>
  </si>
  <si>
    <t>2019-11-27,534.082916,-,394.214965</t>
  </si>
  <si>
    <t>2019-11-28,534.082916,-,394.214965</t>
  </si>
  <si>
    <t>2019-11-29,531.882842,-,392.534011</t>
  </si>
  <si>
    <t>2019-12-02,526.578044,-,388.619025</t>
  </si>
  <si>
    <t>2019-12-03,524.551763,-,387.116223</t>
  </si>
  <si>
    <t>2019-12-04,527.812780,-,389.469836</t>
  </si>
  <si>
    <t>2019-12-05,528.282445,-,389.667598</t>
  </si>
  <si>
    <t>2019-12-06,531.434772,-,391.992793</t>
  </si>
  <si>
    <t>2019-12-09,530.344316,-,391.099362</t>
  </si>
  <si>
    <t>2019-12-10,529.685907,-,390.586459</t>
  </si>
  <si>
    <t>2019-12-11,530.248730,-,391.001480</t>
  </si>
  <si>
    <t>2019-12-12,533.116768,-,393.081159</t>
  </si>
  <si>
    <t>2019-12-13,533.806533,-,393.520577</t>
  </si>
  <si>
    <t>2019-12-16,537.264790,-,396.049924</t>
  </si>
  <si>
    <t>2019-12-17,536.650686,-,395.597231</t>
  </si>
  <si>
    <t>2019-12-18,537.169483,-,395.950155</t>
  </si>
  <si>
    <t>2019-12-19,539.500261,-,397.633258</t>
  </si>
  <si>
    <t>2019-12-20,542.750403,-,399.994507</t>
  </si>
  <si>
    <t>2019-12-23,541.590350,-,399.139574</t>
  </si>
  <si>
    <t>2019-12-24,542.481613,-,399.754499</t>
  </si>
  <si>
    <t>2019-12-25,542.481613,-,399.754499</t>
  </si>
  <si>
    <t>2019-12-26,543.757063,-,400.683494</t>
  </si>
  <si>
    <t>2019-12-27,544.259325,-,401.053601</t>
  </si>
  <si>
    <t>2019-12-30,542.320642,-,399.520118</t>
  </si>
  <si>
    <t>2019-12-31,543.927407,-,400.643816</t>
  </si>
  <si>
    <t>2020-01-01,543.927407,-,400.643816</t>
  </si>
  <si>
    <t>2020-01-02,545.761956,-,401.955770</t>
  </si>
  <si>
    <t>2020-01-03,543.522446,-,400.285644</t>
  </si>
  <si>
    <t>2020-01-06,543.516532,-,400.275074</t>
  </si>
  <si>
    <t>2020-01-07,543.020870,-,399.897560</t>
  </si>
  <si>
    <t>2020-01-08,544.776420,-,401.186177</t>
  </si>
  <si>
    <t>2020-01-09,548.243045,-,403.714260</t>
  </si>
  <si>
    <t>2020-01-10,547.663157,-,403.287243</t>
  </si>
  <si>
    <t>2020-01-13,551.992358,-,406.475172</t>
  </si>
  <si>
    <t>2020-01-14,551.911132,-,406.382811</t>
  </si>
  <si>
    <t>2020-01-15,553.136758,-,407.273328</t>
  </si>
  <si>
    <t>2020-01-16,558.239925,-,411.025976</t>
  </si>
  <si>
    <t>2020-01-17,560.866148,-,412.959635</t>
  </si>
  <si>
    <t>2020-01-20,560.866148,-,412.959635</t>
  </si>
  <si>
    <t>2020-01-21,560.802503,-,412.897808</t>
  </si>
  <si>
    <t>2020-01-22,561.539461,-,413.423654</t>
  </si>
  <si>
    <t>2020-01-23,562.931596,-,414.430640</t>
  </si>
  <si>
    <t>2020-01-24,558.790183,-,411.381730</t>
  </si>
  <si>
    <t>2020-01-27,551.226632,-,405.813438</t>
  </si>
  <si>
    <t>2020-01-28,556.071201,-,409.380013</t>
  </si>
  <si>
    <t>2020-01-29,554.507465,-,408.228789</t>
  </si>
  <si>
    <t>2020-01-30,558.249215,-,410.940845</t>
  </si>
  <si>
    <t>2020-01-31,547.792035,-,403.183645</t>
  </si>
  <si>
    <t>2020-02-03,551.831159,-,406.156503</t>
  </si>
  <si>
    <t>2020-02-04,558.453105,-,411.030361</t>
  </si>
  <si>
    <t>2020-02-05,561.655910,-,413.387676</t>
  </si>
  <si>
    <t>2020-02-06,563.164505,-,414.438952</t>
  </si>
  <si>
    <t>2020-02-07,559.502684,-,411.715516</t>
  </si>
  <si>
    <t>2020-02-10,563.197497,-,414.423969</t>
  </si>
  <si>
    <t>2020-02-11,566.203880,-,416.603644</t>
  </si>
  <si>
    <t>2020-02-12,569.640431,-,419.088842</t>
  </si>
  <si>
    <t>2020-02-13,571.287761,-,420.243507</t>
  </si>
  <si>
    <t>2020-02-14,573.109458,-,421.506596</t>
  </si>
  <si>
    <t>2020-02-17,573.109458,-,421.506596</t>
  </si>
  <si>
    <t>2020-02-18,572.461108,-,420.959877</t>
  </si>
  <si>
    <t>2020-02-19,574.182770,-,422.215892</t>
  </si>
  <si>
    <t>2020-02-20,573.126022,-,421.364445</t>
  </si>
  <si>
    <t>2020-02-21,567.942358,-,417.515040</t>
  </si>
  <si>
    <t>2020-02-24,552.879612,-,406.429974</t>
  </si>
  <si>
    <t>2020-02-25,537.111269,-,394.830250</t>
  </si>
  <si>
    <t>2020-02-26,534.020295,-,392.558077</t>
  </si>
  <si>
    <t>2020-02-27,510.906548,-,375.470167</t>
  </si>
  <si>
    <t>2020-02-28,502.934773,-,369.566406</t>
  </si>
  <si>
    <t>2020-03-02,525.304276,-,385.990447</t>
  </si>
  <si>
    <t>2020-03-03,515.255579,-,378.587664</t>
  </si>
  <si>
    <t>2020-03-04,537.682227,-,395.031886</t>
  </si>
  <si>
    <t>2020-03-05,521.679097,-,383.199530</t>
  </si>
  <si>
    <t>2020-03-06,513.438567,-,377.133677</t>
  </si>
  <si>
    <t>2020-03-09,476.875061,-,350.208669</t>
  </si>
  <si>
    <t>2020-03-10,497.386443,-,365.248521</t>
  </si>
  <si>
    <t>2020-03-11,472.709409,-,347.107668</t>
  </si>
  <si>
    <t>2020-03-12,427.142464,-,313.569134</t>
  </si>
  <si>
    <t>2020-03-13,459.511728,-,337.178230</t>
  </si>
  <si>
    <t>2020-03-16,400.847796,-,294.105462</t>
  </si>
  <si>
    <t>2020-03-17,428.354844,-,314.238074</t>
  </si>
  <si>
    <t>2020-03-18,398.692486,-,292.461672</t>
  </si>
  <si>
    <t>2020-03-19,400.482726,-,293.740005</t>
  </si>
  <si>
    <t>2020-03-20,380.020001,-,278.678405</t>
  </si>
  <si>
    <t>2020-03-23,366.807803,-,268.989562</t>
  </si>
  <si>
    <t>2020-03-24,404.920151,-,296.908287</t>
  </si>
  <si>
    <t>2020-03-25,414.250201,-,303.749559</t>
  </si>
  <si>
    <t>2020-03-26,441.853946,-,323.979166</t>
  </si>
  <si>
    <t>2020-03-27,431.309091,-,316.247395</t>
  </si>
  <si>
    <t>2020-03-30,443.583620,-,325.127909</t>
  </si>
  <si>
    <t>2020-03-31,432.952987,-,317.295608</t>
  </si>
  <si>
    <t>2020-04-01,412.374988,-,302.214735</t>
  </si>
  <si>
    <t>2020-04-02,419.487066,-,307.382882</t>
  </si>
  <si>
    <t>2020-04-03,411.854223,-,301.769467</t>
  </si>
  <si>
    <t>2020-04-06,445.171352,-,326.174079</t>
  </si>
  <si>
    <t>2020-04-07,446.367273,-,327.050322</t>
  </si>
  <si>
    <t>2020-04-08,464.466326,-,340.292664</t>
  </si>
  <si>
    <t>2020-04-09,475.680958,-,348.498236</t>
  </si>
  <si>
    <t>2020-04-10,475.680958,-,348.498236</t>
  </si>
  <si>
    <t>2020-04-13,466.002283,-,341.407347</t>
  </si>
  <si>
    <t>2020-04-14,481.346417,-,352.621661</t>
  </si>
  <si>
    <t>2020-04-15,466.963598,-,342.073563</t>
  </si>
  <si>
    <t>2020-04-16,469.570491,-,343.978792</t>
  </si>
  <si>
    <t>2020-04-17,484.879660,-,355.176068</t>
  </si>
  <si>
    <t>2020-04-20,472.255707,-,345.928977</t>
  </si>
  <si>
    <t>2020-04-21,458.453458,-,335.803784</t>
  </si>
  <si>
    <t>2020-04-22,470.198556,-,344.406725</t>
  </si>
  <si>
    <t>2020-04-23,467.625329,-,342.502937</t>
  </si>
  <si>
    <t>2020-04-24,474.009908,-,347.179196</t>
  </si>
  <si>
    <t>2020-04-27,483.105458,-,353.821424</t>
  </si>
  <si>
    <t>2020-04-28,483.671931,-,354.236303</t>
  </si>
  <si>
    <t>2020-04-29,494.438564,-,362.108947</t>
  </si>
  <si>
    <t>2020-04-30,484.080257,-,354.496260</t>
  </si>
  <si>
    <t>2020-05-01,470.143832,-,344.239410</t>
  </si>
  <si>
    <t>2020-05-04,471.873372,-,345.505780</t>
  </si>
  <si>
    <t>2020-05-05,478.064518,-,350.038938</t>
  </si>
  <si>
    <t>2020-05-06,473.306610,-,346.507781</t>
  </si>
  <si>
    <t>2020-05-07,480.047297,-,351.371355</t>
  </si>
  <si>
    <t>2020-05-08,488.987713,-,357.896337</t>
  </si>
  <si>
    <t>2020-05-11,487.705936,-,356.958188</t>
  </si>
  <si>
    <t>2020-05-12,475.750859,-,348.169214</t>
  </si>
  <si>
    <t>2020-05-13,466.894723,-,341.611235</t>
  </si>
  <si>
    <t>2020-05-14,473.968404,-,346.694999</t>
  </si>
  <si>
    <t>2020-05-15,474.334282,-,346.895615</t>
  </si>
  <si>
    <t>2020-05-18,493.237762,-,360.698517</t>
  </si>
  <si>
    <t>2020-05-19,488.637499,-,357.281050</t>
  </si>
  <si>
    <t>2020-05-20,496.418553,-,362.939985</t>
  </si>
  <si>
    <t>2020-05-21,493.001545,-,360.385254</t>
  </si>
  <si>
    <t>2020-05-22,495.753290,-,362.387272</t>
  </si>
  <si>
    <t>2020-05-25,495.753290,-,362.387272</t>
  </si>
  <si>
    <t>2020-05-26,503.273658,-,367.869964</t>
  </si>
  <si>
    <t>2020-05-27,510.251986,-,372.970802</t>
  </si>
  <si>
    <t>2020-05-28,511.723436,-,373.996244</t>
  </si>
  <si>
    <t>2020-05-29,515.034539,-,376.384053</t>
  </si>
  <si>
    <t>2020-06-01,518.175481,-,378.650044</t>
  </si>
  <si>
    <t>2020-06-02,522.858156,-,382.071848</t>
  </si>
  <si>
    <t>2020-06-03,531.874694,-,388.599589</t>
  </si>
  <si>
    <t>2020-06-04,527.929424,-,385.622559</t>
  </si>
  <si>
    <t>2020-06-05,541.569846,-,395.573774</t>
  </si>
  <si>
    <t>2020-06-08,547.017367,-,399.531045</t>
  </si>
  <si>
    <t>2020-06-09,539.692987,-,394.120294</t>
  </si>
  <si>
    <t>2020-06-10,535.639709,-,391.144558</t>
  </si>
  <si>
    <t>2020-06-11,504.933484,-,368.717455</t>
  </si>
  <si>
    <t>2020-06-12,510.916672,-,372.922386</t>
  </si>
  <si>
    <t>2020-06-15,515.902376,-,376.522488</t>
  </si>
  <si>
    <t>2020-06-16,524.997749,-,383.136258</t>
  </si>
  <si>
    <t>2020-06-17,523.399977,-,381.970226</t>
  </si>
  <si>
    <t>2020-06-18,522.872299,-,381.571375</t>
  </si>
  <si>
    <t>2020-06-19,517.294545,-,377.436633</t>
  </si>
  <si>
    <t>2020-06-22,519.172531,-,378.806879</t>
  </si>
  <si>
    <t>2020-06-23,518.651371,-,378.410368</t>
  </si>
  <si>
    <t>2020-06-24,507.551135,-,370.311587</t>
  </si>
  <si>
    <t>2020-06-25,512.255158,-,373.725938</t>
  </si>
  <si>
    <t>2020-06-26,503.677267,-,367.462044</t>
  </si>
  <si>
    <t>2020-06-29,509.304582,-,371.460712</t>
  </si>
  <si>
    <t>2020-06-30,517.894468,-,377.688334</t>
  </si>
  <si>
    <t>2020-07-01,520.091561,-,379.290623</t>
  </si>
  <si>
    <t>2020-07-02,522.688891,-,381.132024</t>
  </si>
  <si>
    <t>2020-07-03,522.688891,-,381.132024</t>
  </si>
  <si>
    <t>2020-07-06,527.170445,-,384.394201</t>
  </si>
  <si>
    <t>2020-07-07,522.887158,-,381.270979</t>
  </si>
  <si>
    <t>2020-07-08,525.649423,-,383.285126</t>
  </si>
  <si>
    <t>2020-07-09,523.849853,-,381.955931</t>
  </si>
  <si>
    <t>2020-07-10,526.666417,-,383.997196</t>
  </si>
  <si>
    <t>2020-07-13,522.075428,-,380.649865</t>
  </si>
  <si>
    <t>2020-07-14,530.291074,-,386.614922</t>
  </si>
  <si>
    <t>2020-07-15,534.374470,-,389.587435</t>
  </si>
  <si>
    <t>2020-07-16,534.290656,-,389.522008</t>
  </si>
  <si>
    <t>2020-07-17,539.440990,-,393.258508</t>
  </si>
  <si>
    <t>2020-07-20,541.324071,-,394.631295</t>
  </si>
  <si>
    <t>2020-07-21,542.009911,-,395.118569</t>
  </si>
  <si>
    <t>2020-07-22,545.978028,-,398.011278</t>
  </si>
  <si>
    <t>2020-07-23,542.416047,-,395.394088</t>
  </si>
  <si>
    <t>2020-07-24,538.209210,-,392.327515</t>
  </si>
  <si>
    <t>2020-07-27,543.442288,-,396.124939</t>
  </si>
  <si>
    <t>2020-07-28,540.337794,-,393.844402</t>
  </si>
  <si>
    <t>2020-07-29,546.964194,-,398.670205</t>
  </si>
  <si>
    <t>2020-07-30,546.861131,-,398.552988</t>
  </si>
  <si>
    <t>2020-07-31,548.864764,-,399.993614</t>
  </si>
  <si>
    <t>2020-08-03,551.312593,-,401.777507</t>
  </si>
  <si>
    <t>2020-08-04,552.976765,-,402.987644</t>
  </si>
  <si>
    <t>2020-08-05,554.113360,-,403.815949</t>
  </si>
  <si>
    <t>2020-08-06,552.937361,-,402.900978</t>
  </si>
  <si>
    <t>2020-08-07,555.495354,-,404.748444</t>
  </si>
  <si>
    <t>2020-08-10,555.367025,-,404.644905</t>
  </si>
  <si>
    <t>2020-08-11,550.306632,-,400.941086</t>
  </si>
  <si>
    <t>2020-08-12,558.993430,-,407.247700</t>
  </si>
  <si>
    <t>2020-08-13,558.336110,-,406.618578</t>
  </si>
  <si>
    <t>2020-08-14,557.791151,-,406.137455</t>
  </si>
  <si>
    <t>2020-08-17,562.200743,-,409.348156</t>
  </si>
  <si>
    <t>2020-08-18,561.296502,-,408.673016</t>
  </si>
  <si>
    <t>2020-08-19,557.183765,-,405.651683</t>
  </si>
  <si>
    <t>2020-08-20,556.684652,-,405.251976</t>
  </si>
  <si>
    <t>2020-08-21,557.374101,-,405.736733</t>
  </si>
  <si>
    <t>2020-08-24,560.140879,-,407.730335</t>
  </si>
  <si>
    <t>2020-08-25,561.792792,-,408.926564</t>
  </si>
  <si>
    <t>2020-08-26,563.824722,-,410.401511</t>
  </si>
  <si>
    <t>2020-08-27,564.469757,-,410.799097</t>
  </si>
  <si>
    <t>2020-08-28,568.080712,-,413.400527</t>
  </si>
  <si>
    <t>2020-08-31,568.689973,-,413.816756</t>
  </si>
  <si>
    <t>2020-09-01,573.525423,-,417.333734</t>
  </si>
  <si>
    <t>2020-09-02,583.597283,-,424.618272</t>
  </si>
  <si>
    <t>2020-09-03,564.068949,-,410.303140</t>
  </si>
  <si>
    <t>2020-09-04,558.836571,-,406.497114</t>
  </si>
  <si>
    <t>2020-09-07,558.836571,-,406.497114</t>
  </si>
  <si>
    <t>2020-09-08,545.984840,-,397.130301</t>
  </si>
  <si>
    <t>2020-09-09,556.871072,-,405.021662</t>
  </si>
  <si>
    <t>2020-09-10,548.085714,-,398.603715</t>
  </si>
  <si>
    <t>2020-09-11,548.945047,-,399.224151</t>
  </si>
  <si>
    <t>2020-09-14,557.414199,-,405.199177</t>
  </si>
  <si>
    <t>2020-09-15,560.530443,-,407.464457</t>
  </si>
  <si>
    <t>2020-09-16,559.280126,-,406.516047</t>
  </si>
  <si>
    <t>2020-09-17,555.421975,-,403.711728</t>
  </si>
  <si>
    <t>2020-09-18,551.314090,-,400.717421</t>
  </si>
  <si>
    <t>2020-09-21,545.696513,-,396.634339</t>
  </si>
  <si>
    <t>2020-09-22,550.308500,-,399.969906</t>
  </si>
  <si>
    <t>2020-09-23,540.875910,-,393.114202</t>
  </si>
  <si>
    <t>2020-09-24,541.875488,-,393.799274</t>
  </si>
  <si>
    <t>2020-09-25,550.275979,-,399.904196</t>
  </si>
  <si>
    <t>2020-09-28,558.477398,-,405.864444</t>
  </si>
  <si>
    <t>2020-09-29,556.351194,-,404.196804</t>
  </si>
  <si>
    <t>2020-09-30,560.451714,-,407.138354</t>
  </si>
  <si>
    <t>2020-10-01,564.612696,-,410.135967</t>
  </si>
  <si>
    <t>2020-10-02,562.128817,-,408.329576</t>
  </si>
  <si>
    <t>2020-10-05,572.176218,-,415.586646</t>
  </si>
  <si>
    <t>2020-10-06,566.831045,-,411.704306</t>
  </si>
  <si>
    <t>2020-10-07,575.265011,-,417.830118</t>
  </si>
  <si>
    <t>2020-10-08,580.221899,-,421.409822</t>
  </si>
  <si>
    <t>2020-10-09,584.406357,-,424.448956</t>
  </si>
  <si>
    <t>2020-10-12,590.315321,-,428.740582</t>
  </si>
  <si>
    <t>2020-10-13,589.151013,-,427.894956</t>
  </si>
  <si>
    <t>2020-10-14,586.297231,-,425.792600</t>
  </si>
  <si>
    <t>2020-10-15,587.396015,-,426.590581</t>
  </si>
  <si>
    <t>2020-10-16,588.101106,-,427.095212</t>
  </si>
  <si>
    <t>2020-10-19,580.223976,-,421.374623</t>
  </si>
  <si>
    <t>2020-10-20,581.554104,-,422.321980</t>
  </si>
  <si>
    <t>2020-10-21,579.465998,-,420.805607</t>
  </si>
  <si>
    <t>2020-10-22,579.937377,-,421.108157</t>
  </si>
  <si>
    <t>2020-10-23,581.419051,-,422.184040</t>
  </si>
  <si>
    <t>2020-10-26,572.605676,-,415.768049</t>
  </si>
  <si>
    <t>2020-10-27,569.444934,-,413.473040</t>
  </si>
  <si>
    <t>2020-10-28,552.693030,-,401.305621</t>
  </si>
  <si>
    <t>2020-10-29,555.712444,-,403.456390</t>
  </si>
  <si>
    <t>2020-10-30,550.163452,-,399.427730</t>
  </si>
  <si>
    <t>2020-11-02,559.387355,-,406.124435</t>
  </si>
  <si>
    <t>2020-11-03,569.876756,-,413.723929</t>
  </si>
  <si>
    <t>2020-11-04,580.535682,-,421.462186</t>
  </si>
  <si>
    <t>2020-11-05,590.478294,-,428.562458</t>
  </si>
  <si>
    <t>2020-11-06,592.201405,-,429.769734</t>
  </si>
  <si>
    <t>2020-11-09,590.963921,-,428.858141</t>
  </si>
  <si>
    <t>2020-11-10,590.523268,-,428.487552</t>
  </si>
  <si>
    <t>2020-11-11,595.630149,-,432.193138</t>
  </si>
  <si>
    <t>2020-11-12,590.354089,-,428.286194</t>
  </si>
  <si>
    <t>2020-11-13,597.993689,-,433.730263</t>
  </si>
  <si>
    <t>2020-11-16,603.360092,-,437.622564</t>
  </si>
  <si>
    <t>2020-11-17,599.992475,-,435.162288</t>
  </si>
  <si>
    <t>2020-11-18,593.386059,-,430.340954</t>
  </si>
  <si>
    <t>2020-11-19,596.212051,-,432.355307</t>
  </si>
  <si>
    <t>2020-11-20,594.681042,-,431.236719</t>
  </si>
  <si>
    <t>2020-11-23,596.571382,-,432.581539</t>
  </si>
  <si>
    <t>2020-11-24,600.847407,-,435.673785</t>
  </si>
  <si>
    <t>2020-11-25,600.358137,-,435.264041</t>
  </si>
  <si>
    <t>2020-11-26,600.358137,-,435.264041</t>
  </si>
  <si>
    <t>2020-11-27,603.422529,-,437.447820</t>
  </si>
  <si>
    <t>2020-11-30,602.951888,-,437.091216</t>
  </si>
  <si>
    <t>2020-12-01,606.825611,-,439.874629</t>
  </si>
  <si>
    <t>2020-12-02,605.366562,-,438.775120</t>
  </si>
  <si>
    <t>2020-12-03,604.791330,-,438.222351</t>
  </si>
  <si>
    <t>2020-12-04,610.236731,-,442.159012</t>
  </si>
  <si>
    <t>2020-12-07,609.958365,-,441.952432</t>
  </si>
  <si>
    <t>2020-12-08,611.885292,-,443.321351</t>
  </si>
  <si>
    <t>2020-12-09,607.032119,-,439.790010</t>
  </si>
  <si>
    <t>2020-12-10,604.989409,-,438.258528</t>
  </si>
  <si>
    <t>2020-12-11,603.647959,-,437.286772</t>
  </si>
  <si>
    <t>2020-12-14,602.344236,-,436.178726</t>
  </si>
  <si>
    <t>2020-12-15,611.027823,-,442.466818</t>
  </si>
  <si>
    <t>2020-12-16,612.123590,-,443.260301</t>
  </si>
  <si>
    <t>2020-12-17,616.858029,-,446.668947</t>
  </si>
  <si>
    <t>2020-12-18,615.731075,-,445.842387</t>
  </si>
  <si>
    <t>2020-12-21,612.362540,-,443.383074</t>
  </si>
  <si>
    <t>2020-12-22,612.994228,-,443.816221</t>
  </si>
  <si>
    <t>2020-12-23,611.051309,-,442.409521</t>
  </si>
  <si>
    <t>2020-12-24,613.741272,-,444.315130</t>
  </si>
  <si>
    <t>2020-12-25,613.741272,-,444.315130</t>
  </si>
  <si>
    <t>2020-12-28,613.988036,-,444.493774</t>
  </si>
  <si>
    <t>2020-12-29,611.627856,-,442.785132</t>
  </si>
  <si>
    <t>2020-12-30,614.221430,-,444.596115</t>
  </si>
  <si>
    <t>2020-12-31,617.832423,-,447.147300</t>
  </si>
  <si>
    <t>2021-01-01,617.832423,-,447.147300</t>
  </si>
  <si>
    <t>2021-01-04,610.379807,-,441.736052</t>
  </si>
  <si>
    <t>2021-01-05,614.473220,-,444.698483</t>
  </si>
  <si>
    <t>2021-01-06,620.477973,-,449.044164</t>
  </si>
  <si>
    <t>2021-01-07,629.411781,-,455.320378</t>
  </si>
  <si>
    <t>2021-01-08,633.092562,-,457.975116</t>
  </si>
  <si>
    <t>2021-01-11,631.036142,-,456.487515</t>
  </si>
  <si>
    <t>2021-01-12,630.905954,-,456.393338</t>
  </si>
  <si>
    <t>2021-01-13,630.180612,-,455.864247</t>
  </si>
  <si>
    <t>2021-01-14,628.733658,-,454.789388</t>
  </si>
  <si>
    <t>2021-01-15,626.645444,-,453.278895</t>
  </si>
  <si>
    <t>2021-01-18,626.645444,-,453.278895</t>
  </si>
  <si>
    <t>2021-01-19,630.637234,-,456.125530</t>
  </si>
  <si>
    <t>2021-01-20,635.769805,-,459.833278</t>
  </si>
  <si>
    <t>2021-01-21,634.231633,-,458.700962</t>
  </si>
  <si>
    <t>2021-01-22,632.251593,-,457.251066</t>
  </si>
  <si>
    <t>2021-01-25,634.282979,-,458.720186</t>
  </si>
  <si>
    <t>2021-01-26,630.758035,-,456.155748</t>
  </si>
  <si>
    <t>2021-01-27,613.856482,-,443.928788</t>
  </si>
  <si>
    <t>2021-01-28,620.560769,-,448.743286</t>
  </si>
  <si>
    <t>2021-01-29,610.943611,-,441.788875</t>
  </si>
  <si>
    <t>2021-02-01,620.523654,-,448.716448</t>
  </si>
  <si>
    <t>2021-02-02,628.984086,-,454.815787</t>
  </si>
  <si>
    <t>2021-02-03,625.420336,-,452.238854</t>
  </si>
  <si>
    <t>2021-02-04,630.631092,-,455.968354</t>
  </si>
  <si>
    <t>2021-02-05,634.693081,-,458.842300</t>
  </si>
  <si>
    <t>2021-02-08,639.804468,-,462.513663</t>
  </si>
  <si>
    <t>2021-02-09,640.664656,-,463.121641</t>
  </si>
  <si>
    <t>2021-02-10,641.813371,-,463.945541</t>
  </si>
  <si>
    <t>2021-02-11,645.065831,-,466.210363</t>
  </si>
  <si>
    <t>2021-02-12,649.679662,-,469.466758</t>
  </si>
  <si>
    <t>2021-02-15,649.679662,-,469.466758</t>
  </si>
  <si>
    <t>2021-02-16,648.557027,-,468.631097</t>
  </si>
  <si>
    <t>2021-02-17,646.456434,-,467.104772</t>
  </si>
  <si>
    <t>2021-02-18,644.281484,-,465.479769</t>
  </si>
  <si>
    <t>2021-02-19,644.378305,-,465.507776</t>
  </si>
  <si>
    <t>2021-02-22,636.591191,-,459.861308</t>
  </si>
  <si>
    <t>2021-02-23,635.783694,-,459.267008</t>
  </si>
  <si>
    <t>2021-02-24,640.289976,-,462.522182</t>
  </si>
  <si>
    <t>2021-02-25,626.303929,-,452.356737</t>
  </si>
  <si>
    <t>2021-02-26,624.574808,-,451.075838</t>
  </si>
  <si>
    <t>2021-03-01,639.617434,-,461.914116</t>
  </si>
  <si>
    <t>2021-03-02,633.330911,-,457.371934</t>
  </si>
  <si>
    <t>2021-03-03,620.684328,-,448.142809</t>
  </si>
  <si>
    <t>2021-03-04,607.967099,-,438.863061</t>
  </si>
  <si>
    <t>2021-03-05,619.928851,-,447.477639</t>
  </si>
  <si>
    <t>2021-03-08,614.691220,-,443.697007</t>
  </si>
  <si>
    <t>2021-03-09,625.613985,-,451.528292</t>
  </si>
  <si>
    <t>2021-03-10,628.500595,-,453.591870</t>
  </si>
  <si>
    <t>2021-03-11,636.492246,-,459.322950</t>
  </si>
  <si>
    <t>2021-03-12,637.849544,-,460.245984</t>
  </si>
  <si>
    <t>2021-03-15,644.033374,-,464.619442</t>
  </si>
  <si>
    <t>2021-03-16,641.864227,-,463.042390</t>
  </si>
  <si>
    <t>2021-03-17,642.354963,-,463.379412</t>
  </si>
  <si>
    <t>2021-03-18,633.006159,-,456.583431</t>
  </si>
  <si>
    <t>2021-03-19,633.637429,-,457.038763</t>
  </si>
  <si>
    <t>2021-03-22,639.079598,-,460.964166</t>
  </si>
  <si>
    <t>2021-03-23,635.016633,-,458.033574</t>
  </si>
  <si>
    <t>2021-03-24,631.334698,-,455.377817</t>
  </si>
  <si>
    <t>2021-03-25,634.594962,-,457.729425</t>
  </si>
  <si>
    <t>2021-03-26,648.951015,-,468.084357</t>
  </si>
  <si>
    <t>2021-03-29,647.630136,-,467.131616</t>
  </si>
  <si>
    <t>2021-03-30,646.145979,-,465.998626</t>
  </si>
  <si>
    <t>2021-03-31,649.365255,-,468.250473</t>
  </si>
  <si>
    <t>2021-04-01,657.109486,-,473.832569</t>
  </si>
  <si>
    <t>2021-04-02,657.109486,-,473.832569</t>
  </si>
  <si>
    <t>2021-04-05,664.955106,-,479.477149</t>
  </si>
  <si>
    <t>2021-04-06,665.044058,-,479.537202</t>
  </si>
  <si>
    <t>2021-04-07,663.483138,-,478.411684</t>
  </si>
  <si>
    <t>2021-04-08,667.060498,-,480.986716</t>
  </si>
  <si>
    <t>2021-04-09,670.563196,-,483.504334</t>
  </si>
  <si>
    <t>2021-04-12,671.127177,-,483.910988</t>
  </si>
  <si>
    <t>2021-04-13,673.526485,-,485.640990</t>
  </si>
  <si>
    <t>2021-04-14,670.935586,-,483.727148</t>
  </si>
  <si>
    <t>2021-04-15,679.918034,-,490.203260</t>
  </si>
  <si>
    <t>2021-04-16,681.608674,-,491.422168</t>
  </si>
  <si>
    <t>2021-04-19,677.159981,-,488.214775</t>
  </si>
  <si>
    <t>2021-04-20,674.765808,-,486.435724</t>
  </si>
  <si>
    <t>2021-04-21,681.252346,-,491.111841</t>
  </si>
  <si>
    <t>2021-04-22,676.692684,-,487.803247</t>
  </si>
  <si>
    <t>2021-04-23,684.388149,-,493.311355</t>
  </si>
  <si>
    <t>2021-04-26,685.236623,-,493.922940</t>
  </si>
  <si>
    <t>2021-04-27,683.389072,-,492.591213</t>
  </si>
  <si>
    <t>2021-04-28,680.875989,-,490.775328</t>
  </si>
  <si>
    <t>2021-04-29,684.407237,-,493.279000</t>
  </si>
  <si>
    <t>2021-04-30,677.211144,-,488.051046</t>
  </si>
  <si>
    <t>2021-05-03,678.883230,-,489.256081</t>
  </si>
  <si>
    <t>2021-05-04,675.986781,-,487.168675</t>
  </si>
  <si>
    <t>2021-05-05,675.658005,-,486.931733</t>
  </si>
  <si>
    <t>2021-05-06,680.591003,-,490.441646</t>
  </si>
  <si>
    <t>2021-05-07,686.728489,-,494.822772</t>
  </si>
  <si>
    <t>2021-05-10,681.223528,-,490.844886</t>
  </si>
  <si>
    <t>2021-05-11,676.344024,-,487.326191</t>
  </si>
  <si>
    <t>2021-05-12,660.813151,-,476.124186</t>
  </si>
  <si>
    <t>2021-05-13,669.369688,-,482.149001</t>
  </si>
  <si>
    <t>2021-05-14,678.764759,-,488.842607</t>
  </si>
  <si>
    <t>2021-05-17,675.757197,-,486.666931</t>
  </si>
  <si>
    <t>2021-05-18,671.247062,-,483.378115</t>
  </si>
  <si>
    <t>2021-05-19,671.198608,-,483.313529</t>
  </si>
  <si>
    <t>2021-05-20,679.468276,-,489.220843</t>
  </si>
  <si>
    <t>2021-05-21,679.920260,-,489.534404</t>
  </si>
  <si>
    <t>2021-05-24,684.724840,-,492.971885</t>
  </si>
  <si>
    <t>2021-05-25,684.119455,-,492.527157</t>
  </si>
  <si>
    <t>2021-05-26,685.732603,-,493.688532</t>
  </si>
  <si>
    <t>2021-05-27,686.597157,-,494.241835</t>
  </si>
  <si>
    <t>2021-05-28,688.634068,-,495.650640</t>
  </si>
  <si>
    <t>2021-05-31,688.634068,-,495.650640</t>
  </si>
  <si>
    <t>2021-06-01,687.272050,-,494.649253</t>
  </si>
  <si>
    <t>2021-06-02,687.426101,-,494.689913</t>
  </si>
  <si>
    <t>2021-06-03,685.483827,-,493.160293</t>
  </si>
  <si>
    <t>2021-06-04,690.592250,-,496.835466</t>
  </si>
  <si>
    <t>2021-06-07,689.370709,-,495.950279</t>
  </si>
  <si>
    <t>2021-06-08,688.971486,-,495.638503</t>
  </si>
  <si>
    <t>2021-06-09,686.846899,-,494.072112</t>
  </si>
  <si>
    <t>2021-06-10,691.375060,-,497.322117</t>
  </si>
  <si>
    <t>2021-06-11,693.266367,-,498.676895</t>
  </si>
  <si>
    <t>2021-06-14,694.653709,-,499.556014</t>
  </si>
  <si>
    <t>2021-06-15,693.293496,-,498.545733</t>
  </si>
  <si>
    <t>2021-06-16,689.166765,-,495.561032</t>
  </si>
  <si>
    <t>2021-06-17,689.914388,-,496.080257</t>
  </si>
  <si>
    <t>2021-06-18,679.850760,-,488.844045</t>
  </si>
  <si>
    <t>2021-06-21,691.799638,-,497.435839</t>
  </si>
  <si>
    <t>2021-06-22,694.871400,-,499.644578</t>
  </si>
  <si>
    <t>2021-06-23,696.311833,-,500.680315</t>
  </si>
  <si>
    <t>2021-06-24,702.007677,-,504.772716</t>
  </si>
  <si>
    <t>2021-06-25,706.383175,-,507.906784</t>
  </si>
  <si>
    <t>2021-06-28,706.839925,-,508.235198</t>
  </si>
  <si>
    <t>2021-06-29,708.962487,-,509.675632</t>
  </si>
  <si>
    <t>2021-06-30,710.886716,-,511.052592</t>
  </si>
  <si>
    <t>2021-07-01,713.825057,-,513.133331</t>
  </si>
  <si>
    <t>2021-07-02,716.435969,-,515.004694</t>
  </si>
  <si>
    <t>2021-07-05,716.435969,-,515.004694</t>
  </si>
  <si>
    <t>2021-07-06,710.030543,-,510.400200</t>
  </si>
  <si>
    <t>2021-07-07,711.257370,-,511.282096</t>
  </si>
  <si>
    <t>2021-07-08,701.420132,-,504.195961</t>
  </si>
  <si>
    <t>2021-07-09,714.437929,-,513.553435</t>
  </si>
  <si>
    <t>2021-07-12,717.220229,-,515.553413</t>
  </si>
  <si>
    <t>2021-07-13,710.664136,-,510.840751</t>
  </si>
  <si>
    <t>2021-07-14,708.135768,-,509.002801</t>
  </si>
  <si>
    <t>2021-07-15,705.574460,-,507.136644</t>
  </si>
  <si>
    <t>2021-07-16,697.523522,-,501.349975</t>
  </si>
  <si>
    <t>2021-07-19,685.613778,-,492.771758</t>
  </si>
  <si>
    <t>2021-07-20,700.432947,-,503.405053</t>
  </si>
  <si>
    <t>2021-07-21,710.473172,-,510.621018</t>
  </si>
  <si>
    <t>2021-07-22,709.182380,-,509.693319</t>
  </si>
  <si>
    <t>2021-07-23,716.097922,-,514.632273</t>
  </si>
  <si>
    <t>2021-07-26,717.171026,-,515.382662</t>
  </si>
  <si>
    <t>2021-07-27,712.988189,-,512.376738</t>
  </si>
  <si>
    <t>2021-07-28,714.816030,-,513.685754</t>
  </si>
  <si>
    <t>2021-07-29,724.463153,-,520.552202</t>
  </si>
  <si>
    <t>2021-07-30,721.753796,-,518.491319</t>
  </si>
  <si>
    <t>2021-08-02,720.658479,-,517.704468</t>
  </si>
  <si>
    <t>2021-08-03,728.574997,-,523.391513</t>
  </si>
  <si>
    <t>2021-08-04,724.639782,-,520.564545</t>
  </si>
  <si>
    <t>2021-08-05,728.772988,-,523.513533</t>
  </si>
  <si>
    <t>2021-08-06,731.648662,-,525.532857</t>
  </si>
  <si>
    <t>2021-08-09,729.896465,-,524.224114</t>
  </si>
  <si>
    <t>2021-08-10,733.259051,-,526.639180</t>
  </si>
  <si>
    <t>2021-08-11,738.676572,-,530.519285</t>
  </si>
  <si>
    <t>2021-08-12,738.555208,-,530.352048</t>
  </si>
  <si>
    <t>2021-08-13,737.219337,-,529.341201</t>
  </si>
  <si>
    <t>2021-08-16,736.522002,-,528.828180</t>
  </si>
  <si>
    <t>2021-08-17,727.034608,-,521.939877</t>
  </si>
  <si>
    <t>2021-08-18,720.365092,-,517.142974</t>
  </si>
  <si>
    <t>2021-08-19,719.184565,-,516.237889</t>
  </si>
  <si>
    <t>2021-08-20,724.633712,-,520.141357</t>
  </si>
  <si>
    <t>2021-08-23,731.848466,-,525.277721</t>
  </si>
  <si>
    <t>2021-08-24,736.914954,-,528.914147</t>
  </si>
  <si>
    <t>2021-08-25,742.200872,-,532.701219</t>
  </si>
  <si>
    <t>2021-08-26,736.366738,-,528.497984</t>
  </si>
  <si>
    <t>2021-08-27,745.822952,-,535.276808</t>
  </si>
  <si>
    <t>2021-08-30,744.903169,-,534.536313</t>
  </si>
  <si>
    <t>2021-08-31,741.514665,-,532.015075</t>
  </si>
  <si>
    <t>2021-09-01,739.557967,-,530.566570</t>
  </si>
  <si>
    <t>2021-09-02,743.869131,-,533.518651</t>
  </si>
  <si>
    <t>2021-09-03,742.402745,-,532.466927</t>
  </si>
  <si>
    <t>2021-09-06,742.402745,-,532.466927</t>
  </si>
  <si>
    <t>2021-09-07,736.001244,-,527.849319</t>
  </si>
  <si>
    <t>2021-09-08,733.123843,-,525.785690</t>
  </si>
  <si>
    <t>2021-09-09,732.539742,-,525.322466</t>
  </si>
  <si>
    <t>2021-09-10,730.582628,-,523.893179</t>
  </si>
  <si>
    <t>2021-09-13,731.377837,-,524.444370</t>
  </si>
  <si>
    <t>2021-09-14,725.784187,-,520.329710</t>
  </si>
  <si>
    <t>2021-09-15,733.755065,-,526.022121</t>
  </si>
  <si>
    <t>2021-09-16,734.479326,-,526.502377</t>
  </si>
  <si>
    <t>2021-09-17,727.716997,-,521.654885</t>
  </si>
  <si>
    <t>2021-09-20,712.293275,-,510.598582</t>
  </si>
  <si>
    <t>2021-09-21,711.519827,-,510.024369</t>
  </si>
  <si>
    <t>2021-09-22,720.172511,-,516.226697</t>
  </si>
  <si>
    <t>2021-09-23,731.449869,-,524.307301</t>
  </si>
  <si>
    <t>2021-09-24,731.293663,-,524.176122</t>
  </si>
  <si>
    <t>2021-09-27,732.488653,-,525.023384</t>
  </si>
  <si>
    <t>2021-09-28,716.743056,-,513.737466</t>
  </si>
  <si>
    <t>2021-09-29,715.029119,-,512.417121</t>
  </si>
  <si>
    <t>2021-09-30,704.386501,-,504.755771</t>
  </si>
  <si>
    <t>2021-10-01,712.261538,-,510.398938</t>
  </si>
  <si>
    <t>2021-10-04,704.532545,-,504.854781</t>
  </si>
  <si>
    <t>2021-10-05,713.153265,-,511.032227</t>
  </si>
  <si>
    <t>2021-10-06,713.372515,-,511.189337</t>
  </si>
  <si>
    <t>2021-10-07,721.908574,-,517.291591</t>
  </si>
  <si>
    <t>2021-10-08,721.006853,-,516.645452</t>
  </si>
  <si>
    <t>2021-10-11,716.124058,-,513.146632</t>
  </si>
  <si>
    <t>2021-10-12,715.900263,-,512.986269</t>
  </si>
  <si>
    <t>2021-10-13,718.000419,-,514.482431</t>
  </si>
  <si>
    <t>2021-10-14,731.930695,-,524.417351</t>
  </si>
  <si>
    <t>2021-10-15,735.567531,-,527.023089</t>
  </si>
  <si>
    <t>2021-10-18,739.150108,-,529.589952</t>
  </si>
  <si>
    <t>2021-10-19,743.711858,-,532.841829</t>
  </si>
  <si>
    <t>2021-10-20,748.672779,-,536.396144</t>
  </si>
  <si>
    <t>2021-10-21,751.610785,-,538.501116</t>
  </si>
  <si>
    <t>2021-10-22,753.136479,-,539.575640</t>
  </si>
  <si>
    <t>2021-10-25,755.423204,-,541.193067</t>
  </si>
  <si>
    <t>2021-10-26,753.681975,-,539.945633</t>
  </si>
  <si>
    <t>2021-10-27,744.188338,-,533.139675</t>
  </si>
  <si>
    <t>2021-10-28,755.996066,-,541.546330</t>
  </si>
  <si>
    <t>2021-10-29,756.069744,-,541.436026</t>
  </si>
  <si>
    <t>2021-11-01,760.975370,-,544.949038</t>
  </si>
  <si>
    <t>2021-11-02,764.164190,-,547.232614</t>
  </si>
  <si>
    <t>2021-11-03,768.818444,-,550.565614</t>
  </si>
  <si>
    <t>2021-11-04,772.460522,-,553.137646</t>
  </si>
  <si>
    <t>2021-11-05,775.693495,-,555.424710</t>
  </si>
  <si>
    <t>2021-11-08,779.892493,-,558.401636</t>
  </si>
  <si>
    <t>2021-11-09,781.112684,-,559.231686</t>
  </si>
  <si>
    <t>2021-11-10,770.133656,-,551.285007</t>
  </si>
  <si>
    <t>2021-11-11,774.296684,-,554.265029</t>
  </si>
  <si>
    <t>2021-11-12,781.509712,-,559.354387</t>
  </si>
  <si>
    <t>2021-11-15,780.215174,-,558.427841</t>
  </si>
  <si>
    <t>2021-11-16,785.110341,-,561.855017</t>
  </si>
  <si>
    <t>2021-11-17,780.317313,-,558.414957</t>
  </si>
  <si>
    <t>2021-11-18,779.807628,-,557.952122</t>
  </si>
  <si>
    <t>2021-11-19,776.517433,-,555.590278</t>
  </si>
  <si>
    <t>2021-11-22,775.172863,-,554.567073</t>
  </si>
  <si>
    <t>2021-11-23,776.562775,-,555.557644</t>
  </si>
  <si>
    <t>2021-11-24,778.084866,-,556.600018</t>
  </si>
  <si>
    <t>2021-11-25,778.084866,-,556.600018</t>
  </si>
  <si>
    <t>2021-11-26,757.981747,-,542.219329</t>
  </si>
  <si>
    <t>2021-11-29,766.296546,-,548.092856</t>
  </si>
  <si>
    <t>2021-11-30,746.173456,-,533.657006</t>
  </si>
  <si>
    <t>2021-12-01,736.930619,-,526.983768</t>
  </si>
  <si>
    <t>2021-12-02,753.142716,-,538.491487</t>
  </si>
  <si>
    <t>2021-12-03,746.807702,-,533.943517</t>
  </si>
  <si>
    <t>2021-12-06,754.586916,-,539.505405</t>
  </si>
  <si>
    <t>2021-12-07,772.234292,-,552.088166</t>
  </si>
  <si>
    <t>2021-12-08,774.522319,-,553.723930</t>
  </si>
  <si>
    <t>2021-12-09,766.936901,-,548.231912</t>
  </si>
  <si>
    <t>2021-12-10,771.878973,-,551.755083</t>
  </si>
  <si>
    <t>2021-12-13,760.629789,-,543.686526</t>
  </si>
  <si>
    <t>2021-12-14,755.368572,-,539.848385</t>
  </si>
  <si>
    <t>2021-12-15,765.884116,-,547.327523</t>
  </si>
  <si>
    <t>2021-12-16,759.409013,-,542.651519</t>
  </si>
  <si>
    <t>2021-12-17,751.030217,-,536.631491</t>
  </si>
  <si>
    <t>2021-12-20,739.569664,-,528.442614</t>
  </si>
  <si>
    <t>2021-12-21,755.966775,-,540.139723</t>
  </si>
  <si>
    <t>2021-12-22,764.129019,-,545.912763</t>
  </si>
  <si>
    <t>2021-12-23,769.303408,-,549.609476</t>
  </si>
  <si>
    <t>2021-12-24,769.303408,-,549.609476</t>
  </si>
  <si>
    <t>2021-12-27,782.929469,-,559.344272</t>
  </si>
  <si>
    <t>2021-12-28,781.523433,-,558.339765</t>
  </si>
  <si>
    <t>2021-12-29,783.400817,-,559.681015</t>
  </si>
  <si>
    <t>2021-12-30,780.424155,-,557.482963</t>
  </si>
  <si>
    <t>2021-12-31,780.645843,-,557.606680</t>
  </si>
  <si>
    <t>2022-01-03,778.929283,-,556.367173</t>
  </si>
  <si>
    <t>2022-01-04,783.513490,-,559.613263</t>
  </si>
  <si>
    <t>2022-01-05,766.169049,-,547.225245</t>
  </si>
  <si>
    <t>2022-01-06,770.566766,-,550.326628</t>
  </si>
  <si>
    <t>2022-01-07,763.048971,-,544.953277</t>
  </si>
  <si>
    <t>2022-01-10,759.733642,-,542.585539</t>
  </si>
  <si>
    <t>2022-01-11,770.398864,-,550.202413</t>
  </si>
  <si>
    <t>2022-01-12,771.925284,-,551.281087</t>
  </si>
  <si>
    <t>2022-01-13,763.302425,-,545.051815</t>
  </si>
  <si>
    <t>2022-01-14,762.324748,-,544.329505</t>
  </si>
  <si>
    <t>2022-01-17,762.324748,-,544.329505</t>
  </si>
  <si>
    <t>2022-01-18,745.697225,-,532.439808</t>
  </si>
  <si>
    <t>2022-01-19,735.551072,-,525.171795</t>
  </si>
  <si>
    <t>2022-01-20,725.704858,-,518.116449</t>
  </si>
  <si>
    <t>2022-01-21,713.728653,-,509.566047</t>
  </si>
  <si>
    <t>2022-01-24,720.552734,-,514.438094</t>
  </si>
  <si>
    <t>2022-01-25,711.223923,-,507.777796</t>
  </si>
  <si>
    <t>2022-01-26,707.633485,-,505.197898</t>
  </si>
  <si>
    <t>2022-01-27,702.180148,-,501.304619</t>
  </si>
  <si>
    <t>2022-01-28,715.922548,-,510.919937</t>
  </si>
  <si>
    <t>2022-01-31,730.291870,-,521.161921</t>
  </si>
  <si>
    <t>2022-02-01,737.381696,-,526.199649</t>
  </si>
  <si>
    <t>2022-02-02,746.564107,-,532.752268</t>
  </si>
  <si>
    <t>2022-02-03,733.189130,-,523.161103</t>
  </si>
  <si>
    <t>2022-02-04,733.375262,-,523.217500</t>
  </si>
  <si>
    <t>2022-02-07,732.444891,-,522.503401</t>
  </si>
  <si>
    <t>2022-02-08,738.345393,-,526.712635</t>
  </si>
  <si>
    <t>2022-02-09,752.343515,-,536.623523</t>
  </si>
  <si>
    <t>2022-02-10,739.093060,-,527.150595</t>
  </si>
  <si>
    <t>2022-02-11,724.946026,-,517.006937</t>
  </si>
  <si>
    <t>2022-02-14,719.035544,-,512.723234</t>
  </si>
  <si>
    <t>2022-02-15,731.224894,-,521.311488</t>
  </si>
  <si>
    <t>2022-02-16,733.249113,-,522.736302</t>
  </si>
  <si>
    <t>2022-02-17,716.705505,-,510.848056</t>
  </si>
  <si>
    <t>2022-02-18,712.588032,-,507.892652</t>
  </si>
  <si>
    <t>2022-02-21,712.588032,-,507.892652</t>
  </si>
  <si>
    <t>2022-02-22,702.471836,-,500.666551</t>
  </si>
  <si>
    <t>2022-02-23,690.677563,-,492.260523</t>
  </si>
  <si>
    <t>2022-02-24,699.431152,-,498.454205</t>
  </si>
  <si>
    <t>2022-02-25,717.561670,-,511.249459</t>
  </si>
  <si>
    <t>2022-02-28,714.474450,-,509.007400</t>
  </si>
  <si>
    <t>2022-03-01,702.694025,-,500.582108</t>
  </si>
  <si>
    <t>2022-03-02,720.892318,-,513.537811</t>
  </si>
  <si>
    <t>2022-03-03,717.084910,-,510.763777</t>
  </si>
  <si>
    <t>2022-03-04,711.797562,-,506.989279</t>
  </si>
  <si>
    <t>2022-03-07,688.130266,-,490.131866</t>
  </si>
  <si>
    <t>2022-03-08,684.805133,-,487.730836</t>
  </si>
  <si>
    <t>2022-03-09,701.625141,-,499.646701</t>
  </si>
  <si>
    <t>2022-03-10,699.991573,-,498.345981</t>
  </si>
  <si>
    <t>2022-03-11,690.548752,-,491.610166</t>
  </si>
  <si>
    <t>2022-03-14,684.399727,-,487.135005</t>
  </si>
  <si>
    <t>2022-03-15,695.988239,-,495.347587</t>
  </si>
  <si>
    <t>2022-03-16,713.097908,-,507.514985</t>
  </si>
  <si>
    <t>2022-03-17,723.299574,-,514.728348</t>
  </si>
  <si>
    <t>2022-03-18,731.405669,-,520.476986</t>
  </si>
  <si>
    <t>2022-03-21,730.705336,-,519.961418</t>
  </si>
  <si>
    <t>2022-03-22,736.454351,-,524.052350</t>
  </si>
  <si>
    <t>2022-03-23,725.800365,-,516.411049</t>
  </si>
  <si>
    <t>2022-03-24,734.551029,-,522.637195</t>
  </si>
  <si>
    <t>2022-03-25,737.755115,-,524.893123</t>
  </si>
  <si>
    <t>2022-03-28,738.707881,-,525.570991</t>
  </si>
  <si>
    <t>2022-03-29,750.191418,-,533.741222</t>
  </si>
  <si>
    <t>2022-03-30,743.490133,-,528.899826</t>
  </si>
  <si>
    <t>2022-03-31,730.293999,-,519.512435</t>
  </si>
  <si>
    <t>2022-04-01,731.250349,-,520.185005</t>
  </si>
  <si>
    <t>2022-04-04,734.334795,-,522.373462</t>
  </si>
  <si>
    <t>2022-04-05,724.032538,-,515.015504</t>
  </si>
  <si>
    <t>2022-04-06,719.674966,-,511.915896</t>
  </si>
  <si>
    <t>2022-04-07,725.667299,-,516.136180</t>
  </si>
  <si>
    <t>2022-04-08,728.157769,-,517.903255</t>
  </si>
  <si>
    <t>2022-04-11,716.110348,-,509.334509</t>
  </si>
  <si>
    <t>2022-04-12,714.343952,-,508.048811</t>
  </si>
  <si>
    <t>2022-04-13,722.682952,-,513.900479</t>
  </si>
  <si>
    <t>2022-04-14,715.340370,-,508.679162</t>
  </si>
  <si>
    <t>2022-04-15,715.340370,-,508.679162</t>
  </si>
  <si>
    <t>2022-04-18,716.381001,-,509.419156</t>
  </si>
  <si>
    <t>2022-04-19,728.882699,-,518.291984</t>
  </si>
  <si>
    <t>2022-04-20,735.760085,-,523.176099</t>
  </si>
  <si>
    <t>2022-04-21,722.257679,-,513.549566</t>
  </si>
  <si>
    <t>2022-04-22,697.832779,-,496.165149</t>
  </si>
  <si>
    <t>2022-04-25,700.217284,-,497.822833</t>
  </si>
  <si>
    <t>2022-04-26,684.558338,-,486.668258</t>
  </si>
  <si>
    <t>2022-04-27,685.885357,-,487.572082</t>
  </si>
  <si>
    <t>2022-04-28,699.959353,-,497.540465</t>
  </si>
  <si>
    <t>2022-04-29,676.425040,-,480.680799</t>
  </si>
  <si>
    <t>2022-05-02,681.124958,-,484.000561</t>
  </si>
  <si>
    <t>2022-05-03,686.851311,-,488.069650</t>
  </si>
  <si>
    <t>2022-05-04,708.093143,-,503.163883</t>
  </si>
  <si>
    <t>2022-05-05,684.672058,-,486.484115</t>
  </si>
  <si>
    <t>2022-05-06,680.231421,-,483.290123</t>
  </si>
  <si>
    <t>2022-05-09,653.479200,-,464.253977</t>
  </si>
  <si>
    <t>2022-05-10,654.166341,-,464.742145</t>
  </si>
  <si>
    <t>2022-05-11,645.107174,-,458.263772</t>
  </si>
  <si>
    <t>2022-05-12,647.348358,-,459.711718</t>
  </si>
  <si>
    <t>2022-05-13,665.563542,-,472.582495</t>
  </si>
  <si>
    <t>2022-05-16,663.667293,-,471.203241</t>
  </si>
  <si>
    <t>2022-05-17,679.439125,-,482.327346</t>
  </si>
  <si>
    <t>2022-05-18,649.599057,-,461.074075</t>
  </si>
  <si>
    <t>2022-05-19,648.670231,-,460.325614</t>
  </si>
  <si>
    <t>2022-05-20,649.288223,-,460.764168</t>
  </si>
  <si>
    <t>2022-05-23,659.893243,-,468.235448</t>
  </si>
  <si>
    <t>2022-05-24,655.095416,-,464.816250</t>
  </si>
  <si>
    <t>2022-05-25,663.989095,-,471.119593</t>
  </si>
  <si>
    <t>2022-05-26,680.883928,-,483.094215</t>
  </si>
  <si>
    <t>2022-05-27,699.101967,-,495.805935</t>
  </si>
  <si>
    <t>2022-05-30,699.101967,-,495.805935</t>
  </si>
  <si>
    <t>2022-05-31,691.723428,-,490.481080</t>
  </si>
  <si>
    <t>2022-06-01,686.052057,-,486.437073</t>
  </si>
  <si>
    <t>2022-06-02,699.455865,-,495.873583</t>
  </si>
  <si>
    <t>2022-06-03,692.209237,-,490.727758</t>
  </si>
  <si>
    <t>2022-06-06,693.850367,-,491.891204</t>
  </si>
  <si>
    <t>2022-06-07,702.124946,-,497.727414</t>
  </si>
  <si>
    <t>2022-06-08,692.369719,-,490.812057</t>
  </si>
  <si>
    <t>2022-06-09,676.492737,-,479.451718</t>
  </si>
  <si>
    <t>2022-06-10,655.788614,-,464.667951</t>
  </si>
  <si>
    <t>2022-06-13,627.336979,-,444.502923</t>
  </si>
  <si>
    <t>2022-06-14,626.281959,-,443.580222</t>
  </si>
  <si>
    <t>2022-06-15,631.313785,-,447.112092</t>
  </si>
  <si>
    <t>2022-06-16,605.595939,-,428.861358</t>
  </si>
  <si>
    <t>2022-06-17,602.907113,-,426.937320</t>
  </si>
  <si>
    <t>2022-06-20,602.907113,-,426.937320</t>
  </si>
  <si>
    <t>2022-06-21,617.103710,-,436.990373</t>
  </si>
  <si>
    <t>2022-06-22,614.203197,-,434.896363</t>
  </si>
  <si>
    <t>2022-06-23,618.742338,-,438.110374</t>
  </si>
  <si>
    <t>2022-06-24,635.703899,-,450.097733</t>
  </si>
  <si>
    <t>2022-06-27,637.814790,-,451.568295</t>
  </si>
  <si>
    <t>2022-06-28,629.914049,-,445.974627</t>
  </si>
  <si>
    <t>2022-06-29,627.363264,-,444.049519</t>
  </si>
  <si>
    <t>2022-06-30,624.422644,-,441.860870</t>
  </si>
  <si>
    <t>2022-07-01,629.895214,-,445.693124</t>
  </si>
  <si>
    <t>2022-07-04,629.895214,-,445.693124</t>
  </si>
  <si>
    <t>2022-07-05,624.293673,-,441.696911</t>
  </si>
  <si>
    <t>2022-07-06,626.588726,-,443.293685</t>
  </si>
  <si>
    <t>2022-07-07,635.407963,-,449.514800</t>
  </si>
  <si>
    <t>2022-07-08,634.704583,-,449.010871</t>
  </si>
  <si>
    <t>2022-07-11,631.202063,-,446.533073</t>
  </si>
  <si>
    <t>2022-07-12,625.064685,-,442.191291</t>
  </si>
  <si>
    <t>2022-07-13,622.150709,-,440.117310</t>
  </si>
  <si>
    <t>2022-07-14,619.355955,-,438.086378</t>
  </si>
  <si>
    <t>2022-07-15,629.805416,-,445.477550</t>
  </si>
  <si>
    <t>2022-07-18,625.545213,-,442.464199</t>
  </si>
  <si>
    <t>2022-07-19,640.404594,-,452.953943</t>
  </si>
  <si>
    <t>2022-07-20,642.073986,-,454.127269</t>
  </si>
  <si>
    <t>2022-07-21,646.294119,-,457.065898</t>
  </si>
  <si>
    <t>2022-07-22,644.115464,-,455.525131</t>
  </si>
  <si>
    <t>2022-07-25,648.449056,-,458.589892</t>
  </si>
  <si>
    <t>2022-07-26,644.696586,-,455.915484</t>
  </si>
  <si>
    <t>2022-07-27,656.962969,-,464.590005</t>
  </si>
  <si>
    <t>2022-07-28,667.330133,-,471.872361</t>
  </si>
  <si>
    <t>2022-07-29,675.293408,-,477.374771</t>
  </si>
  <si>
    <t>2022-08-01,672.773284,-,475.593258</t>
  </si>
  <si>
    <t>2022-08-02,669.169930,-,473.045995</t>
  </si>
  <si>
    <t>2022-08-03,672.264360,-,475.233492</t>
  </si>
  <si>
    <t>2022-08-04,668.881647,-,472.823016</t>
  </si>
  <si>
    <t>2022-08-05,672.614964,-,475.446961</t>
  </si>
  <si>
    <t>2022-08-08,674.547793,-,476.768664</t>
  </si>
  <si>
    <t>2022-08-09,673.951336,-,476.270906</t>
  </si>
  <si>
    <t>2022-08-10,684.202202,-,483.415399</t>
  </si>
  <si>
    <t>2022-08-11,686.277278,-,484.762251</t>
  </si>
  <si>
    <t>2022-08-12,697.247843,-,492.380660</t>
  </si>
  <si>
    <t>2022-08-15,699.223895,-,493.744939</t>
  </si>
  <si>
    <t>2022-08-16,700.716316,-,494.694543</t>
  </si>
  <si>
    <t>2022-08-17,697.560556,-,492.457705</t>
  </si>
  <si>
    <t>2022-08-18,701.587220,-,495.212668</t>
  </si>
  <si>
    <t>2022-08-19,695.966387,-,491.222632</t>
  </si>
  <si>
    <t>2022-08-22,684.091896,-,482.745934</t>
  </si>
  <si>
    <t>2022-08-23,682.903639,-,481.899891</t>
  </si>
  <si>
    <t>2022-08-24,685.503722,-,483.734674</t>
  </si>
  <si>
    <t>2022-08-25,693.091377,-,489.089002</t>
  </si>
  <si>
    <t>2022-08-26,674.061224,-,475.660126</t>
  </si>
  <si>
    <t>2022-08-29,671.625092,-,473.941037</t>
  </si>
  <si>
    <t>2022-08-30,663.044283,-,467.861607</t>
  </si>
  <si>
    <t>2022-08-31,658.065665,-,464.283459</t>
  </si>
  <si>
    <t>2022-09-01,659.988254,-,465.552630</t>
  </si>
  <si>
    <t>2022-09-02,655.063307,-,461.958269</t>
  </si>
  <si>
    <t>2022-09-05,655.063307,-,461.958269</t>
  </si>
  <si>
    <t>2022-09-06,653.922264,-,461.127244</t>
  </si>
  <si>
    <t>2022-09-07,665.525749,-,469.309690</t>
  </si>
  <si>
    <t>2022-09-08,670.699485,-,472.829731</t>
  </si>
  <si>
    <t>2022-09-09,679.842091,-,479.170534</t>
  </si>
  <si>
    <t>2022-09-12,685.280557,-,483.003708</t>
  </si>
  <si>
    <t>2022-09-13,661.431931,-,466.144840</t>
  </si>
  <si>
    <t>2022-09-14,662.772116,-,466.892838</t>
  </si>
  <si>
    <t>2022-09-15,654.182316,-,460.803412</t>
  </si>
  <si>
    <t>2022-09-16,650.435057,-,458.132282</t>
  </si>
  <si>
    <t>2022-09-19,653.609672,-,460.357258</t>
  </si>
  <si>
    <t>2022-09-20,644.576636,-,453.995015</t>
  </si>
  <si>
    <t>2022-09-21,634.894595,-,447.135082</t>
  </si>
  <si>
    <t>2022-09-22,628.686294,-,442.735567</t>
  </si>
  <si>
    <t>2022-09-23,617.294907,-,434.691331</t>
  </si>
  <si>
    <t>2022-09-26,608.800724,-,428.709834</t>
  </si>
  <si>
    <t>2022-09-27,607.283360,-,427.594077</t>
  </si>
  <si>
    <t>2022-09-28,620.332365,-,436.733403</t>
  </si>
  <si>
    <t>2022-09-29,609.767717,-,429.146319</t>
  </si>
  <si>
    <t>2022-09-30,603.296939,-,424.557376</t>
  </si>
  <si>
    <t>2022-10-03,621.686672,-,437.489224</t>
  </si>
  <si>
    <t>2022-10-04,638.772113,-,449.479277</t>
  </si>
  <si>
    <t>2022-10-05,637.202272,-,448.374641</t>
  </si>
  <si>
    <t>2022-10-06,631.109982,-,444.034108</t>
  </si>
  <si>
    <t>2022-10-07,616.098576,-,433.472436</t>
  </si>
  <si>
    <t>2022-10-10,612.618139,-,431.023683</t>
  </si>
  <si>
    <t>2022-10-11,610.966745,-,429.861800</t>
  </si>
  <si>
    <t>2022-10-12,606.799122,-,426.914962</t>
  </si>
  <si>
    <t>2022-10-13,622.061445,-,437.608166</t>
  </si>
  <si>
    <t>2022-10-14,606.557474,-,426.679309</t>
  </si>
  <si>
    <t>2022-10-17,619.989549,-,436.128024</t>
  </si>
  <si>
    <t>2022-10-18,627.387400,-,441.311104</t>
  </si>
  <si>
    <t>2022-10-19,623.305808,-,438.440068</t>
  </si>
  <si>
    <t>2022-10-20,618.251481,-,434.838097</t>
  </si>
  <si>
    <t>2022-10-21,632.602715,-,444.931826</t>
  </si>
  <si>
    <t>2022-10-24,640.255242,-,450.314119</t>
  </si>
  <si>
    <t>2022-10-25,649.196583,-,456.602879</t>
  </si>
  <si>
    <t>2022-10-26,649.761448,-,456.979590</t>
  </si>
  <si>
    <t>2022-10-27,650.671777,-,457.612263</t>
  </si>
  <si>
    <t>2022-10-28,664.521888,-,467.283100</t>
  </si>
  <si>
    <t>2022-10-31,661.353817,-,464.985824</t>
  </si>
  <si>
    <t>2022-11-01,663.311051,-,466.361920</t>
  </si>
  <si>
    <t>2022-11-02,648.454582,-,455.916607</t>
  </si>
  <si>
    <t>2022-11-03,644.954971,-,453.407415</t>
  </si>
  <si>
    <t>2022-11-04,652.130067,-,458.445473</t>
  </si>
  <si>
    <t>2022-11-07,656.782491,-,461.671204</t>
  </si>
  <si>
    <t>2022-11-08,661.013387,-,464.619919</t>
  </si>
  <si>
    <t>2022-11-09,648.114682,-,455.451241</t>
  </si>
  <si>
    <t>2022-11-10,676.784158,-,475.554633</t>
  </si>
  <si>
    <t>2022-11-11,678.354291,-,476.657916</t>
  </si>
  <si>
    <t>2022-11-14,674.401783,-,473.685277</t>
  </si>
  <si>
    <t>2022-11-15,680.128782,-,477.596751</t>
  </si>
  <si>
    <t>2022-11-16,674.303658,-,473.441368</t>
  </si>
  <si>
    <t>2022-11-17,672.276177,-,471.866523</t>
  </si>
  <si>
    <t>2022-11-18,677.892980,-,475.761622</t>
  </si>
  <si>
    <t>2022-11-21,677.772422,-,475.601651</t>
  </si>
  <si>
    <t>2022-11-22,686.125702,-,481.454370</t>
  </si>
  <si>
    <t>2022-11-23,687.396619,-,482.346172</t>
  </si>
  <si>
    <t>2022-11-24,687.396619,-,482.346172</t>
  </si>
  <si>
    <t>2022-11-25,689.286167,-,483.660230</t>
  </si>
  <si>
    <t>2022-11-28,679.042646,-,476.472527</t>
  </si>
  <si>
    <t>2022-11-29,680.087710,-,477.109046</t>
  </si>
  <si>
    <t>2022-11-30,697.241332,-,489.071822</t>
  </si>
  <si>
    <t>2022-12-01,696.787120,-,488.665364</t>
  </si>
  <si>
    <t>2022-12-02,695.415384,-,487.693610</t>
  </si>
  <si>
    <t>2022-12-05,682.663167,-,478.750502</t>
  </si>
  <si>
    <t>2022-12-06,675.097460,-,473.423727</t>
  </si>
  <si>
    <t>2022-12-07,674.960625,-,473.327769</t>
  </si>
  <si>
    <t>2022-12-08,679.660131,-,476.486328</t>
  </si>
  <si>
    <t>2022-12-09,673.629423,-,472.179626</t>
  </si>
  <si>
    <t>2022-12-12,684.193162,-,479.584265</t>
  </si>
  <si>
    <t>2022-12-13,687.227191,-,481.642453</t>
  </si>
  <si>
    <t>2022-12-14,684.022613,-,479.299856</t>
  </si>
  <si>
    <t>2022-12-15,668.998167,-,468.733869</t>
  </si>
  <si>
    <t>2022-12-16,660.806843,-,462.923590</t>
  </si>
  <si>
    <t>2022-12-19,657.009007,-,460.252090</t>
  </si>
  <si>
    <t>2022-12-20,658.850500,-,461.542105</t>
  </si>
  <si>
    <t>2022-12-21,667.728697,-,467.581824</t>
  </si>
  <si>
    <t>2022-12-22,661.138225,-,462.966798</t>
  </si>
  <si>
    <t>2022-12-23,667.082165,-,467.105814</t>
  </si>
  <si>
    <t>2022-12-26,667.082165,-,467.105814</t>
  </si>
  <si>
    <t>2022-12-27,668.465018,-,468.074119</t>
  </si>
  <si>
    <t>2022-12-28,660.385975,-,462.390400</t>
  </si>
  <si>
    <t>2022-12-29,667.304272,-,467.094127</t>
  </si>
  <si>
    <t>2022-12-30,665.270972,-,465.639232</t>
  </si>
  <si>
    <t>2023-01-02,665.270972,-,465.639232</t>
  </si>
  <si>
    <t>2023-01-03,660.972224,-,462.630434</t>
  </si>
  <si>
    <t>2023-01-04,665.187498,-,465.541202</t>
  </si>
  <si>
    <t>2023-01-05,660.468703,-,462.167803</t>
  </si>
  <si>
    <t>2023-01-06,675.511034,-,472.687874</t>
  </si>
  <si>
    <t>2023-01-09,672.158130,-,470.286558</t>
  </si>
  <si>
    <t>2023-01-10,675.239588,-,472.442551</t>
  </si>
  <si>
    <t>2023-01-11,680.329420,-,475.990009</t>
  </si>
  <si>
    <t>2023-01-12,680.824644,-,476.336490</t>
  </si>
  <si>
    <t>2023-01-13,682.451671,-,477.451643</t>
  </si>
  <si>
    <t>2023-01-16,682.451671,-,477.451643</t>
  </si>
  <si>
    <t>2023-01-17,679.574352,-,475.430264</t>
  </si>
  <si>
    <t>2023-01-18,668.333602,-,467.566235</t>
  </si>
  <si>
    <t>2023-01-19,664.388467,-,464.760107</t>
  </si>
  <si>
    <t>2023-01-20,672.251785,-,470.227974</t>
  </si>
  <si>
    <t>2023-01-23,677.416024,-,473.840266</t>
  </si>
  <si>
    <t>2023-01-24,678.578319,-,474.653271</t>
  </si>
  <si>
    <t>2023-01-25,680.838830,-,476.234457</t>
  </si>
  <si>
    <t>2023-01-26,686.196867,-,479.953720</t>
  </si>
  <si>
    <t>2023-01-27,683.960079,-,478.389220</t>
  </si>
  <si>
    <t>2023-01-30,678.775885,-,474.612274</t>
  </si>
  <si>
    <t>2023-01-31,686.650056,-,480.104485</t>
  </si>
  <si>
    <t>2023-02-01,689.104903,-,481.820910</t>
  </si>
  <si>
    <t>2023-02-02,687.876672,-,480.931018</t>
  </si>
  <si>
    <t>2023-02-03,682.901777,-,477.452806</t>
  </si>
  <si>
    <t>2023-02-06,681.333645,-,476.328732</t>
  </si>
  <si>
    <t>2023-02-07,687.185364,-,480.419741</t>
  </si>
  <si>
    <t>2023-02-08,681.718033,-,476.540902</t>
  </si>
  <si>
    <t>2023-02-09,678.198947,-,473.969674</t>
  </si>
  <si>
    <t>2023-02-10,685.639470,-,479.126311</t>
  </si>
  <si>
    <t>2023-02-13,691.510569,-,483.145549</t>
  </si>
  <si>
    <t>2023-02-14,689.989898,-,481.953012</t>
  </si>
  <si>
    <t>2023-02-15,689.973241,-,481.862347</t>
  </si>
  <si>
    <t>2023-02-16,683.447042,-,477.229614</t>
  </si>
  <si>
    <t>2023-02-17,683.117883,-,476.862180</t>
  </si>
  <si>
    <t>2023-02-20,683.117883,-,476.862180</t>
  </si>
  <si>
    <t>2023-02-21,673.390773,-,470.070685</t>
  </si>
  <si>
    <t>2023-02-22,671.559736,-,468.764568</t>
  </si>
  <si>
    <t>2023-02-23,673.118269,-,469.828648</t>
  </si>
  <si>
    <t>2023-02-24,669.261343,-,467.086374</t>
  </si>
  <si>
    <t>2023-02-27,669.257290,-,467.030795</t>
  </si>
  <si>
    <t>2023-02-28,664.306290,-,463.530543</t>
  </si>
  <si>
    <t>2023-03-01,663.101808,-,462.645615</t>
  </si>
  <si>
    <t>2023-03-02,668.022475,-,465.926435</t>
  </si>
  <si>
    <t>2023-03-03,675.566864,-,471.062883</t>
  </si>
  <si>
    <t>2023-03-06,675.526132,-,471.034481</t>
  </si>
  <si>
    <t>2023-03-07,665.643178,-,464.113839</t>
  </si>
  <si>
    <t>2023-03-08,666.221482,-,464.501242</t>
  </si>
  <si>
    <t>2023-03-09,656.216822,-,457.377629</t>
  </si>
  <si>
    <t>2023-03-10,646.655243,-,450.654821</t>
  </si>
  <si>
    <t>2023-03-13,642.636173,-,447.853926</t>
  </si>
  <si>
    <t>2023-03-14,651.193779,-,453.601209</t>
  </si>
  <si>
    <t>2023-03-15,642.635470,-,447.596197</t>
  </si>
  <si>
    <t>2023-03-16,650.340854,-,452.901614</t>
  </si>
  <si>
    <t>2023-03-17,640.971341,-,446.356073</t>
  </si>
  <si>
    <t>2023-03-20,650.777597,-,453.174085</t>
  </si>
  <si>
    <t>2023-03-21,655.594601,-,456.501857</t>
  </si>
  <si>
    <t>2023-03-22,643.369187,-,447.901551</t>
  </si>
  <si>
    <t>2023-03-23,641.421143,-,446.478452</t>
  </si>
  <si>
    <t>2023-03-24,647.925145,-,451.005738</t>
  </si>
  <si>
    <t>2023-03-27,652.722168,-,454.344835</t>
  </si>
  <si>
    <t>2023-03-28,654.030795,-,455.235887</t>
  </si>
  <si>
    <t>2023-03-29,662.536311,-,461.156122</t>
  </si>
  <si>
    <t>2023-03-30,665.075543,-,462.754594</t>
  </si>
  <si>
    <t>2023-03-31,672.403725,-,467.830409</t>
  </si>
  <si>
    <t>2023-04-03,677.446318,-,471.338834</t>
  </si>
  <si>
    <t>2023-04-04,671.734845,-,467.333070</t>
  </si>
  <si>
    <t>2023-04-05,674.786236,-,469.416594</t>
  </si>
  <si>
    <t>2023-04-06,675.131955,-,469.565275</t>
  </si>
  <si>
    <t>2023-04-07,675.131955,-,469.565275</t>
  </si>
  <si>
    <t>2023-04-10,678.400025,-,471.828799</t>
  </si>
  <si>
    <t>2023-04-11,680.819735,-,473.511712</t>
  </si>
  <si>
    <t>2023-04-12,679.728410,-,472.739120</t>
  </si>
  <si>
    <t>2023-04-13,683.922016,-,475.632442</t>
  </si>
  <si>
    <t>2023-04-14,681.080670,-,473.656432</t>
  </si>
  <si>
    <t>2023-04-17,683.889654,-,475.609936</t>
  </si>
  <si>
    <t>2023-04-18,683.946609,-,475.649545</t>
  </si>
  <si>
    <t>2023-04-19,682.321101,-,474.519088</t>
  </si>
  <si>
    <t>2023-04-20,680.407550,-,473.108802</t>
  </si>
  <si>
    <t>2023-04-21,680.582543,-,473.230480</t>
  </si>
  <si>
    <t>2023-04-24,683.014261,-,474.921330</t>
  </si>
  <si>
    <t>2023-04-25,674.706419,-,469.144626</t>
  </si>
  <si>
    <t>2023-04-26,668.183706,-,464.609178</t>
  </si>
  <si>
    <t>2023-04-27,676.680391,-,470.504312</t>
  </si>
  <si>
    <t>2023-04-28,681.646263,-,473.853570</t>
  </si>
  <si>
    <t>2023-05-01,682.831389,-,474.677424</t>
  </si>
  <si>
    <t>2023-05-02,672.164790,-,467.239611</t>
  </si>
  <si>
    <t>2023-05-03,666.950816,-,463.589603</t>
  </si>
  <si>
    <t>2023-05-04,662.115586,-,460.164701</t>
  </si>
  <si>
    <t>2023-05-05,672.654686,-,467.453877</t>
  </si>
  <si>
    <t>2023-05-08,671.823263,-,466.847505</t>
  </si>
  <si>
    <t>2023-05-09,670.060337,-,465.529445</t>
  </si>
  <si>
    <t>2023-05-10,670.484952,-,465.765132</t>
  </si>
  <si>
    <t>2023-05-11,667.787023,-,463.807307</t>
  </si>
  <si>
    <t>2023-05-12,668.468183,-,464.158512</t>
  </si>
  <si>
    <t>2023-05-15,669.036554,-,464.501460</t>
  </si>
  <si>
    <t>2023-05-16,660.450494,-,458.421558</t>
  </si>
  <si>
    <t>2023-05-17,665.333115,-,461.764908</t>
  </si>
  <si>
    <t>2023-05-18,668.700248,-,463.980370</t>
  </si>
  <si>
    <t>2023-05-19,669.253952,-,464.316741</t>
  </si>
  <si>
    <t>2023-05-22,668.270196,-,463.565437</t>
  </si>
  <si>
    <t>2023-05-23,662.838876,-,459.796526</t>
  </si>
  <si>
    <t>2023-05-24,657.614226,-,456.151332</t>
  </si>
  <si>
    <t>2023-05-25,656.347426,-,455.268578</t>
  </si>
  <si>
    <t>2023-05-26,660.125225,-,457.839674</t>
  </si>
  <si>
    <t>2023-05-29,660.125225,-,457.839674</t>
  </si>
  <si>
    <t>2023-05-30,658.463755,-,456.646090</t>
  </si>
  <si>
    <t>2023-05-31,653.877715,-,453.319276</t>
  </si>
  <si>
    <t>2023-06-01,656.453688,-,454.963420</t>
  </si>
  <si>
    <t>2023-06-02,667.025367,-,462.290253</t>
  </si>
  <si>
    <t>2023-06-05,666.017055,-,461.555332</t>
  </si>
  <si>
    <t>2023-06-06,666.959205,-,462.208250</t>
  </si>
  <si>
    <t>2023-06-07,670.770248,-,464.849334</t>
  </si>
  <si>
    <t>2023-06-08,673.079238,-,466.357560</t>
  </si>
  <si>
    <t>2023-06-09,672.149384,-,465.668148</t>
  </si>
  <si>
    <t>2023-06-12,675.015458,-,467.653777</t>
  </si>
  <si>
    <t>2023-06-13,679.901310,-,470.960212</t>
  </si>
  <si>
    <t>2023-06-14,676.420591,-,468.297793</t>
  </si>
  <si>
    <t>2023-06-15,683.781939,-,473.344077</t>
  </si>
  <si>
    <t>2023-06-16,682.578631,-,472.500280</t>
  </si>
  <si>
    <t>2023-06-19,682.578631,-,472.500280</t>
  </si>
  <si>
    <t>2023-06-20,677.114985,-,468.718188</t>
  </si>
  <si>
    <t>2023-06-21,677.046734,-,468.628013</t>
  </si>
  <si>
    <t>2023-06-22,678.041242,-,469.316376</t>
  </si>
  <si>
    <t>2023-06-23,673.918173,-,466.457045</t>
  </si>
  <si>
    <t>2023-06-26,674.200358,-,466.652362</t>
  </si>
  <si>
    <t>2023-06-27,681.859699,-,471.953827</t>
  </si>
  <si>
    <t>2023-06-28,681.043683,-,471.389016</t>
  </si>
  <si>
    <t>2023-06-29,685.185301,-,474.123682</t>
  </si>
  <si>
    <t>2023-06-30,692.370841,-,479.026719</t>
  </si>
  <si>
    <t>2023-07-03,692.050928,-,478.774422</t>
  </si>
  <si>
    <t>2023-07-04,692.050928,-,478.774422</t>
  </si>
  <si>
    <t>2023-07-05,688.990410,-,476.594724</t>
  </si>
  <si>
    <t>2023-07-06,682.275883,-,471.920682</t>
  </si>
  <si>
    <t>2023-07-07,681.101304,-,471.108242</t>
  </si>
  <si>
    <t>2023-07-10,688.313097,-,476.074763</t>
  </si>
  <si>
    <t>2023-07-11,693.934387,-,479.962753</t>
  </si>
  <si>
    <t>2023-07-12,697.385704,-,482.349872</t>
  </si>
  <si>
    <t>2023-07-13,699.804627,-,484.017627</t>
  </si>
  <si>
    <t>2023-07-14,697.761787,-,482.604703</t>
  </si>
  <si>
    <t>2023-07-17,702.337494,-,485.769476</t>
  </si>
  <si>
    <t>2023-07-18,706.911616,-,488.933152</t>
  </si>
  <si>
    <t>2023-07-19,707.680725,-,489.465104</t>
  </si>
  <si>
    <t>2023-07-20,705.646173,-,488.010812</t>
  </si>
  <si>
    <t>2023-07-21,706.897131,-,488.875950</t>
  </si>
  <si>
    <t>2023-07-24,707.040572,-,488.975151</t>
  </si>
  <si>
    <t>2023-07-25,707.638629,-,489.369606</t>
  </si>
  <si>
    <t>2023-07-26,707.544421,-,489.304455</t>
  </si>
  <si>
    <t>2023-07-27,702.639933,-,485.876399</t>
  </si>
  <si>
    <t>2023-07-28,706.854921,-,488.754645</t>
  </si>
  <si>
    <t>2023-07-31,708.675678,-,489.997947</t>
  </si>
  <si>
    <t>2023-08-01,707.317425,-,489.010650</t>
  </si>
  <si>
    <t>2023-08-02,700.721504,-,484.450497</t>
  </si>
  <si>
    <t>2023-08-03,699.614360,-,483.654543</t>
  </si>
  <si>
    <t>2023-08-04,694.232354,-,479.908515</t>
  </si>
  <si>
    <t>2023-08-07,701.213665,-,484.698468</t>
  </si>
  <si>
    <t>2023-08-08,697.930841,-,482.413021</t>
  </si>
  <si>
    <t>2023-08-09,695.931896,-,480.982357</t>
  </si>
  <si>
    <t>2023-08-10,695.501357,-,480.651462</t>
  </si>
  <si>
    <t>2023-08-11,695.783525,-,480.822408</t>
  </si>
  <si>
    <t>2023-08-14,697.818889,-,482.198919</t>
  </si>
  <si>
    <t>2023-08-15,690.776421,-,477.245784</t>
  </si>
  <si>
    <t>2023-08-16,687.301250,-,474.815918</t>
  </si>
  <si>
    <t>2023-08-17,680.285467,-,469.870159</t>
  </si>
  <si>
    <t>2023-08-18,682.056111,-,471.045184</t>
  </si>
  <si>
    <t>2023-08-21,682.734029,-,471.494550</t>
  </si>
  <si>
    <t>2023-08-22,681.008979,-,470.278933</t>
  </si>
  <si>
    <t>2023-08-23,687.263234,-,474.578587</t>
  </si>
  <si>
    <t>2023-08-24,679.118023,-,468.920734</t>
  </si>
  <si>
    <t>2023-08-25,683.391882,-,471.859395</t>
  </si>
  <si>
    <t>2023-08-28,687.647629,-,474.781097</t>
  </si>
  <si>
    <t>2023-08-29,695.580651,-,480.258391</t>
  </si>
  <si>
    <t>2023-08-30,698.706661,-,482.342185</t>
  </si>
  <si>
    <t>2023-08-31,696.871278,-,480.940102</t>
  </si>
  <si>
    <t>2023-09-01,700.594335,-,483.486519</t>
  </si>
  <si>
    <t>2023-09-04,700.594335,-,483.486519</t>
  </si>
  <si>
    <t>2023-09-05,694.017896,-,478.943778</t>
  </si>
  <si>
    <t>2023-09-06,693.607626,-,478.643346</t>
  </si>
  <si>
    <t>2023-09-07,692.992022,-,478.102777</t>
  </si>
  <si>
    <t>2023-09-08,693.591905,-,478.496433</t>
  </si>
  <si>
    <t>2023-09-11,696.562915,-,480.546079</t>
  </si>
  <si>
    <t>2023-09-12,693.335016,-,478.319210</t>
  </si>
  <si>
    <t>2023-09-13,691.461520,-,477.026720</t>
  </si>
  <si>
    <t>2023-09-14,697.631564,-,481.173393</t>
  </si>
  <si>
    <t>2023-09-15,689.703126,-,475.692876</t>
  </si>
  <si>
    <t>2023-09-18,690.501468,-,476.225313</t>
  </si>
  <si>
    <t>2023-09-19,689.702104,-,475.674007</t>
  </si>
  <si>
    <t>2023-09-20,686.519897,-,473.433091</t>
  </si>
  <si>
    <t>2023-09-21,675.329575,-,465.716098</t>
  </si>
  <si>
    <t>2023-09-22,675.235322,-,465.651100</t>
  </si>
  <si>
    <t>2023-09-25,677.190443,-,466.996587</t>
  </si>
  <si>
    <t>2023-09-26,668.490988,-,460.997365</t>
  </si>
  <si>
    <t>2023-09-27,669.091956,-,461.411798</t>
  </si>
  <si>
    <t>2023-09-28,673.739676,-,464.441559</t>
  </si>
  <si>
    <t>2023-09-29,670.185319,-,461.921142</t>
  </si>
  <si>
    <t>2023-10-02,666.410003,-,459.319028</t>
  </si>
  <si>
    <t>2023-10-03,657.404410,-,453.083761</t>
  </si>
  <si>
    <t>2023-10-04,662.705211,-,456.729080</t>
  </si>
  <si>
    <t>2023-10-05,660.419081,-,455.098028</t>
  </si>
  <si>
    <t>2023-10-06,667.825680,-,460.191549</t>
  </si>
  <si>
    <t>2023-10-09,670.874169,-,462.292230</t>
  </si>
  <si>
    <t>2023-10-10,675.207279,-,465.278130</t>
  </si>
  <si>
    <t>2023-10-11,675.755268,-,465.645479</t>
  </si>
  <si>
    <t>2023-10-12,668.692418,-,460.773301</t>
  </si>
  <si>
    <t>2023-10-13,667.446072,-,459.914486</t>
  </si>
  <si>
    <t>2023-10-16,676.681389,-,466.278230</t>
  </si>
  <si>
    <t>2023-10-17,679.730282,-,468.379119</t>
  </si>
  <si>
    <t>2023-10-18,670.583512,-,462.076389</t>
  </si>
  <si>
    <t>2023-10-19,663.163659,-,456.938622</t>
  </si>
  <si>
    <t>2023-10-20,656.007511,-,451.984771</t>
  </si>
  <si>
    <t>2023-10-23,653.534411,-,450.280822</t>
  </si>
  <si>
    <t>2023-10-24,658.762752,-,453.847051</t>
  </si>
  <si>
    <t>2023-10-25,652.336134,-,449.419506</t>
  </si>
  <si>
    <t>2023-10-26,648.696736,-,446.875661</t>
  </si>
  <si>
    <t>2023-10-27,643.167412,-,443.066608</t>
  </si>
  <si>
    <t>2023-10-30,649.267661,-,447.231759</t>
  </si>
  <si>
    <t>2023-10-31,656.241977,-,452.019759</t>
  </si>
  <si>
    <t>2023-11-01,662.817962,-,456.549301</t>
  </si>
  <si>
    <t>2023-11-02,673.740771,-,464.034478</t>
  </si>
  <si>
    <t>2023-11-03,681.813750,-,469.577471</t>
  </si>
  <si>
    <t>2023-11-06,682.234418,-,469.867193</t>
  </si>
  <si>
    <t>2023-11-07,682.168996,-,469.819167</t>
  </si>
  <si>
    <t>2023-11-08,681.711753,-,469.451804</t>
  </si>
  <si>
    <t>2023-11-09,677.547059,-,466.545587</t>
  </si>
  <si>
    <t>2023-11-10,687.089165,-,473.101867</t>
  </si>
  <si>
    <t>2023-11-13,687.586473,-,473.444292</t>
  </si>
  <si>
    <t>2023-11-14,701.353788,-,482.790211</t>
  </si>
  <si>
    <t>2023-11-15,700.695407,-,482.224894</t>
  </si>
  <si>
    <t>2023-11-16,700.264650,-,481.827381</t>
  </si>
  <si>
    <t>2023-11-17,703.212336,-,483.817633</t>
  </si>
  <si>
    <t>2023-11-20,706.399717,-,485.980907</t>
  </si>
  <si>
    <t>2023-11-21,706.772174,-,486.197107</t>
  </si>
  <si>
    <t>2023-11-22,709.803365,-,488.255728</t>
  </si>
  <si>
    <t>2023-11-23,709.803365,-,488.255728</t>
  </si>
  <si>
    <t>2023-11-24,711.822227,-,489.618591</t>
  </si>
  <si>
    <t>2023-11-27,710.795450,-,488.895383</t>
  </si>
  <si>
    <t>2023-11-28,708.090798,-,487.026603</t>
  </si>
  <si>
    <t>2023-11-29,709.598703,-,487.996159</t>
  </si>
  <si>
    <t>2023-11-30,715.930006,-,492.161925</t>
  </si>
  <si>
    <t>2023-12-01,722.996443,-,497.007142</t>
  </si>
  <si>
    <t>2023-12-04,722.274718,-,496.499179</t>
  </si>
  <si>
    <t>2023-12-05,718.413954,-,493.840906</t>
  </si>
  <si>
    <t>2023-12-06,716.886412,-,492.763607</t>
  </si>
  <si>
    <t>2023-12-07,719.398639,-,494.400402</t>
  </si>
  <si>
    <t>2023-12-08,721.977072,-,496.151839</t>
  </si>
  <si>
    <t>2023-12-11,730.495901,-,502.006087</t>
  </si>
  <si>
    <t>2023-12-12,735.091915,-,505.164527</t>
  </si>
  <si>
    <t>2023-12-13,745.225821,-,512.104293</t>
  </si>
  <si>
    <t>2023-12-14,746.713905,-,512.872926</t>
  </si>
  <si>
    <t>2023-12-15,743.907918,-,510.933310</t>
  </si>
  <si>
    <t>2023-12-18,746.670590,-,512.830777</t>
  </si>
  <si>
    <t>2023-12-19,751.852440,-,516.389792</t>
  </si>
  <si>
    <t>2023-12-20,740.145669,-,508.208358</t>
  </si>
  <si>
    <t>2023-12-21,748.581549,-,514.000711</t>
  </si>
  <si>
    <t>2023-12-22,750.138552,-,515.069800</t>
  </si>
  <si>
    <t>2023-12-25,750.138552,-,515.069800</t>
  </si>
  <si>
    <t>2023-12-26,754.302596,-,517.911780</t>
  </si>
  <si>
    <t>2023-12-27,755.336072,-,518.507171</t>
  </si>
  <si>
    <t>2023-12-28,755.267743,-,518.317477</t>
  </si>
  <si>
    <t>2023-12-29,753.737861,-,517.184292</t>
  </si>
  <si>
    <t>2024-01-01,753.737861,-,517.184292</t>
  </si>
  <si>
    <t>2024-01-02,749.451808,-,514.215160</t>
  </si>
  <si>
    <t>2024-01-03,743.273966,-,509.947005</t>
  </si>
  <si>
    <t>2024-01-04,742.280482,-,509.222345</t>
  </si>
  <si>
    <t>2024-01-05,742.578404,-,509.426726</t>
  </si>
  <si>
    <t>2024-01-08,750.892092,-,515.123569</t>
  </si>
  <si>
    <t>2024-01-09,748.800194,-,513.688494</t>
  </si>
  <si>
    <t>2024-01-10,752.269633,-,516.068583</t>
  </si>
  <si>
    <t>2024-01-11,753.218024,-,516.719194</t>
  </si>
  <si>
    <t>2024-01-12,753.742986,-,517.078148</t>
  </si>
  <si>
    <t>2024-01-15,753.742986,-,517.078148</t>
  </si>
  <si>
    <t>2024-01-16,751.046954,-,515.228632</t>
  </si>
  <si>
    <t>2024-01-17,746.378237,-,512.025827</t>
  </si>
  <si>
    <t>2024-01-18,751.757059,-,515.681575</t>
  </si>
  <si>
    <t>2024-01-19,760.158976,-,521.388982</t>
  </si>
  <si>
    <t>2024-01-22,764.302836,-,524.231233</t>
  </si>
  <si>
    <t>2024-01-23,763.749814,-,523.839619</t>
  </si>
  <si>
    <t>2024-01-24,761.033666,-,521.976671</t>
  </si>
  <si>
    <t>2024-01-25,767.003099,-,526.070978</t>
  </si>
  <si>
    <t>2024-01-26,766.865607,-,525.976675</t>
  </si>
  <si>
    <t>2024-01-29,772.070035,-,529.546280</t>
  </si>
  <si>
    <t>2024-01-30,774.152371,-,530.974510</t>
  </si>
  <si>
    <t>2024-01-31,764.886689,-,524.597009</t>
  </si>
  <si>
    <t>2024-02-01,773.969375,-,530.786915</t>
  </si>
  <si>
    <t>2024-02-02,778.146502,-,533.651582</t>
  </si>
  <si>
    <t>2024-02-05,774.944957,-,531.447042</t>
  </si>
  <si>
    <t>2024-02-06,777.782570,-,533.381259</t>
  </si>
  <si>
    <t>2024-02-07,783.980329,-,537.631506</t>
  </si>
  <si>
    <t>2024-02-08,786.536880,-,539.363056</t>
  </si>
  <si>
    <t>2024-02-09,789.862865,-,541.630320</t>
  </si>
  <si>
    <t>2024-02-12,790.113710,-,541.781128</t>
  </si>
  <si>
    <t>2024-02-13,779.185521,-,534.222052</t>
  </si>
  <si>
    <t>2024-02-14,789.231100,-,541.041985</t>
  </si>
  <si>
    <t>2024-02-15,796.131856,-,545.711797</t>
  </si>
  <si>
    <t>2024-02-16,791.442341,-,542.411083</t>
  </si>
  <si>
    <t>2024-02-19,791.442341,-,542.411083</t>
  </si>
  <si>
    <t>2024-02-20,787.454898,-,539.600951</t>
  </si>
  <si>
    <t>2024-02-21,791.084966,-,542.066028</t>
  </si>
  <si>
    <t>2024-02-22,803.875218,-,550.799126</t>
  </si>
  <si>
    <t>2024-02-23,804.030862,-,550.884122</t>
  </si>
  <si>
    <t>2024-02-26,804.222594,-,551.009355</t>
  </si>
  <si>
    <t>2024-02-27,806.545275,-,552.600728</t>
  </si>
  <si>
    <t>2024-02-28,806.483091,-,552.482163</t>
  </si>
  <si>
    <t>2024-02-29,810.211036,-,554.987809</t>
  </si>
  <si>
    <t>2024-03-01,816.534061,-,559.152976</t>
  </si>
  <si>
    <t>2024-03-04,816.701170,-,559.212095</t>
  </si>
  <si>
    <t>2024-03-05,809.775499,-,554.458494</t>
  </si>
  <si>
    <t>2024-03-06,815.254980,-,558.181007</t>
  </si>
  <si>
    <t>2024-03-07,821.615448,-,562.314547</t>
  </si>
  <si>
    <t>2024-03-08,816.489531,-,558.766086</t>
  </si>
  <si>
    <t>2024-03-11,815.816471,-,558.305477</t>
  </si>
  <si>
    <t>2024-03-12,821.743169,-,562.349875</t>
  </si>
  <si>
    <t>2024-03-13,821.493919,-,562.138801</t>
  </si>
  <si>
    <t>2024-03-14,818.099509,-,559.711344</t>
  </si>
  <si>
    <t>2024-03-15,814.874201,-,557.492364</t>
  </si>
  <si>
    <t>2024-03-18,818.395368,-,559.893747</t>
  </si>
  <si>
    <t>2024-03-19,824.183050,-,563.853309</t>
  </si>
  <si>
    <t>2024-03-20,831.719389,-,568.965843</t>
  </si>
  <si>
    <t>2024-03-21,838.215014,-,573.409396</t>
  </si>
  <si>
    <t>2024-03-22,835.178074,-,571.231493</t>
  </si>
  <si>
    <t>2024-03-25,832.564679,-,569.444025</t>
  </si>
  <si>
    <t>2024-03-26,831.749041,-,568.886158</t>
  </si>
  <si>
    <t>2024-03-27,839.507617,-,574.013361</t>
  </si>
  <si>
    <t>2024-03-28,840.676181,-,574.743797</t>
  </si>
  <si>
    <t>2024-03-29,840.676181,-,574.743797</t>
  </si>
  <si>
    <t>2024-04-01,838.361520,-,573.161337</t>
  </si>
  <si>
    <t>2024-04-02,833.265446,-,569.646899</t>
  </si>
  <si>
    <t>2024-04-03,836.279760,-,571.677139</t>
  </si>
  <si>
    <t>2024-04-04,826.938132,-,565.242751</t>
  </si>
  <si>
    <t>2024-04-05,836.398772,-,571.709447</t>
  </si>
  <si>
    <t>2024-04-08,835.571845,-,571.137629</t>
  </si>
  <si>
    <t>2024-04-09,833.785282,-,569.916461</t>
  </si>
  <si>
    <t>2024-04-10,825.499614,-,564.252966</t>
  </si>
  <si>
    <t>2024-04-11,827.872943,-,565.875205</t>
  </si>
  <si>
    <t>2024-04-12,816.188919,-,557.878682</t>
  </si>
  <si>
    <t>2024-04-15,807.739068,-,552.103069</t>
  </si>
  <si>
    <t>2024-04-16,805.971020,-,550.894579</t>
  </si>
  <si>
    <t>2024-04-17,801.175395,-,547.616690</t>
  </si>
  <si>
    <t>2024-04-18,798.629857,-,545.839373</t>
  </si>
  <si>
    <t>2024-04-19,796.380180,-,544.276932</t>
  </si>
  <si>
    <t>2024-04-22,802.240425,-,548.282050</t>
  </si>
  <si>
    <t>2024-04-23,811.450577,-,554.564492</t>
  </si>
  <si>
    <t>2024-04-24,810.160771,-,553.660506</t>
  </si>
  <si>
    <t>2024-04-25,808.235332,-,552.303779</t>
  </si>
  <si>
    <t>2024-04-26,809.869195,-,553.420271</t>
  </si>
  <si>
    <t>2024-04-29,812.384891,-,555.139360</t>
  </si>
  <si>
    <t>2024-04-30,799.586805,-,546.393849</t>
  </si>
  <si>
    <t>2024-05-01,797.511814,-,544.966882</t>
  </si>
  <si>
    <t>2024-05-02,804.208290,-,549.542811</t>
  </si>
  <si>
    <t>2024-05-03,810.869622,-,554.054231</t>
  </si>
  <si>
    <t>2024-05-06,819.215960,-,559.745292</t>
  </si>
  <si>
    <t>2024-05-07,820.740564,-,560.780084</t>
  </si>
  <si>
    <t>2024-05-08,820.501344,-,560.616635</t>
  </si>
  <si>
    <t>2024-05-09,827.649970,-,565.436814</t>
  </si>
  <si>
    <t>2024-05-10,828.609618,-,566.010079</t>
  </si>
  <si>
    <t>2024-05-13,825.263666,-,563.724512</t>
  </si>
  <si>
    <t>2024-05-14,827.835616,-,565.336166</t>
  </si>
  <si>
    <t>2024-05-15,836.775617,-,571.357311</t>
  </si>
  <si>
    <t>2024-05-16,833.832818,-,569.309806</t>
  </si>
  <si>
    <t>2024-05-17,836.935783,-,571.321986</t>
  </si>
  <si>
    <t>2024-05-20,835.992248,-,570.677896</t>
  </si>
  <si>
    <t>2024-05-21,836.439485,-,570.951361</t>
  </si>
  <si>
    <t>2024-05-22,833.300289,-,568.797378</t>
  </si>
  <si>
    <t>2024-05-23,824.793158,-,562.977725</t>
  </si>
  <si>
    <t>2024-05-24,830.350009,-,566.733002</t>
  </si>
  <si>
    <t>2024-05-27,830.350009,-,566.733002</t>
  </si>
  <si>
    <t>2024-05-28,826.020947,-,563.778317</t>
  </si>
  <si>
    <t>2024-05-29,817.911221,-,558.221856</t>
  </si>
  <si>
    <t>2024-05-30,820.092841,-,559.710805</t>
  </si>
  <si>
    <t>2024-05-31,827.593100,-,564.692746</t>
  </si>
  <si>
    <t>2024-06-03,822.919582,-,561.437494</t>
  </si>
  <si>
    <t>2024-06-04,821.786738,-,560.651983</t>
  </si>
  <si>
    <t>2024-06-05,829.267475,-,565.750472</t>
  </si>
  <si>
    <t>2024-06-06,828.143581,-,564.983719</t>
  </si>
  <si>
    <t>2024-06-07,826.467375,-,563.625656</t>
  </si>
  <si>
    <t>2024-06-10,830.097371,-,566.071814</t>
  </si>
  <si>
    <t>2024-06-11,828.707050,-,565.111378</t>
  </si>
  <si>
    <t>2024-06-12,833.134870,-,568.130794</t>
  </si>
  <si>
    <t>2024-06-13,832.093352,-,567.420563</t>
  </si>
  <si>
    <t>2024-06-14,829.890598,-,565.727332</t>
  </si>
  <si>
    <t>2024-06-17,838.547895,-,571.591996</t>
  </si>
  <si>
    <t>2024-06-18,841.647626,-,573.649193</t>
  </si>
  <si>
    <t>2024-06-19,841.647626,-,573.649193</t>
  </si>
  <si>
    <t>2024-06-20,840.017928,-,572.538425</t>
  </si>
  <si>
    <t>2024-06-21,839.318950,-,572.062017</t>
  </si>
  <si>
    <t>2024-06-24,842.738874,-,574.367536</t>
  </si>
  <si>
    <t>2024-06-25,840.074547,-,572.551668</t>
  </si>
  <si>
    <t>2024-06-26,838.213362,-,571.283179</t>
  </si>
  <si>
    <t>2024-06-27,838.196544,-,571.271717</t>
  </si>
  <si>
    <t>2024-06-28,838.869447,-,571.635258</t>
  </si>
  <si>
    <t>2024-07-01,835.980845,-,569.657538</t>
  </si>
  <si>
    <t>2024-07-02,839.732498,-,572.214005</t>
  </si>
  <si>
    <t>2024-07-03,839.904200,-,572.331007</t>
  </si>
  <si>
    <t>2024-07-04,839.904200,-,572.331007</t>
  </si>
  <si>
    <t>2024-07-05,840.720662,-,572.822033</t>
  </si>
  <si>
    <t>2024-07-08,841.898571,-,573.591258</t>
  </si>
  <si>
    <t>2024-07-09,840.684516,-,572.757206</t>
  </si>
  <si>
    <t>2024-07-10,846.130126,-,576.391670</t>
  </si>
  <si>
    <t>2024-07-11,850.408744,-,579.298369</t>
  </si>
  <si>
    <t>2024-07-12,855.417382,-,582.710253</t>
  </si>
  <si>
    <t>2024-07-15,859.416046,-,585.385279</t>
  </si>
  <si>
    <t>2024-07-16,871.000699,-,593.276085</t>
  </si>
  <si>
    <t>2024-07-17,860.532697,-,586.111688</t>
  </si>
  <si>
    <t>2024-07-18,854.425964,-,581.952372</t>
  </si>
  <si>
    <t>2024-07-19,849.633744,-,578.627006</t>
  </si>
  <si>
    <t>2024-07-22,857.825588,-,584.169010</t>
  </si>
  <si>
    <t>2024-07-23,855.189063,-,582.373569</t>
  </si>
  <si>
    <t>2024-07-24,840.126713,-,572.116288</t>
  </si>
  <si>
    <t>2024-07-25,840.420014,-,572.316022</t>
  </si>
  <si>
    <t>2024-07-26,851.397437,-,579.760008</t>
  </si>
  <si>
    <t>2024-07-29,851.863404,-,580.077309</t>
  </si>
  <si>
    <t>2024-07-30,852.429528,-,580.462812</t>
  </si>
  <si>
    <t>2024-07-31,859.285418,-,585.073214</t>
  </si>
  <si>
    <t>2024-08-01,846.854255,-,576.567678</t>
  </si>
  <si>
    <t>2024-08-02,827.516876,-,563.395015</t>
  </si>
  <si>
    <t>2024-08-05,810.026679,-,551.420922</t>
  </si>
  <si>
    <t>2024-08-06,821.131682,-,558.922066</t>
  </si>
  <si>
    <t>2024-08-07,816.293146,-,555.620956</t>
  </si>
  <si>
    <t>2024-08-08,835.511508,-,568.702194</t>
  </si>
  <si>
    <t>2024-08-09,839.130699,-,571.078638</t>
  </si>
  <si>
    <t>2024-08-12,836.558457,-,569.235925</t>
  </si>
  <si>
    <t>2024-08-13,844.166927,-,574.413106</t>
  </si>
  <si>
    <t>2024-08-14,848.322845,-,577.228049</t>
  </si>
  <si>
    <t>2024-08-15,859.877784,-,584.873264</t>
  </si>
  <si>
    <t>2024-08-16,861.666232,-,586.039490</t>
  </si>
  <si>
    <t>2024-08-19,867.429211,-,589.906396</t>
  </si>
  <si>
    <t>2024-08-20,863.614158,-,587.218283</t>
  </si>
  <si>
    <t>2024-08-21,871.136945,-,592.250764</t>
  </si>
  <si>
    <t>2024-08-22,868.082952,-,590.165774</t>
  </si>
  <si>
    <t>2024-08-23,878.130128,-,596.952815</t>
  </si>
  <si>
    <t>2024-08-26,876.546549,-,595.815090</t>
  </si>
  <si>
    <t>2024-08-27,877.442404,-,596.402558</t>
  </si>
  <si>
    <t>2024-08-28,875.525644,-,595.099726</t>
  </si>
  <si>
    <t>2024-08-29,878.635388,-,597.206694</t>
  </si>
  <si>
    <t>2024-08-30,887.039316,-,602.776389</t>
  </si>
  <si>
    <t>2024-09-02,887.039316,-,602.776389</t>
  </si>
  <si>
    <t>2024-09-03,870.543134,-,591.535884</t>
  </si>
  <si>
    <t>2024-09-04,869.074808,-,590.505699</t>
  </si>
  <si>
    <t>2024-09-05,862.679273,-,586.140665</t>
  </si>
  <si>
    <t>2024-09-06,851.733109,-,578.637627</t>
  </si>
  <si>
    <t>2024-09-09,862.241232,-,585.685913</t>
  </si>
  <si>
    <t>2024-09-10,860.863295,-,584.714851</t>
  </si>
  <si>
    <t>2024-09-11,864.180002,-,586.967622</t>
  </si>
  <si>
    <t>2024-09-12,871.173033,-,591.717423</t>
  </si>
  <si>
    <t>2024-09-13,878.558379,-,596.643721</t>
  </si>
  <si>
    <t>2024-09-16,884.130216,-,600.318555</t>
  </si>
  <si>
    <t>2024-09-17,886.377784,-,601.817271</t>
  </si>
  <si>
    <t>2024-09-18,884.792006,-,600.740587</t>
  </si>
  <si>
    <t>2024-09-19,898.374036,-,609.962276</t>
  </si>
  <si>
    <t>2024-09-20,894.319306,-,607.209266</t>
  </si>
  <si>
    <t>2024-09-23,898.399138,-,609.979319</t>
  </si>
  <si>
    <t>2024-09-24,898.349071,-,609.945326</t>
  </si>
  <si>
    <t>2024-09-25,895.051516,-,607.706409</t>
  </si>
  <si>
    <t>2024-09-26,898.368486,-,609.950610</t>
  </si>
  <si>
    <t>2024-09-27,898.673849,-,610.141392</t>
  </si>
  <si>
    <t>2024-09-30,900.969918,-,611.618498</t>
  </si>
  <si>
    <t>2024-10-01,897.837806,-,609.482943</t>
  </si>
  <si>
    <t>2024-10-02,898.246920,-,609.760664</t>
  </si>
  <si>
    <t>2024-10-03,896.532387,-,608.596780</t>
  </si>
  <si>
    <t>2024-10-04,904.502990,-,613.953133</t>
  </si>
  <si>
    <t>2024-10-07,895.874235,-,608.062436</t>
  </si>
  <si>
    <t>2024-10-08,900.234883,-,611.022166</t>
  </si>
  <si>
    <t>2024-10-09,908.919177,-,616.896514</t>
  </si>
  <si>
    <t>2024-10-10,906.628351,-,615.263895</t>
  </si>
  <si>
    <t>2024-10-11,917.959276,-,622.953385</t>
  </si>
  <si>
    <t>2024-10-14,923.887033,-,626.976130</t>
  </si>
  <si>
    <t>2024-10-15,915.396917,-,621.213202</t>
  </si>
  <si>
    <t>2024-10-16,919.051160,-,623.645351</t>
  </si>
  <si>
    <t>2024-10-17,920.612582,-,624.670686</t>
  </si>
  <si>
    <t>2024-10-18,922.940954,-,626.189330</t>
  </si>
  <si>
    <t>2024-10-21,915.372015,-,621.017083</t>
  </si>
  <si>
    <t>2024-10-22,910.430268,-,617.664447</t>
  </si>
  <si>
    <t>2024-10-23,906.204312,-,614.797426</t>
  </si>
  <si>
    <t>2024-10-24,907.360493,-,615.581815</t>
  </si>
  <si>
    <t>2024-10-25,903.409989,-,612.876666</t>
  </si>
  <si>
    <t>2024-10-28,907.137304,-,615.405290</t>
  </si>
  <si>
    <t>2024-10-29,905.125242,-,614.040300</t>
  </si>
  <si>
    <t>2024-10-30,904.252722,-,613.448379</t>
  </si>
  <si>
    <t>2024-10-31,892.475299,-,605.399953</t>
  </si>
  <si>
    <t>2024-11-01,892.956950,-,605.720005</t>
  </si>
  <si>
    <t>2024-11-04,893.582585,-,606.054723</t>
  </si>
  <si>
    <t>2024-11-05,908.363515,-,616.044299</t>
  </si>
  <si>
    <t>2024-11-06,936.761538,-,635.293223</t>
  </si>
  <si>
    <t>2024-11-07,937.214075,-,635.600125</t>
  </si>
  <si>
    <t>2024-11-08,943.199299,-,639.579268</t>
  </si>
  <si>
    <t>2024-11-11,949.574307,-,643.902133</t>
  </si>
  <si>
    <t>2024-11-12,945.588343,-,641.129632</t>
  </si>
  <si>
    <t>2024-11-13,946.362043,-,641.605428</t>
  </si>
  <si>
    <t>2024-11-14,940.107757,-,637.252222</t>
  </si>
  <si>
    <t>2024-11-15,935.363045,-,633.927409</t>
  </si>
  <si>
    <t>2024-11-18,938.179351,-,635.734957</t>
  </si>
  <si>
    <t>2024-11-19,937.299082,-,635.087655</t>
  </si>
  <si>
    <t>2024-11-20,937.854778,-,635.348602</t>
  </si>
  <si>
    <t>2024-11-21,949.332124,-,643.105934</t>
  </si>
  <si>
    <t>2024-11-22,958.533030,-,649.288146</t>
  </si>
  <si>
    <t>2024-11-25,965.428600,-,653.936408</t>
  </si>
  <si>
    <t>2024-11-26,967.474110,-,655.315172</t>
  </si>
  <si>
    <t>2024-11-27,965.413529,-,653.894761</t>
  </si>
  <si>
    <t>2024-11-28,965.413529,-,653.894761</t>
  </si>
  <si>
    <t>2024-11-29,968.077462,-,655.555936</t>
  </si>
  <si>
    <t>2024-12-02,965.159823,-,653.524098</t>
  </si>
  <si>
    <t>2024-12-03,963.735926,-,652.537371</t>
  </si>
  <si>
    <t>2024-12-04,963.902326,-,652.617657</t>
  </si>
  <si>
    <t>2024-12-05,959.426846,-,649.568124</t>
  </si>
  <si>
    <t>2024-12-06,960.658428,-,650.336328</t>
  </si>
  <si>
    <t>2024-12-09,950.337014,-,643.291737</t>
  </si>
  <si>
    <t>2024-12-10,944.803247,-,639.477394</t>
  </si>
  <si>
    <t>2024-12-11,946.908793,-,640.891011</t>
  </si>
  <si>
    <t>2024-12-12,942.530606,-,637.927747</t>
  </si>
  <si>
    <t>2024-12-13,940.456217,-,636.421776</t>
  </si>
  <si>
    <t>2024-12-16,937.889679,-,634.600168</t>
  </si>
  <si>
    <t>2024-12-17,930.989551,-,629.900655</t>
  </si>
  <si>
    <t>2024-12-18,903.589276,-,611.361831</t>
  </si>
  <si>
    <t>2024-12-19,900.240392,-,609.096001</t>
  </si>
  <si>
    <t>2024-12-20,911.489914,-,616.564903</t>
  </si>
  <si>
    <t>2024-12-23,913.235110,-,617.722506</t>
  </si>
  <si>
    <t>2024-12-24,920.725410,-,622.789030</t>
  </si>
  <si>
    <t>2024-12-25,920.725410,-,622.789030</t>
  </si>
  <si>
    <t>2024-12-26,920.761220,-,622.668838</t>
  </si>
  <si>
    <t>2024-12-27,913.326789,-,617.633290</t>
  </si>
  <si>
    <t>2024-12-30,904.804560,-,611.870169</t>
  </si>
  <si>
    <t>2024-12-31,904.127212,-,611.307012</t>
  </si>
  <si>
    <t>2025-01-01,904.127212,-,611.307012</t>
  </si>
  <si>
    <t>2025-01-02,903.892102,-,611.115975</t>
  </si>
  <si>
    <t>2025-01-03,913.117256,-,617.327426</t>
  </si>
  <si>
    <t>2025-01-06,914.143499,-,617.995242</t>
  </si>
  <si>
    <t>2025-01-07,909.690762,-,614.943543</t>
  </si>
  <si>
    <t>2025-01-08,913.969685,-,617.836060</t>
  </si>
  <si>
    <t>2025-01-09,913.969685,-,617.836060</t>
  </si>
  <si>
    <t>2025-01-10,899.613037,-,607.982119</t>
  </si>
  <si>
    <t>2025-01-13,904.000724,-,610.947433</t>
  </si>
  <si>
    <t>2025-01-14,910.689527,-,615.467901</t>
  </si>
  <si>
    <t>2025-01-15,924.881213,-,624.973769</t>
  </si>
  <si>
    <t>2002-06-24,99.416260,-,99.412868</t>
  </si>
  <si>
    <t>2002-06-25,97.994694,-,97.991351</t>
  </si>
  <si>
    <t>2002-06-26,97.143309,-,97.107746</t>
  </si>
  <si>
    <t>2002-06-27,98.605292,-,98.566164</t>
  </si>
  <si>
    <t>2002-06-28,99.518327,-,99.478837</t>
  </si>
  <si>
    <t>2002-07-01,97.795852,-,97.757047</t>
  </si>
  <si>
    <t>2002-07-02,95.298958,-,95.257070</t>
  </si>
  <si>
    <t>2002-07-03,95.227160,-,95.181671</t>
  </si>
  <si>
    <t>2002-07-04,95.227160,-,95.181671</t>
  </si>
  <si>
    <t>2002-07-05,98.516472,-,98.469412</t>
  </si>
  <si>
    <t>2002-07-08,97.540292,-,97.485897</t>
  </si>
  <si>
    <t>2002-07-09,95.353769,-,95.289374</t>
  </si>
  <si>
    <t>2002-07-10,93.117359,-,93.054475</t>
  </si>
  <si>
    <t>2002-07-11,92.844447,-,92.781748</t>
  </si>
  <si>
    <t>2002-07-12,92.149816,-,92.087586</t>
  </si>
  <si>
    <t>2002-07-15,91.994615,-,91.930760</t>
  </si>
  <si>
    <t>2002-07-16,90.593183,-,90.530300</t>
  </si>
  <si>
    <t>2002-07-17,90.158996,-,90.096415</t>
  </si>
  <si>
    <t>2002-07-18,88.156748,-,88.085971</t>
  </si>
  <si>
    <t>2002-07-19,85.319861,-,85.251361</t>
  </si>
  <si>
    <t>2002-07-22,82.797912,-,82.731437</t>
  </si>
  <si>
    <t>2002-07-23,80.967653,-,80.902647</t>
  </si>
  <si>
    <t>2002-07-24,84.852639,-,84.784514</t>
  </si>
  <si>
    <t>2002-07-25,84.567648,-,84.499752</t>
  </si>
  <si>
    <t>2002-07-26,85.174729,-,85.106345</t>
  </si>
  <si>
    <t>2002-07-29,89.651564,-,89.579586</t>
  </si>
  <si>
    <t>2002-07-30,90.223255,-,90.122013</t>
  </si>
  <si>
    <t>2002-07-31,90.601339,-,90.478170</t>
  </si>
  <si>
    <t>2002-08-01,88.463424,-,88.307860</t>
  </si>
  <si>
    <t>2002-08-02,85.766501,-,85.615680</t>
  </si>
  <si>
    <t>2002-08-05,83.654351,-,83.507244</t>
  </si>
  <si>
    <t>2002-08-06,86.423699,-,86.271723</t>
  </si>
  <si>
    <t>2002-08-07,87.371477,-,87.201662</t>
  </si>
  <si>
    <t>2002-08-08,89.653380,-,89.461077</t>
  </si>
  <si>
    <t>2002-08-09,89.842116,-,89.640006</t>
  </si>
  <si>
    <t>2002-08-12,89.443546,-,89.214296</t>
  </si>
  <si>
    <t>2002-08-13,87.953285,-,87.707728</t>
  </si>
  <si>
    <t>2002-08-14,90.886208,-,90.628738</t>
  </si>
  <si>
    <t>2002-08-15,92.043690,-,91.773169</t>
  </si>
  <si>
    <t>2002-08-16,91.861031,-,91.589907</t>
  </si>
  <si>
    <t>2002-08-19,93.478915,-,93.194293</t>
  </si>
  <si>
    <t>2002-08-20,92.315868,-,92.034787</t>
  </si>
  <si>
    <t>2002-08-21,93.263212,-,92.975868</t>
  </si>
  <si>
    <t>2002-08-22,94.526632,-,94.235396</t>
  </si>
  <si>
    <t>2002-08-23,92.747928,-,92.454510</t>
  </si>
  <si>
    <t>2002-08-26,93.804039,-,93.507280</t>
  </si>
  <si>
    <t>2002-08-27,92.314323,-,92.021989</t>
  </si>
  <si>
    <t>2002-08-28,90.562980,-,90.250030</t>
  </si>
  <si>
    <t>2002-08-29,90.504314,-,90.179854</t>
  </si>
  <si>
    <t>2002-08-30,90.455493,-,90.131208</t>
  </si>
  <si>
    <t>2002-09-02,90.455493,-,90.131208</t>
  </si>
  <si>
    <t>2002-09-03,87.574220,-,87.260265</t>
  </si>
  <si>
    <t>2002-09-04,89.023144,-,88.680123</t>
  </si>
  <si>
    <t>2002-09-05,87.923426,-,87.582044</t>
  </si>
  <si>
    <t>2002-09-06,89.073900,-,88.698635</t>
  </si>
  <si>
    <t>2002-09-09,89.707776,-,89.317187</t>
  </si>
  <si>
    <t>2002-09-10,89.807324,-,89.416302</t>
  </si>
  <si>
    <t>2002-09-11,89.773258,-,89.339572</t>
  </si>
  <si>
    <t>2002-09-12,87.685668,-,87.243194</t>
  </si>
  <si>
    <t>2002-09-13,87.856137,-,87.412803</t>
  </si>
  <si>
    <t>2002-09-16,87.497985,-,87.053060</t>
  </si>
  <si>
    <t>2002-09-17,85.786843,-,85.350619</t>
  </si>
  <si>
    <t>2002-09-18,85.451450,-,84.993253</t>
  </si>
  <si>
    <t>2002-09-19,83.315117,-,82.867287</t>
  </si>
  <si>
    <t>2002-09-20,83.560071,-,83.110924</t>
  </si>
  <si>
    <t>2002-09-23,82.394645,-,81.948529</t>
  </si>
  <si>
    <t>2002-09-24,80.679926,-,80.243094</t>
  </si>
  <si>
    <t>2002-09-25,82.473980,-,82.027435</t>
  </si>
  <si>
    <t>2002-09-26,84.056676,-,83.578664</t>
  </si>
  <si>
    <t>2002-09-27,81.628350,-,81.134126</t>
  </si>
  <si>
    <t>2002-09-30,80.457487,-,79.970352</t>
  </si>
  <si>
    <t>2002-10-01,82.621606,-,82.114368</t>
  </si>
  <si>
    <t>2002-10-02,80.336847,-,79.843636</t>
  </si>
  <si>
    <t>2002-10-03,79.229612,-,78.742303</t>
  </si>
  <si>
    <t>2002-10-04,77.456238,-,76.979836</t>
  </si>
  <si>
    <t>2002-10-07,75.611322,-,75.146268</t>
  </si>
  <si>
    <t>2002-10-08,76.639605,-,76.149338</t>
  </si>
  <si>
    <t>2002-10-09,73.908563,-,73.430119</t>
  </si>
  <si>
    <t>2002-10-10,77.029389,-,76.522266</t>
  </si>
  <si>
    <t>2002-10-11,79.549006,-,79.025295</t>
  </si>
  <si>
    <t>2002-10-14,80.033753,-,79.506851</t>
  </si>
  <si>
    <t>2002-10-15,83.515188,-,82.963512</t>
  </si>
  <si>
    <t>2002-10-16,81.084791,-,80.548229</t>
  </si>
  <si>
    <t>2002-10-17,83.428615,-,82.868285</t>
  </si>
  <si>
    <t>2002-10-18,83.638582,-,83.075719</t>
  </si>
  <si>
    <t>2002-10-21,85.572290,-,84.996414</t>
  </si>
  <si>
    <t>2002-10-22,84.113496,-,83.547438</t>
  </si>
  <si>
    <t>2002-10-23,85.075577,-,84.503045</t>
  </si>
  <si>
    <t>2002-10-24,84.356933,-,83.789237</t>
  </si>
  <si>
    <t>2002-10-25,85.651347,-,85.074940</t>
  </si>
  <si>
    <t>2002-10-28,85.073082,-,84.500565</t>
  </si>
  <si>
    <t>2002-10-29,84.318524,-,83.751086</t>
  </si>
  <si>
    <t>2002-10-30,85.157217,-,84.528485</t>
  </si>
  <si>
    <t>2002-10-31,85.006279,-,84.354676</t>
  </si>
  <si>
    <t>2002-11-01,86.441295,-,85.776888</t>
  </si>
  <si>
    <t>2002-11-04,87.009246,-,86.337362</t>
  </si>
  <si>
    <t>2002-11-05,87.138684,-,86.465680</t>
  </si>
  <si>
    <t>2002-11-06,88.383873,-,87.664506</t>
  </si>
  <si>
    <t>2002-11-07,86.061932,-,85.331278</t>
  </si>
  <si>
    <t>2002-11-08,84.870568,-,84.141375</t>
  </si>
  <si>
    <t>2002-11-11,83.191821,-,82.477051</t>
  </si>
  <si>
    <t>2002-11-12,84.099903,-,83.352890</t>
  </si>
  <si>
    <t>2002-11-13,84.158029,-,83.404822</t>
  </si>
  <si>
    <t>2002-11-14,86.528408,-,85.742370</t>
  </si>
  <si>
    <t>2002-11-15,87.178059,-,86.383242</t>
  </si>
  <si>
    <t>2002-11-18,86.713681,-,85.913140</t>
  </si>
  <si>
    <t>2002-11-19,86.180818,-,85.385196</t>
  </si>
  <si>
    <t>2002-11-20,87.888649,-,87.073381</t>
  </si>
  <si>
    <t>2002-11-21,90.023866,-,89.188792</t>
  </si>
  <si>
    <t>2002-11-22,90.143489,-,89.305807</t>
  </si>
  <si>
    <t>2002-11-25,90.748100,-,89.904799</t>
  </si>
  <si>
    <t>2002-11-26,89.316168,-,88.457043</t>
  </si>
  <si>
    <t>2002-11-27,91.609375,-,90.724646</t>
  </si>
  <si>
    <t>2002-11-28,91.609375,-,90.724646</t>
  </si>
  <si>
    <t>2002-11-29,91.601544,-,90.701334</t>
  </si>
  <si>
    <t>2002-12-02,91.781538,-,90.879559</t>
  </si>
  <si>
    <t>2002-12-03,90.452544,-,89.563626</t>
  </si>
  <si>
    <t>2002-12-04,89.680906,-,88.777644</t>
  </si>
  <si>
    <t>2002-12-05,88.870098,-,87.972691</t>
  </si>
  <si>
    <t>2002-12-06,89.175160,-,88.252340</t>
  </si>
  <si>
    <t>2002-12-09,87.234840,-,86.319587</t>
  </si>
  <si>
    <t>2002-12-10,88.569524,-,87.631696</t>
  </si>
  <si>
    <t>2002-12-11,88.847357,-,87.855958</t>
  </si>
  <si>
    <t>2002-12-12,89.012032,-,88.001017</t>
  </si>
  <si>
    <t>2002-12-13,88.039514,-,87.036965</t>
  </si>
  <si>
    <t>2002-12-16,89.860596,-,88.834120</t>
  </si>
  <si>
    <t>2002-12-17,89.142283,-,88.124012</t>
  </si>
  <si>
    <t>2002-12-18,88.001408,-,86.969304</t>
  </si>
  <si>
    <t>2002-12-19,87.302524,-,86.271074</t>
  </si>
  <si>
    <t>2002-12-20,88.602033,-,87.555229</t>
  </si>
  <si>
    <t>2002-12-23,88.548737,-,87.499357</t>
  </si>
  <si>
    <t>2002-12-24,88.087736,-,87.043820</t>
  </si>
  <si>
    <t>2002-12-25,88.087736,-,87.043820</t>
  </si>
  <si>
    <t>2002-12-26,88.377697,-,87.322111</t>
  </si>
  <si>
    <t>2002-12-27,87.096053,-,86.043152</t>
  </si>
  <si>
    <t>2002-12-30,87.596145,-,86.526759</t>
  </si>
  <si>
    <t>2002-12-31,87.754809,-,86.683486</t>
  </si>
  <si>
    <t>2003-01-01,87.754809,-,86.683486</t>
  </si>
  <si>
    <t>2003-01-02,90.577065,-,89.471287</t>
  </si>
  <si>
    <t>2003-01-03,90.207168,-,89.104084</t>
  </si>
  <si>
    <t>2003-01-06,92.241121,-,91.113166</t>
  </si>
  <si>
    <t>2003-01-07,91.635837,-,90.511033</t>
  </si>
  <si>
    <t>2003-01-08,90.498898,-,89.373485</t>
  </si>
  <si>
    <t>2003-01-09,92.250071,-,91.102882</t>
  </si>
  <si>
    <t>2003-01-10,92.213949,-,91.067209</t>
  </si>
  <si>
    <t>2003-01-13,91.844973,-,90.702821</t>
  </si>
  <si>
    <t>2003-01-14,92.132133,-,90.986410</t>
  </si>
  <si>
    <t>2003-01-15,91.027223,-,89.889035</t>
  </si>
  <si>
    <t>2003-01-16,90.621396,-,89.483062</t>
  </si>
  <si>
    <t>2003-01-17,89.337579,-,88.214284</t>
  </si>
  <si>
    <t>2003-01-20,89.337579,-,88.214284</t>
  </si>
  <si>
    <t>2003-01-21,88.090851,-,86.981973</t>
  </si>
  <si>
    <t>2003-01-22,87.443104,-,86.334387</t>
  </si>
  <si>
    <t>2003-01-23,88.517154,-,87.394818</t>
  </si>
  <si>
    <t>2003-01-24,86.452141,-,85.355989</t>
  </si>
  <si>
    <t>2003-01-27,84.988897,-,83.911298</t>
  </si>
  <si>
    <t>2003-01-28,85.942142,-,84.852456</t>
  </si>
  <si>
    <t>2003-01-29,86.666117,-,85.557291</t>
  </si>
  <si>
    <t>2003-01-30,85.249065,-,84.125256</t>
  </si>
  <si>
    <t>2003-01-31,86.268719,-,85.131468</t>
  </si>
  <si>
    <t>2003-02-03,86.710374,-,85.565267</t>
  </si>
  <si>
    <t>2003-02-04,85.664286,-,84.532994</t>
  </si>
  <si>
    <t>2003-02-05,85.403881,-,84.264348</t>
  </si>
  <si>
    <t>2003-02-06,84.603309,-,83.456220</t>
  </si>
  <si>
    <t>2003-02-07,83.698206,-,82.556967</t>
  </si>
  <si>
    <t>2003-02-10,84.403782,-,83.238691</t>
  </si>
  <si>
    <t>2003-02-11,83.850804,-,82.693346</t>
  </si>
  <si>
    <t>2003-02-12,82.815876,-,81.630823</t>
  </si>
  <si>
    <t>2003-02-13,82.699624,-,81.503578</t>
  </si>
  <si>
    <t>2003-02-14,83.983431,-,82.763183</t>
  </si>
  <si>
    <t>2003-02-17,83.983431,-,82.763183</t>
  </si>
  <si>
    <t>2003-02-18,85.539259,-,84.290570</t>
  </si>
  <si>
    <t>2003-02-19,84.843632,-,83.605098</t>
  </si>
  <si>
    <t>2003-02-20,84.418052,-,83.179467</t>
  </si>
  <si>
    <t>2003-02-21,85.474357,-,84.220274</t>
  </si>
  <si>
    <t>2003-02-24,84.086390,-,82.852671</t>
  </si>
  <si>
    <t>2003-02-25,84.507783,-,83.267882</t>
  </si>
  <si>
    <t>2003-02-26,83.709431,-,82.457459</t>
  </si>
  <si>
    <t>2003-02-27,84.473114,-,83.197057</t>
  </si>
  <si>
    <t>2003-02-28,84.684404,-,83.397529</t>
  </si>
  <si>
    <t>2003-03-03,84.468912,-,83.185312</t>
  </si>
  <si>
    <t>2003-03-04,82.945792,-,81.685338</t>
  </si>
  <si>
    <t>2003-03-05,83.173629,-,81.880426</t>
  </si>
  <si>
    <t>2003-03-06,82.786163,-,81.470833</t>
  </si>
  <si>
    <t>2003-03-07,83.369272,-,82.031492</t>
  </si>
  <si>
    <t>2003-03-10,81.506725,-,80.187327</t>
  </si>
  <si>
    <t>2003-03-11,80.694282,-,79.388035</t>
  </si>
  <si>
    <t>2003-03-12,80.458050,-,79.099002</t>
  </si>
  <si>
    <t>2003-03-13,83.010587,-,81.604189</t>
  </si>
  <si>
    <t>2003-03-14,82.913228,-,81.508480</t>
  </si>
  <si>
    <t>2003-03-17,85.489025,-,84.032177</t>
  </si>
  <si>
    <t>2003-03-18,86.066695,-,84.581903</t>
  </si>
  <si>
    <t>2003-03-19,86.228514,-,84.740930</t>
  </si>
  <si>
    <t>2003-03-20,86.677558,-,85.182227</t>
  </si>
  <si>
    <t>2003-03-21,88.317300,-,86.793681</t>
  </si>
  <si>
    <t>2003-03-24,85.519185,-,84.040114</t>
  </si>
  <si>
    <t>2003-03-25,86.579606,-,85.082196</t>
  </si>
  <si>
    <t>2003-03-26,86.161270,-,84.663095</t>
  </si>
  <si>
    <t>2003-03-27,86.059901,-,84.547753</t>
  </si>
  <si>
    <t>2003-03-28,85.691542,-,84.175140</t>
  </si>
  <si>
    <t>2003-03-31,84.716401,-,83.217255</t>
  </si>
  <si>
    <t>2003-04-01,85.500964,-,83.980430</t>
  </si>
  <si>
    <t>2003-04-02,87.375961,-,85.822082</t>
  </si>
  <si>
    <t>2003-04-03,86.819771,-,85.272044</t>
  </si>
  <si>
    <t>2003-04-04,86.878661,-,85.325632</t>
  </si>
  <si>
    <t>2003-04-07,87.069273,-,85.512837</t>
  </si>
  <si>
    <t>2003-04-08,86.712048,-,85.149534</t>
  </si>
  <si>
    <t>2003-04-09,85.786614,-,84.234690</t>
  </si>
  <si>
    <t>2003-04-10,86.389576,-,84.826744</t>
  </si>
  <si>
    <t>2003-04-11,86.140586,-,84.572449</t>
  </si>
  <si>
    <t>2003-04-14,87.597220,-,86.000767</t>
  </si>
  <si>
    <t>2003-04-15,88.101323,-,86.495683</t>
  </si>
  <si>
    <t>2003-04-16,87.299253,-,85.703297</t>
  </si>
  <si>
    <t>2003-04-17,88.303456,-,86.686567</t>
  </si>
  <si>
    <t>2003-04-18,88.303456,-,86.686567</t>
  </si>
  <si>
    <t>2003-04-21,88.472517,-,86.852531</t>
  </si>
  <si>
    <t>2003-04-22,90.069878,-,88.420644</t>
  </si>
  <si>
    <t>2003-04-23,90.301329,-,88.647857</t>
  </si>
  <si>
    <t>2003-04-24,89.640689,-,87.997466</t>
  </si>
  <si>
    <t>2003-04-25,88.495536,-,86.873304</t>
  </si>
  <si>
    <t>2003-04-28,89.819659,-,88.168050</t>
  </si>
  <si>
    <t>2003-04-29,90.194002,-,88.518165</t>
  </si>
  <si>
    <t>2003-04-30,90.191338,-,88.490101</t>
  </si>
  <si>
    <t>2003-05-01,90.158922,-,88.432724</t>
  </si>
  <si>
    <t>2003-05-02,91.561371,-,89.805951</t>
  </si>
  <si>
    <t>2003-05-05,91.914580,-,90.152389</t>
  </si>
  <si>
    <t>2003-05-06,92.952700,-,91.170605</t>
  </si>
  <si>
    <t>2003-05-07,92.569338,-,90.779989</t>
  </si>
  <si>
    <t>2003-05-08,91.916340,-,90.125400</t>
  </si>
  <si>
    <t>2003-05-09,92.873477,-,91.054654</t>
  </si>
  <si>
    <t>2003-05-12,94.088553,-,92.215045</t>
  </si>
  <si>
    <t>2003-05-13,94.274352,-,92.387240</t>
  </si>
  <si>
    <t>2003-05-14,94.078577,-,92.179954</t>
  </si>
  <si>
    <t>2003-05-15,94.646872,-,92.727523</t>
  </si>
  <si>
    <t>2003-05-16,94.887536,-,92.962195</t>
  </si>
  <si>
    <t>2003-05-19,92.686321,-,90.799382</t>
  </si>
  <si>
    <t>2003-05-20,92.898537,-,91.007278</t>
  </si>
  <si>
    <t>2003-05-21,93.463447,-,91.556501</t>
  </si>
  <si>
    <t>2003-05-22,94.730798,-,92.797994</t>
  </si>
  <si>
    <t>2003-05-23,95.337578,-,93.392394</t>
  </si>
  <si>
    <t>2003-05-26,95.337578,-,93.392394</t>
  </si>
  <si>
    <t>2003-05-27,96.850759,-,94.874701</t>
  </si>
  <si>
    <t>2003-05-28,96.732910,-,94.746715</t>
  </si>
  <si>
    <t>2003-05-29,96.125112,-,94.122484</t>
  </si>
  <si>
    <t>2003-05-30,98.086531,-,96.034828</t>
  </si>
  <si>
    <t>2003-06-02,98.497503,-,96.429133</t>
  </si>
  <si>
    <t>2003-06-03,98.608959,-,96.538249</t>
  </si>
  <si>
    <t>2003-06-04,100.157808,-,98.022559</t>
  </si>
  <si>
    <t>2003-06-05,100.677035,-,98.528745</t>
  </si>
  <si>
    <t>2003-06-06,100.533181,-,98.347198</t>
  </si>
  <si>
    <t>2003-06-09,99.074079,-,96.907612</t>
  </si>
  <si>
    <t>2003-06-10,99.791163,-,97.608506</t>
  </si>
  <si>
    <t>2003-06-11,101.066230,-,98.812501</t>
  </si>
  <si>
    <t>2003-06-12,101.094433,-,98.820310</t>
  </si>
  <si>
    <t>2003-06-13,99.664260,-,97.422308</t>
  </si>
  <si>
    <t>2003-06-16,101.250108,-,98.969427</t>
  </si>
  <si>
    <t>2003-06-17,101.046992,-,98.770886</t>
  </si>
  <si>
    <t>2003-06-18,100.769287,-,98.488146</t>
  </si>
  <si>
    <t>2003-06-19,99.631801,-,97.369178</t>
  </si>
  <si>
    <t>2003-06-20,99.580633,-,97.319172</t>
  </si>
  <si>
    <t>2003-06-23,98.244287,-,96.008668</t>
  </si>
  <si>
    <t>2003-06-24,98.435044,-,96.195084</t>
  </si>
  <si>
    <t>2003-06-25,97.962594,-,95.733385</t>
  </si>
  <si>
    <t>2003-06-26,99.032321,-,96.742900</t>
  </si>
  <si>
    <t>2003-06-27,98.214049,-,95.931749</t>
  </si>
  <si>
    <t>2003-06-30,98.089699,-,95.810288</t>
  </si>
  <si>
    <t>2003-07-01,98.708346,-,96.405477</t>
  </si>
  <si>
    <t>2003-07-02,99.797349,-,97.469074</t>
  </si>
  <si>
    <t>2003-07-03,99.163177,-,96.849698</t>
  </si>
  <si>
    <t>2003-07-04,99.163177,-,96.849698</t>
  </si>
  <si>
    <t>2003-07-07,100.738150,-,98.387926</t>
  </si>
  <si>
    <t>2003-07-08,101.260300,-,98.878853</t>
  </si>
  <si>
    <t>2003-07-09,100.860009,-,98.484407</t>
  </si>
  <si>
    <t>2003-07-10,99.388400,-,97.047459</t>
  </si>
  <si>
    <t>2003-07-11,100.215047,-,97.845116</t>
  </si>
  <si>
    <t>2003-07-14,100.891313,-,98.505390</t>
  </si>
  <si>
    <t>2003-07-15,100.485072,-,98.106981</t>
  </si>
  <si>
    <t>2003-07-16,99.757035,-,97.396174</t>
  </si>
  <si>
    <t>2003-07-17,98.763503,-,96.418624</t>
  </si>
  <si>
    <t>2003-07-18,99.857773,-,97.485859</t>
  </si>
  <si>
    <t>2003-07-21,98.805046,-,96.458137</t>
  </si>
  <si>
    <t>2003-07-22,99.985938,-,97.610980</t>
  </si>
  <si>
    <t>2003-07-23,100.037545,-,97.657480</t>
  </si>
  <si>
    <t>2003-07-24,99.672571,-,97.301190</t>
  </si>
  <si>
    <t>2003-07-25,101.062869,-,98.658410</t>
  </si>
  <si>
    <t>2003-07-28,100.985952,-,98.583322</t>
  </si>
  <si>
    <t>2003-07-29,100.548869,-,98.149911</t>
  </si>
  <si>
    <t>2003-07-30,100.490404,-,98.071439</t>
  </si>
  <si>
    <t>2003-07-31,100.988662,-,98.534416</t>
  </si>
  <si>
    <t>2003-08-01,100.410373,-,97.960562</t>
  </si>
  <si>
    <t>2003-08-04,100.287473,-,97.840661</t>
  </si>
  <si>
    <t>2003-08-05,98.712141,-,96.303764</t>
  </si>
  <si>
    <t>2003-08-06,98.844709,-,96.416389</t>
  </si>
  <si>
    <t>2003-08-07,99.394689,-,96.937636</t>
  </si>
  <si>
    <t>2003-08-08,99.896106,-,97.420927</t>
  </si>
  <si>
    <t>2003-08-11,100.236741,-,97.735987</t>
  </si>
  <si>
    <t>2003-08-12,101.269888,-,98.714349</t>
  </si>
  <si>
    <t>2003-08-13,101.147640,-,98.569593</t>
  </si>
  <si>
    <t>2003-08-14,101.910859,-,99.311195</t>
  </si>
  <si>
    <t>2003-08-15,101.948133,-,99.340830</t>
  </si>
  <si>
    <t>2003-08-18,102.883490,-,100.244700</t>
  </si>
  <si>
    <t>2003-08-19,103.556478,-,100.900426</t>
  </si>
  <si>
    <t>2003-08-20,103.680252,-,101.004467</t>
  </si>
  <si>
    <t>2003-08-21,104.259522,-,101.567835</t>
  </si>
  <si>
    <t>2003-08-22,103.227860,-,100.562807</t>
  </si>
  <si>
    <t>2003-08-25,103.070381,-,100.409394</t>
  </si>
  <si>
    <t>2003-08-26,103.421282,-,100.751235</t>
  </si>
  <si>
    <t>2003-08-27,103.857901,-,101.150056</t>
  </si>
  <si>
    <t>2003-08-28,104.623378,-,101.885483</t>
  </si>
  <si>
    <t>2003-08-29,105.392122,-,102.634110</t>
  </si>
  <si>
    <t>2003-09-01,105.392122,-,102.634110</t>
  </si>
  <si>
    <t>2003-09-02,106.815775,-,104.020507</t>
  </si>
  <si>
    <t>2003-09-03,107.314982,-,104.478984</t>
  </si>
  <si>
    <t>2003-09-04,107.279250,-,104.444195</t>
  </si>
  <si>
    <t>2003-09-05,106.632787,-,103.808201</t>
  </si>
  <si>
    <t>2003-09-08,107.657468,-,104.771239</t>
  </si>
  <si>
    <t>2003-09-09,106.374740,-,103.522900</t>
  </si>
  <si>
    <t>2003-09-10,104.697622,-,101.870800</t>
  </si>
  <si>
    <t>2003-09-11,105.316371,-,102.455080</t>
  </si>
  <si>
    <t>2003-09-12,105.672655,-,102.799119</t>
  </si>
  <si>
    <t>2003-09-15,105.355421,-,102.488018</t>
  </si>
  <si>
    <t>2003-09-16,106.528304,-,103.628980</t>
  </si>
  <si>
    <t>2003-09-17,106.239468,-,103.330109</t>
  </si>
  <si>
    <t>2003-09-18,107.476206,-,104.531932</t>
  </si>
  <si>
    <t>2003-09-19,107.601494,-,104.647946</t>
  </si>
  <si>
    <t>2003-09-22,106.386038,-,103.461475</t>
  </si>
  <si>
    <t>2003-09-23,106.974691,-,104.033945</t>
  </si>
  <si>
    <t>2003-09-24,105.173429,-,102.279658</t>
  </si>
  <si>
    <t>2003-09-25,104.230833,-,101.362656</t>
  </si>
  <si>
    <t>2003-09-26,103.413461,-,100.535312</t>
  </si>
  <si>
    <t>2003-09-29,104.307804,-,101.392976</t>
  </si>
  <si>
    <t>2003-09-30,103.556495,-,100.662662</t>
  </si>
  <si>
    <t>2003-10-01,105.494523,-,102.536549</t>
  </si>
  <si>
    <t>2003-10-02,105.732502,-,102.767854</t>
  </si>
  <si>
    <t>2003-10-03,107.083464,-,104.080937</t>
  </si>
  <si>
    <t>2003-10-06,107.841027,-,104.817259</t>
  </si>
  <si>
    <t>2003-10-07,108.387028,-,105.342276</t>
  </si>
  <si>
    <t>2003-10-08,108.200876,-,105.143955</t>
  </si>
  <si>
    <t>2003-10-09,108.954986,-,105.876761</t>
  </si>
  <si>
    <t>2003-10-10,109.069399,-,105.978313</t>
  </si>
  <si>
    <t>2003-10-13,110.177022,-,107.054544</t>
  </si>
  <si>
    <t>2003-10-14,110.542140,-,107.409315</t>
  </si>
  <si>
    <t>2003-10-15,110.305977,-,107.178222</t>
  </si>
  <si>
    <t>2003-10-16,110.730700,-,107.576800</t>
  </si>
  <si>
    <t>2003-10-17,109.490691,-,106.370733</t>
  </si>
  <si>
    <t>2003-10-20,109.886850,-,106.754378</t>
  </si>
  <si>
    <t>2003-10-21,109.899468,-,106.766636</t>
  </si>
  <si>
    <t>2003-10-22,108.607775,-,105.511765</t>
  </si>
  <si>
    <t>2003-10-23,108.852253,-,105.749274</t>
  </si>
  <si>
    <t>2003-10-24,108.304815,-,105.217441</t>
  </si>
  <si>
    <t>2003-10-27,109.125035,-,106.014280</t>
  </si>
  <si>
    <t>2003-10-28,110.675907,-,107.520942</t>
  </si>
  <si>
    <t>2003-10-29,111.256653,-,108.079900</t>
  </si>
  <si>
    <t>2003-10-30,111.477138,-,108.256833</t>
  </si>
  <si>
    <t>2003-10-31,111.785366,-,108.552168</t>
  </si>
  <si>
    <t>2003-11-03,113.106843,-,109.829456</t>
  </si>
  <si>
    <t>2003-11-04,112.516060,-,109.255792</t>
  </si>
  <si>
    <t>2003-11-05,112.435193,-,109.161635</t>
  </si>
  <si>
    <t>2003-11-06,113.106670,-,109.781574</t>
  </si>
  <si>
    <t>2003-11-07,112.705670,-,109.365812</t>
  </si>
  <si>
    <t>2003-11-10,111.685094,-,108.375480</t>
  </si>
  <si>
    <t>2003-11-11,111.526586,-,108.221668</t>
  </si>
  <si>
    <t>2003-11-12,112.879655,-,109.495567</t>
  </si>
  <si>
    <t>2003-11-13,112.867914,-,109.477386</t>
  </si>
  <si>
    <t>2003-11-14,111.925004,-,108.550804</t>
  </si>
  <si>
    <t>2003-11-17,110.952703,-,107.601512</t>
  </si>
  <si>
    <t>2003-11-18,110.077532,-,106.742206</t>
  </si>
  <si>
    <t>2003-11-19,110.690575,-,107.326751</t>
  </si>
  <si>
    <t>2003-11-20,110.076984,-,106.728192</t>
  </si>
  <si>
    <t>2003-11-21,110.536786,-,107.163275</t>
  </si>
  <si>
    <t>2003-11-24,112.443140,-,109.011448</t>
  </si>
  <si>
    <t>2003-11-25,113.180535,-,109.715965</t>
  </si>
  <si>
    <t>2003-11-26,113.631240,-,110.135254</t>
  </si>
  <si>
    <t>2003-11-27,113.631240,-,110.135254</t>
  </si>
  <si>
    <t>2003-11-28,113.828079,-,110.317963</t>
  </si>
  <si>
    <t>2003-12-01,115.097018,-,111.547773</t>
  </si>
  <si>
    <t>2003-12-02,114.783494,-,111.243916</t>
  </si>
  <si>
    <t>2003-12-03,114.435989,-,110.882321</t>
  </si>
  <si>
    <t>2003-12-04,114.375552,-,110.802372</t>
  </si>
  <si>
    <t>2003-12-05,113.525971,-,109.974657</t>
  </si>
  <si>
    <t>2003-12-08,114.135506,-,110.540613</t>
  </si>
  <si>
    <t>2003-12-09,113.177455,-,109.612737</t>
  </si>
  <si>
    <t>2003-12-10,112.523046,-,108.951703</t>
  </si>
  <si>
    <t>2003-12-11,114.048162,-,110.387722</t>
  </si>
  <si>
    <t>2003-12-12,114.217040,-,110.545409</t>
  </si>
  <si>
    <t>2003-12-15,113.178764,-,109.535371</t>
  </si>
  <si>
    <t>2003-12-16,113.525424,-,109.868323</t>
  </si>
  <si>
    <t>2003-12-17,114.106479,-,110.409725</t>
  </si>
  <si>
    <t>2003-12-18,115.639129,-,111.891872</t>
  </si>
  <si>
    <t>2003-12-19,115.540015,-,111.785888</t>
  </si>
  <si>
    <t>2003-12-22,116.080470,-,112.308783</t>
  </si>
  <si>
    <t>2003-12-23,116.696465,-,112.904763</t>
  </si>
  <si>
    <t>2003-12-24,116.529397,-,112.743123</t>
  </si>
  <si>
    <t>2003-12-25,116.529397,-,112.743123</t>
  </si>
  <si>
    <t>2003-12-26,116.773986,-,112.971217</t>
  </si>
  <si>
    <t>2003-12-29,118.133994,-,114.267382</t>
  </si>
  <si>
    <t>2003-12-30,118.093664,-,114.216456</t>
  </si>
  <si>
    <t>2003-12-31,118.173382,-,114.293557</t>
  </si>
  <si>
    <t>2004-01-01,118.173382,-,114.293557</t>
  </si>
  <si>
    <t>2004-01-02,117.641148,-,113.769383</t>
  </si>
  <si>
    <t>2004-01-05,118.935906,-,115.019582</t>
  </si>
  <si>
    <t>2004-01-06,119.563818,-,115.620564</t>
  </si>
  <si>
    <t>2004-01-07,119.889812,-,115.911692</t>
  </si>
  <si>
    <t>2004-01-08,120.599558,-,116.597888</t>
  </si>
  <si>
    <t>2004-01-09,120.019745,-,116.037314</t>
  </si>
  <si>
    <t>2004-01-12,120.854234,-,116.844113</t>
  </si>
  <si>
    <t>2004-01-13,120.661153,-,116.657439</t>
  </si>
  <si>
    <t>2004-01-14,121.549011,-,117.512309</t>
  </si>
  <si>
    <t>2004-01-15,122.168111,-,118.106940</t>
  </si>
  <si>
    <t>2004-01-16,123.044752,-,118.954440</t>
  </si>
  <si>
    <t>2004-01-19,123.044752,-,118.954440</t>
  </si>
  <si>
    <t>2004-01-20,123.035235,-,118.942428</t>
  </si>
  <si>
    <t>2004-01-21,123.521392,-,119.412413</t>
  </si>
  <si>
    <t>2004-01-22,122.804797,-,118.719656</t>
  </si>
  <si>
    <t>2004-01-23,122.585054,-,118.507222</t>
  </si>
  <si>
    <t>2004-01-26,123.537229,-,119.427723</t>
  </si>
  <si>
    <t>2004-01-27,122.820817,-,118.735143</t>
  </si>
  <si>
    <t>2004-01-28,121.432743,-,117.385010</t>
  </si>
  <si>
    <t>2004-01-29,121.468910,-,117.382472</t>
  </si>
  <si>
    <t>2004-01-30,121.803976,-,117.706266</t>
  </si>
  <si>
    <t>2004-02-02,122.166792,-,118.050950</t>
  </si>
  <si>
    <t>2004-02-03,122.233413,-,118.112940</t>
  </si>
  <si>
    <t>2004-02-04,120.826631,-,116.746834</t>
  </si>
  <si>
    <t>2004-02-05,121.298986,-,117.196427</t>
  </si>
  <si>
    <t>2004-02-06,123.343500,-,119.156144</t>
  </si>
  <si>
    <t>2004-02-09,123.454348,-,119.237908</t>
  </si>
  <si>
    <t>2004-02-10,123.868607,-,119.634217</t>
  </si>
  <si>
    <t>2004-02-11,125.243573,-,120.929160</t>
  </si>
  <si>
    <t>2004-02-12,125.020587,-,120.704010</t>
  </si>
  <si>
    <t>2004-02-13,124.321610,-,120.014480</t>
  </si>
  <si>
    <t>2004-02-16,124.321610,-,120.014480</t>
  </si>
  <si>
    <t>2004-02-17,125.532687,-,121.181300</t>
  </si>
  <si>
    <t>2004-02-18,125.014931,-,120.664329</t>
  </si>
  <si>
    <t>2004-02-19,124.489354,-,120.150172</t>
  </si>
  <si>
    <t>2004-02-20,123.877861,-,119.559993</t>
  </si>
  <si>
    <t>2004-02-23,123.131033,-,118.839196</t>
  </si>
  <si>
    <t>2004-02-24,122.796951,-,118.516759</t>
  </si>
  <si>
    <t>2004-02-25,123.833306,-,119.498395</t>
  </si>
  <si>
    <t>2004-02-26,124.444174,-,120.065194</t>
  </si>
  <si>
    <t>2004-02-27,125.099351,-,120.688878</t>
  </si>
  <si>
    <t>2004-03-01,126.684205,-,122.215091</t>
  </si>
  <si>
    <t>2004-03-02,125.981761,-,121.537428</t>
  </si>
  <si>
    <t>2004-03-03,126.142462,-,121.666311</t>
  </si>
  <si>
    <t>2004-03-04,126.344574,-,121.861250</t>
  </si>
  <si>
    <t>2004-03-05,127.012350,-,122.500729</t>
  </si>
  <si>
    <t>2004-03-08,125.836969,-,121.339631</t>
  </si>
  <si>
    <t>2004-03-09,124.745338,-,120.283114</t>
  </si>
  <si>
    <t>2004-03-10,122.838132,-,118.420275</t>
  </si>
  <si>
    <t>2004-03-11,121.004445,-,116.634602</t>
  </si>
  <si>
    <t>2004-03-12,122.804058,-,118.368326</t>
  </si>
  <si>
    <t>2004-03-15,120.820348,-,116.453903</t>
  </si>
  <si>
    <t>2004-03-16,121.342583,-,116.957265</t>
  </si>
  <si>
    <t>2004-03-17,123.089838,-,118.623656</t>
  </si>
  <si>
    <t>2004-03-18,123.000064,-,118.531322</t>
  </si>
  <si>
    <t>2004-03-19,122.045350,-,117.611294</t>
  </si>
  <si>
    <t>2004-03-22,120.500170,-,116.117417</t>
  </si>
  <si>
    <t>2004-03-23,120.476037,-,116.094162</t>
  </si>
  <si>
    <t>2004-03-24,120.101762,-,115.733500</t>
  </si>
  <si>
    <t>2004-03-25,122.217537,-,117.772321</t>
  </si>
  <si>
    <t>2004-03-26,122.319274,-,117.870358</t>
  </si>
  <si>
    <t>2004-03-29,123.953059,-,119.404621</t>
  </si>
  <si>
    <t>2004-03-30,124.813506,-,120.222166</t>
  </si>
  <si>
    <t>2004-03-31,125.079543,-,120.476579</t>
  </si>
  <si>
    <t>2004-04-01,125.642731,-,121.010985</t>
  </si>
  <si>
    <t>2004-04-02,126.652311,-,121.983348</t>
  </si>
  <si>
    <t>2004-04-05,127.044644,-,122.361218</t>
  </si>
  <si>
    <t>2004-04-06,126.652274,-,121.955064</t>
  </si>
  <si>
    <t>2004-04-07,125.958642,-,121.283051</t>
  </si>
  <si>
    <t>2004-04-08,125.599860,-,120.937587</t>
  </si>
  <si>
    <t>2004-04-09,125.599860,-,120.937587</t>
  </si>
  <si>
    <t>2004-04-12,125.774378,-,121.105627</t>
  </si>
  <si>
    <t>2004-04-13,123.834981,-,119.227384</t>
  </si>
  <si>
    <t>2004-04-14,123.338331,-,118.747628</t>
  </si>
  <si>
    <t>2004-04-15,123.352127,-,118.760911</t>
  </si>
  <si>
    <t>2004-04-16,123.764480,-,119.157916</t>
  </si>
  <si>
    <t>2004-04-19,124.073233,-,119.455176</t>
  </si>
  <si>
    <t>2004-04-20,122.163099,-,117.615020</t>
  </si>
  <si>
    <t>2004-04-21,123.228424,-,118.639007</t>
  </si>
  <si>
    <t>2004-04-22,125.235856,-,120.561070</t>
  </si>
  <si>
    <t>2004-04-23,125.025182,-,120.358261</t>
  </si>
  <si>
    <t>2004-04-26,124.374945,-,119.732295</t>
  </si>
  <si>
    <t>2004-04-27,124.377054,-,119.734325</t>
  </si>
  <si>
    <t>2004-04-28,122.186704,-,117.625736</t>
  </si>
  <si>
    <t>2004-04-29,120.330860,-,115.794488</t>
  </si>
  <si>
    <t>2004-04-30,119.747433,-,115.229187</t>
  </si>
  <si>
    <t>2004-05-03,120.578469,-,116.028867</t>
  </si>
  <si>
    <t>2004-05-04,121.033199,-,116.463041</t>
  </si>
  <si>
    <t>2004-05-05,121.400531,-,116.812624</t>
  </si>
  <si>
    <t>2004-05-06,120.236106,-,115.668421</t>
  </si>
  <si>
    <t>2004-05-07,117.941367,-,113.460857</t>
  </si>
  <si>
    <t>2004-05-10,116.148036,-,111.716126</t>
  </si>
  <si>
    <t>2004-05-11,117.407816,-,112.920357</t>
  </si>
  <si>
    <t>2004-05-12,117.756729,-,113.216636</t>
  </si>
  <si>
    <t>2004-05-13,117.816526,-,113.261127</t>
  </si>
  <si>
    <t>2004-05-14,117.633496,-,113.081444</t>
  </si>
  <si>
    <t>2004-05-17,116.093877,-,111.586207</t>
  </si>
  <si>
    <t>2004-05-18,117.086381,-,112.534418</t>
  </si>
  <si>
    <t>2004-05-19,117.073894,-,112.510182</t>
  </si>
  <si>
    <t>2004-05-20,116.935692,-,112.376826</t>
  </si>
  <si>
    <t>2004-05-21,117.588018,-,113.003721</t>
  </si>
  <si>
    <t>2004-05-24,118.393766,-,113.778056</t>
  </si>
  <si>
    <t>2004-05-25,120.370075,-,115.677316</t>
  </si>
  <si>
    <t>2004-05-26,120.912137,-,116.181625</t>
  </si>
  <si>
    <t>2004-05-27,121.668779,-,116.876540</t>
  </si>
  <si>
    <t>2004-05-28,122.178945,-,117.363686</t>
  </si>
  <si>
    <t>2004-05-31,122.178945,-,117.363686</t>
  </si>
  <si>
    <t>2004-06-01,122.303593,-,117.481981</t>
  </si>
  <si>
    <t>2004-06-02,122.693991,-,117.829899</t>
  </si>
  <si>
    <t>2004-06-03,121.500501,-,116.683724</t>
  </si>
  <si>
    <t>2004-06-04,122.107174,-,117.266346</t>
  </si>
  <si>
    <t>2004-06-07,124.320489,-,119.376823</t>
  </si>
  <si>
    <t>2004-06-08,124.457697,-,119.492998</t>
  </si>
  <si>
    <t>2004-06-09,123.144935,-,118.203711</t>
  </si>
  <si>
    <t>2004-06-10,123.787599,-,118.818584</t>
  </si>
  <si>
    <t>2004-06-11,123.787599,-,118.818584</t>
  </si>
  <si>
    <t>2004-06-14,122.282160,-,117.360266</t>
  </si>
  <si>
    <t>2004-06-15,123.408039,-,118.439932</t>
  </si>
  <si>
    <t>2004-06-16,123.715303,-,118.718236</t>
  </si>
  <si>
    <t>2004-06-17,123.984041,-,118.974844</t>
  </si>
  <si>
    <t>2004-06-18,124.358197,-,119.333883</t>
  </si>
  <si>
    <t>2004-06-21,124.309352,-,119.281045</t>
  </si>
  <si>
    <t>2004-06-22,124.965751,-,119.910892</t>
  </si>
  <si>
    <t>2004-06-23,126.405928,-,121.287489</t>
  </si>
  <si>
    <t>2004-06-24,126.009089,-,120.906719</t>
  </si>
  <si>
    <t>2004-06-25,126.078805,-,120.973612</t>
  </si>
  <si>
    <t>2004-06-28,125.837283,-,120.694666</t>
  </si>
  <si>
    <t>2004-06-29,125.590731,-,120.445142</t>
  </si>
  <si>
    <t>2004-06-30,126.531074,-,121.345234</t>
  </si>
  <si>
    <t>2004-07-01,125.318487,-,120.176959</t>
  </si>
  <si>
    <t>2004-07-02,124.751525,-,119.633258</t>
  </si>
  <si>
    <t>2004-07-05,124.749712,-,119.631519</t>
  </si>
  <si>
    <t>2004-07-06,123.719735,-,118.643800</t>
  </si>
  <si>
    <t>2004-07-07,123.990062,-,118.872200</t>
  </si>
  <si>
    <t>2004-07-08,122.522174,-,117.460384</t>
  </si>
  <si>
    <t>2004-07-09,122.843663,-,117.759707</t>
  </si>
  <si>
    <t>2004-07-12,122.991832,-,117.901743</t>
  </si>
  <si>
    <t>2004-07-13,123.305372,-,118.191111</t>
  </si>
  <si>
    <t>2004-07-14,123.043213,-,117.937756</t>
  </si>
  <si>
    <t>2004-07-15,122.919744,-,117.819410</t>
  </si>
  <si>
    <t>2004-07-16,122.328198,-,117.252409</t>
  </si>
  <si>
    <t>2004-07-19,122.531584,-,117.447357</t>
  </si>
  <si>
    <t>2004-07-20,123.556601,-,118.427374</t>
  </si>
  <si>
    <t>2004-07-21,121.924616,-,116.861145</t>
  </si>
  <si>
    <t>2004-07-22,121.457455,-,116.413385</t>
  </si>
  <si>
    <t>2004-07-23,120.511506,-,115.506720</t>
  </si>
  <si>
    <t>2004-07-26,119.951133,-,114.969620</t>
  </si>
  <si>
    <t>2004-07-27,120.568984,-,115.561811</t>
  </si>
  <si>
    <t>2004-07-28,120.961914,-,115.933072</t>
  </si>
  <si>
    <t>2004-07-29,122.141550,-,117.018679</t>
  </si>
  <si>
    <t>2004-07-30,122.383603,-,117.246158</t>
  </si>
  <si>
    <t>2004-08-02,122.764332,-,117.610905</t>
  </si>
  <si>
    <t>2004-08-03,121.794573,-,116.681854</t>
  </si>
  <si>
    <t>2004-08-04,121.499328,-,116.396621</t>
  </si>
  <si>
    <t>2004-08-05,119.322511,-,114.304964</t>
  </si>
  <si>
    <t>2004-08-06,117.611624,-,112.645103</t>
  </si>
  <si>
    <t>2004-08-09,117.985092,-,112.990747</t>
  </si>
  <si>
    <t>2004-08-10,119.542525,-,114.468108</t>
  </si>
  <si>
    <t>2004-08-11,118.822250,-,113.748716</t>
  </si>
  <si>
    <t>2004-08-12,117.405612,-,112.386230</t>
  </si>
  <si>
    <t>2004-08-13,117.616703,-,112.575701</t>
  </si>
  <si>
    <t>2004-08-16,119.483940,-,114.352957</t>
  </si>
  <si>
    <t>2004-08-17,119.828248,-,114.675257</t>
  </si>
  <si>
    <t>2004-08-18,121.353488,-,116.113979</t>
  </si>
  <si>
    <t>2004-08-19,120.532463,-,115.328403</t>
  </si>
  <si>
    <t>2004-08-20,121.350095,-,116.110733</t>
  </si>
  <si>
    <t>2004-08-23,121.039473,-,115.812464</t>
  </si>
  <si>
    <t>2004-08-24,121.150009,-,115.918227</t>
  </si>
  <si>
    <t>2004-08-25,121.900577,-,116.621534</t>
  </si>
  <si>
    <t>2004-08-26,122.019905,-,116.735694</t>
  </si>
  <si>
    <t>2004-08-27,122.231688,-,116.916868</t>
  </si>
  <si>
    <t>2004-08-30,121.470467,-,116.169210</t>
  </si>
  <si>
    <t>2004-08-31,122.119273,-,116.789701</t>
  </si>
  <si>
    <t>2004-09-01,122.492997,-,117.125151</t>
  </si>
  <si>
    <t>2004-09-02,123.920169,-,118.489781</t>
  </si>
  <si>
    <t>2004-09-03,123.686798,-,118.262245</t>
  </si>
  <si>
    <t>2004-09-06,123.692188,-,118.267399</t>
  </si>
  <si>
    <t>2004-09-07,124.831843,-,119.336264</t>
  </si>
  <si>
    <t>2004-09-08,124.032832,-,118.533093</t>
  </si>
  <si>
    <t>2004-09-09,124.055008,-,118.543200</t>
  </si>
  <si>
    <t>2004-09-10,124.875331,-,119.327076</t>
  </si>
  <si>
    <t>2004-09-13,125.288910,-,119.711334</t>
  </si>
  <si>
    <t>2004-09-14,125.224433,-,119.646321</t>
  </si>
  <si>
    <t>2004-09-15,124.593464,-,119.023040</t>
  </si>
  <si>
    <t>2004-09-16,125.526549,-,119.907603</t>
  </si>
  <si>
    <t>2004-09-17,125.856021,-,120.222327</t>
  </si>
  <si>
    <t>2004-09-20,125.516240,-,119.897755</t>
  </si>
  <si>
    <t>2004-09-21,126.629056,-,120.960759</t>
  </si>
  <si>
    <t>2004-09-22,125.358096,-,119.741389</t>
  </si>
  <si>
    <t>2004-09-23,124.835743,-,119.240838</t>
  </si>
  <si>
    <t>2004-09-24,125.354021,-,119.735888</t>
  </si>
  <si>
    <t>2004-09-27,124.666813,-,119.071458</t>
  </si>
  <si>
    <t>2004-09-28,125.509932,-,119.829181</t>
  </si>
  <si>
    <t>2004-09-29,125.862007,-,120.149562</t>
  </si>
  <si>
    <t>2004-09-30,126.657562,-,120.909009</t>
  </si>
  <si>
    <t>2004-10-01,128.325461,-,122.501208</t>
  </si>
  <si>
    <t>2004-10-04,128.969239,-,123.114078</t>
  </si>
  <si>
    <t>2004-10-05,128.700344,-,122.857391</t>
  </si>
  <si>
    <t>2004-10-06,129.634174,-,123.717858</t>
  </si>
  <si>
    <t>2004-10-07,128.734998,-,122.836616</t>
  </si>
  <si>
    <t>2004-10-08,128.047754,-,122.180861</t>
  </si>
  <si>
    <t>2004-10-11,128.073636,-,122.205557</t>
  </si>
  <si>
    <t>2004-10-12,127.727715,-,121.875485</t>
  </si>
  <si>
    <t>2004-10-13,126.580673,-,120.766929</t>
  </si>
  <si>
    <t>2004-10-14,126.094321,-,120.302915</t>
  </si>
  <si>
    <t>2004-10-15,126.887317,-,121.059489</t>
  </si>
  <si>
    <t>2004-10-18,127.315668,-,121.468167</t>
  </si>
  <si>
    <t>2004-10-19,126.074654,-,120.284151</t>
  </si>
  <si>
    <t>2004-10-20,126.292386,-,120.489170</t>
  </si>
  <si>
    <t>2004-10-21,127.048041,-,121.210102</t>
  </si>
  <si>
    <t>2004-10-22,126.355495,-,120.549378</t>
  </si>
  <si>
    <t>2004-10-25,126.588024,-,120.771223</t>
  </si>
  <si>
    <t>2004-10-26,128.275276,-,122.380945</t>
  </si>
  <si>
    <t>2004-10-27,129.481233,-,123.525670</t>
  </si>
  <si>
    <t>2004-10-28,129.538012,-,123.553517</t>
  </si>
  <si>
    <t>2004-10-29,130.062918,-,124.049960</t>
  </si>
  <si>
    <t>2004-11-01,130.283575,-,124.258808</t>
  </si>
  <si>
    <t>2004-11-02,130.306611,-,124.280778</t>
  </si>
  <si>
    <t>2004-11-03,131.633109,-,125.534522</t>
  </si>
  <si>
    <t>2004-11-04,134.157445,-,127.930639</t>
  </si>
  <si>
    <t>2004-11-05,134.699617,-,128.447647</t>
  </si>
  <si>
    <t>2004-11-08,134.508676,-,128.223967</t>
  </si>
  <si>
    <t>2004-11-09,134.597953,-,128.280470</t>
  </si>
  <si>
    <t>2004-11-10,135.051021,-,128.687818</t>
  </si>
  <si>
    <t>2004-11-11,136.239728,-,129.820516</t>
  </si>
  <si>
    <t>2004-11-12,137.545310,-,131.049002</t>
  </si>
  <si>
    <t>2004-11-15,137.754193,-,131.226944</t>
  </si>
  <si>
    <t>2004-11-16,136.988810,-,130.486379</t>
  </si>
  <si>
    <t>2004-11-17,138.009883,-,131.446530</t>
  </si>
  <si>
    <t>2004-11-18,138.266557,-,131.678728</t>
  </si>
  <si>
    <t>2004-11-19,137.019388,-,130.479765</t>
  </si>
  <si>
    <t>2004-11-22,138.241035,-,131.642032</t>
  </si>
  <si>
    <t>2004-11-23,138.724073,-,132.092967</t>
  </si>
  <si>
    <t>2004-11-24,139.709764,-,133.031541</t>
  </si>
  <si>
    <t>2004-11-25,139.709764,-,133.031541</t>
  </si>
  <si>
    <t>2004-11-26,140.082815,-,133.363072</t>
  </si>
  <si>
    <t>2004-11-29,139.703974,-,132.975938</t>
  </si>
  <si>
    <t>2004-11-30,139.033707,-,132.337951</t>
  </si>
  <si>
    <t>2004-12-01,140.501696,-,133.703793</t>
  </si>
  <si>
    <t>2004-12-02,139.501029,-,132.748397</t>
  </si>
  <si>
    <t>2004-12-03,139.825072,-,133.056754</t>
  </si>
  <si>
    <t>2004-12-06,139.810787,-,133.026699</t>
  </si>
  <si>
    <t>2004-12-07,138.056511,-,131.351756</t>
  </si>
  <si>
    <t>2004-12-08,138.383443,-,131.611113</t>
  </si>
  <si>
    <t>2004-12-09,139.283406,-,132.457343</t>
  </si>
  <si>
    <t>2004-12-10,139.193345,-,132.371696</t>
  </si>
  <si>
    <t>2004-12-13,140.397119,-,133.495012</t>
  </si>
  <si>
    <t>2004-12-14,140.998956,-,134.067262</t>
  </si>
  <si>
    <t>2004-12-15,141.887071,-,134.888073</t>
  </si>
  <si>
    <t>2004-12-16,141.291229,-,134.314781</t>
  </si>
  <si>
    <t>2004-12-17,141.082133,-,134.116010</t>
  </si>
  <si>
    <t>2004-12-20,140.873187,-,133.906030</t>
  </si>
  <si>
    <t>2004-12-21,142.206574,-,135.155754</t>
  </si>
  <si>
    <t>2004-12-22,142.638944,-,135.566686</t>
  </si>
  <si>
    <t>2004-12-23,142.582659,-,135.513192</t>
  </si>
  <si>
    <t>2004-12-24,142.582659,-,135.513192</t>
  </si>
  <si>
    <t>2004-12-27,141.897928,-,134.862411</t>
  </si>
  <si>
    <t>2004-12-28,143.124111,-,136.019459</t>
  </si>
  <si>
    <t>2004-12-29,143.493960,-,136.342537</t>
  </si>
  <si>
    <t>2004-12-30,143.628243,-,136.463098</t>
  </si>
  <si>
    <t>2004-12-31,143.544696,-,136.383719</t>
  </si>
  <si>
    <t>2005-01-03,141.626138,-,134.559173</t>
  </si>
  <si>
    <t>2005-01-04,139.524620,-,132.562517</t>
  </si>
  <si>
    <t>2005-01-05,138.240729,-,131.337315</t>
  </si>
  <si>
    <t>2005-01-06,138.732373,-,131.781630</t>
  </si>
  <si>
    <t>2005-01-07,138.558699,-,131.612305</t>
  </si>
  <si>
    <t>2005-01-10,139.066071,-,132.094240</t>
  </si>
  <si>
    <t>2005-01-11,138.372272,-,131.426457</t>
  </si>
  <si>
    <t>2005-01-12,139.052851,-,132.060440</t>
  </si>
  <si>
    <t>2005-01-13,138.894961,-,131.910490</t>
  </si>
  <si>
    <t>2005-01-14,140.024027,-,132.982780</t>
  </si>
  <si>
    <t>2005-01-17,140.024027,-,132.982780</t>
  </si>
  <si>
    <t>2005-01-18,141.595787,-,134.475502</t>
  </si>
  <si>
    <t>2005-01-19,140.325573,-,133.267702</t>
  </si>
  <si>
    <t>2005-01-20,139.511635,-,132.493236</t>
  </si>
  <si>
    <t>2005-01-21,138.647568,-,131.672637</t>
  </si>
  <si>
    <t>2005-01-24,137.756453,-,130.826351</t>
  </si>
  <si>
    <t>2005-01-25,137.719378,-,130.791141</t>
  </si>
  <si>
    <t>2005-01-26,138.738467,-,131.758264</t>
  </si>
  <si>
    <t>2005-01-27,139.214086,-,132.209953</t>
  </si>
  <si>
    <t>2005-01-28,138.901264,-,131.893337</t>
  </si>
  <si>
    <t>2005-01-31,140.639272,-,133.543659</t>
  </si>
  <si>
    <t>2005-02-01,141.410146,-,134.267543</t>
  </si>
  <si>
    <t>2005-02-02,142.437738,-,135.238077</t>
  </si>
  <si>
    <t>2005-02-03,142.265759,-,135.042154</t>
  </si>
  <si>
    <t>2005-02-04,143.860732,-,136.551745</t>
  </si>
  <si>
    <t>2005-02-07,143.543316,-,136.250455</t>
  </si>
  <si>
    <t>2005-02-08,143.626772,-,136.309620</t>
  </si>
  <si>
    <t>2005-02-09,142.375215,-,135.113824</t>
  </si>
  <si>
    <t>2005-02-10,143.086764,-,135.753269</t>
  </si>
  <si>
    <t>2005-02-11,144.409932,-,136.997041</t>
  </si>
  <si>
    <t>2005-02-14,144.626232,-,137.175432</t>
  </si>
  <si>
    <t>2005-02-15,145.202154,-,137.717362</t>
  </si>
  <si>
    <t>2005-02-16,145.797212,-,138.265242</t>
  </si>
  <si>
    <t>2005-02-17,144.527922,-,137.055160</t>
  </si>
  <si>
    <t>2005-02-18,144.743712,-,137.259793</t>
  </si>
  <si>
    <t>2005-02-21,144.743712,-,137.259793</t>
  </si>
  <si>
    <t>2005-02-22,142.487565,-,135.119195</t>
  </si>
  <si>
    <t>2005-02-23,143.400492,-,135.984913</t>
  </si>
  <si>
    <t>2005-02-24,144.877976,-,137.373228</t>
  </si>
  <si>
    <t>2005-02-25,146.568020,-,138.944231</t>
  </si>
  <si>
    <t>2005-02-28,145.882632,-,138.292426</t>
  </si>
  <si>
    <t>2005-03-01,146.841737,-,139.201381</t>
  </si>
  <si>
    <t>2005-03-02,146.805582,-,139.130214</t>
  </si>
  <si>
    <t>2005-03-03,147.079843,-,139.390136</t>
  </si>
  <si>
    <t>2005-03-04,148.678990,-,140.905675</t>
  </si>
  <si>
    <t>2005-03-07,149.290936,-,141.469456</t>
  </si>
  <si>
    <t>2005-03-08,148.456670,-,140.659907</t>
  </si>
  <si>
    <t>2005-03-09,146.777611,-,139.028030</t>
  </si>
  <si>
    <t>2005-03-10,146.814632,-,139.055611</t>
  </si>
  <si>
    <t>2005-03-11,146.668358,-,138.910495</t>
  </si>
  <si>
    <t>2005-03-14,148.074478,-,140.242239</t>
  </si>
  <si>
    <t>2005-03-15,147.293457,-,139.494888</t>
  </si>
  <si>
    <t>2005-03-16,145.701605,-,137.974730</t>
  </si>
  <si>
    <t>2005-03-17,146.300684,-,138.540063</t>
  </si>
  <si>
    <t>2005-03-18,145.685091,-,137.957125</t>
  </si>
  <si>
    <t>2005-03-21,145.096048,-,137.399328</t>
  </si>
  <si>
    <t>2005-03-22,143.790502,-,136.149734</t>
  </si>
  <si>
    <t>2005-03-23,143.254179,-,135.634664</t>
  </si>
  <si>
    <t>2005-03-24,143.620356,-,135.981364</t>
  </si>
  <si>
    <t>2005-03-25,143.620356,-,135.981364</t>
  </si>
  <si>
    <t>2005-03-28,143.698577,-,136.055424</t>
  </si>
  <si>
    <t>2005-03-29,142.247052,-,134.620447</t>
  </si>
  <si>
    <t>2005-03-30,144.361660,-,136.602673</t>
  </si>
  <si>
    <t>2005-03-31,145.180581,-,137.377580</t>
  </si>
  <si>
    <t>2005-04-01,144.822455,-,137.037059</t>
  </si>
  <si>
    <t>2005-04-04,144.779540,-,136.996451</t>
  </si>
  <si>
    <t>2005-04-05,145.035532,-,137.238682</t>
  </si>
  <si>
    <t>2005-04-06,145.388363,-,137.538544</t>
  </si>
  <si>
    <t>2005-04-07,146.123899,-,138.230123</t>
  </si>
  <si>
    <t>2005-04-08,144.745126,-,136.925833</t>
  </si>
  <si>
    <t>2005-04-11,144.789632,-,136.967934</t>
  </si>
  <si>
    <t>2005-04-12,145.473105,-,137.605263</t>
  </si>
  <si>
    <t>2005-04-13,143.273513,-,135.518629</t>
  </si>
  <si>
    <t>2005-04-14,141.382047,-,133.729542</t>
  </si>
  <si>
    <t>2005-04-15,138.043627,-,130.569281</t>
  </si>
  <si>
    <t>2005-04-18,138.832852,-,131.315773</t>
  </si>
  <si>
    <t>2005-04-19,140.538779,-,132.929333</t>
  </si>
  <si>
    <t>2005-04-20,138.328513,-,130.835743</t>
  </si>
  <si>
    <t>2005-04-21,140.989824,-,133.352900</t>
  </si>
  <si>
    <t>2005-04-22,139.954173,-,132.373347</t>
  </si>
  <si>
    <t>2005-04-25,141.667616,-,133.993979</t>
  </si>
  <si>
    <t>2005-04-26,140.324755,-,132.723857</t>
  </si>
  <si>
    <t>2005-04-27,140.041336,-,132.425219</t>
  </si>
  <si>
    <t>2005-04-28,138.555208,-,130.992005</t>
  </si>
  <si>
    <t>2005-04-29,139.732827,-,132.100928</t>
  </si>
  <si>
    <t>2005-05-02,140.630146,-,132.942692</t>
  </si>
  <si>
    <t>2005-05-03,140.382777,-,132.697311</t>
  </si>
  <si>
    <t>2005-05-04,142.104294,-,134.319887</t>
  </si>
  <si>
    <t>2005-05-05,142.167383,-,134.370456</t>
  </si>
  <si>
    <t>2005-05-06,142.349638,-,134.519744</t>
  </si>
  <si>
    <t>2005-05-09,143.638513,-,135.737725</t>
  </si>
  <si>
    <t>2005-05-10,142.172024,-,134.329005</t>
  </si>
  <si>
    <t>2005-05-11,142.768262,-,134.868781</t>
  </si>
  <si>
    <t>2005-05-12,140.610890,-,132.802225</t>
  </si>
  <si>
    <t>2005-05-13,139.635540,-,131.878458</t>
  </si>
  <si>
    <t>2005-05-16,141.078045,-,133.218300</t>
  </si>
  <si>
    <t>2005-05-17,142.702540,-,134.739588</t>
  </si>
  <si>
    <t>2005-05-18,144.493939,-,136.418176</t>
  </si>
  <si>
    <t>2005-05-19,145.094114,-,136.982855</t>
  </si>
  <si>
    <t>2005-05-20,144.995622,-,136.888079</t>
  </si>
  <si>
    <t>2005-05-23,145.818064,-,137.664534</t>
  </si>
  <si>
    <t>2005-05-24,145.646677,-,137.502729</t>
  </si>
  <si>
    <t>2005-05-25,144.999103,-,136.887730</t>
  </si>
  <si>
    <t>2005-05-26,146.160674,-,137.964126</t>
  </si>
  <si>
    <t>2005-05-27,146.742386,-,138.482956</t>
  </si>
  <si>
    <t>2005-05-30,146.742386,-,138.482956</t>
  </si>
  <si>
    <t>2005-05-31,146.414862,-,138.173866</t>
  </si>
  <si>
    <t>2005-06-01,147.810770,-,139.463314</t>
  </si>
  <si>
    <t>2005-06-02,148.239732,-,139.868051</t>
  </si>
  <si>
    <t>2005-06-03,147.729302,-,139.378108</t>
  </si>
  <si>
    <t>2005-06-06,148.024487,-,139.639867</t>
  </si>
  <si>
    <t>2005-06-07,147.990489,-,139.599413</t>
  </si>
  <si>
    <t>2005-06-08,147.817766,-,139.391538</t>
  </si>
  <si>
    <t>2005-06-09,148.967052,-,140.472494</t>
  </si>
  <si>
    <t>2005-06-10,148.800637,-,140.315569</t>
  </si>
  <si>
    <t>2005-06-13,149.460606,-,140.931137</t>
  </si>
  <si>
    <t>2005-06-14,150.289795,-,141.699502</t>
  </si>
  <si>
    <t>2005-06-15,150.812028,-,142.178454</t>
  </si>
  <si>
    <t>2005-06-16,151.428577,-,142.757374</t>
  </si>
  <si>
    <t>2005-06-17,152.474585,-,143.743484</t>
  </si>
  <si>
    <t>2005-06-20,152.149669,-,143.437174</t>
  </si>
  <si>
    <t>2005-06-21,152.042306,-,143.328537</t>
  </si>
  <si>
    <t>2005-06-22,152.391870,-,143.650839</t>
  </si>
  <si>
    <t>2005-06-23,151.031902,-,142.368877</t>
  </si>
  <si>
    <t>2005-06-24,149.792616,-,141.200675</t>
  </si>
  <si>
    <t>2005-06-27,149.852586,-,141.257206</t>
  </si>
  <si>
    <t>2005-06-28,151.416807,-,142.675965</t>
  </si>
  <si>
    <t>2005-06-29,151.206380,-,142.461083</t>
  </si>
  <si>
    <t>2005-06-30,150.483371,-,141.777685</t>
  </si>
  <si>
    <t>2005-07-01,151.063220,-,142.322250</t>
  </si>
  <si>
    <t>2005-07-04,151.063220,-,142.322250</t>
  </si>
  <si>
    <t>2005-07-05,152.596556,-,143.766863</t>
  </si>
  <si>
    <t>2005-07-06,151.656347,-,142.833140</t>
  </si>
  <si>
    <t>2005-07-07,152.288881,-,143.414693</t>
  </si>
  <si>
    <t>2005-07-08,153.924877,-,144.953183</t>
  </si>
  <si>
    <t>2005-07-11,155.037856,-,146.001291</t>
  </si>
  <si>
    <t>2005-07-12,155.323956,-,146.259781</t>
  </si>
  <si>
    <t>2005-07-13,155.353978,-,146.281853</t>
  </si>
  <si>
    <t>2005-07-14,155.137878,-,146.078372</t>
  </si>
  <si>
    <t>2005-07-15,155.503807,-,146.420481</t>
  </si>
  <si>
    <t>2005-07-18,155.193092,-,146.127916</t>
  </si>
  <si>
    <t>2005-07-19,156.479195,-,147.337635</t>
  </si>
  <si>
    <t>2005-07-20,157.538281,-,148.333615</t>
  </si>
  <si>
    <t>2005-07-21,155.999074,-,146.884341</t>
  </si>
  <si>
    <t>2005-07-22,157.192352,-,148.007898</t>
  </si>
  <si>
    <t>2005-07-25,156.548666,-,147.401822</t>
  </si>
  <si>
    <t>2005-07-26,156.593794,-,147.444313</t>
  </si>
  <si>
    <t>2005-07-27,157.341811,-,148.143378</t>
  </si>
  <si>
    <t>2005-07-28,158.551135,-,149.241834</t>
  </si>
  <si>
    <t>2005-07-29,157.788414,-,148.517694</t>
  </si>
  <si>
    <t>2005-08-01,157.537635,-,148.281650</t>
  </si>
  <si>
    <t>2005-08-02,158.595177,-,149.277056</t>
  </si>
  <si>
    <t>2005-08-03,158.628397,-,149.300572</t>
  </si>
  <si>
    <t>2005-08-04,156.933478,-,147.697268</t>
  </si>
  <si>
    <t>2005-08-05,155.232978,-,146.093310</t>
  </si>
  <si>
    <t>2005-08-08,154.654127,-,145.528553</t>
  </si>
  <si>
    <t>2005-08-09,155.498552,-,146.321422</t>
  </si>
  <si>
    <t>2005-08-10,155.701757,-,146.466356</t>
  </si>
  <si>
    <t>2005-08-11,156.666796,-,147.356332</t>
  </si>
  <si>
    <t>2005-08-12,156.369284,-,147.076501</t>
  </si>
  <si>
    <t>2005-08-15,157.027082,-,147.661089</t>
  </si>
  <si>
    <t>2005-08-16,154.714513,-,145.486455</t>
  </si>
  <si>
    <t>2005-08-17,155.048654,-,145.771311</t>
  </si>
  <si>
    <t>2005-08-18,154.705576,-,145.445594</t>
  </si>
  <si>
    <t>2005-08-19,154.806305,-,145.538532</t>
  </si>
  <si>
    <t>2005-08-22,155.222516,-,145.929826</t>
  </si>
  <si>
    <t>2005-08-23,154.912608,-,145.638471</t>
  </si>
  <si>
    <t>2005-08-24,154.126402,-,144.887775</t>
  </si>
  <si>
    <t>2005-08-25,154.876098,-,145.592282</t>
  </si>
  <si>
    <t>2005-08-26,153.791803,-,144.558879</t>
  </si>
  <si>
    <t>2005-08-29,154.668235,-,145.374591</t>
  </si>
  <si>
    <t>2005-08-30,154.101497,-,144.822546</t>
  </si>
  <si>
    <t>2005-08-31,155.837812,-,146.429347</t>
  </si>
  <si>
    <t>2005-09-01,156.052939,-,146.631486</t>
  </si>
  <si>
    <t>2005-09-02,155.587046,-,146.191488</t>
  </si>
  <si>
    <t>2005-09-05,155.587046,-,146.191488</t>
  </si>
  <si>
    <t>2005-09-06,157.430288,-,147.904691</t>
  </si>
  <si>
    <t>2005-09-07,158.055278,-,148.439619</t>
  </si>
  <si>
    <t>2005-09-08,157.446174,-,147.854190</t>
  </si>
  <si>
    <t>2005-09-09,159.044120,-,149.354785</t>
  </si>
  <si>
    <t>2005-09-12,159.173367,-,149.467994</t>
  </si>
  <si>
    <t>2005-09-13,157.981228,-,148.330889</t>
  </si>
  <si>
    <t>2005-09-14,157.461732,-,147.824682</t>
  </si>
  <si>
    <t>2005-09-15,157.472180,-,147.822410</t>
  </si>
  <si>
    <t>2005-09-16,158.422564,-,148.711779</t>
  </si>
  <si>
    <t>2005-09-19,157.534667,-,147.878307</t>
  </si>
  <si>
    <t>2005-09-20,155.785414,-,146.236277</t>
  </si>
  <si>
    <t>2005-09-21,154.041777,-,144.587238</t>
  </si>
  <si>
    <t>2005-09-22,154.630541,-,145.136856</t>
  </si>
  <si>
    <t>2005-09-23,155.101100,-,145.578524</t>
  </si>
  <si>
    <t>2005-09-26,155.260771,-,145.728393</t>
  </si>
  <si>
    <t>2005-09-27,155.378467,-,145.820234</t>
  </si>
  <si>
    <t>2005-09-28,155.538312,-,145.942389</t>
  </si>
  <si>
    <t>2005-09-29,156.747639,-,147.055294</t>
  </si>
  <si>
    <t>2005-09-30,157.648252,-,147.900219</t>
  </si>
  <si>
    <t>2005-10-03,157.943950,-,148.175835</t>
  </si>
  <si>
    <t>2005-10-04,155.787017,-,146.152299</t>
  </si>
  <si>
    <t>2005-10-05,152.946593,-,143.422772</t>
  </si>
  <si>
    <t>2005-10-06,151.713466,-,142.264119</t>
  </si>
  <si>
    <t>2005-10-07,152.684220,-,143.171713</t>
  </si>
  <si>
    <t>2005-10-10,151.067081,-,141.655325</t>
  </si>
  <si>
    <t>2005-10-11,150.794146,-,141.376775</t>
  </si>
  <si>
    <t>2005-10-12,149.407683,-,140.071483</t>
  </si>
  <si>
    <t>2005-10-13,149.075752,-,139.743532</t>
  </si>
  <si>
    <t>2005-10-14,150.459997,-,141.038655</t>
  </si>
  <si>
    <t>2005-10-17,151.238669,-,141.768569</t>
  </si>
  <si>
    <t>2005-10-18,149.307292,-,139.958129</t>
  </si>
  <si>
    <t>2005-10-19,151.325715,-,141.848920</t>
  </si>
  <si>
    <t>2005-10-20,149.389117,-,140.032097</t>
  </si>
  <si>
    <t>2005-10-21,149.820099,-,140.436085</t>
  </si>
  <si>
    <t>2005-10-24,152.622230,-,143.062704</t>
  </si>
  <si>
    <t>2005-10-25,151.976733,-,142.457637</t>
  </si>
  <si>
    <t>2005-10-26,151.095387,-,141.631494</t>
  </si>
  <si>
    <t>2005-10-27,148.837619,-,139.509968</t>
  </si>
  <si>
    <t>2005-10-28,151.590338,-,142.044643</t>
  </si>
  <si>
    <t>2005-10-31,153.624264,-,143.950492</t>
  </si>
  <si>
    <t>2005-11-01,153.229322,-,143.580419</t>
  </si>
  <si>
    <t>2005-11-02,155.141786,-,145.365739</t>
  </si>
  <si>
    <t>2005-11-03,155.975362,-,146.121095</t>
  </si>
  <si>
    <t>2005-11-04,155.726093,-,145.887574</t>
  </si>
  <si>
    <t>2005-11-07,155.949894,-,146.091662</t>
  </si>
  <si>
    <t>2005-11-08,155.166443,-,145.312711</t>
  </si>
  <si>
    <t>2005-11-09,155.771107,-,145.847659</t>
  </si>
  <si>
    <t>2005-11-10,156.706842,-,146.710429</t>
  </si>
  <si>
    <t>2005-11-11,157.167359,-,147.141569</t>
  </si>
  <si>
    <t>2005-11-14,157.095086,-,147.038637</t>
  </si>
  <si>
    <t>2005-11-15,156.227247,-,146.208189</t>
  </si>
  <si>
    <t>2005-11-16,156.952029,-,146.857495</t>
  </si>
  <si>
    <t>2005-11-17,158.819599,-,148.603998</t>
  </si>
  <si>
    <t>2005-11-18,159.306890,-,149.047546</t>
  </si>
  <si>
    <t>2005-11-21,160.091691,-,149.781539</t>
  </si>
  <si>
    <t>2005-11-22,161.090987,-,150.704584</t>
  </si>
  <si>
    <t>2005-11-23,161.976172,-,151.530782</t>
  </si>
  <si>
    <t>2005-11-24,161.976172,-,151.530782</t>
  </si>
  <si>
    <t>2005-11-25,162.438712,-,151.953198</t>
  </si>
  <si>
    <t>2005-11-28,160.836079,-,150.445962</t>
  </si>
  <si>
    <t>2005-11-29,161.189553,-,150.753112</t>
  </si>
  <si>
    <t>2005-11-30,160.479077,-,150.042371</t>
  </si>
  <si>
    <t>2005-12-01,162.768560,-,152.182959</t>
  </si>
  <si>
    <t>2005-12-02,162.913357,-,152.318339</t>
  </si>
  <si>
    <t>2005-12-05,162.414109,-,151.839402</t>
  </si>
  <si>
    <t>2005-12-06,162.713700,-,152.119487</t>
  </si>
  <si>
    <t>2005-12-07,161.940521,-,151.334147</t>
  </si>
  <si>
    <t>2005-12-08,162.095325,-,151.465052</t>
  </si>
  <si>
    <t>2005-12-09,162.730140,-,152.054043</t>
  </si>
  <si>
    <t>2005-12-12,162.895030,-,152.194999</t>
  </si>
  <si>
    <t>2005-12-13,163.650229,-,152.864683</t>
  </si>
  <si>
    <t>2005-12-14,164.406438,-,153.548199</t>
  </si>
  <si>
    <t>2005-12-15,163.856083,-,153.020437</t>
  </si>
  <si>
    <t>2005-12-16,163.404122,-,152.596592</t>
  </si>
  <si>
    <t>2005-12-19,162.068126,-,151.348958</t>
  </si>
  <si>
    <t>2005-12-20,162.442508,-,151.686461</t>
  </si>
  <si>
    <t>2005-12-21,163.155634,-,152.344990</t>
  </si>
  <si>
    <t>2005-12-22,163.843467,-,152.987248</t>
  </si>
  <si>
    <t>2005-12-23,163.959425,-,153.095522</t>
  </si>
  <si>
    <t>2005-12-26,163.959425,-,153.095522</t>
  </si>
  <si>
    <t>2005-12-27,162.479117,-,151.713299</t>
  </si>
  <si>
    <t>2005-12-28,163.114237,-,152.265767</t>
  </si>
  <si>
    <t>2005-12-29,162.823673,-,151.977494</t>
  </si>
  <si>
    <t>2005-12-30,162.063714,-,151.265875</t>
  </si>
  <si>
    <t>2006-01-02,162.063714,-,151.265875</t>
  </si>
  <si>
    <t>2006-01-03,164.324653,-,153.374390</t>
  </si>
  <si>
    <t>2006-01-04,165.141362,-,154.117501</t>
  </si>
  <si>
    <t>2006-01-05,164.990008,-,153.976250</t>
  </si>
  <si>
    <t>2006-01-06,166.518192,-,155.372213</t>
  </si>
  <si>
    <t>2006-01-09,167.372881,-,156.169693</t>
  </si>
  <si>
    <t>2006-01-10,167.901467,-,156.648719</t>
  </si>
  <si>
    <t>2006-01-11,168.400769,-,157.098524</t>
  </si>
  <si>
    <t>2006-01-12,167.426874,-,156.187310</t>
  </si>
  <si>
    <t>2006-01-13,167.539048,-,156.291954</t>
  </si>
  <si>
    <t>2006-01-16,167.539048,-,156.291954</t>
  </si>
  <si>
    <t>2006-01-17,167.126838,-,155.907416</t>
  </si>
  <si>
    <t>2006-01-18,166.870887,-,155.667623</t>
  </si>
  <si>
    <t>2006-01-19,168.071187,-,156.784546</t>
  </si>
  <si>
    <t>2006-01-20,165.300151,-,154.199596</t>
  </si>
  <si>
    <t>2006-01-23,165.605602,-,154.484535</t>
  </si>
  <si>
    <t>2006-01-24,166.646415,-,155.455453</t>
  </si>
  <si>
    <t>2006-01-25,166.311833,-,155.143340</t>
  </si>
  <si>
    <t>2006-01-26,167.775679,-,156.508883</t>
  </si>
  <si>
    <t>2006-01-27,168.571069,-,157.250859</t>
  </si>
  <si>
    <t>2006-01-30,169.019789,-,157.640758</t>
  </si>
  <si>
    <t>2006-01-31,169.141258,-,157.754049</t>
  </si>
  <si>
    <t>2006-02-01,169.225177,-,157.832318</t>
  </si>
  <si>
    <t>2006-02-02,167.720614,-,156.411932</t>
  </si>
  <si>
    <t>2006-02-03,166.948855,-,155.689679</t>
  </si>
  <si>
    <t>2006-02-06,167.334061,-,156.048906</t>
  </si>
  <si>
    <t>2006-02-07,165.843784,-,154.650019</t>
  </si>
  <si>
    <t>2006-02-08,167.000970,-,155.691778</t>
  </si>
  <si>
    <t>2006-02-09,166.108360,-,154.849657</t>
  </si>
  <si>
    <t>2006-02-10,166.729048,-,155.411998</t>
  </si>
  <si>
    <t>2006-02-13,166.084553,-,154.776347</t>
  </si>
  <si>
    <t>2006-02-14,167.933476,-,156.483153</t>
  </si>
  <si>
    <t>2006-02-15,168.581165,-,157.044712</t>
  </si>
  <si>
    <t>2006-02-16,170.072566,-,158.425631</t>
  </si>
  <si>
    <t>2006-02-17,169.886560,-,158.252363</t>
  </si>
  <si>
    <t>2006-02-20,169.886560,-,158.252363</t>
  </si>
  <si>
    <t>2006-02-21,169.471535,-,157.865759</t>
  </si>
  <si>
    <t>2006-02-22,170.682021,-,158.989941</t>
  </si>
  <si>
    <t>2006-02-23,170.274981,-,158.610784</t>
  </si>
  <si>
    <t>2006-02-24,170.402108,-,158.715188</t>
  </si>
  <si>
    <t>2006-02-27,170.822221,-,159.086472</t>
  </si>
  <si>
    <t>2006-02-28,169.518051,-,157.864377</t>
  </si>
  <si>
    <t>2006-03-01,171.199146,-,159.413401</t>
  </si>
  <si>
    <t>2006-03-02,171.089597,-,159.306256</t>
  </si>
  <si>
    <t>2006-03-03,170.755870,-,158.986160</t>
  </si>
  <si>
    <t>2006-03-06,169.458205,-,157.760551</t>
  </si>
  <si>
    <t>2006-03-07,168.760866,-,157.105099</t>
  </si>
  <si>
    <t>2006-03-08,168.725201,-,156.996176</t>
  </si>
  <si>
    <t>2006-03-09,168.103006,-,156.406716</t>
  </si>
  <si>
    <t>2006-03-10,169.269418,-,157.491972</t>
  </si>
  <si>
    <t>2006-03-13,170.014395,-,158.154261</t>
  </si>
  <si>
    <t>2006-03-14,171.766554,-,159.784190</t>
  </si>
  <si>
    <t>2006-03-15,173.007254,-,160.910977</t>
  </si>
  <si>
    <t>2006-03-16,173.505608,-,161.354312</t>
  </si>
  <si>
    <t>2006-03-17,173.813014,-,161.640188</t>
  </si>
  <si>
    <t>2006-03-20,173.115344,-,160.991379</t>
  </si>
  <si>
    <t>2006-03-21,172.159688,-,160.095057</t>
  </si>
  <si>
    <t>2006-03-22,173.129199,-,160.988005</t>
  </si>
  <si>
    <t>2006-03-23,173.043336,-,160.908163</t>
  </si>
  <si>
    <t>2006-03-24,173.399080,-,161.238960</t>
  </si>
  <si>
    <t>2006-03-27,173.173713,-,161.029397</t>
  </si>
  <si>
    <t>2006-03-28,172.635181,-,160.516833</t>
  </si>
  <si>
    <t>2006-03-29,174.452869,-,162.149731</t>
  </si>
  <si>
    <t>2006-03-30,174.045732,-,161.765281</t>
  </si>
  <si>
    <t>2006-03-31,173.517329,-,161.269873</t>
  </si>
  <si>
    <t>2006-04-03,173.898683,-,161.624310</t>
  </si>
  <si>
    <t>2006-04-04,174.973607,-,162.623361</t>
  </si>
  <si>
    <t>2006-04-05,176.513238,-,164.032249</t>
  </si>
  <si>
    <t>2006-04-06,176.515831,-,163.989289</t>
  </si>
  <si>
    <t>2006-04-07,174.602983,-,162.212187</t>
  </si>
  <si>
    <t>2006-04-10,174.104355,-,161.746173</t>
  </si>
  <si>
    <t>2006-04-11,172.615767,-,160.337445</t>
  </si>
  <si>
    <t>2006-04-12,173.062267,-,160.752186</t>
  </si>
  <si>
    <t>2006-04-13,173.139490,-,160.821038</t>
  </si>
  <si>
    <t>2006-04-14,173.139490,-,160.821038</t>
  </si>
  <si>
    <t>2006-04-17,172.953058,-,160.647870</t>
  </si>
  <si>
    <t>2006-04-18,176.339812,-,163.793665</t>
  </si>
  <si>
    <t>2006-04-19,176.510922,-,163.949877</t>
  </si>
  <si>
    <t>2006-04-20,176.629354,-,164.058556</t>
  </si>
  <si>
    <t>2006-04-21,176.560248,-,163.994368</t>
  </si>
  <si>
    <t>2006-04-24,176.039923,-,163.511076</t>
  </si>
  <si>
    <t>2006-04-25,174.963000,-,162.510798</t>
  </si>
  <si>
    <t>2006-04-26,175.353685,-,162.873677</t>
  </si>
  <si>
    <t>2006-04-27,175.593872,-,163.073331</t>
  </si>
  <si>
    <t>2006-04-28,175.857605,-,163.311818</t>
  </si>
  <si>
    <t>2006-05-01,175.987574,-,163.432515</t>
  </si>
  <si>
    <t>2006-05-02,177.117753,-,164.482067</t>
  </si>
  <si>
    <t>2006-05-03,177.165046,-,164.523414</t>
  </si>
  <si>
    <t>2006-05-04,177.756909,-,165.063483</t>
  </si>
  <si>
    <t>2006-05-05,179.363748,-,166.550549</t>
  </si>
  <si>
    <t>2006-05-08,179.526573,-,166.666559</t>
  </si>
  <si>
    <t>2006-05-09,179.335831,-,166.481188</t>
  </si>
  <si>
    <t>2006-05-10,179.320961,-,166.428010</t>
  </si>
  <si>
    <t>2006-05-11,177.278018,-,164.498036</t>
  </si>
  <si>
    <t>2006-05-12,174.673475,-,162.069297</t>
  </si>
  <si>
    <t>2006-05-15,174.467105,-,161.864275</t>
  </si>
  <si>
    <t>2006-05-16,173.580658,-,161.036237</t>
  </si>
  <si>
    <t>2006-05-17,170.612730,-,158.252730</t>
  </si>
  <si>
    <t>2006-05-18,169.477190,-,157.192308</t>
  </si>
  <si>
    <t>2006-05-19,170.673224,-,158.301645</t>
  </si>
  <si>
    <t>2006-05-22,169.606693,-,157.309079</t>
  </si>
  <si>
    <t>2006-05-23,168.933365,-,156.684572</t>
  </si>
  <si>
    <t>2006-05-24,168.836697,-,156.589985</t>
  </si>
  <si>
    <t>2006-05-25,170.624804,-,158.235126</t>
  </si>
  <si>
    <t>2006-05-26,171.801652,-,159.311859</t>
  </si>
  <si>
    <t>2006-05-29,171.801652,-,159.311859</t>
  </si>
  <si>
    <t>2006-05-30,169.050337,-,156.732591</t>
  </si>
  <si>
    <t>2006-05-31,171.185482,-,158.690637</t>
  </si>
  <si>
    <t>2006-06-01,173.706736,-,161.022484</t>
  </si>
  <si>
    <t>2006-06-02,174.023742,-,161.316342</t>
  </si>
  <si>
    <t>2006-06-05,170.778419,-,158.295085</t>
  </si>
  <si>
    <t>2006-06-06,170.103523,-,157.665471</t>
  </si>
  <si>
    <t>2006-06-07,168.998040,-,156.570763</t>
  </si>
  <si>
    <t>2006-06-08,169.240634,-,156.780759</t>
  </si>
  <si>
    <t>2006-06-09,168.941234,-,156.503402</t>
  </si>
  <si>
    <t>2006-06-12,165.946302,-,153.725410</t>
  </si>
  <si>
    <t>2006-06-13,163.907679,-,151.815900</t>
  </si>
  <si>
    <t>2006-06-14,164.667439,-,152.493007</t>
  </si>
  <si>
    <t>2006-06-15,169.107257,-,156.590301</t>
  </si>
  <si>
    <t>2006-06-16,168.367947,-,155.903514</t>
  </si>
  <si>
    <t>2006-06-19,166.579071,-,154.247070</t>
  </si>
  <si>
    <t>2006-06-20,166.651848,-,154.306715</t>
  </si>
  <si>
    <t>2006-06-21,168.274572,-,155.796268</t>
  </si>
  <si>
    <t>2006-06-22,167.272552,-,154.868551</t>
  </si>
  <si>
    <t>2006-06-23,167.035110,-,154.648717</t>
  </si>
  <si>
    <t>2006-06-26,168.064322,-,155.601608</t>
  </si>
  <si>
    <t>2006-06-27,166.416762,-,154.064438</t>
  </si>
  <si>
    <t>2006-06-28,167.439305,-,154.986308</t>
  </si>
  <si>
    <t>2006-06-29,171.181219,-,158.432274</t>
  </si>
  <si>
    <t>2006-06-30,171.194847,-,158.439680</t>
  </si>
  <si>
    <t>2006-07-03,172.320525,-,159.471789</t>
  </si>
  <si>
    <t>2006-07-04,172.320525,-,159.471789</t>
  </si>
  <si>
    <t>2006-07-05,170.795409,-,158.038219</t>
  </si>
  <si>
    <t>2006-07-06,171.189740,-,158.349313</t>
  </si>
  <si>
    <t>2006-07-07,170.064419,-,157.308399</t>
  </si>
  <si>
    <t>2006-07-10,170.107589,-,157.335009</t>
  </si>
  <si>
    <t>2006-07-11,170.877403,-,158.025413</t>
  </si>
  <si>
    <t>2006-07-12,168.744576,-,156.050237</t>
  </si>
  <si>
    <t>2006-07-13,166.438838,-,153.917954</t>
  </si>
  <si>
    <t>2006-07-14,165.497861,-,153.045326</t>
  </si>
  <si>
    <t>2006-07-17,165.115435,-,152.691675</t>
  </si>
  <si>
    <t>2006-07-18,164.900454,-,152.492870</t>
  </si>
  <si>
    <t>2006-07-19,168.206064,-,155.544574</t>
  </si>
  <si>
    <t>2006-07-20,166.451260,-,153.921861</t>
  </si>
  <si>
    <t>2006-07-21,164.602167,-,152.211957</t>
  </si>
  <si>
    <t>2006-07-24,167.839313,-,155.205430</t>
  </si>
  <si>
    <t>2006-07-25,169.233959,-,156.495096</t>
  </si>
  <si>
    <t>2006-07-26,169.113419,-,156.383629</t>
  </si>
  <si>
    <t>2006-07-27,167.979341,-,155.327013</t>
  </si>
  <si>
    <t>2006-07-28,170.187557,-,157.349239</t>
  </si>
  <si>
    <t>2006-07-31,170.172825,-,157.335618</t>
  </si>
  <si>
    <t>2006-08-01,168.843390,-,156.106471</t>
  </si>
  <si>
    <t>2006-08-02,169.917464,-,157.090631</t>
  </si>
  <si>
    <t>2006-08-03,170.842138,-,157.919421</t>
  </si>
  <si>
    <t>2006-08-04,170.677173,-,157.762459</t>
  </si>
  <si>
    <t>2006-08-07,170.050213,-,157.182940</t>
  </si>
  <si>
    <t>2006-08-08,169.397661,-,156.540346</t>
  </si>
  <si>
    <t>2006-08-09,168.426445,-,155.614097</t>
  </si>
  <si>
    <t>2006-08-10,169.410692,-,156.507239</t>
  </si>
  <si>
    <t>2006-08-11,168.379184,-,155.529248</t>
  </si>
  <si>
    <t>2006-08-14,168.566169,-,155.668701</t>
  </si>
  <si>
    <t>2006-08-15,171.319406,-,158.207766</t>
  </si>
  <si>
    <t>2006-08-16,173.053482,-,159.776950</t>
  </si>
  <si>
    <t>2006-08-17,172.966896,-,159.697007</t>
  </si>
  <si>
    <t>2006-08-18,173.118509,-,159.836988</t>
  </si>
  <si>
    <t>2006-08-21,172.227591,-,159.014420</t>
  </si>
  <si>
    <t>2006-08-22,172.330098,-,159.109064</t>
  </si>
  <si>
    <t>2006-08-23,171.432432,-,158.264296</t>
  </si>
  <si>
    <t>2006-08-24,171.355822,-,158.186878</t>
  </si>
  <si>
    <t>2006-08-25,171.081486,-,157.913366</t>
  </si>
  <si>
    <t>2006-08-28,172.320557,-,159.057066</t>
  </si>
  <si>
    <t>2006-08-29,172.796852,-,159.476136</t>
  </si>
  <si>
    <t>2006-08-30,172.854390,-,159.495501</t>
  </si>
  <si>
    <t>2006-08-31,173.223031,-,159.831056</t>
  </si>
  <si>
    <t>2006-09-01,174.092812,-,160.629249</t>
  </si>
  <si>
    <t>2006-09-04,174.092812,-,160.629249</t>
  </si>
  <si>
    <t>2006-09-05,174.560475,-,161.041702</t>
  </si>
  <si>
    <t>2006-09-06,172.448256,-,159.058408</t>
  </si>
  <si>
    <t>2006-09-07,171.775407,-,158.429824</t>
  </si>
  <si>
    <t>2006-09-08,172.977944,-,159.538103</t>
  </si>
  <si>
    <t>2006-09-11,173.470171,-,159.982665</t>
  </si>
  <si>
    <t>2006-09-12,175.671229,-,162.012589</t>
  </si>
  <si>
    <t>2006-09-13,176.498265,-,162.735514</t>
  </si>
  <si>
    <t>2006-09-14,176.321227,-,162.568400</t>
  </si>
  <si>
    <t>2006-09-15,176.432919,-,162.671381</t>
  </si>
  <si>
    <t>2006-09-18,176.791556,-,163.002044</t>
  </si>
  <si>
    <t>2006-09-19,176.337026,-,162.582967</t>
  </si>
  <si>
    <t>2006-09-20,177.486242,-,163.629810</t>
  </si>
  <si>
    <t>2006-09-21,176.205701,-,162.449241</t>
  </si>
  <si>
    <t>2006-09-22,175.762996,-,162.041098</t>
  </si>
  <si>
    <t>2006-09-25,177.476952,-,163.621245</t>
  </si>
  <si>
    <t>2006-09-26,178.611442,-,164.647058</t>
  </si>
  <si>
    <t>2006-09-27,178.775419,-,164.770462</t>
  </si>
  <si>
    <t>2006-09-28,179.267469,-,165.207814</t>
  </si>
  <si>
    <t>2006-09-29,178.343454,-,164.354344</t>
  </si>
  <si>
    <t>2006-10-02,178.098433,-,164.128542</t>
  </si>
  <si>
    <t>2006-10-03,178.413987,-,164.419344</t>
  </si>
  <si>
    <t>2006-10-04,180.628218,-,166.428976</t>
  </si>
  <si>
    <t>2006-10-05,180.839311,-,166.550122</t>
  </si>
  <si>
    <t>2006-10-06,180.029443,-,165.804247</t>
  </si>
  <si>
    <t>2006-10-09,180.822260,-,166.534419</t>
  </si>
  <si>
    <t>2006-10-10,181.507451,-,167.150388</t>
  </si>
  <si>
    <t>2006-10-11,181.519345,-,167.158707</t>
  </si>
  <si>
    <t>2006-10-12,183.396338,-,168.887205</t>
  </si>
  <si>
    <t>2006-10-13,184.188646,-,169.614521</t>
  </si>
  <si>
    <t>2006-10-16,185.217776,-,170.551238</t>
  </si>
  <si>
    <t>2006-10-17,184.340166,-,169.743122</t>
  </si>
  <si>
    <t>2006-10-18,184.568918,-,169.950604</t>
  </si>
  <si>
    <t>2006-10-19,184.336002,-,169.733171</t>
  </si>
  <si>
    <t>2006-10-20,184.199824,-,169.607781</t>
  </si>
  <si>
    <t>2006-10-23,185.316578,-,170.636068</t>
  </si>
  <si>
    <t>2006-10-24,185.414527,-,170.726257</t>
  </si>
  <si>
    <t>2006-10-25,186.269621,-,171.513612</t>
  </si>
  <si>
    <t>2006-10-26,187.408834,-,172.562578</t>
  </si>
  <si>
    <t>2006-10-27,185.553957,-,170.834633</t>
  </si>
  <si>
    <t>2006-10-30,186.092288,-,171.306088</t>
  </si>
  <si>
    <t>2006-10-31,186.024956,-,171.244107</t>
  </si>
  <si>
    <t>2006-11-01,184.251053,-,169.591328</t>
  </si>
  <si>
    <t>2006-11-02,183.792683,-,169.149660</t>
  </si>
  <si>
    <t>2006-11-03,183.100713,-,168.503620</t>
  </si>
  <si>
    <t>2006-11-06,185.320766,-,170.541559</t>
  </si>
  <si>
    <t>2006-11-07,185.566758,-,170.760308</t>
  </si>
  <si>
    <t>2006-11-08,186.291615,-,171.382870</t>
  </si>
  <si>
    <t>2006-11-09,185.160113,-,170.320404</t>
  </si>
  <si>
    <t>2006-11-10,185.926412,-,171.021627</t>
  </si>
  <si>
    <t>2006-11-13,186.304033,-,171.324986</t>
  </si>
  <si>
    <t>2006-11-14,187.627761,-,172.529064</t>
  </si>
  <si>
    <t>2006-11-15,188.230653,-,173.046779</t>
  </si>
  <si>
    <t>2006-11-16,188.595306,-,173.379461</t>
  </si>
  <si>
    <t>2006-11-17,188.710414,-,173.485282</t>
  </si>
  <si>
    <t>2006-11-20,188.529039,-,173.301535</t>
  </si>
  <si>
    <t>2006-11-21,188.797804,-,173.532709</t>
  </si>
  <si>
    <t>2006-11-22,189.563304,-,174.220416</t>
  </si>
  <si>
    <t>2006-11-23,189.563304,-,174.220416</t>
  </si>
  <si>
    <t>2006-11-24,189.037986,-,173.717155</t>
  </si>
  <si>
    <t>2006-11-27,186.275648,-,171.178694</t>
  </si>
  <si>
    <t>2006-11-28,186.670911,-,171.516117</t>
  </si>
  <si>
    <t>2006-11-29,188.702880,-,173.329712</t>
  </si>
  <si>
    <t>2006-11-30,188.679542,-,173.308276</t>
  </si>
  <si>
    <t>2006-12-01,188.157960,-,172.821074</t>
  </si>
  <si>
    <t>2006-12-04,190.498971,-,174.952010</t>
  </si>
  <si>
    <t>2006-12-05,191.400713,-,175.780160</t>
  </si>
  <si>
    <t>2006-12-06,191.473704,-,175.782925</t>
  </si>
  <si>
    <t>2006-12-07,190.672002,-,175.041935</t>
  </si>
  <si>
    <t>2006-12-08,190.792486,-,175.143385</t>
  </si>
  <si>
    <t>2006-12-11,191.170016,-,175.487148</t>
  </si>
  <si>
    <t>2006-12-12,190.885299,-,175.225788</t>
  </si>
  <si>
    <t>2006-12-13,191.194810,-,175.449549</t>
  </si>
  <si>
    <t>2006-12-14,193.146170,-,177.238511</t>
  </si>
  <si>
    <t>2006-12-15,193.038448,-,177.139661</t>
  </si>
  <si>
    <t>2006-12-18,191.982642,-,176.168909</t>
  </si>
  <si>
    <t>2006-12-19,192.214175,-,176.355817</t>
  </si>
  <si>
    <t>2006-12-20,192.053505,-,176.198381</t>
  </si>
  <si>
    <t>2006-12-21,191.170882,-,175.388623</t>
  </si>
  <si>
    <t>2006-12-22,190.578376,-,174.845032</t>
  </si>
  <si>
    <t>2006-12-25,190.578376,-,174.845032</t>
  </si>
  <si>
    <t>2006-12-26,191.192773,-,175.396576</t>
  </si>
  <si>
    <t>2006-12-27,192.550866,-,176.591232</t>
  </si>
  <si>
    <t>2006-12-28,192.112070,-,176.180531</t>
  </si>
  <si>
    <t>2006-12-29,191.151073,-,175.294573</t>
  </si>
  <si>
    <t>2007-01-01,191.151073,-,175.294573</t>
  </si>
  <si>
    <t>2007-01-02,191.151073,-,175.294573</t>
  </si>
  <si>
    <t>2007-01-03,190.918652,-,175.049961</t>
  </si>
  <si>
    <t>2007-01-04,190.780758,-,174.923529</t>
  </si>
  <si>
    <t>2007-01-05,189.090947,-,173.374170</t>
  </si>
  <si>
    <t>2007-01-08,189.565938,-,173.748813</t>
  </si>
  <si>
    <t>2007-01-09,189.834845,-,173.995282</t>
  </si>
  <si>
    <t>2007-01-10,190.345472,-,174.444925</t>
  </si>
  <si>
    <t>2007-01-11,191.627578,-,175.617420</t>
  </si>
  <si>
    <t>2007-01-12,192.338639,-,176.269073</t>
  </si>
  <si>
    <t>2007-01-15,192.338639,-,176.269073</t>
  </si>
  <si>
    <t>2007-01-16,192.631288,-,176.537272</t>
  </si>
  <si>
    <t>2007-01-17,192.698447,-,176.597084</t>
  </si>
  <si>
    <t>2007-01-18,192.130417,-,176.071694</t>
  </si>
  <si>
    <t>2007-01-19,192.956910,-,176.829106</t>
  </si>
  <si>
    <t>2007-01-22,191.963503,-,175.918731</t>
  </si>
  <si>
    <t>2007-01-23,192.798596,-,176.684025</t>
  </si>
  <si>
    <t>2007-01-24,194.497832,-,178.241235</t>
  </si>
  <si>
    <t>2007-01-25,192.480255,-,176.392292</t>
  </si>
  <si>
    <t>2007-01-26,192.566715,-,176.471525</t>
  </si>
  <si>
    <t>2007-01-29,192.773484,-,176.649339</t>
  </si>
  <si>
    <t>2007-01-30,194.050707,-,177.814662</t>
  </si>
  <si>
    <t>2007-01-31,195.702952,-,179.313530</t>
  </si>
  <si>
    <t>2007-02-01,197.261555,-,180.717746</t>
  </si>
  <si>
    <t>2007-02-02,197.571410,-,181.001615</t>
  </si>
  <si>
    <t>2007-02-05,197.516726,-,180.938510</t>
  </si>
  <si>
    <t>2007-02-06,197.897990,-,181.284558</t>
  </si>
  <si>
    <t>2007-02-07,198.236961,-,181.551314</t>
  </si>
  <si>
    <t>2007-02-08,198.419491,-,181.709780</t>
  </si>
  <si>
    <t>2007-02-09,197.147907,-,180.534729</t>
  </si>
  <si>
    <t>2007-02-12,196.383251,-,179.809264</t>
  </si>
  <si>
    <t>2007-02-13,198.183705,-,181.440550</t>
  </si>
  <si>
    <t>2007-02-14,199.830710,-,182.899403</t>
  </si>
  <si>
    <t>2007-02-15,199.972825,-,183.018657</t>
  </si>
  <si>
    <t>2007-02-16,199.993320,-,183.029944</t>
  </si>
  <si>
    <t>2007-02-19,199.993320,-,183.029944</t>
  </si>
  <si>
    <t>2007-02-20,200.723942,-,183.698596</t>
  </si>
  <si>
    <t>2007-02-21,200.496084,-,183.490064</t>
  </si>
  <si>
    <t>2007-02-22,200.757386,-,183.727523</t>
  </si>
  <si>
    <t>2007-02-23,200.419303,-,183.398962</t>
  </si>
  <si>
    <t>2007-02-26,200.177019,-,183.169248</t>
  </si>
  <si>
    <t>2007-02-27,193.498837,-,177.034166</t>
  </si>
  <si>
    <t>2007-02-28,194.384466,-,177.816589</t>
  </si>
  <si>
    <t>2007-03-01,193.875478,-,177.350983</t>
  </si>
  <si>
    <t>2007-03-02,191.416286,-,175.094801</t>
  </si>
  <si>
    <t>2007-03-05,189.364983,-,173.198063</t>
  </si>
  <si>
    <t>2007-03-06,192.066021,-,175.661884</t>
  </si>
  <si>
    <t>2007-03-07,192.084301,-,175.608385</t>
  </si>
  <si>
    <t>2007-03-08,193.845243,-,177.201582</t>
  </si>
  <si>
    <t>2007-03-09,194.200254,-,177.526111</t>
  </si>
  <si>
    <t>2007-03-12,194.870304,-,178.135766</t>
  </si>
  <si>
    <t>2007-03-13,190.814521,-,174.399447</t>
  </si>
  <si>
    <t>2007-03-14,191.598455,-,175.089201</t>
  </si>
  <si>
    <t>2007-03-15,192.497594,-,175.896576</t>
  </si>
  <si>
    <t>2007-03-16,191.831000,-,175.285532</t>
  </si>
  <si>
    <t>2007-03-19,193.914589,-,177.189411</t>
  </si>
  <si>
    <t>2007-03-20,195.346128,-,178.489511</t>
  </si>
  <si>
    <t>2007-03-21,198.439685,-,181.308114</t>
  </si>
  <si>
    <t>2007-03-22,198.158184,-,181.050916</t>
  </si>
  <si>
    <t>2007-03-23,198.882920,-,181.713085</t>
  </si>
  <si>
    <t>2007-03-26,198.829616,-,181.664382</t>
  </si>
  <si>
    <t>2007-03-27,197.685463,-,180.606760</t>
  </si>
  <si>
    <t>2007-03-28,196.135127,-,179.133703</t>
  </si>
  <si>
    <t>2007-03-29,196.671176,-,179.616357</t>
  </si>
  <si>
    <t>2007-03-30,196.401812,-,179.370352</t>
  </si>
  <si>
    <t>2007-04-02,197.194689,-,180.094473</t>
  </si>
  <si>
    <t>2007-04-03,198.973587,-,181.687910</t>
  </si>
  <si>
    <t>2007-04-04,199.214146,-,181.907570</t>
  </si>
  <si>
    <t>2007-04-05,199.971782,-,182.534116</t>
  </si>
  <si>
    <t>2007-04-06,199.971782,-,182.534116</t>
  </si>
  <si>
    <t>2007-04-09,200.494488,-,183.011242</t>
  </si>
  <si>
    <t>2007-04-10,200.664770,-,183.150692</t>
  </si>
  <si>
    <t>2007-04-11,199.407889,-,182.000183</t>
  </si>
  <si>
    <t>2007-04-12,200.793914,-,183.265212</t>
  </si>
  <si>
    <t>2007-04-13,201.148953,-,183.586729</t>
  </si>
  <si>
    <t>2007-04-16,203.198959,-,185.446385</t>
  </si>
  <si>
    <t>2007-04-17,203.339581,-,185.574721</t>
  </si>
  <si>
    <t>2007-04-18,203.881443,-,186.067464</t>
  </si>
  <si>
    <t>2007-04-19,203.835356,-,186.022347</t>
  </si>
  <si>
    <t>2007-04-20,205.848181,-,187.857267</t>
  </si>
  <si>
    <t>2007-04-23,205.969516,-,187.965970</t>
  </si>
  <si>
    <t>2007-04-24,206.230802,-,188.204417</t>
  </si>
  <si>
    <t>2007-04-25,207.936393,-,189.757847</t>
  </si>
  <si>
    <t>2007-04-26,207.351156,-,189.209722</t>
  </si>
  <si>
    <t>2007-04-27,206.794401,-,188.696679</t>
  </si>
  <si>
    <t>2007-04-30,204.665358,-,186.748880</t>
  </si>
  <si>
    <t>2007-05-01,204.723229,-,186.801684</t>
  </si>
  <si>
    <t>2007-05-02,206.276145,-,188.209325</t>
  </si>
  <si>
    <t>2007-05-03,206.860246,-,188.713461</t>
  </si>
  <si>
    <t>2007-05-04,207.434931,-,189.232022</t>
  </si>
  <si>
    <t>2007-05-07,208.034809,-,189.774870</t>
  </si>
  <si>
    <t>2007-05-08,207.528233,-,189.260567</t>
  </si>
  <si>
    <t>2007-05-09,208.888889,-,190.477352</t>
  </si>
  <si>
    <t>2007-05-10,206.121761,-,187.936115</t>
  </si>
  <si>
    <t>2007-05-11,208.148968,-,189.768127</t>
  </si>
  <si>
    <t>2007-05-14,207.792693,-,189.405495</t>
  </si>
  <si>
    <t>2007-05-15,207.460107,-,189.094225</t>
  </si>
  <si>
    <t>2007-05-16,208.681190,-,190.165332</t>
  </si>
  <si>
    <t>2007-05-17,208.713788,-,190.186954</t>
  </si>
  <si>
    <t>2007-05-18,210.164235,-,191.508649</t>
  </si>
  <si>
    <t>2007-05-21,210.692781,-,191.990278</t>
  </si>
  <si>
    <t>2007-05-22,210.408249,-,191.731003</t>
  </si>
  <si>
    <t>2007-05-23,209.677203,-,191.064850</t>
  </si>
  <si>
    <t>2007-05-24,207.329363,-,188.903234</t>
  </si>
  <si>
    <t>2007-05-25,208.436963,-,189.908237</t>
  </si>
  <si>
    <t>2007-05-28,208.436963,-,189.908237</t>
  </si>
  <si>
    <t>2007-05-29,208.916464,-,190.334618</t>
  </si>
  <si>
    <t>2007-05-30,210.572258,-,191.805019</t>
  </si>
  <si>
    <t>2007-05-31,211.135919,-,192.309706</t>
  </si>
  <si>
    <t>2007-06-01,212.372882,-,193.428873</t>
  </si>
  <si>
    <t>2007-06-04,212.725510,-,193.729204</t>
  </si>
  <si>
    <t>2007-06-05,211.262308,-,192.389906</t>
  </si>
  <si>
    <t>2007-06-06,209.232373,-,190.481292</t>
  </si>
  <si>
    <t>2007-06-07,205.279835,-,186.867649</t>
  </si>
  <si>
    <t>2007-06-08,207.912879,-,189.263145</t>
  </si>
  <si>
    <t>2007-06-11,207.970289,-,189.312680</t>
  </si>
  <si>
    <t>2007-06-12,205.681328,-,187.220190</t>
  </si>
  <si>
    <t>2007-06-13,208.752092,-,189.973425</t>
  </si>
  <si>
    <t>2007-06-14,209.839418,-,190.948595</t>
  </si>
  <si>
    <t>2007-06-15,211.360354,-,192.329978</t>
  </si>
  <si>
    <t>2007-06-18,210.899923,-,191.908732</t>
  </si>
  <si>
    <t>2007-06-19,211.223413,-,192.195543</t>
  </si>
  <si>
    <t>2007-06-20,208.505376,-,189.700738</t>
  </si>
  <si>
    <t>2007-06-21,210.168471,-,191.213843</t>
  </si>
  <si>
    <t>2007-06-22,207.655807,-,188.927790</t>
  </si>
  <si>
    <t>2007-06-25,206.877137,-,188.219347</t>
  </si>
  <si>
    <t>2007-06-26,205.645374,-,187.085688</t>
  </si>
  <si>
    <t>2007-06-27,207.530079,-,188.783902</t>
  </si>
  <si>
    <t>2007-06-28,207.321419,-,188.576191</t>
  </si>
  <si>
    <t>2007-06-29,207.197419,-,188.463403</t>
  </si>
  <si>
    <t>2007-07-02,209.683224,-,190.724450</t>
  </si>
  <si>
    <t>2007-07-03,210.116733,-,191.077822</t>
  </si>
  <si>
    <t>2007-07-04,210.116733,-,191.077822</t>
  </si>
  <si>
    <t>2007-07-05,210.268343,-,191.215695</t>
  </si>
  <si>
    <t>2007-07-06,211.267398,-,192.068488</t>
  </si>
  <si>
    <t>2007-07-09,211.365511,-,192.146660</t>
  </si>
  <si>
    <t>2007-07-10,208.014053,-,189.096296</t>
  </si>
  <si>
    <t>2007-07-11,209.143115,-,190.101632</t>
  </si>
  <si>
    <t>2007-07-12,212.848258,-,193.469439</t>
  </si>
  <si>
    <t>2007-07-13,213.765973,-,194.303601</t>
  </si>
  <si>
    <t>2007-07-16,212.882623,-,193.500676</t>
  </si>
  <si>
    <t>2007-07-17,212.971814,-,193.581746</t>
  </si>
  <si>
    <t>2007-07-18,212.689408,-,193.321360</t>
  </si>
  <si>
    <t>2007-07-19,213.638243,-,194.181289</t>
  </si>
  <si>
    <t>2007-07-20,210.649173,-,191.464447</t>
  </si>
  <si>
    <t>2007-07-23,211.315256,-,192.069866</t>
  </si>
  <si>
    <t>2007-07-24,206.586541,-,187.771815</t>
  </si>
  <si>
    <t>2007-07-25,207.027276,-,188.168647</t>
  </si>
  <si>
    <t>2007-07-26,202.039370,-,183.632581</t>
  </si>
  <si>
    <t>2007-07-27,198.583957,-,180.459471</t>
  </si>
  <si>
    <t>2007-07-30,200.595543,-,182.282316</t>
  </si>
  <si>
    <t>2007-07-31,198.511328,-,180.388377</t>
  </si>
  <si>
    <t>2007-08-01,200.014808,-,181.743723</t>
  </si>
  <si>
    <t>2007-08-02,200.741198,-,182.362771</t>
  </si>
  <si>
    <t>2007-08-03,194.599262,-,176.776388</t>
  </si>
  <si>
    <t>2007-08-06,199.236043,-,180.988498</t>
  </si>
  <si>
    <t>2007-08-07,200.662976,-,182.280169</t>
  </si>
  <si>
    <t>2007-08-08,202.645532,-,184.011272</t>
  </si>
  <si>
    <t>2007-08-09,196.386585,-,178.305867</t>
  </si>
  <si>
    <t>2007-08-10,197.773374,-,179.560864</t>
  </si>
  <si>
    <t>2007-08-13,198.452922,-,180.123243</t>
  </si>
  <si>
    <t>2007-08-14,194.432814,-,176.464767</t>
  </si>
  <si>
    <t>2007-08-15,191.177184,-,173.473149</t>
  </si>
  <si>
    <t>2007-08-16,192.298906,-,174.484671</t>
  </si>
  <si>
    <t>2007-08-17,197.001647,-,178.751758</t>
  </si>
  <si>
    <t>2007-08-20,197.052175,-,178.797606</t>
  </si>
  <si>
    <t>2007-08-21,197.821481,-,179.495645</t>
  </si>
  <si>
    <t>2007-08-22,200.110859,-,181.568727</t>
  </si>
  <si>
    <t>2007-08-23,199.643741,-,181.142955</t>
  </si>
  <si>
    <t>2007-08-24,202.173588,-,183.413864</t>
  </si>
  <si>
    <t>2007-08-27,200.129444,-,181.559396</t>
  </si>
  <si>
    <t>2007-08-28,195.173332,-,177.043414</t>
  </si>
  <si>
    <t>2007-08-29,200.031141,-,181.395676</t>
  </si>
  <si>
    <t>2007-08-30,198.803808,-,180.278851</t>
  </si>
  <si>
    <t>2007-08-31,201.356282,-,182.588832</t>
  </si>
  <si>
    <t>2007-09-03,201.356282,-,182.588832</t>
  </si>
  <si>
    <t>2007-09-04,203.134037,-,184.179654</t>
  </si>
  <si>
    <t>2007-09-05,200.623977,-,181.866800</t>
  </si>
  <si>
    <t>2007-09-06,201.396578,-,182.540769</t>
  </si>
  <si>
    <t>2007-09-07,197.680352,-,179.172475</t>
  </si>
  <si>
    <t>2007-09-10,196.572088,-,178.165410</t>
  </si>
  <si>
    <t>2007-09-11,199.181896,-,180.521385</t>
  </si>
  <si>
    <t>2007-09-12,198.840223,-,180.180709</t>
  </si>
  <si>
    <t>2007-09-13,200.528610,-,181.709092</t>
  </si>
  <si>
    <t>2007-09-14,200.735251,-,181.896340</t>
  </si>
  <si>
    <t>2007-09-17,199.631974,-,180.896605</t>
  </si>
  <si>
    <t>2007-09-18,206.452548,-,187.074218</t>
  </si>
  <si>
    <t>2007-09-19,207.834423,-,188.304649</t>
  </si>
  <si>
    <t>2007-09-20,205.797637,-,186.459256</t>
  </si>
  <si>
    <t>2007-09-21,206.521655,-,187.115239</t>
  </si>
  <si>
    <t>2007-09-24,205.176580,-,185.896558</t>
  </si>
  <si>
    <t>2007-09-25,204.675671,-,185.419783</t>
  </si>
  <si>
    <t>2007-09-26,206.005830,-,186.607936</t>
  </si>
  <si>
    <t>2007-09-27,206.665369,-,187.187634</t>
  </si>
  <si>
    <t>2007-09-28,205.876217,-,186.472858</t>
  </si>
  <si>
    <t>2007-10-01,208.975122,-,189.279698</t>
  </si>
  <si>
    <t>2007-10-02,209.034017,-,189.333043</t>
  </si>
  <si>
    <t>2007-10-03,208.464820,-,188.782122</t>
  </si>
  <si>
    <t>2007-10-04,208.893462,-,189.166405</t>
  </si>
  <si>
    <t>2007-10-05,211.683367,-,191.643938</t>
  </si>
  <si>
    <t>2007-10-08,210.926510,-,190.958730</t>
  </si>
  <si>
    <t>2007-10-09,212.064955,-,191.970173</t>
  </si>
  <si>
    <t>2007-10-10,211.481428,-,191.434571</t>
  </si>
  <si>
    <t>2007-10-11,210.395841,-,190.451889</t>
  </si>
  <si>
    <t>2007-10-12,211.614729,-,191.550592</t>
  </si>
  <si>
    <t>2007-10-15,210.258151,-,190.322638</t>
  </si>
  <si>
    <t>2007-10-16,208.520306,-,188.749565</t>
  </si>
  <si>
    <t>2007-10-17,208.731713,-,188.937125</t>
  </si>
  <si>
    <t>2007-10-18,208.483882,-,188.710421</t>
  </si>
  <si>
    <t>2007-10-19,203.585844,-,184.276933</t>
  </si>
  <si>
    <t>2007-10-22,205.197277,-,185.735531</t>
  </si>
  <si>
    <t>2007-10-23,205.711793,-,186.201248</t>
  </si>
  <si>
    <t>2007-10-24,204.507840,-,185.111483</t>
  </si>
  <si>
    <t>2007-10-25,204.175245,-,184.807790</t>
  </si>
  <si>
    <t>2007-10-26,206.841152,-,187.220818</t>
  </si>
  <si>
    <t>2007-10-29,207.329992,-,187.628168</t>
  </si>
  <si>
    <t>2007-10-30,206.138668,-,186.535926</t>
  </si>
  <si>
    <t>2007-10-31,208.489141,-,188.647626</t>
  </si>
  <si>
    <t>2007-11-01,202.984317,-,183.624388</t>
  </si>
  <si>
    <t>2007-11-02,203.262525,-,183.876061</t>
  </si>
  <si>
    <t>2007-11-05,202.048037,-,182.770224</t>
  </si>
  <si>
    <t>2007-11-06,204.245763,-,184.748707</t>
  </si>
  <si>
    <t>2007-11-07,199.022633,-,179.944180</t>
  </si>
  <si>
    <t>2007-11-08,199.792048,-,180.627180</t>
  </si>
  <si>
    <t>2007-11-09,197.142350,-,178.206388</t>
  </si>
  <si>
    <t>2007-11-12,200.731700,-,181.450973</t>
  </si>
  <si>
    <t>2007-11-13,206.125033,-,186.294886</t>
  </si>
  <si>
    <t>2007-11-14,204.168959,-,184.454585</t>
  </si>
  <si>
    <t>2007-11-15,201.719288,-,182.241452</t>
  </si>
  <si>
    <t>2007-11-16,202.336202,-,182.795598</t>
  </si>
  <si>
    <t>2007-11-19,198.625426,-,179.437862</t>
  </si>
  <si>
    <t>2007-11-20,199.443900,-,180.177270</t>
  </si>
  <si>
    <t>2007-11-21,196.739675,-,177.716273</t>
  </si>
  <si>
    <t>2007-11-22,196.739675,-,177.716273</t>
  </si>
  <si>
    <t>2007-11-23,199.849497,-,180.500183</t>
  </si>
  <si>
    <t>2007-11-26,196.086517,-,177.101532</t>
  </si>
  <si>
    <t>2007-11-27,198.914284,-,179.633913</t>
  </si>
  <si>
    <t>2007-11-28,205.075868,-,185.116454</t>
  </si>
  <si>
    <t>2007-11-29,204.485114,-,184.574403</t>
  </si>
  <si>
    <t>2007-11-30,206.357834,-,186.262724</t>
  </si>
  <si>
    <t>2007-12-03,206.198329,-,186.092490</t>
  </si>
  <si>
    <t>2007-12-04,205.596499,-,185.549342</t>
  </si>
  <si>
    <t>2007-12-05,208.279514,-,187.918665</t>
  </si>
  <si>
    <t>2007-12-06,210.754994,-,190.115860</t>
  </si>
  <si>
    <t>2007-12-07,211.018940,-,190.353958</t>
  </si>
  <si>
    <t>2007-12-10,212.458439,-,191.644336</t>
  </si>
  <si>
    <t>2007-12-11,206.297149,-,186.086655</t>
  </si>
  <si>
    <t>2007-12-12,206.919838,-,186.613108</t>
  </si>
  <si>
    <t>2007-12-13,206.619701,-,186.329650</t>
  </si>
  <si>
    <t>2007-12-14,203.781104,-,183.761687</t>
  </si>
  <si>
    <t>2007-12-17,201.090161,-,181.332771</t>
  </si>
  <si>
    <t>2007-12-18,202.574555,-,182.661167</t>
  </si>
  <si>
    <t>2007-12-19,201.712435,-,181.870215</t>
  </si>
  <si>
    <t>2007-12-20,202.580090,-,182.652520</t>
  </si>
  <si>
    <t>2007-12-21,205.959388,-,185.699401</t>
  </si>
  <si>
    <t>2007-12-24,207.932465,-,187.462202</t>
  </si>
  <si>
    <t>2007-12-25,207.932465,-,187.462202</t>
  </si>
  <si>
    <t>2007-12-26,207.565812,-,187.127987</t>
  </si>
  <si>
    <t>2007-12-27,204.731943,-,184.526068</t>
  </si>
  <si>
    <t>2007-12-28,205.162417,-,184.907081</t>
  </si>
  <si>
    <t>2007-12-31,204.102118,-,183.951464</t>
  </si>
  <si>
    <t>2008-01-01,204.102118,-,183.951464</t>
  </si>
  <si>
    <t>2008-01-02,200.149881,-,180.356776</t>
  </si>
  <si>
    <t>2008-01-03,199.492929,-,179.764790</t>
  </si>
  <si>
    <t>2008-01-04,194.396916,-,175.172729</t>
  </si>
  <si>
    <t>2008-01-07,195.042739,-,175.746230</t>
  </si>
  <si>
    <t>2008-01-08,191.462671,-,172.472267</t>
  </si>
  <si>
    <t>2008-01-09,193.357972,-,174.165994</t>
  </si>
  <si>
    <t>2008-01-10,195.100069,-,175.724012</t>
  </si>
  <si>
    <t>2008-01-11,192.157683,-,173.073844</t>
  </si>
  <si>
    <t>2008-01-14,194.220252,-,174.931572</t>
  </si>
  <si>
    <t>2008-01-15,189.792271,-,170.943349</t>
  </si>
  <si>
    <t>2008-01-16,189.746024,-,170.897603</t>
  </si>
  <si>
    <t>2008-01-17,184.334799,-,166.021716</t>
  </si>
  <si>
    <t>2008-01-18,183.531611,-,165.298321</t>
  </si>
  <si>
    <t>2008-01-21,183.531611,-,165.298321</t>
  </si>
  <si>
    <t>2008-01-22,183.170663,-,164.973233</t>
  </si>
  <si>
    <t>2008-01-23,187.654219,-,169.011362</t>
  </si>
  <si>
    <t>2008-01-24,188.291331,-,169.583030</t>
  </si>
  <si>
    <t>2008-01-25,185.469926,-,167.041955</t>
  </si>
  <si>
    <t>2008-01-28,189.252268,-,170.448490</t>
  </si>
  <si>
    <t>2008-01-29,190.740347,-,171.776756</t>
  </si>
  <si>
    <t>2008-01-30,189.560516,-,170.707131</t>
  </si>
  <si>
    <t>2008-01-31,192.451683,-,173.272524</t>
  </si>
  <si>
    <t>2008-02-01,196.111780,-,176.567867</t>
  </si>
  <si>
    <t>2008-02-04,194.248180,-,174.889988</t>
  </si>
  <si>
    <t>2008-02-05,188.282243,-,169.499810</t>
  </si>
  <si>
    <t>2008-02-06,187.014769,-,168.308826</t>
  </si>
  <si>
    <t>2008-02-07,188.428243,-,169.561845</t>
  </si>
  <si>
    <t>2008-02-08,187.926567,-,169.110401</t>
  </si>
  <si>
    <t>2008-02-11,189.034118,-,170.077179</t>
  </si>
  <si>
    <t>2008-02-12,190.461281,-,171.345593</t>
  </si>
  <si>
    <t>2008-02-13,192.831098,-,173.396749</t>
  </si>
  <si>
    <t>2008-02-14,189.832605,-,170.697312</t>
  </si>
  <si>
    <t>2008-02-15,189.884050,-,170.734955</t>
  </si>
  <si>
    <t>2008-02-18,189.884050,-,170.734955</t>
  </si>
  <si>
    <t>2008-02-19,189.416186,-,170.314273</t>
  </si>
  <si>
    <t>2008-02-20,191.424670,-,172.106552</t>
  </si>
  <si>
    <t>2008-02-21,188.909726,-,169.830336</t>
  </si>
  <si>
    <t>2008-02-22,190.791307,-,171.507652</t>
  </si>
  <si>
    <t>2008-02-25,193.389622,-,173.843350</t>
  </si>
  <si>
    <t>2008-02-26,195.230141,-,175.491239</t>
  </si>
  <si>
    <t>2008-02-27,194.731094,-,175.003359</t>
  </si>
  <si>
    <t>2008-02-28,191.812804,-,172.367790</t>
  </si>
  <si>
    <t>2008-02-29,186.610329,-,167.675580</t>
  </si>
  <si>
    <t>2008-03-03,187.081950,-,168.080566</t>
  </si>
  <si>
    <t>2008-03-04,187.624754,-,168.568238</t>
  </si>
  <si>
    <t>2008-03-05,188.333962,-,169.164766</t>
  </si>
  <si>
    <t>2008-03-06,183.540167,-,164.817738</t>
  </si>
  <si>
    <t>2008-03-07,181.925379,-,163.367671</t>
  </si>
  <si>
    <t>2008-03-10,179.171288,-,160.886027</t>
  </si>
  <si>
    <t>2008-03-11,185.471502,-,166.533007</t>
  </si>
  <si>
    <t>2008-03-12,183.762882,-,164.951762</t>
  </si>
  <si>
    <t>2008-03-13,184.685231,-,165.772677</t>
  </si>
  <si>
    <t>2008-03-14,181.258115,-,162.696513</t>
  </si>
  <si>
    <t>2008-03-17,178.942615,-,160.618129</t>
  </si>
  <si>
    <t>2008-03-18,185.555311,-,166.534595</t>
  </si>
  <si>
    <t>2008-03-19,181.123957,-,162.557485</t>
  </si>
  <si>
    <t>2008-03-20,185.438984,-,166.430192</t>
  </si>
  <si>
    <t>2008-03-21,185.438984,-,166.430192</t>
  </si>
  <si>
    <t>2008-03-24,188.264159,-,168.965767</t>
  </si>
  <si>
    <t>2008-03-25,188.794218,-,169.424681</t>
  </si>
  <si>
    <t>2008-03-26,187.310766,-,168.034751</t>
  </si>
  <si>
    <t>2008-03-27,185.568574,-,166.438407</t>
  </si>
  <si>
    <t>2008-03-28,183.924354,-,164.955713</t>
  </si>
  <si>
    <t>2008-03-31,185.155022,-,166.059458</t>
  </si>
  <si>
    <t>2008-04-01,191.498819,-,171.749002</t>
  </si>
  <si>
    <t>2008-04-02,191.620297,-,171.825998</t>
  </si>
  <si>
    <t>2008-04-03,191.977513,-,172.146313</t>
  </si>
  <si>
    <t>2008-04-04,192.116402,-,172.266269</t>
  </si>
  <si>
    <t>2008-04-07,192.477188,-,172.581755</t>
  </si>
  <si>
    <t>2008-04-08,191.844649,-,171.964735</t>
  </si>
  <si>
    <t>2008-04-09,190.287635,-,170.555509</t>
  </si>
  <si>
    <t>2008-04-10,191.259910,-,171.426962</t>
  </si>
  <si>
    <t>2008-04-11,188.352320,-,168.820879</t>
  </si>
  <si>
    <t>2008-04-14,187.833084,-,168.355486</t>
  </si>
  <si>
    <t>2008-04-15,188.610732,-,169.052494</t>
  </si>
  <si>
    <t>2008-04-16,192.978486,-,172.963322</t>
  </si>
  <si>
    <t>2008-04-17,192.904684,-,172.897174</t>
  </si>
  <si>
    <t>2008-04-18,195.709151,-,175.408379</t>
  </si>
  <si>
    <t>2008-04-21,194.777506,-,174.569642</t>
  </si>
  <si>
    <t>2008-04-22,192.179431,-,172.241113</t>
  </si>
  <si>
    <t>2008-04-23,192.757054,-,172.756513</t>
  </si>
  <si>
    <t>2008-04-24,193.712631,-,173.610050</t>
  </si>
  <si>
    <t>2008-04-25,195.636535,-,175.334300</t>
  </si>
  <si>
    <t>2008-04-28,195.321171,-,175.029662</t>
  </si>
  <si>
    <t>2008-04-29,194.480174,-,174.262465</t>
  </si>
  <si>
    <t>2008-04-30,193.748985,-,173.603973</t>
  </si>
  <si>
    <t>2008-05-01,197.069713,-,176.544928</t>
  </si>
  <si>
    <t>2008-05-02,197.759777,-,177.163122</t>
  </si>
  <si>
    <t>2008-05-05,196.686554,-,176.187923</t>
  </si>
  <si>
    <t>2008-05-06,198.352655,-,177.668056</t>
  </si>
  <si>
    <t>2008-05-07,195.361712,-,174.920192</t>
  </si>
  <si>
    <t>2008-05-08,195.658438,-,175.164578</t>
  </si>
  <si>
    <t>2008-05-09,195.376845,-,174.898003</t>
  </si>
  <si>
    <t>2008-05-12,197.718675,-,176.967144</t>
  </si>
  <si>
    <t>2008-05-13,197.602553,-,176.828582</t>
  </si>
  <si>
    <t>2008-05-14,199.102599,-,178.144930</t>
  </si>
  <si>
    <t>2008-05-15,201.227818,-,180.016957</t>
  </si>
  <si>
    <t>2008-05-16,201.292187,-,180.071005</t>
  </si>
  <si>
    <t>2008-05-19,201.103077,-,179.892934</t>
  </si>
  <si>
    <t>2008-05-20,199.762336,-,178.693600</t>
  </si>
  <si>
    <t>2008-05-21,196.649225,-,175.882637</t>
  </si>
  <si>
    <t>2008-05-22,197.472577,-,176.581610</t>
  </si>
  <si>
    <t>2008-05-23,194.814088,-,174.204367</t>
  </si>
  <si>
    <t>2008-05-26,194.814088,-,174.204367</t>
  </si>
  <si>
    <t>2008-05-27,196.273964,-,175.509800</t>
  </si>
  <si>
    <t>2008-05-28,197.697314,-,176.747296</t>
  </si>
  <si>
    <t>2008-05-29,199.009834,-,177.902153</t>
  </si>
  <si>
    <t>2008-05-30,199.336639,-,178.194295</t>
  </si>
  <si>
    <t>2008-06-02,197.423033,-,176.483653</t>
  </si>
  <si>
    <t>2008-06-03,196.561054,-,175.700959</t>
  </si>
  <si>
    <t>2008-06-04,196.594257,-,175.677972</t>
  </si>
  <si>
    <t>2008-06-05,200.182384,-,178.873392</t>
  </si>
  <si>
    <t>2008-06-06,194.454222,-,173.711884</t>
  </si>
  <si>
    <t>2008-06-09,194.585195,-,173.809003</t>
  </si>
  <si>
    <t>2008-06-10,193.580519,-,172.911598</t>
  </si>
  <si>
    <t>2008-06-11,190.038063,-,169.722666</t>
  </si>
  <si>
    <t>2008-06-12,191.064085,-,170.625740</t>
  </si>
  <si>
    <t>2008-06-13,194.190362,-,173.417595</t>
  </si>
  <si>
    <t>2008-06-16,194.416814,-,173.619824</t>
  </si>
  <si>
    <t>2008-06-17,193.021360,-,172.364551</t>
  </si>
  <si>
    <t>2008-06-18,190.983796,-,170.536727</t>
  </si>
  <si>
    <t>2008-06-19,192.067737,-,171.504619</t>
  </si>
  <si>
    <t>2008-06-20,188.669838,-,168.470506</t>
  </si>
  <si>
    <t>2008-06-23,187.330549,-,167.274603</t>
  </si>
  <si>
    <t>2008-06-24,187.066048,-,167.020858</t>
  </si>
  <si>
    <t>2008-06-25,188.520239,-,168.268625</t>
  </si>
  <si>
    <t>2008-06-26,183.474676,-,163.707000</t>
  </si>
  <si>
    <t>2008-06-27,182.910665,-,163.198325</t>
  </si>
  <si>
    <t>2008-06-30,182.755710,-,163.060070</t>
  </si>
  <si>
    <t>2008-07-01,183.454599,-,163.661283</t>
  </si>
  <si>
    <t>2008-07-02,180.645059,-,161.133077</t>
  </si>
  <si>
    <t>2008-07-03,180.109982,-,160.646660</t>
  </si>
  <si>
    <t>2008-07-04,180.109982,-,160.646660</t>
  </si>
  <si>
    <t>2008-07-07,178.824619,-,159.500199</t>
  </si>
  <si>
    <t>2008-07-08,183.052342,-,163.211080</t>
  </si>
  <si>
    <t>2008-07-09,179.196430,-,159.761753</t>
  </si>
  <si>
    <t>2008-07-10,179.848049,-,160.342700</t>
  </si>
  <si>
    <t>2008-07-11,177.660265,-,158.387373</t>
  </si>
  <si>
    <t>2008-07-14,175.672298,-,156.615064</t>
  </si>
  <si>
    <t>2008-07-15,174.583302,-,155.644205</t>
  </si>
  <si>
    <t>2008-07-16,179.031605,-,159.605231</t>
  </si>
  <si>
    <t>2008-07-17,182.098035,-,162.338929</t>
  </si>
  <si>
    <t>2008-07-18,181.972487,-,162.225616</t>
  </si>
  <si>
    <t>2008-07-21,181.223346,-,161.557769</t>
  </si>
  <si>
    <t>2008-07-22,183.965354,-,164.002226</t>
  </si>
  <si>
    <t>2008-07-23,184.985043,-,164.911262</t>
  </si>
  <si>
    <t>2008-07-24,180.355270,-,160.777408</t>
  </si>
  <si>
    <t>2008-07-25,179.991572,-,160.453191</t>
  </si>
  <si>
    <t>2008-07-28,177.581110,-,158.304388</t>
  </si>
  <si>
    <t>2008-07-29,181.945052,-,162.170555</t>
  </si>
  <si>
    <t>2008-07-30,184.142310,-,164.120486</t>
  </si>
  <si>
    <t>2008-07-31,183.037541,-,163.118246</t>
  </si>
  <si>
    <t>2008-08-01,181.795472,-,162.011347</t>
  </si>
  <si>
    <t>2008-08-04,181.097493,-,161.377808</t>
  </si>
  <si>
    <t>2008-08-05,186.665926,-,166.327594</t>
  </si>
  <si>
    <t>2008-08-06,186.917604,-,166.449838</t>
  </si>
  <si>
    <t>2008-08-07,184.230563,-,164.024141</t>
  </si>
  <si>
    <t>2008-08-08,190.059383,-,169.213656</t>
  </si>
  <si>
    <t>2008-08-11,192.471236,-,171.320006</t>
  </si>
  <si>
    <t>2008-08-12,190.316816,-,169.394153</t>
  </si>
  <si>
    <t>2008-08-13,188.976896,-,168.142329</t>
  </si>
  <si>
    <t>2008-08-14,190.764046,-,169.719424</t>
  </si>
  <si>
    <t>2008-08-15,192.469190,-,171.227882</t>
  </si>
  <si>
    <t>2008-08-18,190.042469,-,169.060806</t>
  </si>
  <si>
    <t>2008-08-19,187.365876,-,166.679722</t>
  </si>
  <si>
    <t>2008-08-20,187.481930,-,166.771072</t>
  </si>
  <si>
    <t>2008-08-21,187.268696,-,166.575170</t>
  </si>
  <si>
    <t>2008-08-22,190.026143,-,169.018757</t>
  </si>
  <si>
    <t>2008-08-25,186.565465,-,165.940657</t>
  </si>
  <si>
    <t>2008-08-26,187.153519,-,166.463702</t>
  </si>
  <si>
    <t>2008-08-27,188.445668,-,167.575663</t>
  </si>
  <si>
    <t>2008-08-28,191.611574,-,170.334788</t>
  </si>
  <si>
    <t>2008-08-29,189.636649,-,168.569037</t>
  </si>
  <si>
    <t>2008-09-01,189.636649,-,168.569037</t>
  </si>
  <si>
    <t>2008-09-02,190.189586,-,169.049615</t>
  </si>
  <si>
    <t>2008-09-03,190.081363,-,168.917218</t>
  </si>
  <si>
    <t>2008-09-04,184.836705,-,164.252118</t>
  </si>
  <si>
    <t>2008-09-05,185.626714,-,164.940506</t>
  </si>
  <si>
    <t>2008-09-08,190.289167,-,169.031077</t>
  </si>
  <si>
    <t>2008-09-09,184.978219,-,164.309802</t>
  </si>
  <si>
    <t>2008-09-10,185.357747,-,164.638096</t>
  </si>
  <si>
    <t>2008-09-11,187.069530,-,166.121688</t>
  </si>
  <si>
    <t>2008-09-12,187.394577,-,166.410336</t>
  </si>
  <si>
    <t>2008-09-15,181.243361,-,160.947926</t>
  </si>
  <si>
    <t>2008-09-16,183.943495,-,163.301511</t>
  </si>
  <si>
    <t>2008-09-17,175.042226,-,155.381347</t>
  </si>
  <si>
    <t>2008-09-18,182.746544,-,162.217499</t>
  </si>
  <si>
    <t>2008-09-19,189.194897,-,167.941469</t>
  </si>
  <si>
    <t>2008-09-22,181.201991,-,160.846455</t>
  </si>
  <si>
    <t>2008-09-23,178.962265,-,158.832727</t>
  </si>
  <si>
    <t>2008-09-24,178.483461,-,158.407019</t>
  </si>
  <si>
    <t>2008-09-25,181.480604,-,161.067033</t>
  </si>
  <si>
    <t>2008-09-26,181.932632,-,161.422717</t>
  </si>
  <si>
    <t>2008-09-29,168.628577,-,149.602778</t>
  </si>
  <si>
    <t>2008-09-30,174.974326,-,155.232557</t>
  </si>
  <si>
    <t>2008-10-01,173.922657,-,154.268154</t>
  </si>
  <si>
    <t>2008-10-02,167.025655,-,148.139934</t>
  </si>
  <si>
    <t>2008-10-03,164.567508,-,145.955233</t>
  </si>
  <si>
    <t>2008-10-06,158.360350,-,140.450093</t>
  </si>
  <si>
    <t>2008-10-07,150.227857,-,133.237369</t>
  </si>
  <si>
    <t>2008-10-08,146.990328,-,130.298397</t>
  </si>
  <si>
    <t>2008-10-09,135.586477,-,120.174120</t>
  </si>
  <si>
    <t>2008-10-10,133.371891,-,118.211271</t>
  </si>
  <si>
    <t>2008-10-13,147.511671,-,130.743757</t>
  </si>
  <si>
    <t>2008-10-14,147.049501,-,130.334123</t>
  </si>
  <si>
    <t>2008-10-15,134.362848,-,119.084889</t>
  </si>
  <si>
    <t>2008-10-16,139.558047,-,123.689359</t>
  </si>
  <si>
    <t>2008-10-17,138.884554,-,123.092447</t>
  </si>
  <si>
    <t>2008-10-20,145.025861,-,128.534190</t>
  </si>
  <si>
    <t>2008-10-21,141.068653,-,125.026978</t>
  </si>
  <si>
    <t>2008-10-22,132.819346,-,117.715744</t>
  </si>
  <si>
    <t>2008-10-23,133.422959,-,118.244189</t>
  </si>
  <si>
    <t>2008-10-24,129.612223,-,114.866979</t>
  </si>
  <si>
    <t>2008-10-27,125.459916,-,111.187057</t>
  </si>
  <si>
    <t>2008-10-28,138.286212,-,122.551629</t>
  </si>
  <si>
    <t>2008-10-29,137.797549,-,122.076590</t>
  </si>
  <si>
    <t>2008-10-30,140.688270,-,124.616988</t>
  </si>
  <si>
    <t>2008-10-31,143.401032,-,127.019863</t>
  </si>
  <si>
    <t>2008-11-03,143.265113,-,126.894053</t>
  </si>
  <si>
    <t>2008-11-04,148.158668,-,131.223897</t>
  </si>
  <si>
    <t>2008-11-05,140.831744,-,124.690418</t>
  </si>
  <si>
    <t>2008-11-06,134.147725,-,118.716272</t>
  </si>
  <si>
    <t>2008-11-07,137.672797,-,121.796584</t>
  </si>
  <si>
    <t>2008-11-10,135.075557,-,119.486343</t>
  </si>
  <si>
    <t>2008-11-11,131.781747,-,116.572675</t>
  </si>
  <si>
    <t>2008-11-12,125.516920,-,110.944399</t>
  </si>
  <si>
    <t>2008-11-13,134.367216,-,118.737215</t>
  </si>
  <si>
    <t>2008-11-14,128.299533,-,113.367545</t>
  </si>
  <si>
    <t>2008-11-17,124.864534,-,110.332324</t>
  </si>
  <si>
    <t>2008-11-18,125.231040,-,110.652001</t>
  </si>
  <si>
    <t>2008-11-19,117.265843,-,103.595197</t>
  </si>
  <si>
    <t>2008-11-20,110.317800,-,97.441174</t>
  </si>
  <si>
    <t>2008-11-21,116.635425,-,103.012198</t>
  </si>
  <si>
    <t>2008-11-24,123.964578,-,109.478534</t>
  </si>
  <si>
    <t>2008-11-25,125.355274,-,110.673271</t>
  </si>
  <si>
    <t>2008-11-26,129.927810,-,114.649970</t>
  </si>
  <si>
    <t>2008-11-27,129.927810,-,114.649970</t>
  </si>
  <si>
    <t>2008-11-28,131.299006,-,115.855866</t>
  </si>
  <si>
    <t>2008-12-01,119.908647,-,105.799292</t>
  </si>
  <si>
    <t>2008-12-02,124.733464,-,110.044939</t>
  </si>
  <si>
    <t>2008-12-03,128.397876,-,113.200145</t>
  </si>
  <si>
    <t>2008-12-04,125.359892,-,110.517348</t>
  </si>
  <si>
    <t>2008-12-05,131.321535,-,115.763566</t>
  </si>
  <si>
    <t>2008-12-08,134.623584,-,118.626310</t>
  </si>
  <si>
    <t>2008-12-09,131.563788,-,115.925983</t>
  </si>
  <si>
    <t>2008-12-10,133.596293,-,117.703681</t>
  </si>
  <si>
    <t>2008-12-11,129.692755,-,114.230960</t>
  </si>
  <si>
    <t>2008-12-12,131.432032,-,115.762883</t>
  </si>
  <si>
    <t>2008-12-15,129.080080,-,113.689257</t>
  </si>
  <si>
    <t>2008-12-16,136.230327,-,119.986946</t>
  </si>
  <si>
    <t>2008-12-17,135.745666,-,119.535822</t>
  </si>
  <si>
    <t>2008-12-18,133.935372,-,117.938354</t>
  </si>
  <si>
    <t>2008-12-19,134.399640,-,118.338768</t>
  </si>
  <si>
    <t>2008-12-22,131.538189,-,115.816012</t>
  </si>
  <si>
    <t>2008-12-23,129.830162,-,114.310854</t>
  </si>
  <si>
    <t>2008-12-24,130.390299,-,114.792216</t>
  </si>
  <si>
    <t>2008-12-25,130.390299,-,114.792216</t>
  </si>
  <si>
    <t>2008-12-26,131.132420,-,115.416459</t>
  </si>
  <si>
    <t>2008-12-29,130.343396,-,114.673032</t>
  </si>
  <si>
    <t>2008-12-30,134.217570,-,118.049798</t>
  </si>
  <si>
    <t>2008-12-31,136.815845,-,120.335086</t>
  </si>
  <si>
    <t>2009-01-01,136.815845,-,120.335086</t>
  </si>
  <si>
    <t>2009-01-02,141.018324,-,124.015342</t>
  </si>
  <si>
    <t>2009-01-05,140.863165,-,123.873171</t>
  </si>
  <si>
    <t>2009-01-06,142.720793,-,125.502008</t>
  </si>
  <si>
    <t>2009-01-07,138.211949,-,121.511282</t>
  </si>
  <si>
    <t>2009-01-08,139.123197,-,122.297862</t>
  </si>
  <si>
    <t>2009-01-09,136.178655,-,119.700134</t>
  </si>
  <si>
    <t>2009-01-12,133.161384,-,117.047972</t>
  </si>
  <si>
    <t>2009-01-13,133.118348,-,117.010144</t>
  </si>
  <si>
    <t>2009-01-14,128.904747,-,113.302974</t>
  </si>
  <si>
    <t>2009-01-15,130.419733,-,114.634596</t>
  </si>
  <si>
    <t>2009-01-16,131.776226,-,115.826908</t>
  </si>
  <si>
    <t>2009-01-19,131.776226,-,115.826908</t>
  </si>
  <si>
    <t>2009-01-20,124.897020,-,109.778478</t>
  </si>
  <si>
    <t>2009-01-21,129.528666,-,113.849473</t>
  </si>
  <si>
    <t>2009-01-22,127.434612,-,112.003033</t>
  </si>
  <si>
    <t>2009-01-23,127.912759,-,112.423280</t>
  </si>
  <si>
    <t>2009-01-26,128.447026,-,112.892850</t>
  </si>
  <si>
    <t>2009-01-27,130.117906,-,114.361396</t>
  </si>
  <si>
    <t>2009-01-28,134.398644,-,118.097653</t>
  </si>
  <si>
    <t>2009-01-29,129.160235,-,113.472123</t>
  </si>
  <si>
    <t>2009-01-30,125.514862,-,110.266095</t>
  </si>
  <si>
    <t>2009-02-02,125.118258,-,109.912950</t>
  </si>
  <si>
    <t>2009-02-03,127.349187,-,111.872761</t>
  </si>
  <si>
    <t>2009-02-04,126.600746,-,111.175270</t>
  </si>
  <si>
    <t>2009-02-05,128.682019,-,112.981504</t>
  </si>
  <si>
    <t>2009-02-06,132.294574,-,116.127908</t>
  </si>
  <si>
    <t>2009-02-09,132.174610,-,116.004933</t>
  </si>
  <si>
    <t>2009-02-10,125.364195,-,110.017402</t>
  </si>
  <si>
    <t>2009-02-11,126.303989,-,110.744414</t>
  </si>
  <si>
    <t>2009-02-12,126.767941,-,111.129167</t>
  </si>
  <si>
    <t>2009-02-13,125.651671,-,110.132724</t>
  </si>
  <si>
    <t>2009-02-16,125.651671,-,110.132724</t>
  </si>
  <si>
    <t>2009-02-17,120.035640,-,105.210315</t>
  </si>
  <si>
    <t>2009-02-18,119.402188,-,104.620518</t>
  </si>
  <si>
    <t>2009-02-19,117.947033,-,103.335132</t>
  </si>
  <si>
    <t>2009-02-20,116.903410,-,102.413659</t>
  </si>
  <si>
    <t>2009-02-23,112.963998,-,98.959989</t>
  </si>
  <si>
    <t>2009-02-24,117.796936,-,103.193793</t>
  </si>
  <si>
    <t>2009-02-25,116.531948,-,102.042884</t>
  </si>
  <si>
    <t>2009-02-26,114.534822,-,100.271738</t>
  </si>
  <si>
    <t>2009-02-27,112.448919,-,98.441199</t>
  </si>
  <si>
    <t>2009-03-02,107.430489,-,94.043818</t>
  </si>
  <si>
    <t>2009-03-03,105.934122,-,92.730485</t>
  </si>
  <si>
    <t>2009-03-04,109.044960,-,95.422005</t>
  </si>
  <si>
    <t>2009-03-05,104.112081,-,91.100935</t>
  </si>
  <si>
    <t>2009-03-06,104.014913,-,90.972169</t>
  </si>
  <si>
    <t>2009-03-09,102.376599,-,89.521616</t>
  </si>
  <si>
    <t>2009-03-10,109.313567,-,95.575279</t>
  </si>
  <si>
    <t>2009-03-11,109.948114,-,96.109567</t>
  </si>
  <si>
    <t>2009-03-12,114.408469,-,100.008522</t>
  </si>
  <si>
    <t>2009-03-13,116.766238,-,102.065739</t>
  </si>
  <si>
    <t>2009-03-16,115.649071,-,101.089220</t>
  </si>
  <si>
    <t>2009-03-17,119.674662,-,104.599310</t>
  </si>
  <si>
    <t>2009-03-18,123.485808,-,107.913123</t>
  </si>
  <si>
    <t>2009-03-19,122.167436,-,106.758348</t>
  </si>
  <si>
    <t>2009-03-20,119.419056,-,104.356624</t>
  </si>
  <si>
    <t>2009-03-23,126.661011,-,110.685145</t>
  </si>
  <si>
    <t>2009-03-24,124.479518,-,108.763108</t>
  </si>
  <si>
    <t>2009-03-25,125.376235,-,109.541696</t>
  </si>
  <si>
    <t>2009-03-26,129.231908,-,112.877865</t>
  </si>
  <si>
    <t>2009-03-27,126.961119,-,110.854410</t>
  </si>
  <si>
    <t>2009-03-30,122.944151,-,107.338535</t>
  </si>
  <si>
    <t>2009-03-31,124.546723,-,108.737689</t>
  </si>
  <si>
    <t>2009-04-01,126.491620,-,110.413106</t>
  </si>
  <si>
    <t>2009-04-02,130.307204,-,113.742471</t>
  </si>
  <si>
    <t>2009-04-03,131.566297,-,114.841508</t>
  </si>
  <si>
    <t>2009-04-06,130.149171,-,113.600033</t>
  </si>
  <si>
    <t>2009-04-07,127.112553,-,110.927241</t>
  </si>
  <si>
    <t>2009-04-08,129.639704,-,113.116796</t>
  </si>
  <si>
    <t>2009-04-09,134.015855,-,116.926915</t>
  </si>
  <si>
    <t>2009-04-10,134.015855,-,116.926915</t>
  </si>
  <si>
    <t>2009-04-13,133.628284,-,116.588765</t>
  </si>
  <si>
    <t>2009-04-14,130.823259,-,114.137366</t>
  </si>
  <si>
    <t>2009-04-15,131.981430,-,115.142542</t>
  </si>
  <si>
    <t>2009-04-16,134.607767,-,117.433797</t>
  </si>
  <si>
    <t>2009-04-17,135.321495,-,118.056463</t>
  </si>
  <si>
    <t>2009-04-20,130.437718,-,113.794026</t>
  </si>
  <si>
    <t>2009-04-21,133.153222,-,116.163036</t>
  </si>
  <si>
    <t>2009-04-22,132.750882,-,115.808993</t>
  </si>
  <si>
    <t>2009-04-23,133.164526,-,116.164345</t>
  </si>
  <si>
    <t>2009-04-24,135.044930,-,117.804691</t>
  </si>
  <si>
    <t>2009-04-27,133.872552,-,116.781983</t>
  </si>
  <si>
    <t>2009-04-28,133.957612,-,116.842829</t>
  </si>
  <si>
    <t>2009-04-29,136.310012,-,118.874495</t>
  </si>
  <si>
    <t>2009-04-30,136.653590,-,119.157512</t>
  </si>
  <si>
    <t>2009-05-01,136.951622,-,119.417386</t>
  </si>
  <si>
    <t>2009-05-04,141.153196,-,123.081023</t>
  </si>
  <si>
    <t>2009-05-05,140.574083,-,122.567273</t>
  </si>
  <si>
    <t>2009-05-06,141.151841,-,123.015906</t>
  </si>
  <si>
    <t>2009-05-07,139.183447,-,121.273371</t>
  </si>
  <si>
    <t>2009-05-08,141.065981,-,122.913661</t>
  </si>
  <si>
    <t>2009-05-11,138.724576,-,120.826094</t>
  </si>
  <si>
    <t>2009-05-12,138.204419,-,120.356213</t>
  </si>
  <si>
    <t>2009-05-13,134.428438,-,117.019226</t>
  </si>
  <si>
    <t>2009-05-14,135.805277,-,118.192267</t>
  </si>
  <si>
    <t>2009-05-15,134.432749,-,116.988921</t>
  </si>
  <si>
    <t>2009-05-18,138.427999,-,120.461572</t>
  </si>
  <si>
    <t>2009-05-19,138.950170,-,120.903406</t>
  </si>
  <si>
    <t>2009-05-20,138.153942,-,120.176293</t>
  </si>
  <si>
    <t>2009-05-21,135.870291,-,118.167579</t>
  </si>
  <si>
    <t>2009-05-22,136.009419,-,118.284465</t>
  </si>
  <si>
    <t>2009-05-25,136.009419,-,118.284465</t>
  </si>
  <si>
    <t>2009-05-26,139.779533,-,121.563252</t>
  </si>
  <si>
    <t>2009-05-27,137.208484,-,119.304304</t>
  </si>
  <si>
    <t>2009-05-28,138.393065,-,120.301086</t>
  </si>
  <si>
    <t>2009-05-29,140.264953,-,121.927716</t>
  </si>
  <si>
    <t>2009-06-01,144.735466,-,125.813786</t>
  </si>
  <si>
    <t>2009-06-02,145.248345,-,126.259615</t>
  </si>
  <si>
    <t>2009-06-03,143.500955,-,124.718936</t>
  </si>
  <si>
    <t>2009-06-04,144.280502,-,125.377682</t>
  </si>
  <si>
    <t>2009-06-05,143.714782,-,124.871754</t>
  </si>
  <si>
    <t>2009-06-08,143.293979,-,124.460572</t>
  </si>
  <si>
    <t>2009-06-09,144.271010,-,125.297388</t>
  </si>
  <si>
    <t>2009-06-10,143.559681,-,124.679609</t>
  </si>
  <si>
    <t>2009-06-11,143.991662,-,125.045280</t>
  </si>
  <si>
    <t>2009-06-12,144.329705,-,125.334898</t>
  </si>
  <si>
    <t>2009-06-15,141.242003,-,122.653558</t>
  </si>
  <si>
    <t>2009-06-16,139.465393,-,121.109201</t>
  </si>
  <si>
    <t>2009-06-17,139.891438,-,121.461428</t>
  </si>
  <si>
    <t>2009-06-18,140.693067,-,122.151437</t>
  </si>
  <si>
    <t>2009-06-19,140.815635,-,122.257853</t>
  </si>
  <si>
    <t>2009-06-22,137.808805,-,119.647286</t>
  </si>
  <si>
    <t>2009-06-23,137.460190,-,119.328020</t>
  </si>
  <si>
    <t>2009-06-24,138.873048,-,120.541426</t>
  </si>
  <si>
    <t>2009-06-25,142.151771,-,123.352350</t>
  </si>
  <si>
    <t>2009-06-26,141.989464,-,123.182382</t>
  </si>
  <si>
    <t>2009-06-29,143.067809,-,124.112887</t>
  </si>
  <si>
    <t>2009-06-30,142.115858,-,123.277872</t>
  </si>
  <si>
    <t>2009-07-01,143.045990,-,124.069763</t>
  </si>
  <si>
    <t>2009-07-02,138.450068,-,120.079837</t>
  </si>
  <si>
    <t>2009-07-03,138.450068,-,120.079837</t>
  </si>
  <si>
    <t>2009-07-06,139.522588,-,121.005172</t>
  </si>
  <si>
    <t>2009-07-07,136.636433,-,118.502067</t>
  </si>
  <si>
    <t>2009-07-08,136.844042,-,118.634315</t>
  </si>
  <si>
    <t>2009-07-09,137.277496,-,119.010089</t>
  </si>
  <si>
    <t>2009-07-10,136.797647,-,118.594094</t>
  </si>
  <si>
    <t>2009-07-13,139.920862,-,121.301705</t>
  </si>
  <si>
    <t>2009-07-14,140.828494,-,122.088559</t>
  </si>
  <si>
    <t>2009-07-15,144.923414,-,125.634227</t>
  </si>
  <si>
    <t>2009-07-16,146.236988,-,126.772966</t>
  </si>
  <si>
    <t>2009-07-17,146.083243,-,126.639684</t>
  </si>
  <si>
    <t>2009-07-20,148.364136,-,128.615187</t>
  </si>
  <si>
    <t>2009-07-21,148.835379,-,129.023702</t>
  </si>
  <si>
    <t>2009-07-22,149.490453,-,129.591578</t>
  </si>
  <si>
    <t>2009-07-23,153.120058,-,132.738042</t>
  </si>
  <si>
    <t>2009-07-24,154.128055,-,133.605313</t>
  </si>
  <si>
    <t>2009-07-27,154.446199,-,133.881095</t>
  </si>
  <si>
    <t>2009-07-28,154.091131,-,133.573305</t>
  </si>
  <si>
    <t>2009-07-29,153.312966,-,132.863482</t>
  </si>
  <si>
    <t>2009-07-30,155.381552,-,134.628839</t>
  </si>
  <si>
    <t>2009-07-31,155.628079,-,134.842441</t>
  </si>
  <si>
    <t>2009-08-03,158.104984,-,136.982208</t>
  </si>
  <si>
    <t>2009-08-04,158.693064,-,137.488772</t>
  </si>
  <si>
    <t>2009-08-05,157.676897,-,136.578651</t>
  </si>
  <si>
    <t>2009-08-06,157.298806,-,136.201767</t>
  </si>
  <si>
    <t>2009-08-07,160.314482,-,138.806140</t>
  </si>
  <si>
    <t>2009-08-10,159.234399,-,137.857186</t>
  </si>
  <si>
    <t>2009-08-11,157.787305,-,136.589835</t>
  </si>
  <si>
    <t>2009-08-12,159.871737,-,138.325631</t>
  </si>
  <si>
    <t>2009-08-13,160.831076,-,139.133915</t>
  </si>
  <si>
    <t>2009-08-14,158.973732,-,137.527139</t>
  </si>
  <si>
    <t>2009-08-17,155.253889,-,134.285534</t>
  </si>
  <si>
    <t>2009-08-18,156.854440,-,135.666024</t>
  </si>
  <si>
    <t>2009-08-19,157.944343,-,136.580586</t>
  </si>
  <si>
    <t>2009-08-20,159.070906,-,137.554769</t>
  </si>
  <si>
    <t>2009-08-21,162.090464,-,140.154961</t>
  </si>
  <si>
    <t>2009-08-24,161.211559,-,139.394998</t>
  </si>
  <si>
    <t>2009-08-25,162.533046,-,140.530262</t>
  </si>
  <si>
    <t>2009-08-26,162.727049,-,140.682295</t>
  </si>
  <si>
    <t>2009-08-27,163.356206,-,141.205999</t>
  </si>
  <si>
    <t>2009-08-28,163.598130,-,141.385038</t>
  </si>
  <si>
    <t>2009-08-31,162.208858,-,140.179468</t>
  </si>
  <si>
    <t>2009-09-01,159.070230,-,137.458421</t>
  </si>
  <si>
    <t>2009-09-02,158.403894,-,136.854014</t>
  </si>
  <si>
    <t>2009-09-03,160.234562,-,138.411602</t>
  </si>
  <si>
    <t>2009-09-04,162.048162,-,139.973876</t>
  </si>
  <si>
    <t>2009-09-07,162.048162,-,139.973876</t>
  </si>
  <si>
    <t>2009-09-08,163.336664,-,141.036676</t>
  </si>
  <si>
    <t>2009-09-09,164.537652,-,142.066522</t>
  </si>
  <si>
    <t>2009-09-10,165.696501,-,143.065646</t>
  </si>
  <si>
    <t>2009-09-11,165.349273,-,142.755022</t>
  </si>
  <si>
    <t>2009-09-14,166.777262,-,143.982382</t>
  </si>
  <si>
    <t>2009-09-15,167.382292,-,144.504717</t>
  </si>
  <si>
    <t>2009-09-16,169.535075,-,146.344356</t>
  </si>
  <si>
    <t>2009-09-17,168.575761,-,145.494209</t>
  </si>
  <si>
    <t>2009-09-18,169.330347,-,146.145477</t>
  </si>
  <si>
    <t>2009-09-21,168.775122,-,145.666273</t>
  </si>
  <si>
    <t>2009-09-22,169.131926,-,145.950440</t>
  </si>
  <si>
    <t>2009-09-23,167.562028,-,144.590749</t>
  </si>
  <si>
    <t>2009-09-24,165.832831,-,143.094702</t>
  </si>
  <si>
    <t>2009-09-25,165.053340,-,142.422091</t>
  </si>
  <si>
    <t>2009-09-28,167.841546,-,144.799370</t>
  </si>
  <si>
    <t>2009-09-29,167.755643,-,144.679338</t>
  </si>
  <si>
    <t>2009-09-30,167.517272,-,144.460083</t>
  </si>
  <si>
    <t>2009-10-01,163.490102,-,140.987215</t>
  </si>
  <si>
    <t>2009-10-02,162.398949,-,140.041126</t>
  </si>
  <si>
    <t>2009-10-05,164.977870,-,142.265001</t>
  </si>
  <si>
    <t>2009-10-06,167.185907,-,144.158888</t>
  </si>
  <si>
    <t>2009-10-07,167.317311,-,144.220348</t>
  </si>
  <si>
    <t>2009-10-08,168.784982,-,145.485418</t>
  </si>
  <si>
    <t>2009-10-09,170.011542,-,146.537912</t>
  </si>
  <si>
    <t>2009-10-12,170.805845,-,147.222545</t>
  </si>
  <si>
    <t>2009-10-13,170.320260,-,146.804006</t>
  </si>
  <si>
    <t>2009-10-14,173.199263,-,149.281167</t>
  </si>
  <si>
    <t>2009-10-15,173.824405,-,149.819980</t>
  </si>
  <si>
    <t>2009-10-16,172.699793,-,148.850672</t>
  </si>
  <si>
    <t>2009-10-19,174.788498,-,150.650935</t>
  </si>
  <si>
    <t>2009-10-20,172.863001,-,148.989702</t>
  </si>
  <si>
    <t>2009-10-21,170.674766,-,147.100194</t>
  </si>
  <si>
    <t>2009-10-22,173.344414,-,149.391125</t>
  </si>
  <si>
    <t>2009-10-23,170.440289,-,146.888302</t>
  </si>
  <si>
    <t>2009-10-26,168.770599,-,145.449335</t>
  </si>
  <si>
    <t>2009-10-27,167.101584,-,144.010950</t>
  </si>
  <si>
    <t>2009-10-28,163.298252,-,140.708409</t>
  </si>
  <si>
    <t>2009-10-29,167.109279,-,143.965760</t>
  </si>
  <si>
    <t>2009-10-30,162.778113,-,140.234432</t>
  </si>
  <si>
    <t>2009-11-02,163.872088,-,141.165409</t>
  </si>
  <si>
    <t>2009-11-03,164.352732,-,141.579453</t>
  </si>
  <si>
    <t>2009-11-04,164.227636,-,141.423028</t>
  </si>
  <si>
    <t>2009-11-05,167.254391,-,144.008448</t>
  </si>
  <si>
    <t>2009-11-06,167.773449,-,144.417443</t>
  </si>
  <si>
    <t>2009-11-09,171.563027,-,147.661897</t>
  </si>
  <si>
    <t>2009-11-10,171.508424,-,147.551912</t>
  </si>
  <si>
    <t>2009-11-11,172.220983,-,148.164940</t>
  </si>
  <si>
    <t>2009-11-12,170.330492,-,146.516987</t>
  </si>
  <si>
    <t>2009-11-13,171.525643,-,147.545046</t>
  </si>
  <si>
    <t>2009-11-16,174.044237,-,149.685991</t>
  </si>
  <si>
    <t>2009-11-17,173.687208,-,149.378929</t>
  </si>
  <si>
    <t>2009-11-18,173.075823,-,148.816692</t>
  </si>
  <si>
    <t>2009-11-19,170.640001,-,146.722287</t>
  </si>
  <si>
    <t>2009-11-20,170.344207,-,146.444389</t>
  </si>
  <si>
    <t>2009-11-23,172.089759,-,147.942038</t>
  </si>
  <si>
    <t>2009-11-24,172.184565,-,148.009545</t>
  </si>
  <si>
    <t>2009-11-25,173.628476,-,149.178767</t>
  </si>
  <si>
    <t>2009-11-26,173.628476,-,149.178767</t>
  </si>
  <si>
    <t>2009-11-27,170.671867,-,146.592541</t>
  </si>
  <si>
    <t>2009-11-30,170.904593,-,146.787528</t>
  </si>
  <si>
    <t>2009-12-01,173.446225,-,148.957169</t>
  </si>
  <si>
    <t>2009-12-02,174.225473,-,149.602840</t>
  </si>
  <si>
    <t>2009-12-03,172.657212,-,148.252104</t>
  </si>
  <si>
    <t>2009-12-04,173.782581,-,149.209360</t>
  </si>
  <si>
    <t>2009-12-07,174.007926,-,149.388035</t>
  </si>
  <si>
    <t>2009-12-08,172.410917,-,147.990792</t>
  </si>
  <si>
    <t>2009-12-09,172.725099,-,148.255028</t>
  </si>
  <si>
    <t>2009-12-10,173.880436,-,149.238300</t>
  </si>
  <si>
    <t>2009-12-11,175.018712,-,150.191828</t>
  </si>
  <si>
    <t>2009-12-14,176.777741,-,151.700587</t>
  </si>
  <si>
    <t>2009-12-15,175.555761,-,150.651953</t>
  </si>
  <si>
    <t>2009-12-16,176.198122,-,151.195086</t>
  </si>
  <si>
    <t>2009-12-17,174.184836,-,149.440695</t>
  </si>
  <si>
    <t>2009-12-18,175.113222,-,150.237197</t>
  </si>
  <si>
    <t>2009-12-21,176.963248,-,151.810861</t>
  </si>
  <si>
    <t>2009-12-22,177.730686,-,152.450859</t>
  </si>
  <si>
    <t>2009-12-23,178.288339,-,152.929193</t>
  </si>
  <si>
    <t>2009-12-24,179.144165,-,153.620678</t>
  </si>
  <si>
    <t>2009-12-25,179.144165,-,153.620678</t>
  </si>
  <si>
    <t>2009-12-28,179.123322,-,153.592582</t>
  </si>
  <si>
    <t>2009-12-29,179.084979,-,153.509706</t>
  </si>
  <si>
    <t>2009-12-30,179.356336,-,153.728518</t>
  </si>
  <si>
    <t>2009-12-31,177.375947,-,152.026822</t>
  </si>
  <si>
    <t>2010-01-01,177.375947,-,152.026822</t>
  </si>
  <si>
    <t>2010-01-04,179.309187,-,153.677626</t>
  </si>
  <si>
    <t>2010-01-05,179.385913,-,153.743384</t>
  </si>
  <si>
    <t>2010-01-06,180.029790,-,154.266406</t>
  </si>
  <si>
    <t>2010-01-07,180.458724,-,154.618464</t>
  </si>
  <si>
    <t>2010-01-08,180.898844,-,154.995563</t>
  </si>
  <si>
    <t>2010-01-11,181.305427,-,155.343926</t>
  </si>
  <si>
    <t>2010-01-12,179.229903,-,153.565601</t>
  </si>
  <si>
    <t>2010-01-13,181.075728,-,155.147118</t>
  </si>
  <si>
    <t>2010-01-14,181.220247,-,155.270943</t>
  </si>
  <si>
    <t>2010-01-15,179.233502,-,153.564516</t>
  </si>
  <si>
    <t>2010-01-18,179.233502,-,153.564516</t>
  </si>
  <si>
    <t>2010-01-19,181.737727,-,155.710097</t>
  </si>
  <si>
    <t>2010-01-20,180.244684,-,154.429360</t>
  </si>
  <si>
    <t>2010-01-21,177.649810,-,152.201675</t>
  </si>
  <si>
    <t>2010-01-22,173.560351,-,148.698027</t>
  </si>
  <si>
    <t>2010-01-25,174.481003,-,149.486797</t>
  </si>
  <si>
    <t>2010-01-26,174.201751,-,149.247547</t>
  </si>
  <si>
    <t>2010-01-27,174.909033,-,149.846347</t>
  </si>
  <si>
    <t>2010-01-28,172.831453,-,148.027755</t>
  </si>
  <si>
    <t>2010-01-29,171.100863,-,146.541337</t>
  </si>
  <si>
    <t>2010-02-01,173.768136,-,148.825753</t>
  </si>
  <si>
    <t>2010-02-02,176.496181,-,151.155610</t>
  </si>
  <si>
    <t>2010-02-03,175.160604,-,149.981647</t>
  </si>
  <si>
    <t>2010-02-04,170.045633,-,145.581815</t>
  </si>
  <si>
    <t>2010-02-05,170.477291,-,145.948400</t>
  </si>
  <si>
    <t>2010-02-08,169.331136,-,144.934348</t>
  </si>
  <si>
    <t>2010-02-09,171.517594,-,146.793806</t>
  </si>
  <si>
    <t>2010-02-10,171.240965,-,146.480201</t>
  </si>
  <si>
    <t>2010-02-11,173.250820,-,148.188769</t>
  </si>
  <si>
    <t>2010-02-12,173.449392,-,148.335563</t>
  </si>
  <si>
    <t>2010-02-15,173.449392,-,148.335563</t>
  </si>
  <si>
    <t>2010-02-16,176.941667,-,151.318125</t>
  </si>
  <si>
    <t>2010-02-17,177.765157,-,151.985502</t>
  </si>
  <si>
    <t>2010-02-18,178.838205,-,152.892376</t>
  </si>
  <si>
    <t>2010-02-19,179.799595,-,153.693448</t>
  </si>
  <si>
    <t>2010-02-22,179.497276,-,153.429959</t>
  </si>
  <si>
    <t>2010-02-23,177.461681,-,151.686790</t>
  </si>
  <si>
    <t>2010-02-24,179.597418,-,153.454414</t>
  </si>
  <si>
    <t>2010-02-25,179.686583,-,153.506434</t>
  </si>
  <si>
    <t>2010-02-26,179.743460,-,153.555024</t>
  </si>
  <si>
    <t>2010-03-01,182.344040,-,155.776702</t>
  </si>
  <si>
    <t>2010-03-02,182.635624,-,156.025802</t>
  </si>
  <si>
    <t>2010-03-03,182.311959,-,155.730511</t>
  </si>
  <si>
    <t>2010-03-04,182.907215,-,156.234913</t>
  </si>
  <si>
    <t>2010-03-05,185.419598,-,158.371903</t>
  </si>
  <si>
    <t>2010-03-08,185.591313,-,158.456915</t>
  </si>
  <si>
    <t>2010-03-09,185.413203,-,158.293326</t>
  </si>
  <si>
    <t>2010-03-10,186.326652,-,159.059838</t>
  </si>
  <si>
    <t>2010-03-11,186.717715,-,159.367400</t>
  </si>
  <si>
    <t>2010-03-12,186.929100,-,159.547822</t>
  </si>
  <si>
    <t>2010-03-15,187.004876,-,159.612498</t>
  </si>
  <si>
    <t>2010-03-16,188.913627,-,161.234534</t>
  </si>
  <si>
    <t>2010-03-17,190.290327,-,162.400960</t>
  </si>
  <si>
    <t>2010-03-18,190.082210,-,162.200553</t>
  </si>
  <si>
    <t>2010-03-19,189.047342,-,161.317481</t>
  </si>
  <si>
    <t>2010-03-22,190.509788,-,162.554706</t>
  </si>
  <si>
    <t>2010-03-23,192.024526,-,163.830715</t>
  </si>
  <si>
    <t>2010-03-24,190.459669,-,162.492006</t>
  </si>
  <si>
    <t>2010-03-25,189.605879,-,161.763589</t>
  </si>
  <si>
    <t>2010-03-26,189.972901,-,162.073614</t>
  </si>
  <si>
    <t>2010-03-29,191.454468,-,163.312065</t>
  </si>
  <si>
    <t>2010-03-30,191.559286,-,163.332839</t>
  </si>
  <si>
    <t>2010-03-31,190.580692,-,162.498443</t>
  </si>
  <si>
    <t>2010-04-01,192.446409,-,164.088019</t>
  </si>
  <si>
    <t>2010-04-02,192.446409,-,164.088019</t>
  </si>
  <si>
    <t>2010-04-05,194.826091,-,166.106510</t>
  </si>
  <si>
    <t>2010-04-06,195.043167,-,166.291587</t>
  </si>
  <si>
    <t>2010-04-07,194.272775,-,165.600128</t>
  </si>
  <si>
    <t>2010-04-08,194.402747,-,165.695586</t>
  </si>
  <si>
    <t>2010-04-09,195.845194,-,166.925030</t>
  </si>
  <si>
    <t>2010-04-12,195.931673,-,166.998738</t>
  </si>
  <si>
    <t>2010-04-13,196.118088,-,167.153583</t>
  </si>
  <si>
    <t>2010-04-14,198.427716,-,169.122104</t>
  </si>
  <si>
    <t>2010-04-15,198.406715,-,169.104205</t>
  </si>
  <si>
    <t>2010-04-16,195.760247,-,166.848591</t>
  </si>
  <si>
    <t>2010-04-19,195.858436,-,166.928223</t>
  </si>
  <si>
    <t>2010-04-20,197.990802,-,168.744012</t>
  </si>
  <si>
    <t>2010-04-21,198.198573,-,168.921091</t>
  </si>
  <si>
    <t>2010-04-22,199.981490,-,170.436493</t>
  </si>
  <si>
    <t>2010-04-23,202.081445,-,172.226204</t>
  </si>
  <si>
    <t>2010-04-26,201.645523,-,171.854685</t>
  </si>
  <si>
    <t>2010-04-27,196.272109,-,167.275131</t>
  </si>
  <si>
    <t>2010-04-28,197.338258,-,168.161187</t>
  </si>
  <si>
    <t>2010-04-29,199.997647,-,170.408889</t>
  </si>
  <si>
    <t>2010-04-30,196.313894,-,167.270131</t>
  </si>
  <si>
    <t>2010-05-03,199.119557,-,169.651506</t>
  </si>
  <si>
    <t>2010-05-04,193.740789,-,165.061665</t>
  </si>
  <si>
    <t>2010-05-05,192.609936,-,164.061760</t>
  </si>
  <si>
    <t>2010-05-06,186.330307,-,158.655720</t>
  </si>
  <si>
    <t>2010-05-07,183.417979,-,156.175943</t>
  </si>
  <si>
    <t>2010-05-10,192.244857,-,163.664280</t>
  </si>
  <si>
    <t>2010-05-11,192.009470,-,163.459850</t>
  </si>
  <si>
    <t>2010-05-12,195.086121,-,166.021077</t>
  </si>
  <si>
    <t>2010-05-13,192.466152,-,163.771973</t>
  </si>
  <si>
    <t>2010-05-14,188.359185,-,160.277302</t>
  </si>
  <si>
    <t>2010-05-17,188.988828,-,160.796873</t>
  </si>
  <si>
    <t>2010-05-18,186.082834,-,158.308502</t>
  </si>
  <si>
    <t>2010-05-19,185.060014,-,157.391238</t>
  </si>
  <si>
    <t>2010-05-20,178.015220,-,151.388515</t>
  </si>
  <si>
    <t>2010-05-21,181.001949,-,153.925335</t>
  </si>
  <si>
    <t>2010-05-24,178.887149,-,152.121094</t>
  </si>
  <si>
    <t>2010-05-25,179.145422,-,152.337843</t>
  </si>
  <si>
    <t>2010-05-26,178.450208,-,151.709074</t>
  </si>
  <si>
    <t>2010-05-27,184.752029,-,157.022762</t>
  </si>
  <si>
    <t>2010-05-28,182.863105,-,155.412566</t>
  </si>
  <si>
    <t>2010-05-31,182.863105,-,155.412566</t>
  </si>
  <si>
    <t>2010-06-01,179.073001,-,152.173798</t>
  </si>
  <si>
    <t>2010-06-02,183.867165,-,156.230468</t>
  </si>
  <si>
    <t>2010-06-03,184.453880,-,156.725255</t>
  </si>
  <si>
    <t>2010-06-04,177.226422,-,150.568772</t>
  </si>
  <si>
    <t>2010-06-07,174.386022,-,148.136250</t>
  </si>
  <si>
    <t>2010-06-08,176.267289,-,149.705458</t>
  </si>
  <si>
    <t>2010-06-09,176.162820,-,149.606216</t>
  </si>
  <si>
    <t>2010-06-10,181.867900,-,154.445766</t>
  </si>
  <si>
    <t>2010-06-11,183.077203,-,155.451098</t>
  </si>
  <si>
    <t>2010-06-14,183.569064,-,155.868738</t>
  </si>
  <si>
    <t>2010-06-15,187.904319,-,159.547871</t>
  </si>
  <si>
    <t>2010-06-16,187.518232,-,159.213083</t>
  </si>
  <si>
    <t>2010-06-17,187.676330,-,159.326993</t>
  </si>
  <si>
    <t>2010-06-18,187.858818,-,159.481915</t>
  </si>
  <si>
    <t>2010-06-21,186.599066,-,158.401628</t>
  </si>
  <si>
    <t>2010-06-22,183.179860,-,155.479628</t>
  </si>
  <si>
    <t>2010-06-23,182.934512,-,155.258069</t>
  </si>
  <si>
    <t>2010-06-24,179.574527,-,152.406421</t>
  </si>
  <si>
    <t>2010-06-25,180.262070,-,152.947557</t>
  </si>
  <si>
    <t>2010-06-28,180.284419,-,152.935568</t>
  </si>
  <si>
    <t>2010-06-29,174.815026,-,148.289794</t>
  </si>
  <si>
    <t>2010-06-30,173.149248,-,146.852888</t>
  </si>
  <si>
    <t>2010-07-01,173.017767,-,146.737248</t>
  </si>
  <si>
    <t>2010-07-02,172.321867,-,146.130113</t>
  </si>
  <si>
    <t>2010-07-05,172.321867,-,146.130113</t>
  </si>
  <si>
    <t>2010-07-06,172.563971,-,146.335419</t>
  </si>
  <si>
    <t>2010-07-07,177.839074,-,150.773627</t>
  </si>
  <si>
    <t>2010-07-08,179.129236,-,151.850299</t>
  </si>
  <si>
    <t>2010-07-09,180.568640,-,153.070501</t>
  </si>
  <si>
    <t>2010-07-12,180.399959,-,152.927508</t>
  </si>
  <si>
    <t>2010-07-13,183.550222,-,155.598029</t>
  </si>
  <si>
    <t>2010-07-14,183.099117,-,155.215621</t>
  </si>
  <si>
    <t>2010-07-15,183.411071,-,155.480069</t>
  </si>
  <si>
    <t>2010-07-16,177.893544,-,150.802786</t>
  </si>
  <si>
    <t>2010-07-19,179.328155,-,152.013502</t>
  </si>
  <si>
    <t>2010-07-20,181.202862,-,153.597937</t>
  </si>
  <si>
    <t>2010-07-21,178.259640,-,151.103093</t>
  </si>
  <si>
    <t>2010-07-22,182.267969,-,154.500782</t>
  </si>
  <si>
    <t>2010-07-23,184.049604,-,156.004065</t>
  </si>
  <si>
    <t>2010-07-26,186.975965,-,158.484507</t>
  </si>
  <si>
    <t>2010-07-27,186.661746,-,158.218168</t>
  </si>
  <si>
    <t>2010-07-28,184.855199,-,156.659230</t>
  </si>
  <si>
    <t>2010-07-29,184.223570,-,156.075535</t>
  </si>
  <si>
    <t>2010-07-30,184.327168,-,156.163305</t>
  </si>
  <si>
    <t>2010-08-02,187.909370,-,159.198172</t>
  </si>
  <si>
    <t>2010-08-03,186.308130,-,157.841590</t>
  </si>
  <si>
    <t>2010-08-04,187.804133,-,159.073256</t>
  </si>
  <si>
    <t>2010-08-05,187.558428,-,158.845095</t>
  </si>
  <si>
    <t>2010-08-06,186.900870,-,158.261034</t>
  </si>
  <si>
    <t>2010-08-09,188.250057,-,159.392127</t>
  </si>
  <si>
    <t>2010-08-10,187.042598,-,158.357915</t>
  </si>
  <si>
    <t>2010-08-11,182.141197,-,154.094227</t>
  </si>
  <si>
    <t>2010-08-12,181.597326,-,153.618834</t>
  </si>
  <si>
    <t>2010-08-13,180.882211,-,153.005360</t>
  </si>
  <si>
    <t>2010-08-16,180.737632,-,152.868281</t>
  </si>
  <si>
    <t>2010-08-17,183.287089,-,155.007500</t>
  </si>
  <si>
    <t>2010-08-18,183.914240,-,155.516938</t>
  </si>
  <si>
    <t>2010-08-19,181.612396,-,153.566571</t>
  </si>
  <si>
    <t>2010-08-20,181.573099,-,153.533343</t>
  </si>
  <si>
    <t>2010-08-23,180.660174,-,152.755546</t>
  </si>
  <si>
    <t>2010-08-24,178.251706,-,150.718679</t>
  </si>
  <si>
    <t>2010-08-25,179.170106,-,151.462530</t>
  </si>
  <si>
    <t>2010-08-26,177.667185,-,150.188903</t>
  </si>
  <si>
    <t>2010-08-27,180.678738,-,152.698530</t>
  </si>
  <si>
    <t>2010-08-30,177.623734,-,150.099651</t>
  </si>
  <si>
    <t>2010-08-31,177.582644,-,150.056679</t>
  </si>
  <si>
    <t>2010-09-01,182.982203,-,154.619287</t>
  </si>
  <si>
    <t>2010-09-02,184.971751,-,156.281939</t>
  </si>
  <si>
    <t>2010-09-03,187.081654,-,158.064588</t>
  </si>
  <si>
    <t>2010-09-06,187.081654,-,158.064588</t>
  </si>
  <si>
    <t>2010-09-07,184.727769,-,156.053653</t>
  </si>
  <si>
    <t>2010-09-08,185.976738,-,157.065494</t>
  </si>
  <si>
    <t>2010-09-09,186.878537,-,157.821976</t>
  </si>
  <si>
    <t>2010-09-10,187.440050,-,158.296183</t>
  </si>
  <si>
    <t>2010-09-13,189.749933,-,160.221571</t>
  </si>
  <si>
    <t>2010-09-14,190.431748,-,160.797283</t>
  </si>
  <si>
    <t>2010-09-15,191.111317,-,161.361750</t>
  </si>
  <si>
    <t>2010-09-16,190.815273,-,161.093214</t>
  </si>
  <si>
    <t>2010-09-17,191.199104,-,161.417258</t>
  </si>
  <si>
    <t>2010-09-20,194.079882,-,163.838934</t>
  </si>
  <si>
    <t>2010-09-21,193.347844,-,163.201583</t>
  </si>
  <si>
    <t>2010-09-22,192.212354,-,162.237721</t>
  </si>
  <si>
    <t>2010-09-23,190.946157,-,161.168982</t>
  </si>
  <si>
    <t>2010-09-24,195.274164,-,164.822056</t>
  </si>
  <si>
    <t>2010-09-27,194.403913,-,164.078782</t>
  </si>
  <si>
    <t>2010-09-28,196.506578,-,165.820110</t>
  </si>
  <si>
    <t>2010-09-29,196.195251,-,165.521386</t>
  </si>
  <si>
    <t>2010-09-30,195.701225,-,165.061335</t>
  </si>
  <si>
    <t>2010-10-01,196.190262,-,165.469710</t>
  </si>
  <si>
    <t>2010-10-04,194.972222,-,164.430309</t>
  </si>
  <si>
    <t>2010-10-05,199.025463,-,167.847566</t>
  </si>
  <si>
    <t>2010-10-06,198.071166,-,166.988142</t>
  </si>
  <si>
    <t>2010-10-07,198.099905,-,167.012370</t>
  </si>
  <si>
    <t>2010-10-08,199.452808,-,168.148053</t>
  </si>
  <si>
    <t>2010-10-11,199.716007,-,168.369942</t>
  </si>
  <si>
    <t>2010-10-12,200.407496,-,168.952900</t>
  </si>
  <si>
    <t>2010-10-13,201.485024,-,169.861306</t>
  </si>
  <si>
    <t>2010-10-14,201.085286,-,169.524309</t>
  </si>
  <si>
    <t>2010-10-15,201.878878,-,170.193344</t>
  </si>
  <si>
    <t>2010-10-18,202.757831,-,170.928661</t>
  </si>
  <si>
    <t>2010-10-19,199.854734,-,168.481296</t>
  </si>
  <si>
    <t>2010-10-20,201.881997,-,170.185745</t>
  </si>
  <si>
    <t>2010-10-21,202.116620,-,170.379137</t>
  </si>
  <si>
    <t>2010-10-22,202.809128,-,170.962903</t>
  </si>
  <si>
    <t>2010-10-25,203.499235,-,171.544646</t>
  </si>
  <si>
    <t>2010-10-26,203.138397,-,171.240469</t>
  </si>
  <si>
    <t>2010-10-27,202.814954,-,170.944173</t>
  </si>
  <si>
    <t>2010-10-28,202.742590,-,170.836513</t>
  </si>
  <si>
    <t>2010-10-29,202.890422,-,170.961080</t>
  </si>
  <si>
    <t>2010-11-01,202.577105,-,170.697070</t>
  </si>
  <si>
    <t>2010-11-02,204.475016,-,172.291178</t>
  </si>
  <si>
    <t>2010-11-03,204.801142,-,172.549230</t>
  </si>
  <si>
    <t>2010-11-04,208.838541,-,175.912926</t>
  </si>
  <si>
    <t>2010-11-05,209.386745,-,176.374700</t>
  </si>
  <si>
    <t>2010-11-08,208.781462,-,175.825331</t>
  </si>
  <si>
    <t>2010-11-09,206.899917,-,174.196070</t>
  </si>
  <si>
    <t>2010-11-10,207.581564,-,174.726532</t>
  </si>
  <si>
    <t>2010-11-11,207.148559,-,174.362061</t>
  </si>
  <si>
    <t>2010-11-12,205.296783,-,172.789787</t>
  </si>
  <si>
    <t>2010-11-15,205.175129,-,172.672308</t>
  </si>
  <si>
    <t>2010-11-16,202.172950,-,170.135080</t>
  </si>
  <si>
    <t>2010-11-17,203.063670,-,170.869261</t>
  </si>
  <si>
    <t>2010-11-18,205.549245,-,172.955209</t>
  </si>
  <si>
    <t>2010-11-19,206.312403,-,173.565250</t>
  </si>
  <si>
    <t>2010-11-22,206.747572,-,173.925497</t>
  </si>
  <si>
    <t>2010-11-23,204.305957,-,171.843985</t>
  </si>
  <si>
    <t>2010-11-24,207.602845,-,174.603060</t>
  </si>
  <si>
    <t>2010-11-25,207.602845,-,174.603060</t>
  </si>
  <si>
    <t>2010-11-26,206.268566,-,173.441935</t>
  </si>
  <si>
    <t>2010-11-29,205.774091,-,172.997275</t>
  </si>
  <si>
    <t>2010-11-30,204.974383,-,172.316664</t>
  </si>
  <si>
    <t>2010-12-01,209.024670,-,175.668351</t>
  </si>
  <si>
    <t>2010-12-02,211.396280,-,177.657060</t>
  </si>
  <si>
    <t>2010-12-03,211.785795,-,177.978394</t>
  </si>
  <si>
    <t>2010-12-06,211.452238,-,177.680568</t>
  </si>
  <si>
    <t>2010-12-07,211.648843,-,177.845373</t>
  </si>
  <si>
    <t>2010-12-08,212.057507,-,178.122797</t>
  </si>
  <si>
    <t>2010-12-09,212.591526,-,178.565889</t>
  </si>
  <si>
    <t>2010-12-10,213.699059,-,179.496160</t>
  </si>
  <si>
    <t>2010-12-13,213.563904,-,179.355066</t>
  </si>
  <si>
    <t>2010-12-14,213.976494,-,179.694930</t>
  </si>
  <si>
    <t>2010-12-15,212.655520,-,178.584023</t>
  </si>
  <si>
    <t>2010-12-16,214.456928,-,180.091341</t>
  </si>
  <si>
    <t>2010-12-17,215.055973,-,180.594392</t>
  </si>
  <si>
    <t>2010-12-20,215.436409,-,180.913865</t>
  </si>
  <si>
    <t>2010-12-21,216.573417,-,181.828256</t>
  </si>
  <si>
    <t>2010-12-22,216.849494,-,182.047065</t>
  </si>
  <si>
    <t>2010-12-23,216.552690,-,181.756299</t>
  </si>
  <si>
    <t>2010-12-24,216.552690,-,181.756299</t>
  </si>
  <si>
    <t>2010-12-27,216.798920,-,181.962964</t>
  </si>
  <si>
    <t>2010-12-28,216.629867,-,181.821075</t>
  </si>
  <si>
    <t>2010-12-29,216.905979,-,182.014720</t>
  </si>
  <si>
    <t>2010-12-30,216.816752,-,181.938454</t>
  </si>
  <si>
    <t>2010-12-31,216.513582,-,181.679032</t>
  </si>
  <si>
    <t>2011-01-03,218.477391,-,183.310458</t>
  </si>
  <si>
    <t>2011-01-04,217.052241,-,182.114706</t>
  </si>
  <si>
    <t>2011-01-05,217.669936,-,182.602405</t>
  </si>
  <si>
    <t>2011-01-06,216.958115,-,181.959969</t>
  </si>
  <si>
    <t>2011-01-07,216.671613,-,181.719683</t>
  </si>
  <si>
    <t>2011-01-10,217.017059,-,182.009404</t>
  </si>
  <si>
    <t>2011-01-11,217.710280,-,182.590799</t>
  </si>
  <si>
    <t>2011-01-12,219.260132,-,183.890640</t>
  </si>
  <si>
    <t>2011-01-13,219.086303,-,183.744853</t>
  </si>
  <si>
    <t>2011-01-14,220.351671,-,184.800589</t>
  </si>
  <si>
    <t>2011-01-17,220.351671,-,184.800589</t>
  </si>
  <si>
    <t>2011-01-18,220.671431,-,185.068759</t>
  </si>
  <si>
    <t>2011-01-19,218.202124,-,182.992403</t>
  </si>
  <si>
    <t>2011-01-20,218.157374,-,182.954874</t>
  </si>
  <si>
    <t>2011-01-21,218.342560,-,183.110178</t>
  </si>
  <si>
    <t>2011-01-24,219.916782,-,184.430378</t>
  </si>
  <si>
    <t>2011-01-25,219.737496,-,184.280023</t>
  </si>
  <si>
    <t>2011-01-26,220.532986,-,184.940646</t>
  </si>
  <si>
    <t>2011-01-27,221.394058,-,185.644103</t>
  </si>
  <si>
    <t>2011-01-28,217.223255,-,182.121353</t>
  </si>
  <si>
    <t>2011-01-31,218.478020,-,183.173355</t>
  </si>
  <si>
    <t>2011-02-01,221.535728,-,185.722762</t>
  </si>
  <si>
    <t>2011-02-02,220.336034,-,184.703181</t>
  </si>
  <si>
    <t>2011-02-03,221.527084,-,185.668352</t>
  </si>
  <si>
    <t>2011-02-04,222.810437,-,186.722969</t>
  </si>
  <si>
    <t>2011-02-07,223.815440,-,187.554258</t>
  </si>
  <si>
    <t>2011-02-08,224.538911,-,188.128569</t>
  </si>
  <si>
    <t>2011-02-09,224.033297,-,187.672668</t>
  </si>
  <si>
    <t>2011-02-10,225.030940,-,188.487673</t>
  </si>
  <si>
    <t>2011-02-11,226.153650,-,189.388806</t>
  </si>
  <si>
    <t>2011-02-14,225.863564,-,189.111769</t>
  </si>
  <si>
    <t>2011-02-15,225.529912,-,188.823612</t>
  </si>
  <si>
    <t>2011-02-16,227.189343,-,190.191758</t>
  </si>
  <si>
    <t>2011-02-17,228.276422,-,191.076671</t>
  </si>
  <si>
    <t>2011-02-18,229.139541,-,191.799137</t>
  </si>
  <si>
    <t>2011-02-21,229.139541,-,191.799137</t>
  </si>
  <si>
    <t>2011-02-22,224.098245,-,187.568062</t>
  </si>
  <si>
    <t>2011-02-23,221.460955,-,185.346545</t>
  </si>
  <si>
    <t>2011-02-24,221.785513,-,185.601614</t>
  </si>
  <si>
    <t>2011-02-25,224.483351,-,187.822575</t>
  </si>
  <si>
    <t>2011-02-28,225.476017,-,188.647568</t>
  </si>
  <si>
    <t>2011-03-01,222.057587,-,185.787090</t>
  </si>
  <si>
    <t>2011-03-02,222.810827,-,186.391564</t>
  </si>
  <si>
    <t>2011-03-03,226.643505,-,189.585460</t>
  </si>
  <si>
    <t>2011-03-04,225.330840,-,188.481862</t>
  </si>
  <si>
    <t>2011-03-07,223.542082,-,186.962945</t>
  </si>
  <si>
    <t>2011-03-08,225.889714,-,188.882331</t>
  </si>
  <si>
    <t>2011-03-09,225.863124,-,188.825599</t>
  </si>
  <si>
    <t>2011-03-10,222.151812,-,185.722876</t>
  </si>
  <si>
    <t>2011-03-11,223.706433,-,186.990726</t>
  </si>
  <si>
    <t>2011-03-14,222.087478,-,185.637481</t>
  </si>
  <si>
    <t>2011-03-15,219.585515,-,183.546152</t>
  </si>
  <si>
    <t>2011-03-16,216.137161,-,180.642300</t>
  </si>
  <si>
    <t>2011-03-17,218.308963,-,182.438750</t>
  </si>
  <si>
    <t>2011-03-18,219.311102,-,183.276228</t>
  </si>
  <si>
    <t>2011-03-21,222.571177,-,185.990230</t>
  </si>
  <si>
    <t>2011-03-22,221.382623,-,184.977858</t>
  </si>
  <si>
    <t>2011-03-23,221.899173,-,185.404478</t>
  </si>
  <si>
    <t>2011-03-24,224.297759,-,187.408579</t>
  </si>
  <si>
    <t>2011-03-25,224.973610,-,187.973277</t>
  </si>
  <si>
    <t>2011-03-28,224.064311,-,187.213525</t>
  </si>
  <si>
    <t>2011-03-29,225.903607,-,188.674087</t>
  </si>
  <si>
    <t>2011-03-30,227.729919,-,190.162036</t>
  </si>
  <si>
    <t>2011-03-31,227.291023,-,189.795543</t>
  </si>
  <si>
    <t>2011-04-01,228.803986,-,191.058917</t>
  </si>
  <si>
    <t>2011-04-04,228.813647,-,191.047084</t>
  </si>
  <si>
    <t>2011-04-05,229.154696,-,191.331842</t>
  </si>
  <si>
    <t>2011-04-06,229.613543,-,191.682446</t>
  </si>
  <si>
    <t>2011-04-07,229.369129,-,191.460490</t>
  </si>
  <si>
    <t>2011-04-08,228.116723,-,190.412713</t>
  </si>
  <si>
    <t>2011-04-11,227.887299,-,190.221208</t>
  </si>
  <si>
    <t>2011-04-12,226.393814,-,188.969392</t>
  </si>
  <si>
    <t>2011-04-13,226.960343,-,189.442270</t>
  </si>
  <si>
    <t>2011-04-14,227.256595,-,189.689550</t>
  </si>
  <si>
    <t>2011-04-15,228.827919,-,191.001123</t>
  </si>
  <si>
    <t>2011-04-18,225.944592,-,188.588936</t>
  </si>
  <si>
    <t>2011-04-19,227.128457,-,189.571699</t>
  </si>
  <si>
    <t>2011-04-20,230.944857,-,192.752936</t>
  </si>
  <si>
    <t>2011-04-21,231.913749,-,193.561600</t>
  </si>
  <si>
    <t>2011-04-22,231.913749,-,193.561600</t>
  </si>
  <si>
    <t>2011-04-25,231.837799,-,193.498210</t>
  </si>
  <si>
    <t>2011-04-26,234.120008,-,195.403004</t>
  </si>
  <si>
    <t>2011-04-27,235.587185,-,196.611209</t>
  </si>
  <si>
    <t>2011-04-28,236.802900,-,197.597528</t>
  </si>
  <si>
    <t>2011-04-29,237.306965,-,198.018140</t>
  </si>
  <si>
    <t>2011-05-02,237.111541,-,197.855070</t>
  </si>
  <si>
    <t>2011-05-03,236.058851,-,196.967404</t>
  </si>
  <si>
    <t>2011-05-04,234.545235,-,195.658758</t>
  </si>
  <si>
    <t>2011-05-05,233.420530,-,194.714454</t>
  </si>
  <si>
    <t>2011-05-06,234.543862,-,195.601140</t>
  </si>
  <si>
    <t>2011-05-09,235.608356,-,196.484373</t>
  </si>
  <si>
    <t>2011-05-10,237.986117,-,198.453359</t>
  </si>
  <si>
    <t>2011-05-11,236.381276,-,197.037275</t>
  </si>
  <si>
    <t>2011-05-12,238.268866,-,198.596901</t>
  </si>
  <si>
    <t>2011-05-13,236.431172,-,197.054435</t>
  </si>
  <si>
    <t>2011-05-16,235.067224,-,195.888988</t>
  </si>
  <si>
    <t>2011-05-17,234.750021,-,195.604640</t>
  </si>
  <si>
    <t>2011-05-18,237.086866,-,197.518333</t>
  </si>
  <si>
    <t>2011-05-19,237.118228,-,197.530909</t>
  </si>
  <si>
    <t>2011-05-20,234.882416,-,195.656873</t>
  </si>
  <si>
    <t>2011-05-23,231.874322,-,193.139428</t>
  </si>
  <si>
    <t>2011-05-24,231.127126,-,192.517052</t>
  </si>
  <si>
    <t>2011-05-25,231.342032,-,192.686465</t>
  </si>
  <si>
    <t>2011-05-26,232.775721,-,193.838374</t>
  </si>
  <si>
    <t>2011-05-27,233.793411,-,194.637916</t>
  </si>
  <si>
    <t>2011-05-30,233.793411,-,194.637916</t>
  </si>
  <si>
    <t>2011-05-31,235.997819,-,196.473133</t>
  </si>
  <si>
    <t>2011-06-01,230.542373,-,191.895605</t>
  </si>
  <si>
    <t>2011-06-02,230.077364,-,191.503675</t>
  </si>
  <si>
    <t>2011-06-03,227.515640,-,189.361742</t>
  </si>
  <si>
    <t>2011-06-06,225.065382,-,187.300037</t>
  </si>
  <si>
    <t>2011-06-07,225.681958,-,187.807216</t>
  </si>
  <si>
    <t>2011-06-08,224.063118,-,186.420797</t>
  </si>
  <si>
    <t>2011-06-09,225.665483,-,187.745816</t>
  </si>
  <si>
    <t>2011-06-10,222.349429,-,184.984702</t>
  </si>
  <si>
    <t>2011-06-13,222.652085,-,185.202634</t>
  </si>
  <si>
    <t>2011-06-14,226.101751,-,188.063640</t>
  </si>
  <si>
    <t>2011-06-15,222.174358,-,184.793594</t>
  </si>
  <si>
    <t>2011-06-16,222.530643,-,185.069367</t>
  </si>
  <si>
    <t>2011-06-17,223.420686,-,185.809578</t>
  </si>
  <si>
    <t>2011-06-20,225.021943,-,187.141275</t>
  </si>
  <si>
    <t>2011-06-21,228.102440,-,189.681546</t>
  </si>
  <si>
    <t>2011-06-22,226.794323,-,188.561640</t>
  </si>
  <si>
    <t>2011-06-23,226.882768,-,188.635175</t>
  </si>
  <si>
    <t>2011-06-24,224.730717,-,186.845914</t>
  </si>
  <si>
    <t>2011-06-27,226.188033,-,188.057557</t>
  </si>
  <si>
    <t>2011-06-28,229.078683,-,190.368333</t>
  </si>
  <si>
    <t>2011-06-29,230.446182,-,191.469004</t>
  </si>
  <si>
    <t>2011-06-30,232.400690,-,193.086365</t>
  </si>
  <si>
    <t>2011-07-01,236.032495,-,196.074985</t>
  </si>
  <si>
    <t>2011-07-04,236.032495,-,196.074985</t>
  </si>
  <si>
    <t>2011-07-05,235.020833,-,195.229014</t>
  </si>
  <si>
    <t>2011-07-06,235.229808,-,195.353229</t>
  </si>
  <si>
    <t>2011-07-07,237.926058,-,197.574371</t>
  </si>
  <si>
    <t>2011-07-08,235.933995,-,195.920158</t>
  </si>
  <si>
    <t>2011-07-11,231.739299,-,192.436872</t>
  </si>
  <si>
    <t>2011-07-12,230.881366,-,191.719617</t>
  </si>
  <si>
    <t>2011-07-13,231.254430,-,192.029402</t>
  </si>
  <si>
    <t>2011-07-14,229.386012,-,190.469484</t>
  </si>
  <si>
    <t>2011-07-15,229.593340,-,190.641637</t>
  </si>
  <si>
    <t>2011-07-18,227.028574,-,188.503472</t>
  </si>
  <si>
    <t>2011-07-19,230.433958,-,191.330987</t>
  </si>
  <si>
    <t>2011-07-20,230.197267,-,191.128027</t>
  </si>
  <si>
    <t>2011-07-21,232.757716,-,193.241159</t>
  </si>
  <si>
    <t>2011-07-22,232.930472,-,193.384585</t>
  </si>
  <si>
    <t>2011-07-25,231.307086,-,192.036811</t>
  </si>
  <si>
    <t>2011-07-26,230.766326,-,191.587859</t>
  </si>
  <si>
    <t>2011-07-27,226.146333,-,187.740415</t>
  </si>
  <si>
    <t>2011-07-28,225.454489,-,187.124757</t>
  </si>
  <si>
    <t>2011-07-29,224.161296,-,186.051420</t>
  </si>
  <si>
    <t>2011-08-01,222.974738,-,185.066590</t>
  </si>
  <si>
    <t>2011-08-02,216.671924,-,179.835324</t>
  </si>
  <si>
    <t>2011-08-03,217.841683,-,180.723847</t>
  </si>
  <si>
    <t>2011-08-04,207.294286,-,171.968056</t>
  </si>
  <si>
    <t>2011-08-05,207.014787,-,171.736188</t>
  </si>
  <si>
    <t>2011-08-08,192.949086,-,160.030660</t>
  </si>
  <si>
    <t>2011-08-09,202.033434,-,167.548520</t>
  </si>
  <si>
    <t>2011-08-10,194.304644,-,161.086482</t>
  </si>
  <si>
    <t>2011-08-11,203.444931,-,168.593857</t>
  </si>
  <si>
    <t>2011-08-12,204.239226,-,169.252085</t>
  </si>
  <si>
    <t>2011-08-15,208.441566,-,172.714064</t>
  </si>
  <si>
    <t>2011-08-16,206.832585,-,171.343295</t>
  </si>
  <si>
    <t>2011-08-17,206.734569,-,171.243623</t>
  </si>
  <si>
    <t>2011-08-18,198.001148,-,164.002175</t>
  </si>
  <si>
    <t>2011-08-19,195.367275,-,161.811391</t>
  </si>
  <si>
    <t>2011-08-22,195.640290,-,162.037513</t>
  </si>
  <si>
    <t>2011-08-23,202.015251,-,167.316995</t>
  </si>
  <si>
    <t>2011-08-24,204.856891,-,169.647552</t>
  </si>
  <si>
    <t>2011-08-25,201.236900,-,166.649740</t>
  </si>
  <si>
    <t>2011-08-26,204.688289,-,169.495975</t>
  </si>
  <si>
    <t>2011-08-29,210.894016,-,174.589368</t>
  </si>
  <si>
    <t>2011-08-30,211.285793,-,174.866484</t>
  </si>
  <si>
    <t>2011-08-31,212.493616,-,175.866115</t>
  </si>
  <si>
    <t>2011-09-01,210.089743,-,173.865817</t>
  </si>
  <si>
    <t>2011-09-02,204.817804,-,169.495939</t>
  </si>
  <si>
    <t>2011-09-05,204.817804,-,169.495939</t>
  </si>
  <si>
    <t>2011-09-06,203.477494,-,168.373413</t>
  </si>
  <si>
    <t>2011-09-07,209.856263,-,173.605931</t>
  </si>
  <si>
    <t>2011-09-08,207.616188,-,171.742951</t>
  </si>
  <si>
    <t>2011-09-09,202.695675,-,167.672636</t>
  </si>
  <si>
    <t>2011-09-12,204.411617,-,169.092086</t>
  </si>
  <si>
    <t>2011-09-13,207.050629,-,171.239295</t>
  </si>
  <si>
    <t>2011-09-14,210.254979,-,173.889423</t>
  </si>
  <si>
    <t>2011-09-15,213.858880,-,176.850772</t>
  </si>
  <si>
    <t>2011-09-16,215.319949,-,178.053837</t>
  </si>
  <si>
    <t>2011-09-19,213.744433,-,176.751000</t>
  </si>
  <si>
    <t>2011-09-20,213.487576,-,176.516685</t>
  </si>
  <si>
    <t>2011-09-21,207.241017,-,171.299555</t>
  </si>
  <si>
    <t>2011-09-22,201.645058,-,166.674094</t>
  </si>
  <si>
    <t>2011-09-23,203.526048,-,168.228868</t>
  </si>
  <si>
    <t>2011-09-26,207.501995,-,171.515273</t>
  </si>
  <si>
    <t>2011-09-27,209.423790,-,173.091340</t>
  </si>
  <si>
    <t>2011-09-28,205.114492,-,169.453482</t>
  </si>
  <si>
    <t>2011-09-29,206.485358,-,170.571073</t>
  </si>
  <si>
    <t>2011-09-30,201.786602,-,166.682788</t>
  </si>
  <si>
    <t>2011-10-03,195.607567,-,161.565989</t>
  </si>
  <si>
    <t>2011-10-04,199.937642,-,165.128238</t>
  </si>
  <si>
    <t>2011-10-05,203.045307,-,167.639399</t>
  </si>
  <si>
    <t>2011-10-06,207.182279,-,171.021027</t>
  </si>
  <si>
    <t>2011-10-07,205.774779,-,169.853242</t>
  </si>
  <si>
    <t>2011-10-10,211.939155,-,174.941520</t>
  </si>
  <si>
    <t>2011-10-11,211.599877,-,174.653632</t>
  </si>
  <si>
    <t>2011-10-12,213.466381,-,176.194237</t>
  </si>
  <si>
    <t>2011-10-13,213.351021,-,176.086133</t>
  </si>
  <si>
    <t>2011-10-14,216.268169,-,178.493758</t>
  </si>
  <si>
    <t>2011-10-17,212.433790,-,175.313206</t>
  </si>
  <si>
    <t>2011-10-18,216.827502,-,178.939162</t>
  </si>
  <si>
    <t>2011-10-19,214.760669,-,177.220574</t>
  </si>
  <si>
    <t>2011-10-20,215.918917,-,178.176360</t>
  </si>
  <si>
    <t>2011-10-21,220.400806,-,181.874817</t>
  </si>
  <si>
    <t>2011-10-24,223.699327,-,184.596757</t>
  </si>
  <si>
    <t>2011-10-25,219.184163,-,180.870842</t>
  </si>
  <si>
    <t>2011-10-26,221.481863,-,182.759939</t>
  </si>
  <si>
    <t>2011-10-27,227.909865,-,188.045903</t>
  </si>
  <si>
    <t>2011-10-28,227.294238,-,187.524093</t>
  </si>
  <si>
    <t>2011-10-31,222.965979,-,183.953158</t>
  </si>
  <si>
    <t>2011-11-01,217.438048,-,179.392461</t>
  </si>
  <si>
    <t>2011-11-02,220.492682,-,181.876137</t>
  </si>
  <si>
    <t>2011-11-03,224.380219,-,185.045531</t>
  </si>
  <si>
    <t>2011-11-04,223.431832,-,184.263400</t>
  </si>
  <si>
    <t>2011-11-07,224.450785,-,185.096669</t>
  </si>
  <si>
    <t>2011-11-08,226.800817,-,186.946494</t>
  </si>
  <si>
    <t>2011-11-09,218.982195,-,180.472610</t>
  </si>
  <si>
    <t>2011-11-10,221.078479,-,182.151571</t>
  </si>
  <si>
    <t>2011-11-11,225.351400,-,185.672127</t>
  </si>
  <si>
    <t>2011-11-14,223.148895,-,183.819945</t>
  </si>
  <si>
    <t>2011-11-15,223.707090,-,184.248530</t>
  </si>
  <si>
    <t>2011-11-16,220.134740,-,181.270085</t>
  </si>
  <si>
    <t>2011-11-17,216.812180,-,178.528724</t>
  </si>
  <si>
    <t>2011-11-18,216.828424,-,178.510651</t>
  </si>
  <si>
    <t>2011-11-21,213.347546,-,175.628476</t>
  </si>
  <si>
    <t>2011-11-22,212.210303,-,174.666623</t>
  </si>
  <si>
    <t>2011-11-23,207.678961,-,170.920674</t>
  </si>
  <si>
    <t>2011-11-24,207.678961,-,170.920674</t>
  </si>
  <si>
    <t>2011-11-25,207.423902,-,170.696462</t>
  </si>
  <si>
    <t>2011-11-28,212.936898,-,175.189577</t>
  </si>
  <si>
    <t>2011-11-29,213.748031,-,175.827984</t>
  </si>
  <si>
    <t>2011-11-30,222.132585,-,182.712121</t>
  </si>
  <si>
    <t>2011-12-01,221.583297,-,182.245008</t>
  </si>
  <si>
    <t>2011-12-02,221.387057,-,182.083607</t>
  </si>
  <si>
    <t>2011-12-05,223.849130,-,184.088004</t>
  </si>
  <si>
    <t>2011-12-06,223.902415,-,184.131328</t>
  </si>
  <si>
    <t>2011-12-07,224.216077,-,184.331444</t>
  </si>
  <si>
    <t>2011-12-08,219.490829,-,180.439134</t>
  </si>
  <si>
    <t>2011-12-09,222.773804,-,183.135927</t>
  </si>
  <si>
    <t>2011-12-12,219.778761,-,180.673788</t>
  </si>
  <si>
    <t>2011-12-13,217.308011,-,178.605229</t>
  </si>
  <si>
    <t>2011-12-14,215.324661,-,176.975116</t>
  </si>
  <si>
    <t>2011-12-15,216.674767,-,178.067176</t>
  </si>
  <si>
    <t>2011-12-16,217.321393,-,178.593628</t>
  </si>
  <si>
    <t>2011-12-19,214.650475,-,176.398681</t>
  </si>
  <si>
    <t>2011-12-20,221.040410,-,181.588525</t>
  </si>
  <si>
    <t>2011-12-21,222.258733,-,182.571969</t>
  </si>
  <si>
    <t>2011-12-22,223.416890,-,183.509648</t>
  </si>
  <si>
    <t>2011-12-23,225.417569,-,185.145811</t>
  </si>
  <si>
    <t>2011-12-26,225.417569,-,185.145811</t>
  </si>
  <si>
    <t>2011-12-27,225.840657,-,185.438589</t>
  </si>
  <si>
    <t>2011-12-28,223.185254,-,183.224939</t>
  </si>
  <si>
    <t>2011-12-29,225.277704,-,184.929309</t>
  </si>
  <si>
    <t>2011-12-30,224.067139,-,183.917744</t>
  </si>
  <si>
    <t>2012-01-02,224.067139,-,183.917744</t>
  </si>
  <si>
    <t>2012-01-03,226.220778,-,185.680257</t>
  </si>
  <si>
    <t>2012-01-04,226.129871,-,185.569316</t>
  </si>
  <si>
    <t>2012-01-05,227.113623,-,186.376614</t>
  </si>
  <si>
    <t>2012-01-06,226.747811,-,186.028530</t>
  </si>
  <si>
    <t>2012-01-09,227.641454,-,186.761694</t>
  </si>
  <si>
    <t>2012-01-10,229.542840,-,188.311514</t>
  </si>
  <si>
    <t>2012-01-11,229.630711,-,188.375338</t>
  </si>
  <si>
    <t>2012-01-12,230.263841,-,188.887416</t>
  </si>
  <si>
    <t>2012-01-13,229.141831,-,187.967021</t>
  </si>
  <si>
    <t>2012-01-16,229.141831,-,187.967021</t>
  </si>
  <si>
    <t>2012-01-17,230.267885,-,188.890733</t>
  </si>
  <si>
    <t>2012-01-18,233.092076,-,191.207442</t>
  </si>
  <si>
    <t>2012-01-19,234.491727,-,192.347794</t>
  </si>
  <si>
    <t>2012-01-20,234.737017,-,192.549000</t>
  </si>
  <si>
    <t>2012-01-23,234.420067,-,192.281443</t>
  </si>
  <si>
    <t>2012-01-24,234.464751,-,192.318096</t>
  </si>
  <si>
    <t>2012-01-25,235.904278,-,193.489699</t>
  </si>
  <si>
    <t>2012-01-26,234.692681,-,192.491628</t>
  </si>
  <si>
    <t>2012-01-27,234.495110,-,192.307408</t>
  </si>
  <si>
    <t>2012-01-30,233.647362,-,191.604241</t>
  </si>
  <si>
    <t>2012-01-31,233.517623,-,191.492067</t>
  </si>
  <si>
    <t>2012-02-01,236.541388,-,193.945795</t>
  </si>
  <si>
    <t>2012-02-02,236.991296,-,194.299128</t>
  </si>
  <si>
    <t>2012-02-03,240.136018,-,196.844629</t>
  </si>
  <si>
    <t>2012-02-06,239.281839,-,196.137080</t>
  </si>
  <si>
    <t>2012-02-07,239.677990,-,196.446173</t>
  </si>
  <si>
    <t>2012-02-08,240.575722,-,197.131081</t>
  </si>
  <si>
    <t>2012-02-09,240.808307,-,197.315940</t>
  </si>
  <si>
    <t>2012-02-10,239.189520,-,195.980019</t>
  </si>
  <si>
    <t>2012-02-13,240.418492,-,196.889372</t>
  </si>
  <si>
    <t>2012-02-14,240.494375,-,196.927311</t>
  </si>
  <si>
    <t>2012-02-15,239.712355,-,196.226188</t>
  </si>
  <si>
    <t>2012-02-16,242.643252,-,198.607587</t>
  </si>
  <si>
    <t>2012-02-17,243.121178,-,198.990213</t>
  </si>
  <si>
    <t>2012-02-20,243.121178,-,198.990213</t>
  </si>
  <si>
    <t>2012-02-21,242.488052,-,198.448519</t>
  </si>
  <si>
    <t>2012-02-22,241.764171,-,197.838651</t>
  </si>
  <si>
    <t>2012-02-23,242.719482,-,198.620394</t>
  </si>
  <si>
    <t>2012-02-24,242.897329,-,198.754358</t>
  </si>
  <si>
    <t>2012-02-27,243.362138,-,199.116370</t>
  </si>
  <si>
    <t>2012-02-28,244.258807,-,199.804326</t>
  </si>
  <si>
    <t>2012-02-29,243.162453,-,198.889408</t>
  </si>
  <si>
    <t>2012-03-01,244.759495,-,200.179581</t>
  </si>
  <si>
    <t>2012-03-02,243.844560,-,199.431291</t>
  </si>
  <si>
    <t>2012-03-05,243.257806,-,198.905043</t>
  </si>
  <si>
    <t>2012-03-06,239.778517,-,196.049553</t>
  </si>
  <si>
    <t>2012-03-07,241.683367,-,197.532342</t>
  </si>
  <si>
    <t>2012-03-08,243.999893,-,199.403005</t>
  </si>
  <si>
    <t>2012-03-09,245.395943,-,200.543893</t>
  </si>
  <si>
    <t>2012-03-12,245.174086,-,200.348790</t>
  </si>
  <si>
    <t>2012-03-13,248.969883,-,203.409248</t>
  </si>
  <si>
    <t>2012-03-14,247.856821,-,202.491085</t>
  </si>
  <si>
    <t>2012-03-15,249.387528,-,203.722973</t>
  </si>
  <si>
    <t>2012-03-16,249.255440,-,203.609880</t>
  </si>
  <si>
    <t>2012-03-19,249.416963,-,203.741824</t>
  </si>
  <si>
    <t>2012-03-20,248.862537,-,203.275054</t>
  </si>
  <si>
    <t>2012-03-21,248.884131,-,203.283272</t>
  </si>
  <si>
    <t>2012-03-22,247.508043,-,202.143962</t>
  </si>
  <si>
    <t>2012-03-23,248.033832,-,202.573382</t>
  </si>
  <si>
    <t>2012-03-26,251.279452,-,205.224135</t>
  </si>
  <si>
    <t>2012-03-27,250.762870,-,204.796817</t>
  </si>
  <si>
    <t>2012-03-28,249.247794,-,203.462873</t>
  </si>
  <si>
    <t>2012-03-29,249.203808,-,203.419844</t>
  </si>
  <si>
    <t>2012-03-30,250.316537,-,204.325284</t>
  </si>
  <si>
    <t>2012-04-02,252.183334,-,205.831399</t>
  </si>
  <si>
    <t>2012-04-03,251.052347,-,204.856253</t>
  </si>
  <si>
    <t>2012-04-04,248.974433,-,203.160695</t>
  </si>
  <si>
    <t>2012-04-05,248.777635,-,202.950809</t>
  </si>
  <si>
    <t>2012-04-06,248.777635,-,202.950809</t>
  </si>
  <si>
    <t>2012-04-09,245.986850,-,200.674109</t>
  </si>
  <si>
    <t>2012-04-10,241.380526,-,196.910981</t>
  </si>
  <si>
    <t>2012-04-11,243.613670,-,198.732712</t>
  </si>
  <si>
    <t>2012-04-12,246.825735,-,201.353018</t>
  </si>
  <si>
    <t>2012-04-13,244.518258,-,199.462667</t>
  </si>
  <si>
    <t>2012-04-16,245.287379,-,200.090067</t>
  </si>
  <si>
    <t>2012-04-17,248.159246,-,202.426943</t>
  </si>
  <si>
    <t>2012-04-18,247.441086,-,201.835282</t>
  </si>
  <si>
    <t>2012-04-19,246.856582,-,201.350428</t>
  </si>
  <si>
    <t>2012-04-20,247.673483,-,202.016739</t>
  </si>
  <si>
    <t>2012-04-23,245.202767,-,199.994362</t>
  </si>
  <si>
    <t>2012-04-24,245.497785,-,200.234987</t>
  </si>
  <si>
    <t>2012-04-25,248.592395,-,202.749949</t>
  </si>
  <si>
    <t>2012-04-26,251.031030,-,204.718776</t>
  </si>
  <si>
    <t>2012-04-27,251.796908,-,205.335175</t>
  </si>
  <si>
    <t>2012-04-30,251.005113,-,204.675959</t>
  </si>
  <si>
    <t>2012-05-01,252.132601,-,205.595342</t>
  </si>
  <si>
    <t>2012-05-02,252.079392,-,205.525494</t>
  </si>
  <si>
    <t>2012-05-03,250.048290,-,203.840248</t>
  </si>
  <si>
    <t>2012-05-04,246.173431,-,200.657195</t>
  </si>
  <si>
    <t>2012-05-07,246.245861,-,200.716234</t>
  </si>
  <si>
    <t>2012-05-08,245.032724,-,199.684808</t>
  </si>
  <si>
    <t>2012-05-09,243.705395,-,198.561875</t>
  </si>
  <si>
    <t>2012-05-10,244.602927,-,199.255361</t>
  </si>
  <si>
    <t>2012-05-11,243.959936,-,198.696217</t>
  </si>
  <si>
    <t>2012-05-14,241.415345,-,196.583679</t>
  </si>
  <si>
    <t>2012-05-15,240.066480,-,195.455217</t>
  </si>
  <si>
    <t>2012-05-16,238.708307,-,194.296482</t>
  </si>
  <si>
    <t>2012-05-17,234.140833,-,190.532505</t>
  </si>
  <si>
    <t>2012-05-18,231.988150,-,188.780755</t>
  </si>
  <si>
    <t>2012-05-21,235.495630,-,191.613910</t>
  </si>
  <si>
    <t>2012-05-22,236.124076,-,192.102530</t>
  </si>
  <si>
    <t>2012-05-23,236.611730,-,192.494795</t>
  </si>
  <si>
    <t>2012-05-24,237.529454,-,193.228224</t>
  </si>
  <si>
    <t>2012-05-25,237.752047,-,193.409302</t>
  </si>
  <si>
    <t>2012-05-28,237.752047,-,193.409302</t>
  </si>
  <si>
    <t>2012-05-29,240.468473,-,195.579218</t>
  </si>
  <si>
    <t>2012-05-30,236.853279,-,192.596048</t>
  </si>
  <si>
    <t>2012-05-31,236.287920,-,192.116062</t>
  </si>
  <si>
    <t>2012-06-01,230.707660,-,187.578981</t>
  </si>
  <si>
    <t>2012-06-04,230.828409,-,187.663858</t>
  </si>
  <si>
    <t>2012-06-05,232.610505,-,189.112705</t>
  </si>
  <si>
    <t>2012-06-06,237.710962,-,193.201866</t>
  </si>
  <si>
    <t>2012-06-07,237.293823,-,192.832064</t>
  </si>
  <si>
    <t>2012-06-08,239.387141,-,194.527302</t>
  </si>
  <si>
    <t>2012-06-11,236.311029,-,192.013336</t>
  </si>
  <si>
    <t>2012-06-12,239.018702,-,194.213442</t>
  </si>
  <si>
    <t>2012-06-13,236.905602,-,192.454240</t>
  </si>
  <si>
    <t>2012-06-14,239.263312,-,194.362412</t>
  </si>
  <si>
    <t>2012-06-15,241.525967,-,196.200450</t>
  </si>
  <si>
    <t>2012-06-18,242.022287,-,196.583009</t>
  </si>
  <si>
    <t>2012-06-19,243.933975,-,198.060021</t>
  </si>
  <si>
    <t>2012-06-20,243.567742,-,197.741565</t>
  </si>
  <si>
    <t>2012-06-21,238.119871,-,193.318686</t>
  </si>
  <si>
    <t>2012-06-22,239.753196,-,194.644709</t>
  </si>
  <si>
    <t>2012-06-25,235.736898,-,191.370875</t>
  </si>
  <si>
    <t>2012-06-26,236.829824,-,192.253864</t>
  </si>
  <si>
    <t>2012-06-27,238.827637,-,193.781258</t>
  </si>
  <si>
    <t>2012-06-28,238.747586,-,193.693163</t>
  </si>
  <si>
    <t>2012-06-29,244.050929,-,197.971215</t>
  </si>
  <si>
    <t>2012-07-02,244.614398,-,198.421267</t>
  </si>
  <si>
    <t>2012-07-03,245.935722,-,199.433990</t>
  </si>
  <si>
    <t>2012-07-04,245.935722,-,199.433990</t>
  </si>
  <si>
    <t>2012-07-05,244.692804,-,198.426084</t>
  </si>
  <si>
    <t>2012-07-06,242.533646,-,196.633457</t>
  </si>
  <si>
    <t>2012-07-09,241.638587,-,195.907791</t>
  </si>
  <si>
    <t>2012-07-10,240.340019,-,194.848567</t>
  </si>
  <si>
    <t>2012-07-11,240.090111,-,194.645962</t>
  </si>
  <si>
    <t>2012-07-12,238.608778,-,193.445014</t>
  </si>
  <si>
    <t>2012-07-13,242.316394,-,196.440672</t>
  </si>
  <si>
    <t>2012-07-16,241.699042,-,195.940198</t>
  </si>
  <si>
    <t>2012-07-17,243.703694,-,197.565326</t>
  </si>
  <si>
    <t>2012-07-18,245.892178,-,199.339483</t>
  </si>
  <si>
    <t>2012-07-19,246.705228,-,199.972472</t>
  </si>
  <si>
    <t>2012-07-20,243.739855,-,197.568822</t>
  </si>
  <si>
    <t>2012-07-23,241.395481,-,195.659968</t>
  </si>
  <si>
    <t>2012-07-24,239.123862,-,193.818737</t>
  </si>
  <si>
    <t>2012-07-25,239.833067,-,194.386603</t>
  </si>
  <si>
    <t>2012-07-26,244.347120,-,198.039830</t>
  </si>
  <si>
    <t>2012-07-27,249.114638,-,201.877113</t>
  </si>
  <si>
    <t>2012-07-30,248.880368,-,201.678681</t>
  </si>
  <si>
    <t>2012-07-31,247.335027,-,200.426424</t>
  </si>
  <si>
    <t>2012-08-01,246.735018,-,199.901678</t>
  </si>
  <si>
    <t>2012-08-02,245.044109,-,198.516389</t>
  </si>
  <si>
    <t>2012-08-03,249.634125,-,202.200558</t>
  </si>
  <si>
    <t>2012-08-06,250.363033,-,202.782254</t>
  </si>
  <si>
    <t>2012-08-07,252.056840,-,204.135423</t>
  </si>
  <si>
    <t>2012-08-08,252.686366,-,204.595383</t>
  </si>
  <si>
    <t>2012-08-09,252.858049,-,204.695092</t>
  </si>
  <si>
    <t>2012-08-10,253.555356,-,205.233087</t>
  </si>
  <si>
    <t>2012-08-13,253.205005,-,204.871566</t>
  </si>
  <si>
    <t>2012-08-14,253.258566,-,204.864438</t>
  </si>
  <si>
    <t>2012-08-15,253.932498,-,205.366659</t>
  </si>
  <si>
    <t>2012-08-16,255.057426,-,206.276439</t>
  </si>
  <si>
    <t>2012-08-17,255.874402,-,206.937164</t>
  </si>
  <si>
    <t>2012-08-20,255.511015,-,206.613779</t>
  </si>
  <si>
    <t>2012-08-21,254.815170,-,206.038410</t>
  </si>
  <si>
    <t>2012-08-22,254.411780,-,205.712237</t>
  </si>
  <si>
    <t>2012-08-23,252.521155,-,204.183516</t>
  </si>
  <si>
    <t>2012-08-24,253.948474,-,205.323735</t>
  </si>
  <si>
    <t>2012-08-27,253.628838,-,205.050931</t>
  </si>
  <si>
    <t>2012-08-28,253.624908,-,205.032131</t>
  </si>
  <si>
    <t>2012-08-29,254.368154,-,205.546014</t>
  </si>
  <si>
    <t>2012-08-30,252.936404,-,204.363123</t>
  </si>
  <si>
    <t>2012-08-31,253.933609,-,205.158035</t>
  </si>
  <si>
    <t>2012-09-03,253.933609,-,205.158035</t>
  </si>
  <si>
    <t>2012-09-04,253.998709,-,205.210630</t>
  </si>
  <si>
    <t>2012-09-05,253.555218,-,204.824224</t>
  </si>
  <si>
    <t>2012-09-06,258.487599,-,208.763175</t>
  </si>
  <si>
    <t>2012-09-07,259.099417,-,209.251216</t>
  </si>
  <si>
    <t>2012-09-10,257.936613,-,208.297558</t>
  </si>
  <si>
    <t>2012-09-11,258.269801,-,208.566625</t>
  </si>
  <si>
    <t>2012-09-12,259.177475,-,209.251964</t>
  </si>
  <si>
    <t>2012-09-13,262.789741,-,212.131452</t>
  </si>
  <si>
    <t>2012-09-14,263.776113,-,212.927680</t>
  </si>
  <si>
    <t>2012-09-17,262.056418,-,211.539492</t>
  </si>
  <si>
    <t>2012-09-18,261.168327,-,210.790786</t>
  </si>
  <si>
    <t>2012-09-19,261.566110,-,211.046646</t>
  </si>
  <si>
    <t>2012-09-20,260.955122,-,210.553666</t>
  </si>
  <si>
    <t>2012-09-21,261.141102,-,210.703726</t>
  </si>
  <si>
    <t>2012-09-24,261.238720,-,210.782490</t>
  </si>
  <si>
    <t>2012-09-25,258.748845,-,208.769416</t>
  </si>
  <si>
    <t>2012-09-26,257.582448,-,207.735721</t>
  </si>
  <si>
    <t>2012-09-27,259.744059,-,209.410341</t>
  </si>
  <si>
    <t>2012-09-28,259.142262,-,208.921498</t>
  </si>
  <si>
    <t>2012-10-01,259.737222,-,209.386136</t>
  </si>
  <si>
    <t>2012-10-02,260.423572,-,209.926804</t>
  </si>
  <si>
    <t>2012-10-03,261.551243,-,210.785094</t>
  </si>
  <si>
    <t>2012-10-04,263.448539,-,212.314132</t>
  </si>
  <si>
    <t>2012-10-05,263.903986,-,212.635488</t>
  </si>
  <si>
    <t>2012-10-08,263.509225,-,212.317417</t>
  </si>
  <si>
    <t>2012-10-09,260.922103,-,210.226626</t>
  </si>
  <si>
    <t>2012-10-10,259.310041,-,208.923952</t>
  </si>
  <si>
    <t>2012-10-11,260.231402,-,209.648644</t>
  </si>
  <si>
    <t>2012-10-12,259.086915,-,208.708347</t>
  </si>
  <si>
    <t>2012-10-15,261.051364,-,210.290815</t>
  </si>
  <si>
    <t>2012-10-16,263.817966,-,212.519461</t>
  </si>
  <si>
    <t>2012-10-17,265.254170,-,213.676400</t>
  </si>
  <si>
    <t>2012-10-18,265.789287,-,214.099445</t>
  </si>
  <si>
    <t>2012-10-19,262.108178,-,211.134226</t>
  </si>
  <si>
    <t>2012-10-22,261.875100,-,210.938489</t>
  </si>
  <si>
    <t>2012-10-23,258.631502,-,208.325794</t>
  </si>
  <si>
    <t>2012-10-24,257.784210,-,207.643306</t>
  </si>
  <si>
    <t>2012-10-25,258.830752,-,208.481103</t>
  </si>
  <si>
    <t>2012-10-26,258.850735,-,208.497198</t>
  </si>
  <si>
    <t>2012-10-29,258.874423,-,208.497198</t>
  </si>
  <si>
    <t>2012-10-30,258.874423,-,208.497198</t>
  </si>
  <si>
    <t>2012-10-31,259.720959,-,209.160604</t>
  </si>
  <si>
    <t>2012-11-01,262.916280,-,211.705118</t>
  </si>
  <si>
    <t>2012-11-02,260.615443,-,209.831902</t>
  </si>
  <si>
    <t>2012-11-05,260.698797,-,209.877508</t>
  </si>
  <si>
    <t>2012-11-06,262.991373,-,211.704509</t>
  </si>
  <si>
    <t>2012-11-07,256.911058,-,206.732745</t>
  </si>
  <si>
    <t>2012-11-08,253.732445,-,204.168967</t>
  </si>
  <si>
    <t>2012-11-09,253.711405,-,204.111642</t>
  </si>
  <si>
    <t>2012-11-12,253.301092,-,203.781544</t>
  </si>
  <si>
    <t>2012-11-13,252.116860,-,202.754999</t>
  </si>
  <si>
    <t>2012-11-14,248.915997,-,200.127206</t>
  </si>
  <si>
    <t>2012-11-15,248.627236,-,199.884344</t>
  </si>
  <si>
    <t>2012-11-16,250.303281,-,201.231804</t>
  </si>
  <si>
    <t>2012-11-19,254.430470,-,204.485507</t>
  </si>
  <si>
    <t>2012-11-20,254.770375,-,204.739639</t>
  </si>
  <si>
    <t>2012-11-21,255.090516,-,204.996912</t>
  </si>
  <si>
    <t>2012-11-22,255.090516,-,204.996912</t>
  </si>
  <si>
    <t>2012-11-23,258.098511,-,207.400611</t>
  </si>
  <si>
    <t>2012-11-26,257.505794,-,206.910135</t>
  </si>
  <si>
    <t>2012-11-27,256.361573,-,205.970070</t>
  </si>
  <si>
    <t>2012-11-28,258.702378,-,207.747043</t>
  </si>
  <si>
    <t>2012-11-29,259.214611,-,208.156918</t>
  </si>
  <si>
    <t>2012-11-30,259.606297,-,208.471453</t>
  </si>
  <si>
    <t>2012-12-03,258.520118,-,207.588881</t>
  </si>
  <si>
    <t>2012-12-04,258.091265,-,207.243360</t>
  </si>
  <si>
    <t>2012-12-05,259.781568,-,208.562215</t>
  </si>
  <si>
    <t>2012-12-06,260.482347,-,209.074438</t>
  </si>
  <si>
    <t>2012-12-07,261.632648,-,209.997719</t>
  </si>
  <si>
    <t>2012-12-10,261.828837,-,210.140435</t>
  </si>
  <si>
    <t>2012-12-11,263.055363,-,211.124828</t>
  </si>
  <si>
    <t>2012-12-12,262.977240,-,210.996355</t>
  </si>
  <si>
    <t>2012-12-13,261.516197,-,209.752462</t>
  </si>
  <si>
    <t>2012-12-14,260.853838,-,209.216278</t>
  </si>
  <si>
    <t>2012-12-17,263.922937,-,211.662192</t>
  </si>
  <si>
    <t>2012-12-18,267.009347,-,214.125119</t>
  </si>
  <si>
    <t>2012-12-19,265.819574,-,213.161832</t>
  </si>
  <si>
    <t>2012-12-20,267.104752,-,214.192422</t>
  </si>
  <si>
    <t>2012-12-21,265.046444,-,212.541856</t>
  </si>
  <si>
    <t>2012-12-24,264.586469,-,212.097477</t>
  </si>
  <si>
    <t>2012-12-25,264.586469,-,212.097477</t>
  </si>
  <si>
    <t>2012-12-26,263.116348,-,210.864125</t>
  </si>
  <si>
    <t>2012-12-27,262.982615,-,210.693405</t>
  </si>
  <si>
    <t>2012-12-28,260.522419,-,208.694326</t>
  </si>
  <si>
    <t>2012-12-31,264.678857,-,212.023885</t>
  </si>
  <si>
    <t>2013-01-01,264.678857,-,212.023885</t>
  </si>
  <si>
    <t>2013-01-02,270.662091,-,216.775022</t>
  </si>
  <si>
    <t>2013-01-03,270.417913,-,216.579458</t>
  </si>
  <si>
    <t>2013-01-04,271.979532,-,217.830169</t>
  </si>
  <si>
    <t>2013-01-07,270.644994,-,216.761329</t>
  </si>
  <si>
    <t>2013-01-08,269.756771,-,216.000329</t>
  </si>
  <si>
    <t>2013-01-09,271.362637,-,217.286182</t>
  </si>
  <si>
    <t>2013-01-10,273.089166,-,218.668653</t>
  </si>
  <si>
    <t>2013-01-11,272.923510,-,218.526541</t>
  </si>
  <si>
    <t>2013-01-14,273.262671,-,218.798104</t>
  </si>
  <si>
    <t>2013-01-15,274.485768,-,219.777422</t>
  </si>
  <si>
    <t>2013-01-16,274.525211,-,219.805863</t>
  </si>
  <si>
    <t>2013-01-17,277.239357,-,221.976211</t>
  </si>
  <si>
    <t>2013-01-18,277.993131,-,222.571670</t>
  </si>
  <si>
    <t>2013-01-21,277.993131,-,222.571670</t>
  </si>
  <si>
    <t>2013-01-22,279.921212,-,224.108529</t>
  </si>
  <si>
    <t>2013-01-23,279.923243,-,224.101835</t>
  </si>
  <si>
    <t>2013-01-24,281.211996,-,225.128480</t>
  </si>
  <si>
    <t>2013-01-25,283.020537,-,226.576334</t>
  </si>
  <si>
    <t>2013-01-28,282.259537,-,225.967104</t>
  </si>
  <si>
    <t>2013-01-29,283.566502,-,226.994432</t>
  </si>
  <si>
    <t>2013-01-30,282.693084,-,226.258911</t>
  </si>
  <si>
    <t>2013-01-31,282.110940,-,225.777109</t>
  </si>
  <si>
    <t>2013-02-01,284.590718,-,227.761708</t>
  </si>
  <si>
    <t>2013-02-04,281.918408,-,225.614571</t>
  </si>
  <si>
    <t>2013-02-05,284.908566,-,227.973102</t>
  </si>
  <si>
    <t>2013-02-06,285.530976,-,228.434420</t>
  </si>
  <si>
    <t>2013-02-07,285.179096,-,228.117276</t>
  </si>
  <si>
    <t>2013-02-08,287.021912,-,229.591360</t>
  </si>
  <si>
    <t>2013-02-11,287.194378,-,229.703892</t>
  </si>
  <si>
    <t>2013-02-12,288.385524,-,230.625821</t>
  </si>
  <si>
    <t>2013-02-13,288.587196,-,230.689878</t>
  </si>
  <si>
    <t>2013-02-14,288.532028,-,230.618202</t>
  </si>
  <si>
    <t>2013-02-15,287.923499,-,230.068575</t>
  </si>
  <si>
    <t>2013-02-18,287.923499,-,230.068575</t>
  </si>
  <si>
    <t>2013-02-19,290.053355,-,231.740933</t>
  </si>
  <si>
    <t>2013-02-20,286.247046,-,228.675309</t>
  </si>
  <si>
    <t>2013-02-21,284.143604,-,226.979220</t>
  </si>
  <si>
    <t>2013-02-22,286.755038,-,229.047451</t>
  </si>
  <si>
    <t>2013-02-25,281.569710,-,224.905637</t>
  </si>
  <si>
    <t>2013-02-26,283.494667,-,226.399296</t>
  </si>
  <si>
    <t>2013-02-27,287.407604,-,229.458584</t>
  </si>
  <si>
    <t>2013-02-28,287.612312,-,229.616059</t>
  </si>
  <si>
    <t>2013-03-01,288.628792,-,230.427569</t>
  </si>
  <si>
    <t>2013-03-04,290.468178,-,231.896047</t>
  </si>
  <si>
    <t>2013-03-05,292.962484,-,233.886329</t>
  </si>
  <si>
    <t>2013-03-06,293.334794,-,234.114771</t>
  </si>
  <si>
    <t>2013-03-07,293.638018,-,234.338418</t>
  </si>
  <si>
    <t>2013-03-08,295.333521,-,235.667684</t>
  </si>
  <si>
    <t>2013-03-11,296.165354,-,236.306071</t>
  </si>
  <si>
    <t>2013-03-12,296.153052,-,236.284820</t>
  </si>
  <si>
    <t>2013-03-13,297.157532,-,237.013114</t>
  </si>
  <si>
    <t>2013-03-14,298.532130,-,238.088819</t>
  </si>
  <si>
    <t>2013-03-15,297.578004,-,237.327873</t>
  </si>
  <si>
    <t>2013-03-18,296.014774,-,236.017726</t>
  </si>
  <si>
    <t>2013-03-19,295.479120,-,235.576046</t>
  </si>
  <si>
    <t>2013-03-20,298.114311,-,237.676336</t>
  </si>
  <si>
    <t>2013-03-21,295.619461,-,235.680313</t>
  </si>
  <si>
    <t>2013-03-22,297.646495,-,237.296350</t>
  </si>
  <si>
    <t>2013-03-25,296.569244,-,236.437520</t>
  </si>
  <si>
    <t>2013-03-26,298.977017,-,238.241429</t>
  </si>
  <si>
    <t>2013-03-27,299.285914,-,238.437190</t>
  </si>
  <si>
    <t>2013-03-28,301.303577,-,240.040584</t>
  </si>
  <si>
    <t>2013-03-29,301.303577,-,240.040584</t>
  </si>
  <si>
    <t>2013-04-01,299.652441,-,238.716198</t>
  </si>
  <si>
    <t>2013-04-02,300.719705,-,239.566427</t>
  </si>
  <si>
    <t>2013-04-03,297.538079,-,236.980213</t>
  </si>
  <si>
    <t>2013-04-04,299.424990,-,238.468451</t>
  </si>
  <si>
    <t>2013-04-05,298.461298,-,237.700946</t>
  </si>
  <si>
    <t>2013-04-08,300.557281,-,239.322054</t>
  </si>
  <si>
    <t>2013-04-09,301.267348,-,239.880847</t>
  </si>
  <si>
    <t>2013-04-10,304.791308,-,242.683602</t>
  </si>
  <si>
    <t>2013-04-11,306.066911,-,243.699273</t>
  </si>
  <si>
    <t>2013-04-12,305.303759,-,243.081591</t>
  </si>
  <si>
    <t>2013-04-15,298.176467,-,237.406870</t>
  </si>
  <si>
    <t>2013-04-16,302.336737,-,240.719261</t>
  </si>
  <si>
    <t>2013-04-17,298.398927,-,237.583992</t>
  </si>
  <si>
    <t>2013-04-18,296.590276,-,236.140667</t>
  </si>
  <si>
    <t>2013-04-19,300.317678,-,239.101638</t>
  </si>
  <si>
    <t>2013-04-22,301.261518,-,239.844927</t>
  </si>
  <si>
    <t>2013-04-23,304.689660,-,242.574192</t>
  </si>
  <si>
    <t>2013-04-24,305.431124,-,243.155397</t>
  </si>
  <si>
    <t>2013-04-25,307.254322,-,244.602234</t>
  </si>
  <si>
    <t>2013-04-26,306.113793,-,243.671349</t>
  </si>
  <si>
    <t>2013-04-29,308.111541,-,245.246666</t>
  </si>
  <si>
    <t>2013-04-30,308.722461,-,245.732938</t>
  </si>
  <si>
    <t>2013-05-01,305.329376,-,243.021919</t>
  </si>
  <si>
    <t>2013-05-02,307.808089,-,244.963674</t>
  </si>
  <si>
    <t>2013-05-03,311.126577,-,247.587469</t>
  </si>
  <si>
    <t>2013-05-06,311.600246,-,247.964404</t>
  </si>
  <si>
    <t>2013-05-07,313.738687,-,249.647686</t>
  </si>
  <si>
    <t>2013-05-08,314.718168,-,250.368626</t>
  </si>
  <si>
    <t>2013-05-09,312.977555,-,248.940290</t>
  </si>
  <si>
    <t>2013-05-10,314.881001,-,250.437944</t>
  </si>
  <si>
    <t>2013-05-13,314.600172,-,250.147456</t>
  </si>
  <si>
    <t>2013-05-14,318.404677,-,253.102416</t>
  </si>
  <si>
    <t>2013-05-15,320.877979,-,255.016149</t>
  </si>
  <si>
    <t>2013-05-16,318.832066,-,253.381482</t>
  </si>
  <si>
    <t>2013-05-17,322.191808,-,256.035093</t>
  </si>
  <si>
    <t>2013-05-20,321.509180,-,255.474544</t>
  </si>
  <si>
    <t>2013-05-21,322.531165,-,256.255853</t>
  </si>
  <si>
    <t>2013-05-22,319.280447,-,253.624894</t>
  </si>
  <si>
    <t>2013-05-23,318.479990,-,252.974200</t>
  </si>
  <si>
    <t>2013-05-24,317.716478,-,252.367729</t>
  </si>
  <si>
    <t>2013-05-27,317.716478,-,252.367729</t>
  </si>
  <si>
    <t>2013-05-28,319.549249,-,253.816481</t>
  </si>
  <si>
    <t>2013-05-29,317.235091,-,251.877289</t>
  </si>
  <si>
    <t>2013-05-30,319.129144,-,253.339686</t>
  </si>
  <si>
    <t>2013-05-31,315.054373,-,250.104941</t>
  </si>
  <si>
    <t>2013-06-03,316.431687,-,251.193919</t>
  </si>
  <si>
    <t>2013-06-04,314.800253,-,249.887185</t>
  </si>
  <si>
    <t>2013-06-05,310.400367,-,246.364107</t>
  </si>
  <si>
    <t>2013-06-06,313.583397,-,248.842236</t>
  </si>
  <si>
    <t>2013-06-07,317.551347,-,251.977618</t>
  </si>
  <si>
    <t>2013-06-10,317.350498,-,251.792378</t>
  </si>
  <si>
    <t>2013-06-11,314.280804,-,249.356821</t>
  </si>
  <si>
    <t>2013-06-12,311.769084,-,247.322743</t>
  </si>
  <si>
    <t>2013-06-13,317.109196,-,251.509173</t>
  </si>
  <si>
    <t>2013-06-14,316.079242,-,250.692284</t>
  </si>
  <si>
    <t>2013-06-17,318.063165,-,252.250288</t>
  </si>
  <si>
    <t>2013-06-18,320.454664,-,254.126191</t>
  </si>
  <si>
    <t>2013-06-19,315.759352,-,250.392582</t>
  </si>
  <si>
    <t>2013-06-20,307.154147,-,243.568779</t>
  </si>
  <si>
    <t>2013-06-21,308.199552,-,244.397770</t>
  </si>
  <si>
    <t>2013-06-24,304.466004,-,241.437121</t>
  </si>
  <si>
    <t>2013-06-25,307.901857,-,244.161702</t>
  </si>
  <si>
    <t>2013-06-26,310.888454,-,246.360592</t>
  </si>
  <si>
    <t>2013-06-27,313.151034,-,248.065046</t>
  </si>
  <si>
    <t>2013-06-28,312.675749,-,247.683400</t>
  </si>
  <si>
    <t>2013-07-01,313.854146,-,248.595025</t>
  </si>
  <si>
    <t>2013-07-02,313.580703,-,248.322104</t>
  </si>
  <si>
    <t>2013-07-03,313.455205,-,248.222723</t>
  </si>
  <si>
    <t>2013-07-04,313.455205,-,248.222723</t>
  </si>
  <si>
    <t>2013-07-05,316.439155,-,250.585690</t>
  </si>
  <si>
    <t>2013-07-08,318.445215,-,252.124593</t>
  </si>
  <si>
    <t>2013-07-09,321.087545,-,254.210271</t>
  </si>
  <si>
    <t>2013-07-10,321.603308,-,254.618609</t>
  </si>
  <si>
    <t>2013-07-11,326.080694,-,258.144871</t>
  </si>
  <si>
    <t>2013-07-12,327.514551,-,259.279998</t>
  </si>
  <si>
    <t>2013-07-15,328.594732,-,260.135133</t>
  </si>
  <si>
    <t>2013-07-16,326.737118,-,258.664535</t>
  </si>
  <si>
    <t>2013-07-17,327.348159,-,259.148272</t>
  </si>
  <si>
    <t>2013-07-18,329.005613,-,260.427567</t>
  </si>
  <si>
    <t>2013-07-19,329.804722,-,261.049120</t>
  </si>
  <si>
    <t>2013-07-22,330.399731,-,261.511636</t>
  </si>
  <si>
    <t>2013-07-23,329.928232,-,261.138444</t>
  </si>
  <si>
    <t>2013-07-24,327.887916,-,259.523533</t>
  </si>
  <si>
    <t>2013-07-25,328.525320,-,260.022641</t>
  </si>
  <si>
    <t>2013-07-26,328.591583,-,260.075087</t>
  </si>
  <si>
    <t>2013-07-29,327.519058,-,259.203180</t>
  </si>
  <si>
    <t>2013-07-30,328.149888,-,259.686474</t>
  </si>
  <si>
    <t>2013-07-31,328.915883,-,260.259599</t>
  </si>
  <si>
    <t>2013-08-01,333.262126,-,263.664575</t>
  </si>
  <si>
    <t>2013-08-02,333.058866,-,263.503763</t>
  </si>
  <si>
    <t>2013-08-05,332.274453,-,262.838802</t>
  </si>
  <si>
    <t>2013-08-06,330.072890,-,261.070437</t>
  </si>
  <si>
    <t>2013-08-07,328.427516,-,259.717491</t>
  </si>
  <si>
    <t>2013-08-08,330.309767,-,261.193168</t>
  </si>
  <si>
    <t>2013-08-09,329.265808,-,260.354585</t>
  </si>
  <si>
    <t>2013-08-12,328.921272,-,260.048157</t>
  </si>
  <si>
    <t>2013-08-13,329.360474,-,260.338833</t>
  </si>
  <si>
    <t>2013-08-14,327.587880,-,258.900778</t>
  </si>
  <si>
    <t>2013-08-15,322.415385,-,254.789608</t>
  </si>
  <si>
    <t>2013-08-16,321.169335,-,253.792908</t>
  </si>
  <si>
    <t>2013-08-19,318.437962,-,251.594241</t>
  </si>
  <si>
    <t>2013-08-20,320.631834,-,253.276824</t>
  </si>
  <si>
    <t>2013-08-21,318.153210,-,251.318884</t>
  </si>
  <si>
    <t>2013-08-22,321.041856,-,253.588187</t>
  </si>
  <si>
    <t>2013-08-23,322.059649,-,254.369513</t>
  </si>
  <si>
    <t>2013-08-26,320.184790,-,252.873133</t>
  </si>
  <si>
    <t>2013-08-27,314.987193,-,248.768214</t>
  </si>
  <si>
    <t>2013-08-28,315.837574,-,249.319518</t>
  </si>
  <si>
    <t>2013-08-29,316.751191,-,250.018065</t>
  </si>
  <si>
    <t>2013-08-30,315.833710,-,249.293878</t>
  </si>
  <si>
    <t>2013-09-02,315.833710,-,249.293878</t>
  </si>
  <si>
    <t>2013-09-03,316.859109,-,250.093438</t>
  </si>
  <si>
    <t>2013-09-04,319.384897,-,252.055565</t>
  </si>
  <si>
    <t>2013-09-05,320.053712,-,252.573819</t>
  </si>
  <si>
    <t>2013-09-06,319.902186,-,252.392435</t>
  </si>
  <si>
    <t>2013-09-09,323.017278,-,254.823121</t>
  </si>
  <si>
    <t>2013-09-10,325.301552,-,256.620899</t>
  </si>
  <si>
    <t>2013-09-11,325.928925,-,257.080180</t>
  </si>
  <si>
    <t>2013-09-12,324.702162,-,256.057424</t>
  </si>
  <si>
    <t>2013-09-13,326.076124,-,257.134608</t>
  </si>
  <si>
    <t>2013-09-16,328.367378,-,258.931255</t>
  </si>
  <si>
    <t>2013-09-17,329.925481,-,260.141327</t>
  </si>
  <si>
    <t>2013-09-18,333.642120,-,263.055111</t>
  </si>
  <si>
    <t>2013-09-19,332.979830,-,262.519033</t>
  </si>
  <si>
    <t>2013-09-20,330.422786,-,260.503076</t>
  </si>
  <si>
    <t>2013-09-23,329.063369,-,259.431321</t>
  </si>
  <si>
    <t>2013-09-24,329.257487,-,259.584363</t>
  </si>
  <si>
    <t>2013-09-25,328.322006,-,258.807715</t>
  </si>
  <si>
    <t>2013-09-26,328.873730,-,259.088491</t>
  </si>
  <si>
    <t>2013-09-27,327.746347,-,258.134043</t>
  </si>
  <si>
    <t>2013-09-30,326.548913,-,257.181970</t>
  </si>
  <si>
    <t>2013-10-01,328.922978,-,259.038937</t>
  </si>
  <si>
    <t>2013-10-02,328.994059,-,259.041960</t>
  </si>
  <si>
    <t>2013-10-03,326.306768,-,256.926053</t>
  </si>
  <si>
    <t>2013-10-04,328.820193,-,258.905062</t>
  </si>
  <si>
    <t>2013-10-07,325.662686,-,256.418918</t>
  </si>
  <si>
    <t>2013-10-08,322.072747,-,253.541281</t>
  </si>
  <si>
    <t>2013-10-09,322.989427,-,254.262907</t>
  </si>
  <si>
    <t>2013-10-10,329.928736,-,259.685783</t>
  </si>
  <si>
    <t>2013-10-11,331.686216,-,261.060103</t>
  </si>
  <si>
    <t>2013-10-14,332.479013,-,261.684089</t>
  </si>
  <si>
    <t>2013-10-15,329.731919,-,259.521936</t>
  </si>
  <si>
    <t>2013-10-16,334.684237,-,263.415087</t>
  </si>
  <si>
    <t>2013-10-17,338.010897,-,266.025874</t>
  </si>
  <si>
    <t>2013-10-18,339.345363,-,267.071725</t>
  </si>
  <si>
    <t>2013-10-21,339.089126,-,266.861772</t>
  </si>
  <si>
    <t>2013-10-22,341.162020,-,268.493131</t>
  </si>
  <si>
    <t>2013-10-23,339.221415,-,266.965883</t>
  </si>
  <si>
    <t>2013-10-24,338.983610,-,266.772849</t>
  </si>
  <si>
    <t>2013-10-25,340.553837,-,268.008584</t>
  </si>
  <si>
    <t>2013-10-28,341.117653,-,268.452296</t>
  </si>
  <si>
    <t>2013-10-29,342.238539,-,269.310104</t>
  </si>
  <si>
    <t>2013-10-30,340.973949,-,268.295008</t>
  </si>
  <si>
    <t>2013-10-31,339.385966,-,267.013444</t>
  </si>
  <si>
    <t>2013-11-01,340.345028,-,267.767990</t>
  </si>
  <si>
    <t>2013-11-04,341.941448,-,269.013248</t>
  </si>
  <si>
    <t>2013-11-05,340.878923,-,268.137077</t>
  </si>
  <si>
    <t>2013-11-06,342.679733,-,269.496095</t>
  </si>
  <si>
    <t>2013-11-07,337.937397,-,265.716454</t>
  </si>
  <si>
    <t>2013-11-08,342.195664,-,269.043855</t>
  </si>
  <si>
    <t>2013-11-11,342.578654,-,269.344973</t>
  </si>
  <si>
    <t>2013-11-12,341.940977,-,268.806516</t>
  </si>
  <si>
    <t>2013-11-13,345.386129,-,271.428797</t>
  </si>
  <si>
    <t>2013-11-14,347.224924,-,272.835421</t>
  </si>
  <si>
    <t>2013-11-15,348.224257,-,273.620658</t>
  </si>
  <si>
    <t>2013-11-18,346.647620,-,272.339376</t>
  </si>
  <si>
    <t>2013-11-19,345.392059,-,271.297080</t>
  </si>
  <si>
    <t>2013-11-20,343.740133,-,269.991212</t>
  </si>
  <si>
    <t>2013-11-21,347.118462,-,272.609100</t>
  </si>
  <si>
    <t>2013-11-22,348.847084,-,273.951887</t>
  </si>
  <si>
    <t>2013-11-25,348.506191,-,273.669176</t>
  </si>
  <si>
    <t>2013-11-26,348.383067,-,273.494459</t>
  </si>
  <si>
    <t>2013-11-27,349.180631,-,274.097542</t>
  </si>
  <si>
    <t>2013-11-28,349.180631,-,274.097542</t>
  </si>
  <si>
    <t>2013-11-29,348.397006,-,273.464330</t>
  </si>
  <si>
    <t>2013-12-02,348.356199,-,273.432299</t>
  </si>
  <si>
    <t>2013-12-03,347.324973,-,272.609123</t>
  </si>
  <si>
    <t>2013-12-04,346.516230,-,271.925228</t>
  </si>
  <si>
    <t>2013-12-05,344.602333,-,270.413744</t>
  </si>
  <si>
    <t>2013-12-06,349.105326,-,273.884860</t>
  </si>
  <si>
    <t>2013-12-09,349.421310,-,274.105535</t>
  </si>
  <si>
    <t>2013-12-10,348.580090,-,273.438670</t>
  </si>
  <si>
    <t>2013-12-11,344.394177,-,270.102077</t>
  </si>
  <si>
    <t>2013-12-12,343.665459,-,269.484349</t>
  </si>
  <si>
    <t>2013-12-13,343.720005,-,269.527120</t>
  </si>
  <si>
    <t>2013-12-16,346.018676,-,271.319222</t>
  </si>
  <si>
    <t>2013-12-17,345.416710,-,270.840331</t>
  </si>
  <si>
    <t>2013-12-18,350.886396,-,275.112939</t>
  </si>
  <si>
    <t>2013-12-19,349.902657,-,274.341637</t>
  </si>
  <si>
    <t>2013-12-20,351.856907,-,275.873869</t>
  </si>
  <si>
    <t>2013-12-23,353.734055,-,277.345649</t>
  </si>
  <si>
    <t>2013-12-24,354.712355,-,278.062570</t>
  </si>
  <si>
    <t>2013-12-25,354.712355,-,278.062570</t>
  </si>
  <si>
    <t>2013-12-26,355.660537,-,278.805859</t>
  </si>
  <si>
    <t>2013-12-27,355.433280,-,278.438704</t>
  </si>
  <si>
    <t>2013-12-30,356.071634,-,278.930019</t>
  </si>
  <si>
    <t>2013-12-31,357.278215,-,279.836254</t>
  </si>
  <si>
    <t>2014-01-01,357.278215,-,279.836254</t>
  </si>
  <si>
    <t>2014-01-02,353.534578,-,276.877340</t>
  </si>
  <si>
    <t>2014-01-03,353.655894,-,276.972351</t>
  </si>
  <si>
    <t>2014-01-06,352.776155,-,276.266930</t>
  </si>
  <si>
    <t>2014-01-07,355.255930,-,278.208898</t>
  </si>
  <si>
    <t>2014-01-08,355.737840,-,278.532563</t>
  </si>
  <si>
    <t>2014-01-09,356.185462,-,278.883039</t>
  </si>
  <si>
    <t>2014-01-10,357.392325,-,279.827978</t>
  </si>
  <si>
    <t>2014-01-13,352.556109,-,276.005251</t>
  </si>
  <si>
    <t>2014-01-14,355.882250,-,278.609183</t>
  </si>
  <si>
    <t>2014-01-15,356.550757,-,279.128514</t>
  </si>
  <si>
    <t>2014-01-16,355.130846,-,278.016925</t>
  </si>
  <si>
    <t>2014-01-17,354.021848,-,277.135807</t>
  </si>
  <si>
    <t>2014-01-20,354.021848,-,277.135807</t>
  </si>
  <si>
    <t>2014-01-21,354.802593,-,277.738219</t>
  </si>
  <si>
    <t>2014-01-22,355.225385,-,278.069179</t>
  </si>
  <si>
    <t>2014-01-23,351.956627,-,275.510406</t>
  </si>
  <si>
    <t>2014-01-24,344.586455,-,269.741062</t>
  </si>
  <si>
    <t>2014-01-27,343.218777,-,268.670449</t>
  </si>
  <si>
    <t>2014-01-28,345.590044,-,270.526668</t>
  </si>
  <si>
    <t>2014-01-29,342.636806,-,268.189590</t>
  </si>
  <si>
    <t>2014-01-30,346.324806,-,271.029005</t>
  </si>
  <si>
    <t>2014-01-31,344.479688,-,269.585042</t>
  </si>
  <si>
    <t>2014-02-03,336.765701,-,263.548182</t>
  </si>
  <si>
    <t>2014-02-04,338.157625,-,264.626768</t>
  </si>
  <si>
    <t>2014-02-05,337.913614,-,264.375911</t>
  </si>
  <si>
    <t>2014-02-06,342.224441,-,267.683324</t>
  </si>
  <si>
    <t>2014-02-07,346.204931,-,270.796809</t>
  </si>
  <si>
    <t>2014-02-10,346.602427,-,271.085661</t>
  </si>
  <si>
    <t>2014-02-11,350.634519,-,274.215461</t>
  </si>
  <si>
    <t>2014-02-12,350.919339,-,274.329099</t>
  </si>
  <si>
    <t>2014-02-13,353.453533,-,276.244284</t>
  </si>
  <si>
    <t>2014-02-14,355.235570,-,277.589512</t>
  </si>
  <si>
    <t>2014-02-17,355.235570,-,277.589512</t>
  </si>
  <si>
    <t>2014-02-18,356.846587,-,278.783581</t>
  </si>
  <si>
    <t>2014-02-19,354.752170,-,277.137654</t>
  </si>
  <si>
    <t>2014-02-20,357.678415,-,279.410368</t>
  </si>
  <si>
    <t>2014-02-21,357.973780,-,279.625781</t>
  </si>
  <si>
    <t>2014-02-24,359.726034,-,280.994039</t>
  </si>
  <si>
    <t>2014-02-25,359.805582,-,281.049620</t>
  </si>
  <si>
    <t>2014-02-26,361.062192,-,281.916348</t>
  </si>
  <si>
    <t>2014-02-27,361.843245,-,282.466546</t>
  </si>
  <si>
    <t>2014-02-28,363.000977,-,283.362593</t>
  </si>
  <si>
    <t>2014-03-03,360.414938,-,281.343903</t>
  </si>
  <si>
    <t>2014-03-04,365.407559,-,285.236844</t>
  </si>
  <si>
    <t>2014-03-05,365.018587,-,284.899559</t>
  </si>
  <si>
    <t>2014-03-06,365.117015,-,284.890111</t>
  </si>
  <si>
    <t>2014-03-07,365.837929,-,285.432330</t>
  </si>
  <si>
    <t>2014-03-10,365.616936,-,285.231340</t>
  </si>
  <si>
    <t>2014-03-11,363.641731,-,283.678840</t>
  </si>
  <si>
    <t>2014-03-12,364.665860,-,284.428726</t>
  </si>
  <si>
    <t>2014-03-13,361.264272,-,281.735882</t>
  </si>
  <si>
    <t>2014-03-14,361.674480,-,282.032275</t>
  </si>
  <si>
    <t>2014-03-17,364.802981,-,284.460706</t>
  </si>
  <si>
    <t>2014-03-18,367.146838,-,286.254762</t>
  </si>
  <si>
    <t>2014-03-19,364.884519,-,284.490219</t>
  </si>
  <si>
    <t>2014-03-20,367.072332,-,286.188540</t>
  </si>
  <si>
    <t>2014-03-21,366.246390,-,285.544594</t>
  </si>
  <si>
    <t>2014-03-24,364.637739,-,284.290406</t>
  </si>
  <si>
    <t>2014-03-25,365.595819,-,285.022527</t>
  </si>
  <si>
    <t>2014-03-26,363.294640,-,283.184122</t>
  </si>
  <si>
    <t>2014-03-27,362.713858,-,282.607647</t>
  </si>
  <si>
    <t>2014-03-28,365.032608,-,284.363111</t>
  </si>
  <si>
    <t>2014-03-31,368.596889,-,287.129281</t>
  </si>
  <si>
    <t>2014-04-01,370.582662,-,288.661471</t>
  </si>
  <si>
    <t>2014-04-02,371.760544,-,289.525071</t>
  </si>
  <si>
    <t>2014-04-03,372.212433,-,289.877000</t>
  </si>
  <si>
    <t>2014-04-04,368.400441,-,286.908242</t>
  </si>
  <si>
    <t>2014-04-07,363.806067,-,283.320582</t>
  </si>
  <si>
    <t>2014-04-08,365.200523,-,284.353752</t>
  </si>
  <si>
    <t>2014-04-09,368.530200,-,286.937020</t>
  </si>
  <si>
    <t>2014-04-10,361.095199,-,281.148140</t>
  </si>
  <si>
    <t>2014-04-11,357.809449,-,278.565899</t>
  </si>
  <si>
    <t>2014-04-14,360.588987,-,280.729857</t>
  </si>
  <si>
    <t>2014-04-15,362.711591,-,282.382371</t>
  </si>
  <si>
    <t>2014-04-16,365.670179,-,284.685725</t>
  </si>
  <si>
    <t>2014-04-17,365.399312,-,284.460557</t>
  </si>
  <si>
    <t>2014-04-18,365.399312,-,284.460557</t>
  </si>
  <si>
    <t>2014-04-21,366.649521,-,285.425274</t>
  </si>
  <si>
    <t>2014-04-22,368.207708,-,286.638274</t>
  </si>
  <si>
    <t>2014-04-23,367.930354,-,286.422362</t>
  </si>
  <si>
    <t>2014-04-24,368.661196,-,286.966356</t>
  </si>
  <si>
    <t>2014-04-25,365.829471,-,284.762138</t>
  </si>
  <si>
    <t>2014-04-28,366.615959,-,285.358391</t>
  </si>
  <si>
    <t>2014-04-29,367.614456,-,286.128676</t>
  </si>
  <si>
    <t>2014-04-30,368.746211,-,286.994893</t>
  </si>
  <si>
    <t>2014-05-01,368.759973,-,286.982169</t>
  </si>
  <si>
    <t>2014-05-02,368.585165,-,286.846128</t>
  </si>
  <si>
    <t>2014-05-05,368.703942,-,286.921703</t>
  </si>
  <si>
    <t>2014-05-06,365.814981,-,284.673542</t>
  </si>
  <si>
    <t>2014-05-07,368.486404,-,286.666226</t>
  </si>
  <si>
    <t>2014-05-08,367.874753,-,286.167208</t>
  </si>
  <si>
    <t>2014-05-09,367.923349,-,286.190601</t>
  </si>
  <si>
    <t>2014-05-12,371.265131,-,288.714979</t>
  </si>
  <si>
    <t>2014-05-13,371.072918,-,288.479663</t>
  </si>
  <si>
    <t>2014-05-14,369.442707,-,287.187232</t>
  </si>
  <si>
    <t>2014-05-15,366.484368,-,284.843498</t>
  </si>
  <si>
    <t>2014-05-16,368.434739,-,286.359389</t>
  </si>
  <si>
    <t>2014-05-19,369.532521,-,287.158330</t>
  </si>
  <si>
    <t>2014-05-20,366.784534,-,284.992720</t>
  </si>
  <si>
    <t>2014-05-21,368.814990,-,286.506714</t>
  </si>
  <si>
    <t>2014-05-22,369.918978,-,287.339425</t>
  </si>
  <si>
    <t>2014-05-23,371.552545,-,288.608320</t>
  </si>
  <si>
    <t>2014-05-26,371.552545,-,288.608320</t>
  </si>
  <si>
    <t>2014-05-27,373.653482,-,290.240250</t>
  </si>
  <si>
    <t>2014-05-28,373.818613,-,290.245242</t>
  </si>
  <si>
    <t>2014-05-29,375.566677,-,291.564847</t>
  </si>
  <si>
    <t>2014-05-30,376.654515,-,292.409371</t>
  </si>
  <si>
    <t>2014-06-02,377.396513,-,292.978643</t>
  </si>
  <si>
    <t>2014-06-03,377.681182,-,293.187790</t>
  </si>
  <si>
    <t>2014-06-04,378.832620,-,294.047389</t>
  </si>
  <si>
    <t>2014-06-05,380.577061,-,295.390686</t>
  </si>
  <si>
    <t>2014-06-06,382.334926,-,296.668012</t>
  </si>
  <si>
    <t>2014-06-09,382.624092,-,296.864121</t>
  </si>
  <si>
    <t>2014-06-10,382.217156,-,296.541581</t>
  </si>
  <si>
    <t>2014-06-11,380.489457,-,295.160559</t>
  </si>
  <si>
    <t>2014-06-12,378.397738,-,293.486587</t>
  </si>
  <si>
    <t>2014-06-13,379.822476,-,294.584953</t>
  </si>
  <si>
    <t>2014-06-16,379.973379,-,294.690208</t>
  </si>
  <si>
    <t>2014-06-17,381.168751,-,295.584128</t>
  </si>
  <si>
    <t>2014-06-18,384.626963,-,298.258825</t>
  </si>
  <si>
    <t>2014-06-19,385.210955,-,298.711681</t>
  </si>
  <si>
    <t>2014-06-20,385.651290,-,299.053139</t>
  </si>
  <si>
    <t>2014-06-23,385.322029,-,298.797814</t>
  </si>
  <si>
    <t>2014-06-24,383.420338,-,297.323148</t>
  </si>
  <si>
    <t>2014-06-25,384.785590,-,298.336922</t>
  </si>
  <si>
    <t>2014-06-26,384.399926,-,297.929216</t>
  </si>
  <si>
    <t>2014-06-27,384.978635,-,298.304133</t>
  </si>
  <si>
    <t>2014-06-30,385.258604,-,298.510706</t>
  </si>
  <si>
    <t>2014-07-01,387.339269,-,300.064045</t>
  </si>
  <si>
    <t>2014-07-02,386.630322,-,299.500239</t>
  </si>
  <si>
    <t>2014-07-03,388.633812,-,301.052227</t>
  </si>
  <si>
    <t>2014-07-04,388.633812,-,301.052227</t>
  </si>
  <si>
    <t>2014-07-07,387.084077,-,299.841342</t>
  </si>
  <si>
    <t>2014-07-08,385.028685,-,298.217651</t>
  </si>
  <si>
    <t>2014-07-09,386.355154,-,299.238717</t>
  </si>
  <si>
    <t>2014-07-10,385.123995,-,298.285163</t>
  </si>
  <si>
    <t>2014-07-11,385.405005,-,298.479566</t>
  </si>
  <si>
    <t>2014-07-14,385.631061,-,298.654636</t>
  </si>
  <si>
    <t>2014-07-15,385.712842,-,298.717972</t>
  </si>
  <si>
    <t>2014-07-16,386.723697,-,299.500836</t>
  </si>
  <si>
    <t>2014-07-17,382.477144,-,296.181842</t>
  </si>
  <si>
    <t>2014-07-18,386.123192,-,299.000007</t>
  </si>
  <si>
    <t>2014-07-21,385.337475,-,298.366989</t>
  </si>
  <si>
    <t>2014-07-22,386.740340,-,299.453228</t>
  </si>
  <si>
    <t>2014-07-23,386.305140,-,299.116253</t>
  </si>
  <si>
    <t>2014-07-24,387.221254,-,299.814147</t>
  </si>
  <si>
    <t>2014-07-25,385.173071,-,298.228298</t>
  </si>
  <si>
    <t>2014-07-28,385.543820,-,298.515358</t>
  </si>
  <si>
    <t>2014-07-29,383.543559,-,296.950937</t>
  </si>
  <si>
    <t>2014-07-30,382.925008,-,296.434878</t>
  </si>
  <si>
    <t>2014-07-31,376.971510,-,291.802903</t>
  </si>
  <si>
    <t>2014-08-01,376.166194,-,291.179530</t>
  </si>
  <si>
    <t>2014-08-04,378.358877,-,292.864391</t>
  </si>
  <si>
    <t>2014-08-05,375.164506,-,290.376188</t>
  </si>
  <si>
    <t>2014-08-06,375.152835,-,290.301907</t>
  </si>
  <si>
    <t>2014-08-07,372.854102,-,288.499506</t>
  </si>
  <si>
    <t>2014-08-08,378.079981,-,292.543081</t>
  </si>
  <si>
    <t>2014-08-11,378.647766,-,292.935772</t>
  </si>
  <si>
    <t>2014-08-12,378.532476,-,292.810400</t>
  </si>
  <si>
    <t>2014-08-13,380.353477,-,294.115615</t>
  </si>
  <si>
    <t>2014-08-14,382.467418,-,295.737198</t>
  </si>
  <si>
    <t>2014-08-15,381.975411,-,295.332734</t>
  </si>
  <si>
    <t>2014-08-18,384.676951,-,297.359645</t>
  </si>
  <si>
    <t>2014-08-19,387.118552,-,299.169158</t>
  </si>
  <si>
    <t>2014-08-20,388.452680,-,300.188061</t>
  </si>
  <si>
    <t>2014-08-21,389.315410,-,300.835917</t>
  </si>
  <si>
    <t>2014-08-22,388.800055,-,300.422237</t>
  </si>
  <si>
    <t>2014-08-25,390.412125,-,301.652095</t>
  </si>
  <si>
    <t>2014-08-26,390.117946,-,301.424269</t>
  </si>
  <si>
    <t>2014-08-27,391.058037,-,302.041236</t>
  </si>
  <si>
    <t>2014-08-28,391.221191,-,302.122352</t>
  </si>
  <si>
    <t>2014-08-29,392.754122,-,303.294276</t>
  </si>
  <si>
    <t>2014-09-01,392.754122,-,303.294276</t>
  </si>
  <si>
    <t>2014-09-02,392.478095,-,303.069308</t>
  </si>
  <si>
    <t>2014-09-03,393.392649,-,303.727927</t>
  </si>
  <si>
    <t>2014-09-04,393.602355,-,303.889836</t>
  </si>
  <si>
    <t>2014-09-05,395.631964,-,305.419010</t>
  </si>
  <si>
    <t>2014-09-08,394.531893,-,304.514220</t>
  </si>
  <si>
    <t>2014-09-09,392.241676,-,302.732300</t>
  </si>
  <si>
    <t>2014-09-10,392.981606,-,303.303379</t>
  </si>
  <si>
    <t>2014-09-11,393.722761,-,303.778312</t>
  </si>
  <si>
    <t>2014-09-12,391.357139,-,301.947338</t>
  </si>
  <si>
    <t>2014-09-15,391.062729,-,301.701994</t>
  </si>
  <si>
    <t>2014-09-16,393.681332,-,303.693918</t>
  </si>
  <si>
    <t>2014-09-17,394.347129,-,304.195963</t>
  </si>
  <si>
    <t>2014-09-18,395.937397,-,305.415625</t>
  </si>
  <si>
    <t>2014-09-19,395.074856,-,304.750284</t>
  </si>
  <si>
    <t>2014-09-22,391.736858,-,302.175440</t>
  </si>
  <si>
    <t>2014-09-23,388.586525,-,299.730926</t>
  </si>
  <si>
    <t>2014-09-24,391.653715,-,302.070541</t>
  </si>
  <si>
    <t>2014-09-25,386.349002,-,297.979178</t>
  </si>
  <si>
    <t>2014-09-26,388.914850,-,299.829044</t>
  </si>
  <si>
    <t>2014-09-29,388.428842,-,299.387512</t>
  </si>
  <si>
    <t>2014-09-30,386.591198,-,297.956646</t>
  </si>
  <si>
    <t>2014-10-01,382.450346,-,294.712584</t>
  </si>
  <si>
    <t>2014-10-02,383.094035,-,295.194855</t>
  </si>
  <si>
    <t>2014-10-03,387.142100,-,298.314110</t>
  </si>
  <si>
    <t>2014-10-06,386.667476,-,297.938173</t>
  </si>
  <si>
    <t>2014-10-07,381.677996,-,294.093639</t>
  </si>
  <si>
    <t>2014-10-08,388.158852,-,299.054735</t>
  </si>
  <si>
    <t>2014-10-09,380.371799,-,293.033833</t>
  </si>
  <si>
    <t>2014-10-10,375.992540,-,289.637435</t>
  </si>
  <si>
    <t>2014-10-13,369.848909,-,284.893756</t>
  </si>
  <si>
    <t>2014-10-14,371.283874,-,285.999107</t>
  </si>
  <si>
    <t>2014-10-15,367.700982,-,283.239214</t>
  </si>
  <si>
    <t>2014-10-16,367.818429,-,283.324168</t>
  </si>
  <si>
    <t>2014-10-17,371.985929,-,286.534321</t>
  </si>
  <si>
    <t>2014-10-20,376.655555,-,290.114663</t>
  </si>
  <si>
    <t>2014-10-21,384.322329,-,296.011162</t>
  </si>
  <si>
    <t>2014-10-22,381.909954,-,294.153112</t>
  </si>
  <si>
    <t>2014-10-23,385.668120,-,297.047712</t>
  </si>
  <si>
    <t>2014-10-24,388.908469,-,299.543480</t>
  </si>
  <si>
    <t>2014-10-27,388.883051,-,299.523902</t>
  </si>
  <si>
    <t>2014-10-28,393.193495,-,302.843875</t>
  </si>
  <si>
    <t>2014-10-29,392.942978,-,302.624519</t>
  </si>
  <si>
    <t>2014-10-30,396.207863,-,305.107975</t>
  </si>
  <si>
    <t>2014-10-31,400.846520,-,308.680067</t>
  </si>
  <si>
    <t>2014-11-03,401.082708,-,308.849570</t>
  </si>
  <si>
    <t>2014-11-04,400.005290,-,308.019915</t>
  </si>
  <si>
    <t>2014-11-05,403.414473,-,310.584873</t>
  </si>
  <si>
    <t>2014-11-06,404.905633,-,311.670794</t>
  </si>
  <si>
    <t>2014-11-07,404.992843,-,311.685200</t>
  </si>
  <si>
    <t>2014-11-10,406.574412,-,312.880114</t>
  </si>
  <si>
    <t>2014-11-11,406.248740,-,312.629493</t>
  </si>
  <si>
    <t>2014-11-12,406.297640,-,312.562602</t>
  </si>
  <si>
    <t>2014-11-13,406.022985,-,312.302597</t>
  </si>
  <si>
    <t>2014-11-14,406.027777,-,312.282120</t>
  </si>
  <si>
    <t>2014-11-17,407.080231,-,313.027785</t>
  </si>
  <si>
    <t>2014-11-18,409.469194,-,314.798950</t>
  </si>
  <si>
    <t>2014-11-19,409.460673,-,314.766833</t>
  </si>
  <si>
    <t>2014-11-20,410.856165,-,315.820691</t>
  </si>
  <si>
    <t>2014-11-21,412.829868,-,317.322939</t>
  </si>
  <si>
    <t>2014-11-24,414.420389,-,318.520734</t>
  </si>
  <si>
    <t>2014-11-25,413.920339,-,318.070452</t>
  </si>
  <si>
    <t>2014-11-26,415.266372,-,319.062563</t>
  </si>
  <si>
    <t>2014-11-27,415.266372,-,319.062563</t>
  </si>
  <si>
    <t>2014-11-28,415.659157,-,319.329918</t>
  </si>
  <si>
    <t>2014-12-01,412.706126,-,317.061254</t>
  </si>
  <si>
    <t>2014-12-02,415.640518,-,319.298814</t>
  </si>
  <si>
    <t>2014-12-03,418.274139,-,321.246478</t>
  </si>
  <si>
    <t>2014-12-04,417.913695,-,320.969646</t>
  </si>
  <si>
    <t>2014-12-05,418.786206,-,321.628324</t>
  </si>
  <si>
    <t>2014-12-08,416.943730,-,320.159608</t>
  </si>
  <si>
    <t>2014-12-09,416.744555,-,319.992423</t>
  </si>
  <si>
    <t>2014-12-10,410.074615,-,314.861807</t>
  </si>
  <si>
    <t>2014-12-11,413.118993,-,317.098820</t>
  </si>
  <si>
    <t>2014-12-12,407.664241,-,312.911901</t>
  </si>
  <si>
    <t>2014-12-15,405.998010,-,311.602523</t>
  </si>
  <si>
    <t>2014-12-16,403.206783,-,309.460262</t>
  </si>
  <si>
    <t>2014-12-17,410.774842,-,315.250117</t>
  </si>
  <si>
    <t>2014-12-18,419.436554,-,321.868965</t>
  </si>
  <si>
    <t>2014-12-19,420.364358,-,322.580948</t>
  </si>
  <si>
    <t>2014-12-22,422.972400,-,324.582318</t>
  </si>
  <si>
    <t>2014-12-23,424.608256,-,325.793680</t>
  </si>
  <si>
    <t>2014-12-24,425.020331,-,326.104568</t>
  </si>
  <si>
    <t>2014-12-25,425.020331,-,326.104568</t>
  </si>
  <si>
    <t>2014-12-26,426.207938,-,327.015781</t>
  </si>
  <si>
    <t>2014-12-29,427.690786,-,327.995145</t>
  </si>
  <si>
    <t>2014-12-30,425.746337,-,326.435007</t>
  </si>
  <si>
    <t>2014-12-31,421.702249,-,323.334259</t>
  </si>
  <si>
    <t>2015-01-01,421.702249,-,323.334259</t>
  </si>
  <si>
    <t>2015-01-02,421.431157,-,323.092787</t>
  </si>
  <si>
    <t>2015-01-05,414.649285,-,317.873727</t>
  </si>
  <si>
    <t>2015-01-06,410.773370,-,314.902417</t>
  </si>
  <si>
    <t>2015-01-07,416.596216,-,319.332842</t>
  </si>
  <si>
    <t>2015-01-08,423.706631,-,324.783178</t>
  </si>
  <si>
    <t>2015-01-09,419.638585,-,321.664905</t>
  </si>
  <si>
    <t>2015-01-12,416.170196,-,319.006286</t>
  </si>
  <si>
    <t>2015-01-13,414.377173,-,317.608810</t>
  </si>
  <si>
    <t>2015-01-14,412.584929,-,316.230801</t>
  </si>
  <si>
    <t>2015-01-15,409.479271,-,313.850432</t>
  </si>
  <si>
    <t>2015-01-16,414.796852,-,317.915408</t>
  </si>
  <si>
    <t>2015-01-19,414.796852,-,317.915408</t>
  </si>
  <si>
    <t>2015-01-20,414.325442,-,317.538603</t>
  </si>
  <si>
    <t>2015-01-21,417.284735,-,319.806603</t>
  </si>
  <si>
    <t>2015-01-22,423.611840,-,324.655689</t>
  </si>
  <si>
    <t>2015-01-23,422.093279,-,323.491866</t>
  </si>
  <si>
    <t>2015-01-26,422.927388,-,324.131126</t>
  </si>
  <si>
    <t>2015-01-27,419.419554,-,321.442726</t>
  </si>
  <si>
    <t>2015-01-28,414.719080,-,317.816026</t>
  </si>
  <si>
    <t>2015-01-29,418.560102,-,320.748599</t>
  </si>
  <si>
    <t>2015-01-30,411.713261,-,315.501766</t>
  </si>
  <si>
    <t>2015-02-02,416.151615,-,318.888986</t>
  </si>
  <si>
    <t>2015-02-03,422.317692,-,323.613932</t>
  </si>
  <si>
    <t>2015-02-04,421.149015,-,322.654760</t>
  </si>
  <si>
    <t>2015-02-05,426.061482,-,326.395606</t>
  </si>
  <si>
    <t>2015-02-06,423.345080,-,324.257416</t>
  </si>
  <si>
    <t>2015-02-09,420.822791,-,322.325491</t>
  </si>
  <si>
    <t>2015-02-10,425.627283,-,325.984770</t>
  </si>
  <si>
    <t>2015-02-11,424.385394,-,324.913253</t>
  </si>
  <si>
    <t>2015-02-12,427.800209,-,327.395363</t>
  </si>
  <si>
    <t>2015-02-13,428.868052,-,328.094845</t>
  </si>
  <si>
    <t>2015-02-16,428.868052,-,328.094845</t>
  </si>
  <si>
    <t>2015-02-17,429.540923,-,328.555078</t>
  </si>
  <si>
    <t>2015-02-18,431.151931,-,329.787334</t>
  </si>
  <si>
    <t>2015-02-19,430.360488,-,329.181961</t>
  </si>
  <si>
    <t>2015-02-20,433.419178,-,331.506279</t>
  </si>
  <si>
    <t>2015-02-23,433.508023,-,331.574233</t>
  </si>
  <si>
    <t>2015-02-24,435.011640,-,332.716787</t>
  </si>
  <si>
    <t>2015-02-25,433.937896,-,331.777659</t>
  </si>
  <si>
    <t>2015-02-26,432.902726,-,330.920268</t>
  </si>
  <si>
    <t>2015-02-27,432.247586,-,330.403469</t>
  </si>
  <si>
    <t>2015-03-02,434.171527,-,331.862268</t>
  </si>
  <si>
    <t>2015-03-03,431.854683,-,330.084753</t>
  </si>
  <si>
    <t>2015-03-04,430.158105,-,328.733005</t>
  </si>
  <si>
    <t>2015-03-05,431.614049,-,329.834317</t>
  </si>
  <si>
    <t>2015-03-06,425.383450,-,325.023741</t>
  </si>
  <si>
    <t>2015-03-09,427.164273,-,326.350559</t>
  </si>
  <si>
    <t>2015-03-10,420.701792,-,321.394000</t>
  </si>
  <si>
    <t>2015-03-11,420.209090,-,320.950177</t>
  </si>
  <si>
    <t>2015-03-12,425.672153,-,325.085384</t>
  </si>
  <si>
    <t>2015-03-13,423.765628,-,323.608035</t>
  </si>
  <si>
    <t>2015-03-16,429.504410,-,327.970216</t>
  </si>
  <si>
    <t>2015-03-17,427.524167,-,326.452104</t>
  </si>
  <si>
    <t>2015-03-18,432.783037,-,330.459527</t>
  </si>
  <si>
    <t>2015-03-19,431.310390,-,329.335060</t>
  </si>
  <si>
    <t>2015-03-20,435.162656,-,332.266447</t>
  </si>
  <si>
    <t>2015-03-23,434.245185,-,331.565917</t>
  </si>
  <si>
    <t>2015-03-24,431.359343,-,329.362445</t>
  </si>
  <si>
    <t>2015-03-25,424.844418,-,324.356076</t>
  </si>
  <si>
    <t>2015-03-26,423.126688,-,323.033721</t>
  </si>
  <si>
    <t>2015-03-27,425.594117,-,324.728473</t>
  </si>
  <si>
    <t>2015-03-30,431.243756,-,329.018864</t>
  </si>
  <si>
    <t>2015-03-31,428.483486,-,326.865401</t>
  </si>
  <si>
    <t>2015-04-01,426.949199,-,325.667453</t>
  </si>
  <si>
    <t>2015-04-02,428.091584,-,326.538839</t>
  </si>
  <si>
    <t>2015-04-03,428.091584,-,326.538839</t>
  </si>
  <si>
    <t>2015-04-06,430.745971,-,328.553445</t>
  </si>
  <si>
    <t>2015-04-07,429.893126,-,327.902934</t>
  </si>
  <si>
    <t>2015-04-08,431.126595,-,328.813203</t>
  </si>
  <si>
    <t>2015-04-09,432.220083,-,329.647188</t>
  </si>
  <si>
    <t>2015-04-10,434.097238,-,331.078863</t>
  </si>
  <si>
    <t>2015-04-13,431.644578,-,329.184401</t>
  </si>
  <si>
    <t>2015-04-14,431.912298,-,329.388572</t>
  </si>
  <si>
    <t>2015-04-15,433.421439,-,330.539485</t>
  </si>
  <si>
    <t>2015-04-16,432.632742,-,329.938003</t>
  </si>
  <si>
    <t>2015-04-17,428.387301,-,326.700310</t>
  </si>
  <si>
    <t>2015-04-20,431.555026,-,329.099851</t>
  </si>
  <si>
    <t>2015-04-21,430.946091,-,328.635483</t>
  </si>
  <si>
    <t>2015-04-22,432.673701,-,329.936984</t>
  </si>
  <si>
    <t>2015-04-23,433.264746,-,330.381021</t>
  </si>
  <si>
    <t>2015-04-24,433.705511,-,330.717121</t>
  </si>
  <si>
    <t>2015-04-27,430.893133,-,328.572575</t>
  </si>
  <si>
    <t>2015-04-28,431.701494,-,329.171037</t>
  </si>
  <si>
    <t>2015-04-29,428.804810,-,326.925867</t>
  </si>
  <si>
    <t>2015-04-30,424.744188,-,323.827084</t>
  </si>
  <si>
    <t>2015-05-01,429.261729,-,327.271280</t>
  </si>
  <si>
    <t>2015-05-04,431.123312,-,328.690560</t>
  </si>
  <si>
    <t>2015-05-05,425.499175,-,324.383961</t>
  </si>
  <si>
    <t>2015-05-06,424.260577,-,323.357244</t>
  </si>
  <si>
    <t>2015-05-07,426.039663,-,324.690263</t>
  </si>
  <si>
    <t>2015-05-08,430.963960,-,328.443132</t>
  </si>
  <si>
    <t>2015-05-11,429.675458,-,327.421446</t>
  </si>
  <si>
    <t>2015-05-12,428.388125,-,326.404411</t>
  </si>
  <si>
    <t>2015-05-13,427.454923,-,325.618446</t>
  </si>
  <si>
    <t>2015-05-14,430.967859,-,328.223254</t>
  </si>
  <si>
    <t>2015-05-15,432.476789,-,329.333267</t>
  </si>
  <si>
    <t>2015-05-18,434.598273,-,330.861227</t>
  </si>
  <si>
    <t>2015-05-19,434.041847,-,330.349064</t>
  </si>
  <si>
    <t>2015-05-20,433.066676,-,329.566841</t>
  </si>
  <si>
    <t>2015-05-21,433.975235,-,330.223088</t>
  </si>
  <si>
    <t>2015-05-22,433.004004,-,329.484053</t>
  </si>
  <si>
    <t>2015-05-25,433.004004,-,329.484053</t>
  </si>
  <si>
    <t>2015-05-26,428.950200,-,326.399407</t>
  </si>
  <si>
    <t>2015-05-27,433.307482,-,329.572140</t>
  </si>
  <si>
    <t>2015-05-28,433.628270,-,329.759267</t>
  </si>
  <si>
    <t>2015-05-29,432.140771,-,328.610649</t>
  </si>
  <si>
    <t>2015-06-01,432.608874,-,328.944521</t>
  </si>
  <si>
    <t>2015-06-02,431.945985,-,328.426281</t>
  </si>
  <si>
    <t>2015-06-03,432.854251,-,329.063477</t>
  </si>
  <si>
    <t>2015-06-04,429.214399,-,326.296397</t>
  </si>
  <si>
    <t>2015-06-05,428.326276,-,325.597499</t>
  </si>
  <si>
    <t>2015-06-08,425.142492,-,323.118832</t>
  </si>
  <si>
    <t>2015-06-09,424.869325,-,322.894881</t>
  </si>
  <si>
    <t>2015-06-10,429.470688,-,326.391855</t>
  </si>
  <si>
    <t>2015-06-11,431.138787,-,327.576681</t>
  </si>
  <si>
    <t>2015-06-12,428.400663,-,325.489904</t>
  </si>
  <si>
    <t>2015-06-15,426.315455,-,323.885288</t>
  </si>
  <si>
    <t>2015-06-16,428.565928,-,325.569385</t>
  </si>
  <si>
    <t>2015-06-17,429.671418,-,326.408442</t>
  </si>
  <si>
    <t>2015-06-18,434.016326,-,329.701038</t>
  </si>
  <si>
    <t>2015-06-19,432.261719,-,328.368149</t>
  </si>
  <si>
    <t>2015-06-22,433.948740,-,329.649696</t>
  </si>
  <si>
    <t>2015-06-23,433.458823,-,329.277530</t>
  </si>
  <si>
    <t>2015-06-24,429.984099,-,326.595248</t>
  </si>
  <si>
    <t>2015-06-25,428.394502,-,325.359440</t>
  </si>
  <si>
    <t>2015-06-26,429.103342,-,325.735456</t>
  </si>
  <si>
    <t>2015-06-29,420.188084,-,318.947436</t>
  </si>
  <si>
    <t>2015-06-30,420.610492,-,319.219581</t>
  </si>
  <si>
    <t>2015-07-01,424.901607,-,322.429504</t>
  </si>
  <si>
    <t>2015-07-02,425.200655,-,322.656432</t>
  </si>
  <si>
    <t>2015-07-03,425.200655,-,322.656432</t>
  </si>
  <si>
    <t>2015-07-06,423.245860,-,321.161950</t>
  </si>
  <si>
    <t>2015-07-07,426.969094,-,323.987167</t>
  </si>
  <si>
    <t>2015-07-08,420.006942,-,318.662569</t>
  </si>
  <si>
    <t>2015-07-09,420.156961,-,318.776389</t>
  </si>
  <si>
    <t>2015-07-10,424.677181,-,322.205915</t>
  </si>
  <si>
    <t>2015-07-13,428.620948,-,325.173608</t>
  </si>
  <si>
    <t>2015-07-14,429.445542,-,325.799187</t>
  </si>
  <si>
    <t>2015-07-15,428.762480,-,325.280981</t>
  </si>
  <si>
    <t>2015-07-16,430.697729,-,326.749160</t>
  </si>
  <si>
    <t>2015-07-17,428.401730,-,325.007298</t>
  </si>
  <si>
    <t>2015-07-20,427.518027,-,324.316389</t>
  </si>
  <si>
    <t>2015-07-21,426.078455,-,323.216253</t>
  </si>
  <si>
    <t>2015-07-22,426.484620,-,323.524363</t>
  </si>
  <si>
    <t>2015-07-23,424.680334,-,322.126791</t>
  </si>
  <si>
    <t>2015-07-24,420.685142,-,319.096374</t>
  </si>
  <si>
    <t>2015-07-27,418.384640,-,317.351407</t>
  </si>
  <si>
    <t>2015-07-28,423.303900,-,321.082744</t>
  </si>
  <si>
    <t>2015-07-29,426.105338,-,323.174783</t>
  </si>
  <si>
    <t>2015-07-30,426.863146,-,323.736912</t>
  </si>
  <si>
    <t>2015-07-31,427.325146,-,324.087297</t>
  </si>
  <si>
    <t>2015-08-03,425.842757,-,322.963040</t>
  </si>
  <si>
    <t>2015-08-04,424.265872,-,321.752952</t>
  </si>
  <si>
    <t>2015-08-05,426.448996,-,323.324620</t>
  </si>
  <si>
    <t>2015-08-06,424.206610,-,321.567377</t>
  </si>
  <si>
    <t>2015-08-07,424.000109,-,321.386219</t>
  </si>
  <si>
    <t>2015-08-10,429.351525,-,325.435698</t>
  </si>
  <si>
    <t>2015-08-11,426.193399,-,322.995103</t>
  </si>
  <si>
    <t>2015-08-12,426.914411,-,323.445320</t>
  </si>
  <si>
    <t>2015-08-13,426.002937,-,322.685998</t>
  </si>
  <si>
    <t>2015-08-14,427.956482,-,324.165756</t>
  </si>
  <si>
    <t>2015-08-17,430.057249,-,325.605570</t>
  </si>
  <si>
    <t>2015-08-18,429.290160,-,324.953117</t>
  </si>
  <si>
    <t>2015-08-19,426.351148,-,322.710998</t>
  </si>
  <si>
    <t>2015-08-20,418.602838,-,316.846196</t>
  </si>
  <si>
    <t>2015-08-21,407.515654,-,308.435886</t>
  </si>
  <si>
    <t>2015-08-24,391.800532,-,296.504549</t>
  </si>
  <si>
    <t>2015-08-25,385.957716,-,292.082857</t>
  </si>
  <si>
    <t>2015-08-26,398.315375,-,301.361569</t>
  </si>
  <si>
    <t>2015-08-27,407.746443,-,308.440087</t>
  </si>
  <si>
    <t>2015-08-28,408.217273,-,308.759527</t>
  </si>
  <si>
    <t>2015-08-31,405.896937,-,306.987058</t>
  </si>
  <si>
    <t>2015-09-01,394.568176,-,298.418914</t>
  </si>
  <si>
    <t>2015-09-02,400.044832,-,302.505283</t>
  </si>
  <si>
    <t>2015-09-03,401.344402,-,303.454231</t>
  </si>
  <si>
    <t>2015-09-04,395.321088,-,298.876387</t>
  </si>
  <si>
    <t>2015-09-07,395.321088,-,298.876387</t>
  </si>
  <si>
    <t>2015-09-08,405.239872,-,306.315824</t>
  </si>
  <si>
    <t>2015-09-09,399.629166,-,302.074761</t>
  </si>
  <si>
    <t>2015-09-10,400.781019,-,302.912417</t>
  </si>
  <si>
    <t>2015-09-11,402.190890,-,303.906235</t>
  </si>
  <si>
    <t>2015-09-14,400.827404,-,302.863489</t>
  </si>
  <si>
    <t>2015-09-15,405.107093,-,306.064870</t>
  </si>
  <si>
    <t>2015-09-16,409.027993,-,309.017173</t>
  </si>
  <si>
    <t>2015-09-17,408.535208,-,308.591291</t>
  </si>
  <si>
    <t>2015-09-18,401.692459,-,303.422550</t>
  </si>
  <si>
    <t>2015-09-21,403.646415,-,304.898491</t>
  </si>
  <si>
    <t>2015-09-22,398.359773,-,300.905171</t>
  </si>
  <si>
    <t>2015-09-23,398.041371,-,300.611174</t>
  </si>
  <si>
    <t>2015-09-24,397.172118,-,299.954692</t>
  </si>
  <si>
    <t>2015-09-25,398.542408,-,300.983866</t>
  </si>
  <si>
    <t>2015-09-28,388.900931,-,293.549025</t>
  </si>
  <si>
    <t>2015-09-29,390.070963,-,294.422215</t>
  </si>
  <si>
    <t>2015-09-30,397.756158,-,300.166981</t>
  </si>
  <si>
    <t>2015-10-01,397.277702,-,299.788881</t>
  </si>
  <si>
    <t>2015-10-02,402.861739,-,303.987440</t>
  </si>
  <si>
    <t>2015-10-05,410.194751,-,309.501744</t>
  </si>
  <si>
    <t>2015-10-06,408.005853,-,307.850168</t>
  </si>
  <si>
    <t>2015-10-07,411.088382,-,310.135558</t>
  </si>
  <si>
    <t>2015-10-08,415.606731,-,313.544316</t>
  </si>
  <si>
    <t>2015-10-09,415.221656,-,313.253805</t>
  </si>
  <si>
    <t>2015-10-12,415.835380,-,313.716814</t>
  </si>
  <si>
    <t>2015-10-13,413.000146,-,311.554214</t>
  </si>
  <si>
    <t>2015-10-14,411.065416,-,310.089091</t>
  </si>
  <si>
    <t>2015-10-15,416.395592,-,314.081830</t>
  </si>
  <si>
    <t>2015-10-16,418.174525,-,315.423657</t>
  </si>
  <si>
    <t>2015-10-19,418.026631,-,315.302716</t>
  </si>
  <si>
    <t>2015-10-20,418.462960,-,315.613662</t>
  </si>
  <si>
    <t>2015-10-21,416.276823,-,313.964831</t>
  </si>
  <si>
    <t>2015-10-22,422.392849,-,318.577668</t>
  </si>
  <si>
    <t>2015-10-23,423.076276,-,319.093124</t>
  </si>
  <si>
    <t>2015-10-26,421.974214,-,318.261925</t>
  </si>
  <si>
    <t>2015-10-27,421.078871,-,317.586638</t>
  </si>
  <si>
    <t>2015-10-28,425.315913,-,320.758674</t>
  </si>
  <si>
    <t>2015-10-29,423.658720,-,319.484947</t>
  </si>
  <si>
    <t>2015-10-30,423.032501,-,319.012709</t>
  </si>
  <si>
    <t>2015-11-02,427.638768,-,322.486337</t>
  </si>
  <si>
    <t>2015-11-03,428.885830,-,323.405787</t>
  </si>
  <si>
    <t>2015-11-04,427.530163,-,322.289543</t>
  </si>
  <si>
    <t>2015-11-05,428.505808,-,322.988225</t>
  </si>
  <si>
    <t>2015-11-06,427.415514,-,322.142163</t>
  </si>
  <si>
    <t>2015-11-09,423.724382,-,319.307104</t>
  </si>
  <si>
    <t>2015-11-10,424.863316,-,320.062364</t>
  </si>
  <si>
    <t>2015-11-11,422.256835,-,318.098823</t>
  </si>
  <si>
    <t>2015-11-12,416.427951,-,313.617743</t>
  </si>
  <si>
    <t>2015-11-13,411.508930,-,309.909014</t>
  </si>
  <si>
    <t>2015-11-16,417.355015,-,314.188736</t>
  </si>
  <si>
    <t>2015-11-17,416.891772,-,313.788765</t>
  </si>
  <si>
    <t>2015-11-18,422.257901,-,317.778761</t>
  </si>
  <si>
    <t>2015-11-19,422.395578,-,317.867707</t>
  </si>
  <si>
    <t>2015-11-20,424.218794,-,319.215986</t>
  </si>
  <si>
    <t>2015-11-23,423.911352,-,318.962504</t>
  </si>
  <si>
    <t>2015-11-24,425.114866,-,319.838460</t>
  </si>
  <si>
    <t>2015-11-25,425.435048,-,319.995110</t>
  </si>
  <si>
    <t>2015-11-26,425.435048,-,319.995110</t>
  </si>
  <si>
    <t>2015-11-27,425.815138,-,320.235076</t>
  </si>
  <si>
    <t>2015-11-30,424.357413,-,319.131642</t>
  </si>
  <si>
    <t>2015-12-01,427.947411,-,321.831446</t>
  </si>
  <si>
    <t>2015-12-02,423.418381,-,318.346395</t>
  </si>
  <si>
    <t>2015-12-03,417.487893,-,313.876986</t>
  </si>
  <si>
    <t>2015-12-04,425.252012,-,319.701838</t>
  </si>
  <si>
    <t>2015-12-07,422.907978,-,317.891686</t>
  </si>
  <si>
    <t>2015-12-08,420.128854,-,315.749658</t>
  </si>
  <si>
    <t>2015-12-09,416.396283,-,312.944429</t>
  </si>
  <si>
    <t>2015-12-10,416.681159,-,313.127396</t>
  </si>
  <si>
    <t>2015-12-11,409.797484,-,307.900214</t>
  </si>
  <si>
    <t>2015-12-14,410.299776,-,308.265084</t>
  </si>
  <si>
    <t>2015-12-15,415.416741,-,312.101035</t>
  </si>
  <si>
    <t>2015-12-16,421.237914,-,316.460817</t>
  </si>
  <si>
    <t>2015-12-17,414.910941,-,311.654136</t>
  </si>
  <si>
    <t>2015-12-18,408.422321,-,306.780306</t>
  </si>
  <si>
    <t>2015-12-21,411.448752,-,309.040415</t>
  </si>
  <si>
    <t>2015-12-22,415.629144,-,312.140624</t>
  </si>
  <si>
    <t>2015-12-23,421.068676,-,316.201987</t>
  </si>
  <si>
    <t>2015-12-24,420.557743,-,315.818301</t>
  </si>
  <si>
    <t>2015-12-25,420.557743,-,315.818301</t>
  </si>
  <si>
    <t>2015-12-28,419.678792,-,315.154973</t>
  </si>
  <si>
    <t>2015-12-29,423.626777,-,317.964849</t>
  </si>
  <si>
    <t>2015-12-30,420.817345,-,315.822732</t>
  </si>
  <si>
    <t>2015-12-31,416.996069,-,312.948353</t>
  </si>
  <si>
    <t>2016-01-01,416.996069,-,312.948353</t>
  </si>
  <si>
    <t>2016-01-04,411.944199,-,309.114517</t>
  </si>
  <si>
    <t>2016-01-05,412.848230,-,309.792884</t>
  </si>
  <si>
    <t>2016-01-06,406.501335,-,304.968760</t>
  </si>
  <si>
    <t>2016-01-07,398.655307,-,299.082449</t>
  </si>
  <si>
    <t>2016-01-08,393.545121,-,295.248643</t>
  </si>
  <si>
    <t>2016-01-11,393.589415,-,295.281874</t>
  </si>
  <si>
    <t>2016-01-12,396.237147,-,297.268277</t>
  </si>
  <si>
    <t>2016-01-13,387.019373,-,290.327067</t>
  </si>
  <si>
    <t>2016-01-14,391.546410,-,293.710512</t>
  </si>
  <si>
    <t>2016-01-15,384.113256,-,288.125218</t>
  </si>
  <si>
    <t>2016-01-18,384.113256,-,288.125218</t>
  </si>
  <si>
    <t>2016-01-19,383.193277,-,287.435138</t>
  </si>
  <si>
    <t>2016-01-20,379.322783,-,284.510647</t>
  </si>
  <si>
    <t>2016-01-21,380.969112,-,285.745474</t>
  </si>
  <si>
    <t>2016-01-22,387.647227,-,290.754387</t>
  </si>
  <si>
    <t>2016-01-25,380.965460,-,285.742735</t>
  </si>
  <si>
    <t>2016-01-26,386.470003,-,289.871412</t>
  </si>
  <si>
    <t>2016-01-27,384.740154,-,288.566755</t>
  </si>
  <si>
    <t>2016-01-28,385.196746,-,288.886345</t>
  </si>
  <si>
    <t>2016-01-29,394.828030,-,296.091034</t>
  </si>
  <si>
    <t>2016-02-01,396.473384,-,297.324924</t>
  </si>
  <si>
    <t>2016-02-02,389.634264,-,292.186895</t>
  </si>
  <si>
    <t>2016-02-03,391.813816,-,293.750404</t>
  </si>
  <si>
    <t>2016-02-04,391.671788,-,293.617195</t>
  </si>
  <si>
    <t>2016-02-05,385.750989,-,289.149168</t>
  </si>
  <si>
    <t>2016-02-08,380.107016,-,284.894708</t>
  </si>
  <si>
    <t>2016-02-09,380.310680,-,284.992767</t>
  </si>
  <si>
    <t>2016-02-10,380.538702,-,285.092846</t>
  </si>
  <si>
    <t>2016-02-11,374.459395,-,280.379744</t>
  </si>
  <si>
    <t>2016-02-12,382.181531,-,286.060237</t>
  </si>
  <si>
    <t>2016-02-15,382.181531,-,286.060237</t>
  </si>
  <si>
    <t>2016-02-16,389.236669,-,291.263559</t>
  </si>
  <si>
    <t>2016-02-17,394.400314,-,295.109527</t>
  </si>
  <si>
    <t>2016-02-18,393.974345,-,294.765881</t>
  </si>
  <si>
    <t>2016-02-19,393.999669,-,294.761177</t>
  </si>
  <si>
    <t>2016-02-22,400.281225,-,299.460569</t>
  </si>
  <si>
    <t>2016-02-23,396.541376,-,296.644090</t>
  </si>
  <si>
    <t>2016-02-24,399.052441,-,298.450865</t>
  </si>
  <si>
    <t>2016-02-25,403.597847,-,301.806985</t>
  </si>
  <si>
    <t>2016-02-26,402.447119,-,300.925961</t>
  </si>
  <si>
    <t>2016-02-29,400.059751,-,299.070355</t>
  </si>
  <si>
    <t>2016-03-01,408.089872,-,305.068403</t>
  </si>
  <si>
    <t>2016-03-02,410.439247,-,306.761206</t>
  </si>
  <si>
    <t>2016-03-03,412.520404,-,308.277870</t>
  </si>
  <si>
    <t>2016-03-04,414.271928,-,309.573937</t>
  </si>
  <si>
    <t>2016-03-07,415.498428,-,310.447772</t>
  </si>
  <si>
    <t>2016-03-08,411.021757,-,307.064340</t>
  </si>
  <si>
    <t>2016-03-09,413.287637,-,308.740189</t>
  </si>
  <si>
    <t>2016-03-10,413.581327,-,308.943518</t>
  </si>
  <si>
    <t>2016-03-11,420.551290,-,314.065970</t>
  </si>
  <si>
    <t>2016-03-14,419.661353,-,313.401369</t>
  </si>
  <si>
    <t>2016-03-15,418.531102,-,312.534300</t>
  </si>
  <si>
    <t>2016-03-16,420.924769,-,314.311340</t>
  </si>
  <si>
    <t>2016-03-17,424.238642,-,316.755724</t>
  </si>
  <si>
    <t>2016-03-18,426.584045,-,318.506908</t>
  </si>
  <si>
    <t>2016-03-21,426.661324,-,318.551608</t>
  </si>
  <si>
    <t>2016-03-22,426.231817,-,318.184916</t>
  </si>
  <si>
    <t>2016-03-23,423.276041,-,315.970786</t>
  </si>
  <si>
    <t>2016-03-24,422.708489,-,315.547114</t>
  </si>
  <si>
    <t>2016-03-25,422.708489,-,315.547114</t>
  </si>
  <si>
    <t>2016-03-28,423.316202,-,316.000766</t>
  </si>
  <si>
    <t>2016-03-29,427.157076,-,318.707753</t>
  </si>
  <si>
    <t>2016-03-30,428.702919,-,319.806144</t>
  </si>
  <si>
    <t>2016-03-31,428.646481,-,319.764042</t>
  </si>
  <si>
    <t>2016-04-01,430.634070,-,321.240256</t>
  </si>
  <si>
    <t>2016-04-04,428.476533,-,319.583149</t>
  </si>
  <si>
    <t>2016-04-05,423.622261,-,315.962545</t>
  </si>
  <si>
    <t>2016-04-06,427.207034,-,318.588889</t>
  </si>
  <si>
    <t>2016-04-07,422.260960,-,314.900363</t>
  </si>
  <si>
    <t>2016-04-08,423.508907,-,315.831018</t>
  </si>
  <si>
    <t>2016-04-11,422.554980,-,315.119628</t>
  </si>
  <si>
    <t>2016-04-12,426.239066,-,317.867028</t>
  </si>
  <si>
    <t>2016-04-13,431.310983,-,321.618461</t>
  </si>
  <si>
    <t>2016-04-14,430.601259,-,321.089236</t>
  </si>
  <si>
    <t>2016-04-15,430.861992,-,321.283658</t>
  </si>
  <si>
    <t>2016-04-18,433.430476,-,323.189613</t>
  </si>
  <si>
    <t>2016-04-19,435.029303,-,324.381786</t>
  </si>
  <si>
    <t>2016-04-20,434.456547,-,323.933973</t>
  </si>
  <si>
    <t>2016-04-21,430.527172,-,321.004202</t>
  </si>
  <si>
    <t>2016-04-22,432.511300,-,322.483583</t>
  </si>
  <si>
    <t>2016-04-25,431.548973,-,321.766065</t>
  </si>
  <si>
    <t>2016-04-26,433.639428,-,323.324723</t>
  </si>
  <si>
    <t>2016-04-27,435.949186,-,325.017392</t>
  </si>
  <si>
    <t>2016-04-28,431.713431,-,321.817774</t>
  </si>
  <si>
    <t>2016-04-29,428.357365,-,319.306380</t>
  </si>
  <si>
    <t>2016-05-02,431.545089,-,321.671673</t>
  </si>
  <si>
    <t>2016-05-03,427.775946,-,318.862172</t>
  </si>
  <si>
    <t>2016-05-04,425.119028,-,316.832548</t>
  </si>
  <si>
    <t>2016-05-05,425.167316,-,316.845137</t>
  </si>
  <si>
    <t>2016-05-06,425.433236,-,316.992264</t>
  </si>
  <si>
    <t>2016-05-09,426.209439,-,317.563478</t>
  </si>
  <si>
    <t>2016-05-10,430.451459,-,320.698026</t>
  </si>
  <si>
    <t>2016-05-11,426.553037,-,317.665933</t>
  </si>
  <si>
    <t>2016-05-12,426.340958,-,317.428965</t>
  </si>
  <si>
    <t>2016-05-13,423.617391,-,315.401153</t>
  </si>
  <si>
    <t>2016-05-16,427.372618,-,318.042179</t>
  </si>
  <si>
    <t>2016-05-17,423.558697,-,315.107739</t>
  </si>
  <si>
    <t>2016-05-18,423.670584,-,315.143414</t>
  </si>
  <si>
    <t>2016-05-19,423.165868,-,314.767986</t>
  </si>
  <si>
    <t>2016-05-20,426.637094,-,317.326442</t>
  </si>
  <si>
    <t>2016-05-23,425.554021,-,316.520868</t>
  </si>
  <si>
    <t>2016-05-24,431.318061,-,320.786894</t>
  </si>
  <si>
    <t>2016-05-25,433.451747,-,322.324681</t>
  </si>
  <si>
    <t>2016-05-26,433.776532,-,322.452387</t>
  </si>
  <si>
    <t>2016-05-27,436.022022,-,324.063576</t>
  </si>
  <si>
    <t>2016-05-30,436.022022,-,324.063576</t>
  </si>
  <si>
    <t>2016-05-31,436.251726,-,324.234299</t>
  </si>
  <si>
    <t>2016-06-01,437.587450,-,325.157846</t>
  </si>
  <si>
    <t>2016-06-02,439.280947,-,326.399075</t>
  </si>
  <si>
    <t>2016-06-03,438.015173,-,325.458566</t>
  </si>
  <si>
    <t>2016-06-06,439.214347,-,326.292160</t>
  </si>
  <si>
    <t>2016-06-07,440.821621,-,327.486204</t>
  </si>
  <si>
    <t>2016-06-08,442.408768,-,328.599740</t>
  </si>
  <si>
    <t>2016-06-09,441.844792,-,328.168223</t>
  </si>
  <si>
    <t>2016-06-10,437.500248,-,324.928601</t>
  </si>
  <si>
    <t>2016-06-13,433.788429,-,322.117601</t>
  </si>
  <si>
    <t>2016-06-14,432.460535,-,321.093597</t>
  </si>
  <si>
    <t>2016-06-15,431.617367,-,320.453716</t>
  </si>
  <si>
    <t>2016-06-16,432.612795,-,321.162672</t>
  </si>
  <si>
    <t>2016-06-17,432.674591,-,321.208548</t>
  </si>
  <si>
    <t>2016-06-20,436.099459,-,323.737022</t>
  </si>
  <si>
    <t>2016-06-21,437.664527,-,324.898845</t>
  </si>
  <si>
    <t>2016-06-22,436.945289,-,324.364921</t>
  </si>
  <si>
    <t>2016-06-23,443.063771,-,328.898645</t>
  </si>
  <si>
    <t>2016-06-24,426.383195,-,316.516186</t>
  </si>
  <si>
    <t>2016-06-27,416.965460,-,309.525138</t>
  </si>
  <si>
    <t>2016-06-28,424.193334,-,314.698199</t>
  </si>
  <si>
    <t>2016-06-29,431.942951,-,320.375140</t>
  </si>
  <si>
    <t>2016-06-30,438.365765,-,325.132801</t>
  </si>
  <si>
    <t>2016-07-01,438.580600,-,325.263243</t>
  </si>
  <si>
    <t>2016-07-04,438.580600,-,325.263243</t>
  </si>
  <si>
    <t>2016-07-05,434.291090,-,322.060078</t>
  </si>
  <si>
    <t>2016-07-06,436.216670,-,323.457802</t>
  </si>
  <si>
    <t>2016-07-07,435.805737,-,323.146887</t>
  </si>
  <si>
    <t>2016-07-08,443.104321,-,328.558735</t>
  </si>
  <si>
    <t>2016-07-11,444.719686,-,329.756517</t>
  </si>
  <si>
    <t>2016-07-12,448.567814,-,332.609877</t>
  </si>
  <si>
    <t>2016-07-13,448.525141,-,332.554906</t>
  </si>
  <si>
    <t>2016-07-14,450.290444,-,333.838818</t>
  </si>
  <si>
    <t>2016-07-15,449.518381,-,333.266422</t>
  </si>
  <si>
    <t>2016-07-18,450.227837,-,333.781596</t>
  </si>
  <si>
    <t>2016-07-19,448.687160,-,332.639397</t>
  </si>
  <si>
    <t>2016-07-20,450.943945,-,334.312491</t>
  </si>
  <si>
    <t>2016-07-21,449.852707,-,333.489510</t>
  </si>
  <si>
    <t>2016-07-22,452.554890,-,335.492721</t>
  </si>
  <si>
    <t>2016-07-25,452.351605,-,335.342020</t>
  </si>
  <si>
    <t>2016-07-26,454.136286,-,336.665058</t>
  </si>
  <si>
    <t>2016-07-27,451.836476,-,334.912281</t>
  </si>
  <si>
    <t>2016-07-28,453.242272,-,335.926890</t>
  </si>
  <si>
    <t>2016-07-29,453.602155,-,336.182318</t>
  </si>
  <si>
    <t>2016-08-01,452.584078,-,335.415903</t>
  </si>
  <si>
    <t>2016-08-02,447.400706,-,331.574440</t>
  </si>
  <si>
    <t>2016-08-03,449.426525,-,332.999294</t>
  </si>
  <si>
    <t>2016-08-04,449.608033,-,333.095026</t>
  </si>
  <si>
    <t>2016-08-05,453.591438,-,336.046157</t>
  </si>
  <si>
    <t>2016-08-08,453.480377,-,335.932174</t>
  </si>
  <si>
    <t>2016-08-09,452.748685,-,335.347676</t>
  </si>
  <si>
    <t>2016-08-10,451.529648,-,334.379145</t>
  </si>
  <si>
    <t>2016-08-11,455.096025,-,336.920691</t>
  </si>
  <si>
    <t>2016-08-12,455.072809,-,336.884006</t>
  </si>
  <si>
    <t>2016-08-15,456.273950,-,337.704696</t>
  </si>
  <si>
    <t>2016-08-16,453.694242,-,335.711207</t>
  </si>
  <si>
    <t>2016-08-17,453.917847,-,335.821077</t>
  </si>
  <si>
    <t>2016-08-18,456.745220,-,337.882606</t>
  </si>
  <si>
    <t>2016-08-19,456.863500,-,337.905939</t>
  </si>
  <si>
    <t>2016-08-22,456.451828,-,337.586236</t>
  </si>
  <si>
    <t>2016-08-23,458.084777,-,338.777704</t>
  </si>
  <si>
    <t>2016-08-24,456.656047,-,337.655799</t>
  </si>
  <si>
    <t>2016-08-25,456.656449,-,337.656097</t>
  </si>
  <si>
    <t>2016-08-26,455.207593,-,336.567153</t>
  </si>
  <si>
    <t>2016-08-29,457.782184,-,338.386325</t>
  </si>
  <si>
    <t>2016-08-30,457.126776,-,337.872862</t>
  </si>
  <si>
    <t>2016-08-31,456.354551,-,337.294706</t>
  </si>
  <si>
    <t>2016-09-01,455.866905,-,336.926889</t>
  </si>
  <si>
    <t>2016-09-02,458.275611,-,338.680973</t>
  </si>
  <si>
    <t>2016-09-05,458.275611,-,338.680973</t>
  </si>
  <si>
    <t>2016-09-06,458.664275,-,338.948924</t>
  </si>
  <si>
    <t>2016-09-07,459.914424,-,339.791003</t>
  </si>
  <si>
    <t>2016-09-08,459.270369,-,339.277232</t>
  </si>
  <si>
    <t>2016-09-09,447.453955,-,330.534181</t>
  </si>
  <si>
    <t>2016-09-12,453.339572,-,334.872899</t>
  </si>
  <si>
    <t>2016-09-13,447.056097,-,330.144622</t>
  </si>
  <si>
    <t>2016-09-14,446.268916,-,329.559755</t>
  </si>
  <si>
    <t>2016-09-15,450.831431,-,332.845997</t>
  </si>
  <si>
    <t>2016-09-16,449.693333,-,331.996474</t>
  </si>
  <si>
    <t>2016-09-19,450.901060,-,332.841981</t>
  </si>
  <si>
    <t>2016-09-20,450.107567,-,332.256248</t>
  </si>
  <si>
    <t>2016-09-21,456.218098,-,336.766032</t>
  </si>
  <si>
    <t>2016-09-22,459.034936,-,338.835747</t>
  </si>
  <si>
    <t>2016-09-23,456.799294,-,337.185512</t>
  </si>
  <si>
    <t>2016-09-26,452.954929,-,334.347802</t>
  </si>
  <si>
    <t>2016-09-27,455.559953,-,336.240232</t>
  </si>
  <si>
    <t>2016-09-28,457.234264,-,337.286914</t>
  </si>
  <si>
    <t>2016-09-29,453.226868,-,334.315968</t>
  </si>
  <si>
    <t>2016-09-30,457.265884,-,337.289126</t>
  </si>
  <si>
    <t>2016-10-03,455.426359,-,335.899557</t>
  </si>
  <si>
    <t>2016-10-04,453.156788,-,334.206811</t>
  </si>
  <si>
    <t>2016-10-05,455.550106,-,335.904740</t>
  </si>
  <si>
    <t>2016-10-06,455.841536,-,336.119629</t>
  </si>
  <si>
    <t>2016-10-07,454.491675,-,335.117902</t>
  </si>
  <si>
    <t>2016-10-10,456.303066,-,336.453525</t>
  </si>
  <si>
    <t>2016-10-11,449.732700,-,331.605126</t>
  </si>
  <si>
    <t>2016-10-12,450.629138,-,332.242208</t>
  </si>
  <si>
    <t>2016-10-13,448.997056,-,331.009056</t>
  </si>
  <si>
    <t>2016-10-14,448.731326,-,330.813155</t>
  </si>
  <si>
    <t>2016-10-17,447.581404,-,329.954547</t>
  </si>
  <si>
    <t>2016-10-18,450.030489,-,331.759999</t>
  </si>
  <si>
    <t>2016-10-19,451.242538,-,332.653515</t>
  </si>
  <si>
    <t>2016-10-20,450.847104,-,332.362003</t>
  </si>
  <si>
    <t>2016-10-21,449.993070,-,331.732414</t>
  </si>
  <si>
    <t>2016-10-24,452.532027,-,333.604119</t>
  </si>
  <si>
    <t>2016-10-25,450.594817,-,332.176018</t>
  </si>
  <si>
    <t>2016-10-26,450.645512,-,332.213390</t>
  </si>
  <si>
    <t>2016-10-27,449.328646,-,331.211829</t>
  </si>
  <si>
    <t>2016-10-28,449.969524,-,331.642978</t>
  </si>
  <si>
    <t>2016-10-31,452.175669,-,333.257246</t>
  </si>
  <si>
    <t>2016-11-01,448.081277,-,330.239644</t>
  </si>
  <si>
    <t>2016-11-02,444.939329,-,327.880841</t>
  </si>
  <si>
    <t>2016-11-03,444.187284,-,327.306660</t>
  </si>
  <si>
    <t>2016-11-04,443.361661,-,326.682548</t>
  </si>
  <si>
    <t>2016-11-07,453.200755,-,333.909993</t>
  </si>
  <si>
    <t>2016-11-08,455.087399,-,335.201194</t>
  </si>
  <si>
    <t>2016-11-09,457.793840,-,337.139578</t>
  </si>
  <si>
    <t>2016-11-10,460.603993,-,339.137209</t>
  </si>
  <si>
    <t>2016-11-11,462.395716,-,340.456433</t>
  </si>
  <si>
    <t>2016-11-14,464.912047,-,342.196467</t>
  </si>
  <si>
    <t>2016-11-15,469.119751,-,345.243903</t>
  </si>
  <si>
    <t>2016-11-16,467.765040,-,344.188297</t>
  </si>
  <si>
    <t>2016-11-17,471.159550,-,346.629232</t>
  </si>
  <si>
    <t>2016-11-18,470.419394,-,346.019702</t>
  </si>
  <si>
    <t>2016-11-21,473.466656,-,348.260567</t>
  </si>
  <si>
    <t>2016-11-22,475.404818,-,349.626084</t>
  </si>
  <si>
    <t>2016-11-23,475.928781,-,350.004146</t>
  </si>
  <si>
    <t>2016-11-24,475.928781,-,350.004146</t>
  </si>
  <si>
    <t>2016-11-25,478.042510,-,351.541288</t>
  </si>
  <si>
    <t>2016-11-28,475.877613,-,349.853502</t>
  </si>
  <si>
    <t>2016-11-29,476.229532,-,350.064468</t>
  </si>
  <si>
    <t>2016-11-30,475.052046,-,349.173517</t>
  </si>
  <si>
    <t>2016-12-01,472.923878,-,347.601122</t>
  </si>
  <si>
    <t>2016-12-02,474.341428,-,348.643028</t>
  </si>
  <si>
    <t>2016-12-05,477.449204,-,350.890323</t>
  </si>
  <si>
    <t>2016-12-06,479.732501,-,352.534155</t>
  </si>
  <si>
    <t>2016-12-07,487.808950,-,358.352541</t>
  </si>
  <si>
    <t>2016-12-08,489.986172,-,359.931872</t>
  </si>
  <si>
    <t>2016-12-09,491.411865,-,360.979152</t>
  </si>
  <si>
    <t>2016-12-12,490.301179,-,360.142556</t>
  </si>
  <si>
    <t>2016-12-13,493.153121,-,362.171385</t>
  </si>
  <si>
    <t>2016-12-14,488.686115,-,358.868320</t>
  </si>
  <si>
    <t>2016-12-15,491.716073,-,361.041142</t>
  </si>
  <si>
    <t>2016-12-16,489.941250,-,359.712557</t>
  </si>
  <si>
    <t>2016-12-19,491.321782,-,360.666316</t>
  </si>
  <si>
    <t>2016-12-20,494.102536,-,362.707594</t>
  </si>
  <si>
    <t>2016-12-21,493.158710,-,362.013920</t>
  </si>
  <si>
    <t>2016-12-22,491.105145,-,360.487585</t>
  </si>
  <si>
    <t>2016-12-23,492.164760,-,361.256499</t>
  </si>
  <si>
    <t>2016-12-26,492.164760,-,361.256499</t>
  </si>
  <si>
    <t>2016-12-27,493.561620,-,362.265775</t>
  </si>
  <si>
    <t>2016-12-28,488.327819,-,358.247772</t>
  </si>
  <si>
    <t>2016-12-29,488.593046,-,358.416330</t>
  </si>
  <si>
    <t>2016-12-30,486.463623,-,356.843770</t>
  </si>
  <si>
    <t>2017-01-02,486.463623,-,356.843770</t>
  </si>
  <si>
    <t>2017-01-03,489.203786,-,358.853807</t>
  </si>
  <si>
    <t>2017-01-04,492.564153,-,361.237524</t>
  </si>
  <si>
    <t>2017-01-05,489.333126,-,358.867948</t>
  </si>
  <si>
    <t>2017-01-06,490.270144,-,359.525674</t>
  </si>
  <si>
    <t>2017-01-09,487.982513,-,357.848104</t>
  </si>
  <si>
    <t>2017-01-10,489.547500,-,358.992035</t>
  </si>
  <si>
    <t>2017-01-11,491.529991,-,360.413564</t>
  </si>
  <si>
    <t>2017-01-12,489.519149,-,358.923276</t>
  </si>
  <si>
    <t>2017-01-13,491.019016,-,360.023003</t>
  </si>
  <si>
    <t>2017-01-16,491.019016,-,360.023003</t>
  </si>
  <si>
    <t>2017-01-17,489.253635,-,358.728597</t>
  </si>
  <si>
    <t>2017-01-18,490.995453,-,360.005726</t>
  </si>
  <si>
    <t>2017-01-19,487.893635,-,357.731423</t>
  </si>
  <si>
    <t>2017-01-20,489.073864,-,358.596786</t>
  </si>
  <si>
    <t>2017-01-23,486.738115,-,356.872700</t>
  </si>
  <si>
    <t>2017-01-24,490.928904,-,359.945354</t>
  </si>
  <si>
    <t>2017-01-25,495.442121,-,363.254410</t>
  </si>
  <si>
    <t>2017-01-26,494.546198,-,362.589364</t>
  </si>
  <si>
    <t>2017-01-27,494.033631,-,362.188233</t>
  </si>
  <si>
    <t>2017-01-30,491.073179,-,359.987938</t>
  </si>
  <si>
    <t>2017-01-31,492.187486,-,360.791183</t>
  </si>
  <si>
    <t>2017-02-01,490.697911,-,359.637122</t>
  </si>
  <si>
    <t>2017-02-02,492.042398,-,360.612109</t>
  </si>
  <si>
    <t>2017-02-03,495.562336,-,363.161676</t>
  </si>
  <si>
    <t>2017-02-06,494.410194,-,362.301533</t>
  </si>
  <si>
    <t>2017-02-07,494.398274,-,362.257281</t>
  </si>
  <si>
    <t>2017-02-08,495.449697,-,362.968213</t>
  </si>
  <si>
    <t>2017-02-09,498.793259,-,365.381818</t>
  </si>
  <si>
    <t>2017-02-10,500.295935,-,366.448390</t>
  </si>
  <si>
    <t>2017-02-13,502.694258,-,368.052911</t>
  </si>
  <si>
    <t>2017-02-14,504.339809,-,369.155087</t>
  </si>
  <si>
    <t>2017-02-15,506.780652,-,370.933459</t>
  </si>
  <si>
    <t>2017-02-16,507.000010,-,371.023272</t>
  </si>
  <si>
    <t>2017-02-17,508.391389,-,372.006573</t>
  </si>
  <si>
    <t>2017-02-20,508.391389,-,372.006573</t>
  </si>
  <si>
    <t>2017-02-21,511.610719,-,374.362262</t>
  </si>
  <si>
    <t>2017-02-22,511.003892,-,373.828283</t>
  </si>
  <si>
    <t>2017-02-23,510.276587,-,373.296218</t>
  </si>
  <si>
    <t>2017-02-24,512.320670,-,374.679304</t>
  </si>
  <si>
    <t>2017-02-27,512.971528,-,375.121689</t>
  </si>
  <si>
    <t>2017-02-28,511.253159,-,373.816997</t>
  </si>
  <si>
    <t>2017-03-01,517.276601,-,378.200209</t>
  </si>
  <si>
    <t>2017-03-02,513.521547,-,375.434254</t>
  </si>
  <si>
    <t>2017-03-03,513.135398,-,375.138201</t>
  </si>
  <si>
    <t>2017-03-06,510.598854,-,373.242859</t>
  </si>
  <si>
    <t>2017-03-07,508.959464,-,372.027743</t>
  </si>
  <si>
    <t>2017-03-08,507.552257,-,370.874442</t>
  </si>
  <si>
    <t>2017-03-09,507.337807,-,370.711709</t>
  </si>
  <si>
    <t>2017-03-10,509.724869,-,372.435660</t>
  </si>
  <si>
    <t>2017-03-13,510.469880,-,372.851485</t>
  </si>
  <si>
    <t>2017-03-14,508.636185,-,371.512139</t>
  </si>
  <si>
    <t>2017-03-15,513.339464,-,374.943936</t>
  </si>
  <si>
    <t>2017-03-16,512.140102,-,374.021854</t>
  </si>
  <si>
    <t>2017-03-17,512.540420,-,374.314211</t>
  </si>
  <si>
    <t>2017-03-20,511.363418,-,373.391017</t>
  </si>
  <si>
    <t>2017-03-21,504.327012,-,368.235285</t>
  </si>
  <si>
    <t>2017-03-22,506.053466,-,369.495017</t>
  </si>
  <si>
    <t>2017-03-23,506.112141,-,369.529117</t>
  </si>
  <si>
    <t>2017-03-24,506.149486,-,369.556385</t>
  </si>
  <si>
    <t>2017-03-27,505.369763,-,368.987083</t>
  </si>
  <si>
    <t>2017-03-28,509.090245,-,371.703529</t>
  </si>
  <si>
    <t>2017-03-29,509.478206,-,371.789800</t>
  </si>
  <si>
    <t>2017-03-30,511.275188,-,373.095920</t>
  </si>
  <si>
    <t>2017-03-31,510.251354,-,372.341607</t>
  </si>
  <si>
    <t>2017-04-03,508.378775,-,370.962849</t>
  </si>
  <si>
    <t>2017-04-04,507.520617,-,370.292319</t>
  </si>
  <si>
    <t>2017-04-05,505.616147,-,368.854352</t>
  </si>
  <si>
    <t>2017-04-06,507.340496,-,370.083677</t>
  </si>
  <si>
    <t>2017-04-07,506.690734,-,369.609703</t>
  </si>
  <si>
    <t>2017-04-10,507.515599,-,370.211407</t>
  </si>
  <si>
    <t>2017-04-11,507.400485,-,370.102059</t>
  </si>
  <si>
    <t>2017-04-12,505.008682,-,368.341516</t>
  </si>
  <si>
    <t>2017-04-13,501.200146,-,365.563659</t>
  </si>
  <si>
    <t>2017-04-14,501.200146,-,365.563659</t>
  </si>
  <si>
    <t>2017-04-17,505.850863,-,368.955783</t>
  </si>
  <si>
    <t>2017-04-18,503.839634,-,367.488839</t>
  </si>
  <si>
    <t>2017-04-19,504.157917,-,367.720987</t>
  </si>
  <si>
    <t>2017-04-20,508.201088,-,370.669982</t>
  </si>
  <si>
    <t>2017-04-21,507.131957,-,369.890183</t>
  </si>
  <si>
    <t>2017-04-24,513.323982,-,374.394658</t>
  </si>
  <si>
    <t>2017-04-25,516.486957,-,376.701585</t>
  </si>
  <si>
    <t>2017-04-26,516.396860,-,376.603245</t>
  </si>
  <si>
    <t>2017-04-27,517.621662,-,377.465132</t>
  </si>
  <si>
    <t>2017-04-28,515.475319,-,375.887769</t>
  </si>
  <si>
    <t>2017-05-01,515.925278,-,376.202197</t>
  </si>
  <si>
    <t>2017-05-02,516.027570,-,376.276787</t>
  </si>
  <si>
    <t>2017-05-03,516.489304,-,376.541554</t>
  </si>
  <si>
    <t>2017-05-04,517.228431,-,377.067249</t>
  </si>
  <si>
    <t>2017-05-05,519.299925,-,378.577399</t>
  </si>
  <si>
    <t>2017-05-08,518.501933,-,377.964881</t>
  </si>
  <si>
    <t>2017-05-09,517.921374,-,377.506224</t>
  </si>
  <si>
    <t>2017-05-10,521.524470,-,380.043166</t>
  </si>
  <si>
    <t>2017-05-11,519.769561,-,378.661576</t>
  </si>
  <si>
    <t>2017-05-12,517.992662,-,377.328224</t>
  </si>
  <si>
    <t>2017-05-15,521.579834,-,379.878597</t>
  </si>
  <si>
    <t>2017-05-16,521.313260,-,379.611126</t>
  </si>
  <si>
    <t>2017-05-17,511.273833,-,372.177621</t>
  </si>
  <si>
    <t>2017-05-18,513.336288,-,373.678968</t>
  </si>
  <si>
    <t>2017-05-19,516.843028,-,376.193232</t>
  </si>
  <si>
    <t>2017-05-22,520.210283,-,378.628346</t>
  </si>
  <si>
    <t>2017-05-23,521.952289,-,379.886112</t>
  </si>
  <si>
    <t>2017-05-24,522.759683,-,380.411108</t>
  </si>
  <si>
    <t>2017-05-25,526.061175,-,382.757648</t>
  </si>
  <si>
    <t>2017-05-26,526.407224,-,382.905283</t>
  </si>
  <si>
    <t>2017-05-29,526.407224,-,382.905283</t>
  </si>
  <si>
    <t>2017-05-30,526.190786,-,382.698858</t>
  </si>
  <si>
    <t>2017-05-31,527.110797,-,383.345615</t>
  </si>
  <si>
    <t>2017-06-01,531.409307,-,386.449763</t>
  </si>
  <si>
    <t>2017-06-02,532.049241,-,386.915134</t>
  </si>
  <si>
    <t>2017-06-05,531.077603,-,386.179542</t>
  </si>
  <si>
    <t>2017-06-06,529.193764,-,384.809686</t>
  </si>
  <si>
    <t>2017-06-07,530.690936,-,385.772779</t>
  </si>
  <si>
    <t>2017-06-08,531.574945,-,386.399925</t>
  </si>
  <si>
    <t>2017-06-09,530.858111,-,385.878861</t>
  </si>
  <si>
    <t>2017-06-12,530.532552,-,385.575786</t>
  </si>
  <si>
    <t>2017-06-13,533.213691,-,387.434533</t>
  </si>
  <si>
    <t>2017-06-14,532.743113,-,387.081306</t>
  </si>
  <si>
    <t>2017-06-15,531.124809,-,385.868434</t>
  </si>
  <si>
    <t>2017-06-16,531.417393,-,386.070725</t>
  </si>
  <si>
    <t>2017-06-19,534.776634,-,388.462095</t>
  </si>
  <si>
    <t>2017-06-20,530.435484,-,385.308681</t>
  </si>
  <si>
    <t>2017-06-21,529.349953,-,384.519268</t>
  </si>
  <si>
    <t>2017-06-22,529.239884,-,384.429245</t>
  </si>
  <si>
    <t>2017-06-23,529.312065,-,384.481676</t>
  </si>
  <si>
    <t>2017-06-26,530.318911,-,385.213029</t>
  </si>
  <si>
    <t>2017-06-27,526.562915,-,382.484748</t>
  </si>
  <si>
    <t>2017-06-28,529.907297,-,384.699904</t>
  </si>
  <si>
    <t>2017-06-29,526.691296,-,382.321050</t>
  </si>
  <si>
    <t>2017-06-30,528.450574,-,383.587135</t>
  </si>
  <si>
    <t>2017-07-03,530.885596,-,385.316589</t>
  </si>
  <si>
    <t>2017-07-04,530.885596,-,385.316589</t>
  </si>
  <si>
    <t>2017-07-05,530.796628,-,385.176685</t>
  </si>
  <si>
    <t>2017-07-06,525.861691,-,381.558773</t>
  </si>
  <si>
    <t>2017-07-07,529.051835,-,383.863874</t>
  </si>
  <si>
    <t>2017-07-10,528.391762,-,383.384945</t>
  </si>
  <si>
    <t>2017-07-11,527.691422,-,382.866909</t>
  </si>
  <si>
    <t>2017-07-12,531.030041,-,385.264569</t>
  </si>
  <si>
    <t>2017-07-13,532.167206,-,386.071195</t>
  </si>
  <si>
    <t>2017-07-14,534.430038,-,387.712811</t>
  </si>
  <si>
    <t>2017-07-17,535.548323,-,388.524093</t>
  </si>
  <si>
    <t>2017-07-18,534.207108,-,387.551082</t>
  </si>
  <si>
    <t>2017-07-19,537.423700,-,389.869076</t>
  </si>
  <si>
    <t>2017-07-20,537.210452,-,389.696881</t>
  </si>
  <si>
    <t>2017-07-21,537.006417,-,389.548872</t>
  </si>
  <si>
    <t>2017-07-24,536.212513,-,388.958032</t>
  </si>
  <si>
    <t>2017-07-25,538.602258,-,390.691506</t>
  </si>
  <si>
    <t>2017-07-26,537.738000,-,390.064590</t>
  </si>
  <si>
    <t>2017-07-27,536.745384,-,389.278398</t>
  </si>
  <si>
    <t>2017-07-28,537.442851,-,389.736987</t>
  </si>
  <si>
    <t>2017-07-31,537.883612,-,390.041202</t>
  </si>
  <si>
    <t>2017-08-01,540.389028,-,391.857980</t>
  </si>
  <si>
    <t>2017-08-02,539.275498,-,391.003433</t>
  </si>
  <si>
    <t>2017-08-03,538.898878,-,390.693137</t>
  </si>
  <si>
    <t>2017-08-04,540.523392,-,391.870884</t>
  </si>
  <si>
    <t>2017-08-07,541.627334,-,392.614035</t>
  </si>
  <si>
    <t>2017-08-08,540.345943,-,391.615059</t>
  </si>
  <si>
    <t>2017-08-09,539.870878,-,391.252038</t>
  </si>
  <si>
    <t>2017-08-10,532.344663,-,385.746917</t>
  </si>
  <si>
    <t>2017-08-11,532.192053,-,385.605247</t>
  </si>
  <si>
    <t>2017-08-14,537.198180,-,389.128657</t>
  </si>
  <si>
    <t>2017-08-15,535.191163,-,387.622225</t>
  </si>
  <si>
    <t>2017-08-16,536.627280,-,388.554756</t>
  </si>
  <si>
    <t>2017-08-17,528.336320,-,382.544620</t>
  </si>
  <si>
    <t>2017-08-18,527.471607,-,381.878564</t>
  </si>
  <si>
    <t>2017-08-21,527.706376,-,382.011187</t>
  </si>
  <si>
    <t>2017-08-22,532.272319,-,385.303634</t>
  </si>
  <si>
    <t>2017-08-23,531.058812,-,384.356467</t>
  </si>
  <si>
    <t>2017-08-24,530.461058,-,383.923839</t>
  </si>
  <si>
    <t>2017-08-25,532.533045,-,385.404581</t>
  </si>
  <si>
    <t>2017-08-28,532.082095,-,385.046473</t>
  </si>
  <si>
    <t>2017-08-29,531.064963,-,384.205766</t>
  </si>
  <si>
    <t>2017-08-30,533.459935,-,385.898136</t>
  </si>
  <si>
    <t>2017-08-31,536.590528,-,388.152770</t>
  </si>
  <si>
    <t>2017-09-01,538.520989,-,389.541420</t>
  </si>
  <si>
    <t>2017-09-04,538.520989,-,389.541420</t>
  </si>
  <si>
    <t>2017-09-05,533.843416,-,386.157878</t>
  </si>
  <si>
    <t>2017-09-06,535.140373,-,387.096038</t>
  </si>
  <si>
    <t>2017-09-07,534.244330,-,386.346347</t>
  </si>
  <si>
    <t>2017-09-08,535.053854,-,386.877859</t>
  </si>
  <si>
    <t>2017-09-11,541.429099,-,391.487565</t>
  </si>
  <si>
    <t>2017-09-12,542.771741,-,392.414102</t>
  </si>
  <si>
    <t>2017-09-13,543.850998,-,393.194385</t>
  </si>
  <si>
    <t>2017-09-14,543.819943,-,393.054479</t>
  </si>
  <si>
    <t>2017-09-15,544.943435,-,393.829819</t>
  </si>
  <si>
    <t>2017-09-18,544.809388,-,393.694113</t>
  </si>
  <si>
    <t>2017-09-19,544.012997,-,393.077862</t>
  </si>
  <si>
    <t>2017-09-20,544.348079,-,393.319976</t>
  </si>
  <si>
    <t>2017-09-21,543.256997,-,392.499425</t>
  </si>
  <si>
    <t>2017-09-22,544.460725,-,393.358225</t>
  </si>
  <si>
    <t>2017-09-25,545.248156,-,393.927122</t>
  </si>
  <si>
    <t>2017-09-26,546.154058,-,394.581612</t>
  </si>
  <si>
    <t>2017-09-27,547.336722,-,395.436055</t>
  </si>
  <si>
    <t>2017-09-28,547.851700,-,395.621867</t>
  </si>
  <si>
    <t>2017-09-29,549.474924,-,396.751960</t>
  </si>
  <si>
    <t>2017-10-02,552.349762,-,398.821229</t>
  </si>
  <si>
    <t>2017-10-03,553.285183,-,399.464965</t>
  </si>
  <si>
    <t>2017-10-04,555.007519,-,400.681298</t>
  </si>
  <si>
    <t>2017-10-05,557.135412,-,402.148435</t>
  </si>
  <si>
    <t>2017-10-06,555.981927,-,401.248197</t>
  </si>
  <si>
    <t>2017-10-09,554.076124,-,399.872793</t>
  </si>
  <si>
    <t>2017-10-10,555.880036,-,401.174663</t>
  </si>
  <si>
    <t>2017-10-11,556.145827,-,401.356702</t>
  </si>
  <si>
    <t>2017-10-12,555.652851,-,400.976654</t>
  </si>
  <si>
    <t>2017-10-13,556.590239,-,401.636279</t>
  </si>
  <si>
    <t>2017-10-16,556.104063,-,401.267371</t>
  </si>
  <si>
    <t>2017-10-17,557.296379,-,402.127709</t>
  </si>
  <si>
    <t>2017-10-18,558.119332,-,402.721526</t>
  </si>
  <si>
    <t>2017-10-19,558.588139,-,403.059803</t>
  </si>
  <si>
    <t>2017-10-20,562.124115,-,405.596357</t>
  </si>
  <si>
    <t>2017-10-23,561.701252,-,405.291244</t>
  </si>
  <si>
    <t>2017-10-24,562.042502,-,405.522300</t>
  </si>
  <si>
    <t>2017-10-25,558.311968,-,402.830662</t>
  </si>
  <si>
    <t>2017-10-26,559.576125,-,403.742771</t>
  </si>
  <si>
    <t>2017-10-27,560.068642,-,404.088591</t>
  </si>
  <si>
    <t>2017-10-30,557.115014,-,401.900957</t>
  </si>
  <si>
    <t>2017-10-31,557.258826,-,401.954456</t>
  </si>
  <si>
    <t>2017-11-01,557.511046,-,402.136384</t>
  </si>
  <si>
    <t>2017-11-02,558.913448,-,403.129432</t>
  </si>
  <si>
    <t>2017-11-03,560.485098,-,404.248247</t>
  </si>
  <si>
    <t>2017-11-06,561.093187,-,404.663935</t>
  </si>
  <si>
    <t>2017-11-07,560.763541,-,404.416144</t>
  </si>
  <si>
    <t>2017-11-08,561.392534,-,404.828010</t>
  </si>
  <si>
    <t>2017-11-09,560.374817,-,404.025217</t>
  </si>
  <si>
    <t>2017-11-10,560.135748,-,403.787985</t>
  </si>
  <si>
    <t>2017-11-13,561.550922,-,404.808149</t>
  </si>
  <si>
    <t>2017-11-14,562.516240,-,405.346169</t>
  </si>
  <si>
    <t>2017-11-15,559.393096,-,403.017100</t>
  </si>
  <si>
    <t>2017-11-16,564.342277,-,406.473797</t>
  </si>
  <si>
    <t>2017-11-17,564.403306,-,406.491374</t>
  </si>
  <si>
    <t>2017-11-20,565.565115,-,407.296566</t>
  </si>
  <si>
    <t>2017-11-21,567.233808,-,408.487293</t>
  </si>
  <si>
    <t>2017-11-22,566.752686,-,408.078416</t>
  </si>
  <si>
    <t>2017-11-23,566.752686,-,408.078416</t>
  </si>
  <si>
    <t>2017-11-24,567.128296,-,408.328270</t>
  </si>
  <si>
    <t>2017-11-27,566.592786,-,407.924231</t>
  </si>
  <si>
    <t>2017-11-28,573.185539,-,412.629652</t>
  </si>
  <si>
    <t>2017-11-29,575.846320,-,414.440131</t>
  </si>
  <si>
    <t>2017-11-30,579.613175,-,417.121519</t>
  </si>
  <si>
    <t>2017-12-01,579.024976,-,416.686687</t>
  </si>
  <si>
    <t>2017-12-04,579.336086,-,416.899752</t>
  </si>
  <si>
    <t>2017-12-05,575.883177,-,414.405077</t>
  </si>
  <si>
    <t>2017-12-06,574.050960,-,413.063737</t>
  </si>
  <si>
    <t>2017-12-07,576.936905,-,415.031607</t>
  </si>
  <si>
    <t>2017-12-08,581.395980,-,418.186436</t>
  </si>
  <si>
    <t>2017-12-11,582.103709,-,418.679405</t>
  </si>
  <si>
    <t>2017-12-12,581.152018,-,417.959372</t>
  </si>
  <si>
    <t>2017-12-13,580.587021,-,417.553031</t>
  </si>
  <si>
    <t>2017-12-14,577.162606,-,415.008910</t>
  </si>
  <si>
    <t>2017-12-15,583.060282,-,419.189832</t>
  </si>
  <si>
    <t>2017-12-18,585.290353,-,420.793136</t>
  </si>
  <si>
    <t>2017-12-19,583.403525,-,419.379527</t>
  </si>
  <si>
    <t>2017-12-20,583.642658,-,419.534998</t>
  </si>
  <si>
    <t>2017-12-21,584.073256,-,419.843643</t>
  </si>
  <si>
    <t>2017-12-22,584.083519,-,419.851020</t>
  </si>
  <si>
    <t>2017-12-25,584.083519,-,419.851020</t>
  </si>
  <si>
    <t>2017-12-26,584.336697,-,420.033010</t>
  </si>
  <si>
    <t>2017-12-27,584.598338,-,420.198606</t>
  </si>
  <si>
    <t>2017-12-28,586.261663,-,421.211284</t>
  </si>
  <si>
    <t>2017-12-29,583.019787,-,418.796804</t>
  </si>
  <si>
    <t>2018-01-01,583.019787,-,418.796804</t>
  </si>
  <si>
    <t>2018-01-02,587.117492,-,421.721385</t>
  </si>
  <si>
    <t>2018-01-03,589.926100,-,423.738785</t>
  </si>
  <si>
    <t>2018-01-04,591.147594,-,424.517491</t>
  </si>
  <si>
    <t>2018-01-05,594.465400,-,426.900088</t>
  </si>
  <si>
    <t>2018-01-08,596.019848,-,428.006020</t>
  </si>
  <si>
    <t>2018-01-09,595.953681,-,427.919050</t>
  </si>
  <si>
    <t>2018-01-10,594.817490,-,427.093578</t>
  </si>
  <si>
    <t>2018-01-11,599.649814,-,430.546089</t>
  </si>
  <si>
    <t>2018-01-12,603.457532,-,433.280015</t>
  </si>
  <si>
    <t>2018-01-15,603.457532,-,433.280015</t>
  </si>
  <si>
    <t>2018-01-16,600.507963,-,431.144086</t>
  </si>
  <si>
    <t>2018-01-17,607.693439,-,436.303010</t>
  </si>
  <si>
    <t>2018-01-18,605.990918,-,435.073044</t>
  </si>
  <si>
    <t>2018-01-19,610.193586,-,438.076305</t>
  </si>
  <si>
    <t>2018-01-22,614.720096,-,441.326022</t>
  </si>
  <si>
    <t>2018-01-23,616.964353,-,442.922495</t>
  </si>
  <si>
    <t>2018-01-24,617.327507,-,443.183205</t>
  </si>
  <si>
    <t>2018-01-25,617.282608,-,443.150972</t>
  </si>
  <si>
    <t>2018-01-26,624.480581,-,448.308837</t>
  </si>
  <si>
    <t>2018-01-29,621.094893,-,445.863664</t>
  </si>
  <si>
    <t>2018-01-30,613.899840,-,440.666375</t>
  </si>
  <si>
    <t>2018-01-31,613.113848,-,440.049343</t>
  </si>
  <si>
    <t>2018-02-01,611.414491,-,438.799725</t>
  </si>
  <si>
    <t>2018-02-02,599.515846,-,430.237890</t>
  </si>
  <si>
    <t>2018-02-05,577.686769,-,414.572423</t>
  </si>
  <si>
    <t>2018-02-06,584.624554,-,419.496613</t>
  </si>
  <si>
    <t>2018-02-07,583.485878,-,418.637618</t>
  </si>
  <si>
    <t>2018-02-08,563.612911,-,404.340210</t>
  </si>
  <si>
    <t>2018-02-09,572.298046,-,410.504427</t>
  </si>
  <si>
    <t>2018-02-12,578.364431,-,414.820037</t>
  </si>
  <si>
    <t>2018-02-13,579.669795,-,415.731010</t>
  </si>
  <si>
    <t>2018-02-14,587.293451,-,421.096573</t>
  </si>
  <si>
    <t>2018-02-15,593.142113,-,425.219003</t>
  </si>
  <si>
    <t>2018-02-16,593.115881,-,425.135818</t>
  </si>
  <si>
    <t>2018-02-19,593.115881,-,425.135818</t>
  </si>
  <si>
    <t>2018-02-20,588.510712,-,421.741149</t>
  </si>
  <si>
    <t>2018-02-21,585.119848,-,419.291909</t>
  </si>
  <si>
    <t>2018-02-22,584.933329,-,419.102499</t>
  </si>
  <si>
    <t>2018-02-23,594.424672,-,425.896226</t>
  </si>
  <si>
    <t>2018-02-26,599.134779,-,429.229389</t>
  </si>
  <si>
    <t>2018-02-27,591.871988,-,423.911633</t>
  </si>
  <si>
    <t>2018-02-28,585.818592,-,419.529308</t>
  </si>
  <si>
    <t>2018-03-01,580.557707,-,415.728853</t>
  </si>
  <si>
    <t>2018-03-02,583.092376,-,417.502978</t>
  </si>
  <si>
    <t>2018-03-05,589.954131,-,422.392337</t>
  </si>
  <si>
    <t>2018-03-06,591.981358,-,423.803804</t>
  </si>
  <si>
    <t>2018-03-07,590.293929,-,422.595761</t>
  </si>
  <si>
    <t>2018-03-08,590.263870,-,422.413189</t>
  </si>
  <si>
    <t>2018-03-09,598.746364,-,428.465855</t>
  </si>
  <si>
    <t>2018-03-12,596.996087,-,427.213348</t>
  </si>
  <si>
    <t>2018-03-13,594.973955,-,425.729806</t>
  </si>
  <si>
    <t>2018-03-14,592.217362,-,423.662480</t>
  </si>
  <si>
    <t>2018-03-15,592.063545,-,423.525623</t>
  </si>
  <si>
    <t>2018-03-16,595.288251,-,425.794225</t>
  </si>
  <si>
    <t>2018-03-19,588.819371,-,421.156075</t>
  </si>
  <si>
    <t>2018-03-20,590.806254,-,422.530982</t>
  </si>
  <si>
    <t>2018-03-21,590.824760,-,422.524146</t>
  </si>
  <si>
    <t>2018-03-22,578.659320,-,413.823226</t>
  </si>
  <si>
    <t>2018-03-23,567.492588,-,405.826468</t>
  </si>
  <si>
    <t>2018-03-26,581.625495,-,415.933222</t>
  </si>
  <si>
    <t>2018-03-27,574.600864,-,410.904125</t>
  </si>
  <si>
    <t>2018-03-28,573.766819,-,410.126991</t>
  </si>
  <si>
    <t>2018-03-29,581.262808,-,415.418748</t>
  </si>
  <si>
    <t>2018-03-30,581.262808,-,415.418748</t>
  </si>
  <si>
    <t>2018-04-02,569.391416,-,406.904974</t>
  </si>
  <si>
    <t>2018-04-03,576.500650,-,411.971221</t>
  </si>
  <si>
    <t>2018-04-04,582.666701,-,416.346550</t>
  </si>
  <si>
    <t>2018-04-05,586.161529,-,418.774625</t>
  </si>
  <si>
    <t>2018-04-06,575.020228,-,410.814884</t>
  </si>
  <si>
    <t>2018-04-09,576.357617,-,411.721776</t>
  </si>
  <si>
    <t>2018-04-10,584.588508,-,417.601524</t>
  </si>
  <si>
    <t>2018-04-11,582.578493,-,416.155932</t>
  </si>
  <si>
    <t>2018-04-12,586.549402,-,418.974551</t>
  </si>
  <si>
    <t>2018-04-13,585.139062,-,417.950033</t>
  </si>
  <si>
    <t>2018-04-16,590.822326,-,422.009445</t>
  </si>
  <si>
    <t>2018-04-17,594.874972,-,424.904147</t>
  </si>
  <si>
    <t>2018-04-18,595.357023,-,425.248464</t>
  </si>
  <si>
    <t>2018-04-19,592.400140,-,423.128107</t>
  </si>
  <si>
    <t>2018-04-20,588.862619,-,420.586289</t>
  </si>
  <si>
    <t>2018-04-23,590.250523,-,421.577579</t>
  </si>
  <si>
    <t>2018-04-24,586.970476,-,419.220978</t>
  </si>
  <si>
    <t>2018-04-25,587.886598,-,419.875283</t>
  </si>
  <si>
    <t>2018-04-26,592.573868,-,423.222985</t>
  </si>
  <si>
    <t>2018-04-27,593.618765,-,423.915016</t>
  </si>
  <si>
    <t>2018-04-30,589.163522,-,420.682001</t>
  </si>
  <si>
    <t>2018-05-01,588.556965,-,420.232739</t>
  </si>
  <si>
    <t>2018-05-02,583.713139,-,416.774223</t>
  </si>
  <si>
    <t>2018-05-03,581.476682,-,415.157270</t>
  </si>
  <si>
    <t>2018-05-04,587.405545,-,419.350345</t>
  </si>
  <si>
    <t>2018-05-07,586.781274,-,418.904676</t>
  </si>
  <si>
    <t>2018-05-08,585.543516,-,418.011793</t>
  </si>
  <si>
    <t>2018-05-09,589.757674,-,420.951081</t>
  </si>
  <si>
    <t>2018-05-10,594.287306,-,424.108774</t>
  </si>
  <si>
    <t>2018-05-11,596.125209,-,425.360070</t>
  </si>
  <si>
    <t>2018-05-14,597.065591,-,425.988380</t>
  </si>
  <si>
    <t>2018-05-15,594.187247,-,423.852901</t>
  </si>
  <si>
    <t>2018-05-16,597.212044,-,425.881659</t>
  </si>
  <si>
    <t>2018-05-17,598.415518,-,426.659665</t>
  </si>
  <si>
    <t>2018-05-18,596.681409,-,425.373341</t>
  </si>
  <si>
    <t>2018-05-21,600.364243,-,427.965178</t>
  </si>
  <si>
    <t>2018-05-22,598.343252,-,426.494120</t>
  </si>
  <si>
    <t>2018-05-23,599.668974,-,427.399857</t>
  </si>
  <si>
    <t>2018-05-24,598.960798,-,426.853513</t>
  </si>
  <si>
    <t>2018-05-25,597.353988,-,425.681241</t>
  </si>
  <si>
    <t>2018-05-28,597.353988,-,425.681241</t>
  </si>
  <si>
    <t>2018-05-29,590.801657,-,420.953760</t>
  </si>
  <si>
    <t>2018-05-30,598.147318,-,426.065938</t>
  </si>
  <si>
    <t>2018-05-31,593.316665,-,422.589499</t>
  </si>
  <si>
    <t>2018-06-01,598.456070,-,426.222258</t>
  </si>
  <si>
    <t>2018-06-04,601.481271,-,428.353220</t>
  </si>
  <si>
    <t>2018-06-05,601.787461,-,428.534331</t>
  </si>
  <si>
    <t>2018-06-06,604.896262,-,430.748116</t>
  </si>
  <si>
    <t>2018-06-07,605.164526,-,430.844064</t>
  </si>
  <si>
    <t>2018-06-08,606.814041,-,431.982679</t>
  </si>
  <si>
    <t>2018-06-11,606.875963,-,432.026760</t>
  </si>
  <si>
    <t>2018-06-12,607.177226,-,432.198586</t>
  </si>
  <si>
    <t>2018-06-13,605.622440,-,431.056350</t>
  </si>
  <si>
    <t>2018-06-14,607.363339,-,432.188815</t>
  </si>
  <si>
    <t>2018-06-15,607.964022,-,432.577661</t>
  </si>
  <si>
    <t>2018-06-18,606.928903,-,431.841155</t>
  </si>
  <si>
    <t>2018-06-19,604.887171,-,430.330101</t>
  </si>
  <si>
    <t>2018-06-20,605.402714,-,430.696870</t>
  </si>
  <si>
    <t>2018-06-21,602.181339,-,428.404245</t>
  </si>
  <si>
    <t>2018-06-22,603.630999,-,429.424823</t>
  </si>
  <si>
    <t>2018-06-25,597.025338,-,424.725537</t>
  </si>
  <si>
    <t>2018-06-26,598.007170,-,425.424015</t>
  </si>
  <si>
    <t>2018-06-27,593.672489,-,422.340310</t>
  </si>
  <si>
    <t>2018-06-28,594.950957,-,423.129134</t>
  </si>
  <si>
    <t>2018-06-29,596.026421,-,423.813499</t>
  </si>
  <si>
    <t>2018-07-02,596.987202,-,424.470318</t>
  </si>
  <si>
    <t>2018-07-03,596.086499,-,423.826603</t>
  </si>
  <si>
    <t>2018-07-04,596.086499,-,423.826603</t>
  </si>
  <si>
    <t>2018-07-05,601.004103,-,427.222755</t>
  </si>
  <si>
    <t>2018-07-06,606.555202,-,431.168745</t>
  </si>
  <si>
    <t>2018-07-09,610.815555,-,434.139142</t>
  </si>
  <si>
    <t>2018-07-10,612.110671,-,435.059650</t>
  </si>
  <si>
    <t>2018-07-11,607.277247,-,431.624278</t>
  </si>
  <si>
    <t>2018-07-12,610.934979,-,434.200593</t>
  </si>
  <si>
    <t>2018-07-13,611.028668,-,434.267179</t>
  </si>
  <si>
    <t>2018-07-16,610.303697,-,433.731675</t>
  </si>
  <si>
    <t>2018-07-17,612.731226,-,435.456875</t>
  </si>
  <si>
    <t>2018-07-18,614.979553,-,437.054720</t>
  </si>
  <si>
    <t>2018-07-19,612.651076,-,435.399914</t>
  </si>
  <si>
    <t>2018-07-20,610.763908,-,434.027276</t>
  </si>
  <si>
    <t>2018-07-23,611.715130,-,434.703243</t>
  </si>
  <si>
    <t>2018-07-24,611.831716,-,434.761564</t>
  </si>
  <si>
    <t>2018-07-25,616.243290,-,437.896385</t>
  </si>
  <si>
    <t>2018-07-26,619.746386,-,440.385650</t>
  </si>
  <si>
    <t>2018-07-27,617.319746,-,438.650869</t>
  </si>
  <si>
    <t>2018-07-30,616.090888,-,437.728987</t>
  </si>
  <si>
    <t>2018-07-31,619.316688,-,439.958011</t>
  </si>
  <si>
    <t>2018-08-01,615.314262,-,437.114717</t>
  </si>
  <si>
    <t>2018-08-02,617.793665,-,438.826246</t>
  </si>
  <si>
    <t>2018-08-03,621.351084,-,441.332352</t>
  </si>
  <si>
    <t>2018-08-06,623.566622,-,442.867621</t>
  </si>
  <si>
    <t>2018-08-07,625.235025,-,444.020627</t>
  </si>
  <si>
    <t>2018-08-08,625.924246,-,444.478352</t>
  </si>
  <si>
    <t>2018-08-09,624.253632,-,443.197382</t>
  </si>
  <si>
    <t>2018-08-10,620.429418,-,440.435747</t>
  </si>
  <si>
    <t>2018-08-13,617.629100,-,438.447833</t>
  </si>
  <si>
    <t>2018-08-14,622.990693,-,442.148753</t>
  </si>
  <si>
    <t>2018-08-15,617.218922,-,437.980013</t>
  </si>
  <si>
    <t>2018-08-16,622.883394,-,441.909063</t>
  </si>
  <si>
    <t>2018-08-17,625.608263,-,443.820361</t>
  </si>
  <si>
    <t>2018-08-20,628.560059,-,445.864143</t>
  </si>
  <si>
    <t>2018-08-21,629.563411,-,446.492620</t>
  </si>
  <si>
    <t>2018-08-22,628.813695,-,445.940862</t>
  </si>
  <si>
    <t>2018-08-23,628.277070,-,445.520947</t>
  </si>
  <si>
    <t>2018-08-24,631.609617,-,447.876647</t>
  </si>
  <si>
    <t>2018-08-27,635.173483,-,450.380391</t>
  </si>
  <si>
    <t>2018-08-28,635.030752,-,450.262603</t>
  </si>
  <si>
    <t>2018-08-29,637.046351,-,451.634847</t>
  </si>
  <si>
    <t>2018-08-30,631.940959,-,447.901821</t>
  </si>
  <si>
    <t>2018-08-31,632.176533,-,448.030859</t>
  </si>
  <si>
    <t>2018-09-03,632.176533,-,448.030859</t>
  </si>
  <si>
    <t>2018-09-04,631.815203,-,447.740639</t>
  </si>
  <si>
    <t>2018-09-05,632.142427,-,447.921819</t>
  </si>
  <si>
    <t>2018-09-06,630.100590,-,446.403894</t>
  </si>
  <si>
    <t>2018-09-07,627.980564,-,444.825486</t>
  </si>
  <si>
    <t>2018-09-10,629.472214,-,445.882085</t>
  </si>
  <si>
    <t>2018-09-11,630.099635,-,446.264433</t>
  </si>
  <si>
    <t>2018-09-12,631.012845,-,446.899995</t>
  </si>
  <si>
    <t>2018-09-13,633.230800,-,448.395648</t>
  </si>
  <si>
    <t>2018-09-14,635.486369,-,449.883355</t>
  </si>
  <si>
    <t>2018-09-17,633.274791,-,448.297305</t>
  </si>
  <si>
    <t>2018-09-18,636.765322,-,450.721630</t>
  </si>
  <si>
    <t>2018-09-19,636.448345,-,450.485193</t>
  </si>
  <si>
    <t>2018-09-20,641.661893,-,454.125716</t>
  </si>
  <si>
    <t>2018-09-21,642.787411,-,454.910845</t>
  </si>
  <si>
    <t>2018-09-24,639.337748,-,452.469464</t>
  </si>
  <si>
    <t>2018-09-25,636.644243,-,450.563228</t>
  </si>
  <si>
    <t>2018-09-26,633.520340,-,448.352393</t>
  </si>
  <si>
    <t>2018-09-27,634.235476,-,448.756242</t>
  </si>
  <si>
    <t>2018-09-28,635.372072,-,449.507810</t>
  </si>
  <si>
    <t>2018-10-01,635.664859,-,449.700374</t>
  </si>
  <si>
    <t>2018-10-02,634.957380,-,449.181810</t>
  </si>
  <si>
    <t>2018-10-03,635.116047,-,449.294054</t>
  </si>
  <si>
    <t>2018-10-04,631.246993,-,446.448383</t>
  </si>
  <si>
    <t>2018-10-05,628.681301,-,444.624235</t>
  </si>
  <si>
    <t>2018-10-08,629.606080,-,445.278269</t>
  </si>
  <si>
    <t>2018-10-09,627.744412,-,443.912598</t>
  </si>
  <si>
    <t>2018-10-10,610.174315,-,431.487816</t>
  </si>
  <si>
    <t>2018-10-11,597.050000,-,422.206891</t>
  </si>
  <si>
    <t>2018-10-12,602.353199,-,425.918255</t>
  </si>
  <si>
    <t>2018-10-15,600.680008,-,424.735158</t>
  </si>
  <si>
    <t>2018-10-16,611.761919,-,432.549801</t>
  </si>
  <si>
    <t>2018-10-17,610.870107,-,431.919241</t>
  </si>
  <si>
    <t>2018-10-18,603.704966,-,426.853086</t>
  </si>
  <si>
    <t>2018-10-19,600.609174,-,424.646662</t>
  </si>
  <si>
    <t>2018-10-22,597.600429,-,422.519399</t>
  </si>
  <si>
    <t>2018-10-23,594.683786,-,420.433217</t>
  </si>
  <si>
    <t>2018-10-24,579.042675,-,409.375168</t>
  </si>
  <si>
    <t>2018-10-25,585.469489,-,413.918836</t>
  </si>
  <si>
    <t>2018-10-26,576.409884,-,407.503399</t>
  </si>
  <si>
    <t>2018-10-29,577.489989,-,408.251169</t>
  </si>
  <si>
    <t>2018-10-30,587.801685,-,415.485461</t>
  </si>
  <si>
    <t>2018-10-31,591.369799,-,417.965103</t>
  </si>
  <si>
    <t>2018-11-01,598.210138,-,422.779923</t>
  </si>
  <si>
    <t>2018-11-02,595.755564,-,421.023320</t>
  </si>
  <si>
    <t>2018-11-05,600.251539,-,424.200647</t>
  </si>
  <si>
    <t>2018-11-06,603.204766,-,426.263301</t>
  </si>
  <si>
    <t>2018-11-07,612.952109,-,433.118966</t>
  </si>
  <si>
    <t>2018-11-08,611.015374,-,431.601783</t>
  </si>
  <si>
    <t>2018-11-09,605.433503,-,427.603976</t>
  </si>
  <si>
    <t>2018-11-12,595.454058,-,420.555720</t>
  </si>
  <si>
    <t>2018-11-13,595.693342,-,420.682126</t>
  </si>
  <si>
    <t>2018-11-14,590.444777,-,416.865665</t>
  </si>
  <si>
    <t>2018-11-15,593.777908,-,419.104218</t>
  </si>
  <si>
    <t>2018-11-16,596.800372,-,421.201088</t>
  </si>
  <si>
    <t>2018-11-19,589.210301,-,415.803476</t>
  </si>
  <si>
    <t>2018-11-20,579.671492,-,409.009017</t>
  </si>
  <si>
    <t>2018-11-21,581.950217,-,410.541299</t>
  </si>
  <si>
    <t>2018-11-22,581.950217,-,410.541299</t>
  </si>
  <si>
    <t>2018-11-23,580.364119,-,409.375377</t>
  </si>
  <si>
    <t>2018-11-26,588.682075,-,415.219013</t>
  </si>
  <si>
    <t>2018-11-27,589.025021,-,415.457261</t>
  </si>
  <si>
    <t>2018-11-28,598.813474,-,422.316226</t>
  </si>
  <si>
    <t>2018-11-29,596.880141,-,420.870606</t>
  </si>
  <si>
    <t>2018-11-30,601.064882,-,423.785645</t>
  </si>
  <si>
    <t>2018-12-03,608.660472,-,429.140977</t>
  </si>
  <si>
    <t>2018-12-04,590.391066,-,416.207099</t>
  </si>
  <si>
    <t>2018-12-05,590.391066,-,416.207099</t>
  </si>
  <si>
    <t>2018-12-06,588.284402,-,414.621955</t>
  </si>
  <si>
    <t>2018-12-07,575.089235,-,405.225060</t>
  </si>
  <si>
    <t>2018-12-10,573.600016,-,404.156288</t>
  </si>
  <si>
    <t>2018-12-11,572.932547,-,403.621458</t>
  </si>
  <si>
    <t>2018-12-12,576.631175,-,406.227080</t>
  </si>
  <si>
    <t>2018-12-13,575.364818,-,405.286684</t>
  </si>
  <si>
    <t>2018-12-14,566.477513,-,398.952997</t>
  </si>
  <si>
    <t>2018-12-17,555.348335,-,391.060967</t>
  </si>
  <si>
    <t>2018-12-18,553.734080,-,389.877250</t>
  </si>
  <si>
    <t>2018-12-19,545.726520,-,384.207576</t>
  </si>
  <si>
    <t>2018-12-20,537.912610,-,378.705478</t>
  </si>
  <si>
    <t>2018-12-21,529.805544,-,372.997877</t>
  </si>
  <si>
    <t>2018-12-24,516.035197,-,363.295907</t>
  </si>
  <si>
    <t>2018-12-25,516.035197,-,363.295907</t>
  </si>
  <si>
    <t>2018-12-26,538.539612,-,379.139327</t>
  </si>
  <si>
    <t>2018-12-27,543.366912,-,382.493719</t>
  </si>
  <si>
    <t>2018-12-28,542.732500,-,381.886783</t>
  </si>
  <si>
    <t>2018-12-31,547.307489,-,385.028403</t>
  </si>
  <si>
    <t>2019-01-01,547.307489,-,385.028403</t>
  </si>
  <si>
    <t>2019-01-02,547.354757,-,385.053405</t>
  </si>
  <si>
    <t>2019-01-03,537.022046,-,377.672234</t>
  </si>
  <si>
    <t>2019-01-04,553.302571,-,389.121862</t>
  </si>
  <si>
    <t>2019-01-07,557.791468,-,392.269018</t>
  </si>
  <si>
    <t>2019-01-08,561.881544,-,395.145380</t>
  </si>
  <si>
    <t>2019-01-09,565.552052,-,397.677627</t>
  </si>
  <si>
    <t>2019-01-10,567.575113,-,399.100177</t>
  </si>
  <si>
    <t>2019-01-11,568.668326,-,399.868888</t>
  </si>
  <si>
    <t>2019-01-14,564.715490,-,397.063759</t>
  </si>
  <si>
    <t>2019-01-15,569.331754,-,400.309555</t>
  </si>
  <si>
    <t>2019-01-16,570.437664,-,401.065311</t>
  </si>
  <si>
    <t>2019-01-17,574.633843,-,404.015575</t>
  </si>
  <si>
    <t>2019-01-18,583.227180,-,410.040309</t>
  </si>
  <si>
    <t>2019-01-21,583.227180,-,410.040309</t>
  </si>
  <si>
    <t>2019-01-22,576.840227,-,405.535033</t>
  </si>
  <si>
    <t>2019-01-23,577.369370,-,405.907035</t>
  </si>
  <si>
    <t>2019-01-24,580.863998,-,408.363858</t>
  </si>
  <si>
    <t>2019-01-25,586.095883,-,412.015851</t>
  </si>
  <si>
    <t>2019-01-28,583.245869,-,410.012337</t>
  </si>
  <si>
    <t>2019-01-29,583.817443,-,410.414145</t>
  </si>
  <si>
    <t>2019-01-30,590.670784,-,415.170855</t>
  </si>
  <si>
    <t>2019-01-31,595.310236,-,418.337070</t>
  </si>
  <si>
    <t>2019-02-01,595.972578,-,418.780876</t>
  </si>
  <si>
    <t>2019-02-04,598.683693,-,420.685936</t>
  </si>
  <si>
    <t>2019-02-05,599.389241,-,421.158080</t>
  </si>
  <si>
    <t>2019-02-06,599.513102,-,421.209509</t>
  </si>
  <si>
    <t>2019-02-07,596.085018,-,418.752314</t>
  </si>
  <si>
    <t>2019-02-08,596.351566,-,418.869267</t>
  </si>
  <si>
    <t>2019-02-11,596.892681,-,419.249339</t>
  </si>
  <si>
    <t>2019-02-12,604.303509,-,424.367456</t>
  </si>
  <si>
    <t>2019-02-13,605.807674,-,425.380741</t>
  </si>
  <si>
    <t>2019-02-14,604.567146,-,424.396295</t>
  </si>
  <si>
    <t>2019-02-15,611.909386,-,429.487422</t>
  </si>
  <si>
    <t>2019-02-18,611.909386,-,429.487422</t>
  </si>
  <si>
    <t>2019-02-19,613.625977,-,430.605940</t>
  </si>
  <si>
    <t>2019-02-20,615.671107,-,431.975423</t>
  </si>
  <si>
    <t>2019-02-21,613.345876,-,430.271372</t>
  </si>
  <si>
    <t>2019-02-22,615.905790,-,432.050207</t>
  </si>
  <si>
    <t>2019-02-25,616.025385,-,432.111133</t>
  </si>
  <si>
    <t>2019-02-26,614.755310,-,431.217237</t>
  </si>
  <si>
    <t>2019-02-27,614.626873,-,430.992234</t>
  </si>
  <si>
    <t>2019-02-28,612.503928,-,429.458065</t>
  </si>
  <si>
    <t>2019-03-01,615.556846,-,431.516418</t>
  </si>
  <si>
    <t>2019-03-04,612.029546,-,429.011492</t>
  </si>
  <si>
    <t>2019-03-05,611.233723,-,428.449288</t>
  </si>
  <si>
    <t>2019-03-06,606.023911,-,424.759578</t>
  </si>
  <si>
    <t>2019-03-07,601.585835,-,421.537614</t>
  </si>
  <si>
    <t>2019-03-08,599.902456,-,420.307494</t>
  </si>
  <si>
    <t>2019-03-11,607.418164,-,425.573197</t>
  </si>
  <si>
    <t>2019-03-12,609.451385,-,426.952795</t>
  </si>
  <si>
    <t>2019-03-13,612.911933,-,429.377091</t>
  </si>
  <si>
    <t>2019-03-14,611.544681,-,428.242463</t>
  </si>
  <si>
    <t>2019-03-15,614.845402,-,430.498029</t>
  </si>
  <si>
    <t>2019-03-18,617.174063,-,432.128494</t>
  </si>
  <si>
    <t>2019-03-19,616.584325,-,431.590880</t>
  </si>
  <si>
    <t>2019-03-20,611.735050,-,428.196531</t>
  </si>
  <si>
    <t>2019-03-21,618.175961,-,432.704143</t>
  </si>
  <si>
    <t>2019-03-22,606.639451,-,424.613713</t>
  </si>
  <si>
    <t>2019-03-25,606.289326,-,424.368645</t>
  </si>
  <si>
    <t>2019-03-26,610.376116,-,427.221601</t>
  </si>
  <si>
    <t>2019-03-27,607.823984,-,425.435283</t>
  </si>
  <si>
    <t>2019-03-28,609.615244,-,426.514728</t>
  </si>
  <si>
    <t>2019-03-29,613.198041,-,428.968036</t>
  </si>
  <si>
    <t>2019-04-01,620.186020,-,433.848822</t>
  </si>
  <si>
    <t>2019-04-02,618.169105,-,432.410441</t>
  </si>
  <si>
    <t>2019-04-03,620.849027,-,434.285051</t>
  </si>
  <si>
    <t>2019-04-04,623.103311,-,435.749051</t>
  </si>
  <si>
    <t>2019-04-05,627.174866,-,438.596374</t>
  </si>
  <si>
    <t>2019-04-08,627.413993,-,438.753209</t>
  </si>
  <si>
    <t>2019-04-09,623.697078,-,436.106355</t>
  </si>
  <si>
    <t>2019-04-10,626.944080,-,438.376750</t>
  </si>
  <si>
    <t>2019-04-11,627.706743,-,438.910025</t>
  </si>
  <si>
    <t>2019-04-12,631.678773,-,441.662156</t>
  </si>
  <si>
    <t>2019-04-15,630.730429,-,440.975903</t>
  </si>
  <si>
    <t>2019-04-16,630.399483,-,440.744522</t>
  </si>
  <si>
    <t>2019-04-17,627.963540,-,439.041429</t>
  </si>
  <si>
    <t>2019-04-18,627.567370,-,438.747552</t>
  </si>
  <si>
    <t>2019-04-19,627.567370,-,438.747552</t>
  </si>
  <si>
    <t>2019-04-22,626.226389,-,437.810040</t>
  </si>
  <si>
    <t>2019-04-23,631.566778,-,441.529704</t>
  </si>
  <si>
    <t>2019-04-24,631.613693,-,441.562502</t>
  </si>
  <si>
    <t>2019-04-25,628.008370,-,439.042014</t>
  </si>
  <si>
    <t>2019-04-26,629.381999,-,439.976276</t>
  </si>
  <si>
    <t>2019-04-29,630.423202,-,440.668034</t>
  </si>
  <si>
    <t>2019-04-30,633.082634,-,442.454297</t>
  </si>
  <si>
    <t>2019-05-01,626.744738,-,438.024813</t>
  </si>
  <si>
    <t>2019-05-02,626.408812,-,437.769043</t>
  </si>
  <si>
    <t>2019-05-03,630.035227,-,440.279112</t>
  </si>
  <si>
    <t>2019-05-06,627.066045,-,438.185385</t>
  </si>
  <si>
    <t>2019-05-07,618.597396,-,432.260636</t>
  </si>
  <si>
    <t>2019-05-08,617.619847,-,431.543888</t>
  </si>
  <si>
    <t>2019-05-09,616.153797,-,430.421448</t>
  </si>
  <si>
    <t>2019-05-10,618.685540,-,432.099193</t>
  </si>
  <si>
    <t>2019-05-13,604.101450,-,421.913447</t>
  </si>
  <si>
    <t>2019-05-14,609.212555,-,425.321075</t>
  </si>
  <si>
    <t>2019-05-15,610.838366,-,426.385498</t>
  </si>
  <si>
    <t>2019-05-16,615.872241,-,429.813060</t>
  </si>
  <si>
    <t>2019-05-17,613.121711,-,427.829547</t>
  </si>
  <si>
    <t>2019-05-20,609.433300,-,425.245581</t>
  </si>
  <si>
    <t>2019-05-21,614.926806,-,429.042638</t>
  </si>
  <si>
    <t>2019-05-22,612.625394,-,427.384546</t>
  </si>
  <si>
    <t>2019-05-23,604.637768,-,421.746826</t>
  </si>
  <si>
    <t>2019-05-24,605.980959,-,422.618303</t>
  </si>
  <si>
    <t>2019-05-27,605.980959,-,422.618303</t>
  </si>
  <si>
    <t>2019-05-28,599.551350,-,418.131211</t>
  </si>
  <si>
    <t>2019-05-29,596.121804,-,415.678817</t>
  </si>
  <si>
    <t>2019-05-30,596.819825,-,416.057735</t>
  </si>
  <si>
    <t>2019-05-31,589.638598,-,410.991821</t>
  </si>
  <si>
    <t>2019-06-03,593.687645,-,413.794387</t>
  </si>
  <si>
    <t>2019-06-04,607.077730,-,423.113912</t>
  </si>
  <si>
    <t>2019-06-05,610.290902,-,425.343361</t>
  </si>
  <si>
    <t>2019-06-06,613.685428,-,427.630874</t>
  </si>
  <si>
    <t>2019-06-07,617.255521,-,430.003662</t>
  </si>
  <si>
    <t>2019-06-10,621.124005,-,432.698595</t>
  </si>
  <si>
    <t>2019-06-11,620.724249,-,432.328946</t>
  </si>
  <si>
    <t>2019-06-12,619.931269,-,431.728612</t>
  </si>
  <si>
    <t>2019-06-13,622.699812,-,433.557539</t>
  </si>
  <si>
    <t>2019-06-14,621.336618,-,432.539242</t>
  </si>
  <si>
    <t>2019-06-17,620.046953,-,431.631564</t>
  </si>
  <si>
    <t>2019-06-18,627.012828,-,436.434380</t>
  </si>
  <si>
    <t>2019-06-19,628.893827,-,437.731345</t>
  </si>
  <si>
    <t>2019-06-20,633.449439,-,440.901368</t>
  </si>
  <si>
    <t>2019-06-21,631.828276,-,439.757758</t>
  </si>
  <si>
    <t>2019-06-24,630.113839,-,438.564496</t>
  </si>
  <si>
    <t>2019-06-25,625.227758,-,435.163742</t>
  </si>
  <si>
    <t>2019-06-26,623.425632,-,433.909448</t>
  </si>
  <si>
    <t>2019-06-27,626.762137,-,436.107049</t>
  </si>
  <si>
    <t>2019-06-28,631.537125,-,439.377134</t>
  </si>
  <si>
    <t>2019-07-01,636.248333,-,442.647204</t>
  </si>
  <si>
    <t>2019-07-02,635.915544,-,442.399674</t>
  </si>
  <si>
    <t>2019-07-03,640.169763,-,445.243156</t>
  </si>
  <si>
    <t>2019-07-04,640.169763,-,445.243156</t>
  </si>
  <si>
    <t>2019-07-05,639.571432,-,444.776552</t>
  </si>
  <si>
    <t>2019-07-08,636.533458,-,442.656002</t>
  </si>
  <si>
    <t>2019-07-09,637.290909,-,443.130637</t>
  </si>
  <si>
    <t>2019-07-10,638.728263,-,444.130079</t>
  </si>
  <si>
    <t>2019-07-11,639.783225,-,444.856564</t>
  </si>
  <si>
    <t>2019-07-12,644.059659,-,447.796557</t>
  </si>
  <si>
    <t>2019-07-15,644.237147,-,447.919959</t>
  </si>
  <si>
    <t>2019-07-16,642.261611,-,446.546425</t>
  </si>
  <si>
    <t>2019-07-17,637.899571,-,443.513621</t>
  </si>
  <si>
    <t>2019-07-18,640.965904,-,445.617321</t>
  </si>
  <si>
    <t>2019-07-19,637.476229,-,443.158951</t>
  </si>
  <si>
    <t>2019-07-22,637.592218,-,443.239584</t>
  </si>
  <si>
    <t>2019-07-23,642.311824,-,446.502123</t>
  </si>
  <si>
    <t>2019-07-24,646.712540,-,449.561275</t>
  </si>
  <si>
    <t>2019-07-25,642.645491,-,446.729703</t>
  </si>
  <si>
    <t>2019-07-26,645.464000,-,448.655826</t>
  </si>
  <si>
    <t>2019-07-29,644.457069,-,447.955918</t>
  </si>
  <si>
    <t>2019-07-30,642.949220,-,446.865097</t>
  </si>
  <si>
    <t>2019-07-31,637.487364,-,443.026855</t>
  </si>
  <si>
    <t>2019-08-01,630.233409,-,437.938359</t>
  </si>
  <si>
    <t>2019-08-02,624.172996,-,433.686391</t>
  </si>
  <si>
    <t>2019-08-05,607.196714,-,421.851028</t>
  </si>
  <si>
    <t>2019-08-06,614.759803,-,427.061285</t>
  </si>
  <si>
    <t>2019-08-07,616.052907,-,427.923264</t>
  </si>
  <si>
    <t>2019-08-08,627.576678,-,435.873461</t>
  </si>
  <si>
    <t>2019-08-09,622.660908,-,432.436042</t>
  </si>
  <si>
    <t>2019-08-12,614.174167,-,426.503616</t>
  </si>
  <si>
    <t>2019-08-13,621.972113,-,431.861910</t>
  </si>
  <si>
    <t>2019-08-14,603.570492,-,418.976929</t>
  </si>
  <si>
    <t>2019-08-15,604.286220,-,419.455685</t>
  </si>
  <si>
    <t>2019-08-16,613.013134,-,425.444466</t>
  </si>
  <si>
    <t>2019-08-19,620.462759,-,430.494096</t>
  </si>
  <si>
    <t>2019-08-20,615.254793,-,426.799128</t>
  </si>
  <si>
    <t>2019-08-21,621.608924,-,431.143716</t>
  </si>
  <si>
    <t>2019-08-22,622.972196,-,432.041690</t>
  </si>
  <si>
    <t>2019-08-23,606.742228,-,420.766632</t>
  </si>
  <si>
    <t>2019-08-26,612.630414,-,424.827368</t>
  </si>
  <si>
    <t>2019-08-27,610.158307,-,423.110259</t>
  </si>
  <si>
    <t>2019-08-28,614.727967,-,426.235002</t>
  </si>
  <si>
    <t>2019-08-29,623.008080,-,431.855102</t>
  </si>
  <si>
    <t>2019-08-30,624.219612,-,432.656023</t>
  </si>
  <si>
    <t>2019-09-02,624.219612,-,432.656023</t>
  </si>
  <si>
    <t>2019-09-03,621.793214,-,430.918865</t>
  </si>
  <si>
    <t>2019-09-04,628.893348,-,435.839443</t>
  </si>
  <si>
    <t>2019-09-05,636.834359,-,441.267996</t>
  </si>
  <si>
    <t>2019-09-06,638.246938,-,442.246784</t>
  </si>
  <si>
    <t>2019-09-09,641.958308,-,444.725827</t>
  </si>
  <si>
    <t>2019-09-10,645.135536,-,446.860681</t>
  </si>
  <si>
    <t>2019-09-11,649.512706,-,449.850369</t>
  </si>
  <si>
    <t>2019-09-12,650.089194,-,450.159347</t>
  </si>
  <si>
    <t>2019-09-13,650.983264,-,450.720382</t>
  </si>
  <si>
    <t>2019-09-16,650.675802,-,450.487927</t>
  </si>
  <si>
    <t>2019-09-17,651.628826,-,451.130891</t>
  </si>
  <si>
    <t>2019-09-18,651.404499,-,450.955175</t>
  </si>
  <si>
    <t>2019-09-19,650.669187,-,450.352361</t>
  </si>
  <si>
    <t>2019-09-20,648.379028,-,448.767257</t>
  </si>
  <si>
    <t>2019-09-23,649.596811,-,449.610130</t>
  </si>
  <si>
    <t>2019-09-24,645.531827,-,446.762499</t>
  </si>
  <si>
    <t>2019-09-25,648.773668,-,449.006127</t>
  </si>
  <si>
    <t>2019-09-26,647.237676,-,447.925120</t>
  </si>
  <si>
    <t>2019-09-27,644.899959,-,446.152303</t>
  </si>
  <si>
    <t>2019-09-30,647.362375,-,447.771643</t>
  </si>
  <si>
    <t>2019-10-01,638.062558,-,441.323152</t>
  </si>
  <si>
    <t>2019-10-02,627.221951,-,433.825124</t>
  </si>
  <si>
    <t>2019-10-03,630.748873,-,436.142384</t>
  </si>
  <si>
    <t>2019-10-04,638.814119,-,441.719240</t>
  </si>
  <si>
    <t>2019-10-07,635.872292,-,439.677460</t>
  </si>
  <si>
    <t>2019-10-08,624.880308,-,432.076991</t>
  </si>
  <si>
    <t>2019-10-09,630.710569,-,436.048863</t>
  </si>
  <si>
    <t>2019-10-10,634.784332,-,438.865305</t>
  </si>
  <si>
    <t>2019-10-11,642.758129,-,444.345459</t>
  </si>
  <si>
    <t>2019-10-14,641.827538,-,443.702131</t>
  </si>
  <si>
    <t>2019-10-15,647.194336,-,447.412256</t>
  </si>
  <si>
    <t>2019-10-16,645.552649,-,446.225685</t>
  </si>
  <si>
    <t>2019-10-17,647.361732,-,447.476178</t>
  </si>
  <si>
    <t>2019-10-18,647.151747,-,447.331030</t>
  </si>
  <si>
    <t>2019-10-21,652.385914,-,450.933113</t>
  </si>
  <si>
    <t>2019-10-22,652.483686,-,450.982657</t>
  </si>
  <si>
    <t>2019-10-23,653.158469,-,451.449052</t>
  </si>
  <si>
    <t>2019-10-24,654.247701,-,452.201906</t>
  </si>
  <si>
    <t>2019-10-25,655.752963,-,453.208477</t>
  </si>
  <si>
    <t>2019-10-28,658.028717,-,454.781311</t>
  </si>
  <si>
    <t>2019-10-29,658.471469,-,455.087309</t>
  </si>
  <si>
    <t>2019-10-30,658.801931,-,455.273370</t>
  </si>
  <si>
    <t>2019-10-31,656.463759,-,453.587607</t>
  </si>
  <si>
    <t>2019-11-01,663.187462,-,458.192154</t>
  </si>
  <si>
    <t>2019-11-04,667.057771,-,460.866126</t>
  </si>
  <si>
    <t>2019-11-05,667.427350,-,461.104576</t>
  </si>
  <si>
    <t>2019-11-06,667.556862,-,461.142480</t>
  </si>
  <si>
    <t>2019-11-07,668.531882,-,461.719400</t>
  </si>
  <si>
    <t>2019-11-08,670.500148,-,463.016606</t>
  </si>
  <si>
    <t>2019-11-11,668.655338,-,461.742666</t>
  </si>
  <si>
    <t>2019-11-12,668.086427,-,461.287733</t>
  </si>
  <si>
    <t>2019-11-13,667.608288,-,460.932000</t>
  </si>
  <si>
    <t>2019-11-14,668.160219,-,461.196231</t>
  </si>
  <si>
    <t>2019-11-15,674.236513,-,465.247104</t>
  </si>
  <si>
    <t>2019-11-18,674.274375,-,465.255365</t>
  </si>
  <si>
    <t>2019-11-19,672.097042,-,463.656741</t>
  </si>
  <si>
    <t>2019-11-20,670.847637,-,462.738093</t>
  </si>
  <si>
    <t>2019-11-21,669.093512,-,461.476812</t>
  </si>
  <si>
    <t>2019-11-22,671.239674,-,462.936797</t>
  </si>
  <si>
    <t>2019-11-25,675.754329,-,465.994851</t>
  </si>
  <si>
    <t>2019-11-26,675.659969,-,465.869345</t>
  </si>
  <si>
    <t>2019-11-27,678.177488,-,467.507207</t>
  </si>
  <si>
    <t>2019-11-28,678.177488,-,467.507207</t>
  </si>
  <si>
    <t>2019-11-29,674.619272,-,464.943485</t>
  </si>
  <si>
    <t>2019-12-02,669.012776,-,461.079522</t>
  </si>
  <si>
    <t>2019-12-03,663.130186,-,457.025277</t>
  </si>
  <si>
    <t>2019-12-04,668.006432,-,460.336672</t>
  </si>
  <si>
    <t>2019-12-05,669.367404,-,461.177548</t>
  </si>
  <si>
    <t>2019-12-06,674.626835,-,464.801165</t>
  </si>
  <si>
    <t>2019-12-09,672.984283,-,463.582473</t>
  </si>
  <si>
    <t>2019-12-10,672.948874,-,463.465447</t>
  </si>
  <si>
    <t>2019-12-11,674.650784,-,464.617948</t>
  </si>
  <si>
    <t>2019-12-12,683.297556,-,470.520351</t>
  </si>
  <si>
    <t>2019-12-13,681.460781,-,469.193655</t>
  </si>
  <si>
    <t>2019-12-16,686.243859,-,472.466713</t>
  </si>
  <si>
    <t>2019-12-17,687.629249,-,473.420529</t>
  </si>
  <si>
    <t>2019-12-18,688.174861,-,473.758041</t>
  </si>
  <si>
    <t>2019-12-19,690.112896,-,475.003275</t>
  </si>
  <si>
    <t>2019-12-20,694.370722,-,477.933928</t>
  </si>
  <si>
    <t>2019-12-23,694.423482,-,477.970243</t>
  </si>
  <si>
    <t>2019-12-24,695.053514,-,478.349055</t>
  </si>
  <si>
    <t>2019-12-25,695.053514,-,478.349055</t>
  </si>
  <si>
    <t>2019-12-26,696.763816,-,479.499659</t>
  </si>
  <si>
    <t>2019-12-27,696.509663,-,479.324756</t>
  </si>
  <si>
    <t>2019-12-30,694.769144,-,477.976851</t>
  </si>
  <si>
    <t>2019-12-31,696.790746,-,479.301199</t>
  </si>
  <si>
    <t>2020-01-01,696.790746,-,479.301199</t>
  </si>
  <si>
    <t>2020-01-02,699.498178,-,481.069853</t>
  </si>
  <si>
    <t>2020-01-03,694.639220,-,477.702172</t>
  </si>
  <si>
    <t>2020-01-06,694.512892,-,477.607498</t>
  </si>
  <si>
    <t>2020-01-07,694.432187,-,477.536334</t>
  </si>
  <si>
    <t>2020-01-08,695.571681,-,478.319924</t>
  </si>
  <si>
    <t>2020-01-09,698.987843,-,480.617393</t>
  </si>
  <si>
    <t>2020-01-10,696.817126,-,479.124829</t>
  </si>
  <si>
    <t>2020-01-13,700.563260,-,481.700635</t>
  </si>
  <si>
    <t>2020-01-14,702.369150,-,482.906660</t>
  </si>
  <si>
    <t>2020-01-15,702.518274,-,483.009189</t>
  </si>
  <si>
    <t>2020-01-16,708.644766,-,487.194314</t>
  </si>
  <si>
    <t>2020-01-17,711.062673,-,488.856630</t>
  </si>
  <si>
    <t>2020-01-20,711.062673,-,488.856630</t>
  </si>
  <si>
    <t>2020-01-21,708.636090,-,487.153658</t>
  </si>
  <si>
    <t>2020-01-22,708.569828,-,487.108106</t>
  </si>
  <si>
    <t>2020-01-23,709.080551,-,487.451769</t>
  </si>
  <si>
    <t>2020-01-24,702.423192,-,482.853099</t>
  </si>
  <si>
    <t>2020-01-27,691.302391,-,475.208543</t>
  </si>
  <si>
    <t>2020-01-28,696.686625,-,478.909723</t>
  </si>
  <si>
    <t>2020-01-29,692.539354,-,476.058844</t>
  </si>
  <si>
    <t>2020-01-30,694.457065,-,477.260869</t>
  </si>
  <si>
    <t>2020-01-31,680.751729,-,467.801534</t>
  </si>
  <si>
    <t>2020-02-03,685.176018,-,470.841834</t>
  </si>
  <si>
    <t>2020-02-04,693.390065,-,476.477255</t>
  </si>
  <si>
    <t>2020-02-05,705.399081,-,484.729498</t>
  </si>
  <si>
    <t>2020-02-06,705.511026,-,484.723323</t>
  </si>
  <si>
    <t>2020-02-07,699.507773,-,480.548954</t>
  </si>
  <si>
    <t>2020-02-10,702.095020,-,482.277203</t>
  </si>
  <si>
    <t>2020-02-11,707.357840,-,485.854665</t>
  </si>
  <si>
    <t>2020-02-12,712.137157,-,489.079089</t>
  </si>
  <si>
    <t>2020-02-13,711.856169,-,488.761188</t>
  </si>
  <si>
    <t>2020-02-14,711.839887,-,488.600984</t>
  </si>
  <si>
    <t>2020-02-17,711.839887,-,488.600984</t>
  </si>
  <si>
    <t>2020-02-18,710.578085,-,487.612309</t>
  </si>
  <si>
    <t>2020-02-19,713.373476,-,489.492458</t>
  </si>
  <si>
    <t>2020-02-20,712.251620,-,488.647881</t>
  </si>
  <si>
    <t>2020-02-21,705.412600,-,483.888122</t>
  </si>
  <si>
    <t>2020-02-24,683.080572,-,468.546702</t>
  </si>
  <si>
    <t>2020-02-25,661.780725,-,453.933710</t>
  </si>
  <si>
    <t>2020-02-26,655.418279,-,449.545462</t>
  </si>
  <si>
    <t>2020-02-27,628.560242,-,430.998006</t>
  </si>
  <si>
    <t>2020-02-28,619.998176,-,424.998641</t>
  </si>
  <si>
    <t>2020-03-02,646.461431,-,443.121464</t>
  </si>
  <si>
    <t>2020-03-03,631.601385,-,432.892973</t>
  </si>
  <si>
    <t>2020-03-04,657.458751,-,450.573223</t>
  </si>
  <si>
    <t>2020-03-05,637.942818,-,437.103575</t>
  </si>
  <si>
    <t>2020-03-06,626.613734,-,429.319608</t>
  </si>
  <si>
    <t>2020-03-09,574.651851,-,393.624186</t>
  </si>
  <si>
    <t>2020-03-10,599.062114,-,410.297424</t>
  </si>
  <si>
    <t>2020-03-11,567.939042,-,388.981244</t>
  </si>
  <si>
    <t>2020-03-12,510.475136,-,349.532420</t>
  </si>
  <si>
    <t>2020-03-13,552.498937,-,378.189738</t>
  </si>
  <si>
    <t>2020-03-16,485.192024,-,332.117643</t>
  </si>
  <si>
    <t>2020-03-17,520.576237,-,356.299666</t>
  </si>
  <si>
    <t>2020-03-18,488.524905,-,334.340690</t>
  </si>
  <si>
    <t>2020-03-19,487.997842,-,333.931610</t>
  </si>
  <si>
    <t>2020-03-20,465.330280,-,318.420444</t>
  </si>
  <si>
    <t>2020-03-23,450.303544,-,308.137812</t>
  </si>
  <si>
    <t>2020-03-24,493.438521,-,337.611465</t>
  </si>
  <si>
    <t>2020-03-25,503.923628,-,344.785393</t>
  </si>
  <si>
    <t>2020-03-26,537.289247,-,367.595800</t>
  </si>
  <si>
    <t>2020-03-27,521.477764,-,356.778098</t>
  </si>
  <si>
    <t>2020-03-30,537.177291,-,367.361109</t>
  </si>
  <si>
    <t>2020-03-31,525.553378,-,359.336098</t>
  </si>
  <si>
    <t>2020-04-01,500.726207,-,342.361041</t>
  </si>
  <si>
    <t>2020-04-02,510.796157,-,349.138733</t>
  </si>
  <si>
    <t>2020-04-03,501.654768,-,342.864261</t>
  </si>
  <si>
    <t>2020-04-06,539.226864,-,368.534339</t>
  </si>
  <si>
    <t>2020-04-07,542.001797,-,370.430866</t>
  </si>
  <si>
    <t>2020-04-08,565.075055,-,386.148177</t>
  </si>
  <si>
    <t>2020-04-09,577.130958,-,394.386666</t>
  </si>
  <si>
    <t>2020-04-10,577.130958,-,394.386666</t>
  </si>
  <si>
    <t>2020-04-13,568.181209,-,388.270790</t>
  </si>
  <si>
    <t>2020-04-14,583.354974,-,398.603874</t>
  </si>
  <si>
    <t>2020-04-15,565.862220,-,386.623915</t>
  </si>
  <si>
    <t>2020-04-16,569.700216,-,389.246216</t>
  </si>
  <si>
    <t>2020-04-17,588.227094,-,401.904658</t>
  </si>
  <si>
    <t>2020-04-20,575.025371,-,392.884615</t>
  </si>
  <si>
    <t>2020-04-21,559.080216,-,381.969299</t>
  </si>
  <si>
    <t>2020-04-22,570.848320,-,390.009387</t>
  </si>
  <si>
    <t>2020-04-23,568.493055,-,388.400246</t>
  </si>
  <si>
    <t>2020-04-24,576.880746,-,394.120980</t>
  </si>
  <si>
    <t>2020-04-27,588.122503,-,401.778842</t>
  </si>
  <si>
    <t>2020-04-28,590.378732,-,403.320196</t>
  </si>
  <si>
    <t>2020-04-29,603.696482,-,412.370394</t>
  </si>
  <si>
    <t>2020-04-30,589.079604,-,402.347970</t>
  </si>
  <si>
    <t>2020-05-01,569.560471,-,388.976063</t>
  </si>
  <si>
    <t>2020-05-04,573.194715,-,391.458037</t>
  </si>
  <si>
    <t>2020-05-05,577.939584,-,394.698501</t>
  </si>
  <si>
    <t>2020-05-06,569.710489,-,389.025250</t>
  </si>
  <si>
    <t>2020-05-07,576.756974,-,393.748314</t>
  </si>
  <si>
    <t>2020-05-08,589.851042,-,402.644696</t>
  </si>
  <si>
    <t>2020-05-11,587.132175,-,400.771820</t>
  </si>
  <si>
    <t>2020-05-12,573.863443,-,391.636092</t>
  </si>
  <si>
    <t>2020-05-13,560.958585,-,382.782419</t>
  </si>
  <si>
    <t>2020-05-14,569.660957,-,388.554735</t>
  </si>
  <si>
    <t>2020-05-15,569.705280,-,388.499320</t>
  </si>
  <si>
    <t>2020-05-18,593.175951,-,404.442018</t>
  </si>
  <si>
    <t>2020-05-19,585.767299,-,399.226741</t>
  </si>
  <si>
    <t>2020-05-20,594.822252,-,405.358725</t>
  </si>
  <si>
    <t>2020-05-21,590.980839,-,402.698016</t>
  </si>
  <si>
    <t>2020-05-22,591.848167,-,403.209497</t>
  </si>
  <si>
    <t>2020-05-25,591.848167,-,403.209497</t>
  </si>
  <si>
    <t>2020-05-26,604.522367,-,411.841451</t>
  </si>
  <si>
    <t>2020-05-27,617.418637,-,420.603640</t>
  </si>
  <si>
    <t>2020-05-28,615.254173,-,419.032981</t>
  </si>
  <si>
    <t>2020-05-29,618.879284,-,421.426437</t>
  </si>
  <si>
    <t>2020-06-01,622.012129,-,423.537251</t>
  </si>
  <si>
    <t>2020-06-02,629.177075,-,428.415969</t>
  </si>
  <si>
    <t>2020-06-03,640.390322,-,435.999228</t>
  </si>
  <si>
    <t>2020-06-04,640.541721,-,436.062170</t>
  </si>
  <si>
    <t>2020-06-05,657.146764,-,447.328622</t>
  </si>
  <si>
    <t>2020-06-08,668.308108,-,454.926299</t>
  </si>
  <si>
    <t>2020-06-09,656.514950,-,446.802708</t>
  </si>
  <si>
    <t>2020-06-10,646.659808,-,440.074347</t>
  </si>
  <si>
    <t>2020-06-11,606.923714,-,412.998616</t>
  </si>
  <si>
    <t>2020-06-12,615.744241,-,418.880847</t>
  </si>
  <si>
    <t>2020-06-15,620.970067,-,422.410083</t>
  </si>
  <si>
    <t>2020-06-16,632.053555,-,429.914098</t>
  </si>
  <si>
    <t>2020-06-17,627.787164,-,427.012157</t>
  </si>
  <si>
    <t>2020-06-18,627.521764,-,426.810802</t>
  </si>
  <si>
    <t>2020-06-19,622.781344,-,423.573628</t>
  </si>
  <si>
    <t>2020-06-22,623.045322,-,423.753168</t>
  </si>
  <si>
    <t>2020-06-23,624.522318,-,424.735939</t>
  </si>
  <si>
    <t>2020-06-24,607.336946,-,413.048214</t>
  </si>
  <si>
    <t>2020-06-25,613.184920,-,417.000936</t>
  </si>
  <si>
    <t>2020-06-26,601.407819,-,408.985072</t>
  </si>
  <si>
    <t>2020-06-29,610.740681,-,415.277354</t>
  </si>
  <si>
    <t>2020-06-30,619.581115,-,421.213059</t>
  </si>
  <si>
    <t>2020-07-01,616.576830,-,419.141609</t>
  </si>
  <si>
    <t>2020-07-02,620.262007,-,421.518431</t>
  </si>
  <si>
    <t>2020-07-03,620.262007,-,421.518431</t>
  </si>
  <si>
    <t>2020-07-06,627.815773,-,426.645139</t>
  </si>
  <si>
    <t>2020-07-07,619.455288,-,420.963599</t>
  </si>
  <si>
    <t>2020-07-08,622.277874,-,422.881746</t>
  </si>
  <si>
    <t>2020-07-09,614.921891,-,417.767618</t>
  </si>
  <si>
    <t>2020-07-10,624.172772,-,424.052511</t>
  </si>
  <si>
    <t>2020-07-13,622.271041,-,422.760507</t>
  </si>
  <si>
    <t>2020-07-14,631.657350,-,429.123912</t>
  </si>
  <si>
    <t>2020-07-15,640.298716,-,434.994526</t>
  </si>
  <si>
    <t>2020-07-16,641.771075,-,435.958905</t>
  </si>
  <si>
    <t>2020-07-17,643.426078,-,437.047726</t>
  </si>
  <si>
    <t>2020-07-20,642.137085,-,436.172176</t>
  </si>
  <si>
    <t>2020-07-21,648.131383,-,440.228793</t>
  </si>
  <si>
    <t>2020-07-22,652.862722,-,443.442449</t>
  </si>
  <si>
    <t>2020-07-23,650.870946,-,442.089580</t>
  </si>
  <si>
    <t>2020-07-24,646.258153,-,438.926764</t>
  </si>
  <si>
    <t>2020-07-27,648.955583,-,440.758810</t>
  </si>
  <si>
    <t>2020-07-28,645.411996,-,438.352070</t>
  </si>
  <si>
    <t>2020-07-29,655.140626,-,444.959578</t>
  </si>
  <si>
    <t>2020-07-30,652.090778,-,442.801230</t>
  </si>
  <si>
    <t>2020-07-31,652.443114,-,442.988412</t>
  </si>
  <si>
    <t>2020-08-03,655.392724,-,444.938773</t>
  </si>
  <si>
    <t>2020-08-04,657.612209,-,446.445557</t>
  </si>
  <si>
    <t>2020-08-05,660.473821,-,448.388273</t>
  </si>
  <si>
    <t>2020-08-06,659.632030,-,447.747122</t>
  </si>
  <si>
    <t>2020-08-07,665.843421,-,451.896978</t>
  </si>
  <si>
    <t>2020-08-10,670.552201,-,455.079301</t>
  </si>
  <si>
    <t>2020-08-11,667.664364,-,453.110099</t>
  </si>
  <si>
    <t>2020-08-12,674.571597,-,457.678589</t>
  </si>
  <si>
    <t>2020-08-13,671.185864,-,455.229382</t>
  </si>
  <si>
    <t>2020-08-14,672.794296,-,456.269933</t>
  </si>
  <si>
    <t>2020-08-17,671.956161,-,455.660609</t>
  </si>
  <si>
    <t>2020-08-18,668.802605,-,453.315498</t>
  </si>
  <si>
    <t>2020-08-19,667.265310,-,452.240308</t>
  </si>
  <si>
    <t>2020-08-20,663.523349,-,449.640886</t>
  </si>
  <si>
    <t>2020-08-21,664.135970,-,450.037352</t>
  </si>
  <si>
    <t>2020-08-24,673.158917,-,456.063181</t>
  </si>
  <si>
    <t>2020-08-25,672.315287,-,455.491624</t>
  </si>
  <si>
    <t>2020-08-26,670.871090,-,454.492760</t>
  </si>
  <si>
    <t>2020-08-27,672.836238,-,455.741945</t>
  </si>
  <si>
    <t>2020-08-28,676.890045,-,458.469434</t>
  </si>
  <si>
    <t>2020-08-31,673.829140,-,456.304513</t>
  </si>
  <si>
    <t>2020-09-01,675.017123,-,457.095010</t>
  </si>
  <si>
    <t>2020-09-02,686.886923,-,465.101499</t>
  </si>
  <si>
    <t>2020-09-03,668.884779,-,452.867231</t>
  </si>
  <si>
    <t>2020-09-04,666.662775,-,451.362828</t>
  </si>
  <si>
    <t>2020-09-07,666.662775,-,451.362828</t>
  </si>
  <si>
    <t>2020-09-08,650.442188,-,440.338139</t>
  </si>
  <si>
    <t>2020-09-09,660.031172,-,446.750660</t>
  </si>
  <si>
    <t>2020-09-10,649.097117,-,439.327235</t>
  </si>
  <si>
    <t>2020-09-11,652.172569,-,441.408788</t>
  </si>
  <si>
    <t>2020-09-14,661.116821,-,447.325627</t>
  </si>
  <si>
    <t>2020-09-15,661.681103,-,447.692189</t>
  </si>
  <si>
    <t>2020-09-16,664.132884,-,449.289050</t>
  </si>
  <si>
    <t>2020-09-17,660.256755,-,446.641294</t>
  </si>
  <si>
    <t>2020-09-18,654.051532,-,442.432326</t>
  </si>
  <si>
    <t>2020-09-21,642.635206,-,434.709766</t>
  </si>
  <si>
    <t>2020-09-22,645.116367,-,436.365566</t>
  </si>
  <si>
    <t>2020-09-23,631.902255,-,427.427359</t>
  </si>
  <si>
    <t>2020-09-24,635.097749,-,429.554775</t>
  </si>
  <si>
    <t>2020-09-25,643.398999,-,435.142003</t>
  </si>
  <si>
    <t>2020-09-28,653.961441,-,442.285568</t>
  </si>
  <si>
    <t>2020-09-29,649.900825,-,439.427848</t>
  </si>
  <si>
    <t>2020-09-30,655.115743,-,442.899478</t>
  </si>
  <si>
    <t>2020-10-01,657.159090,-,444.192620</t>
  </si>
  <si>
    <t>2020-10-02,656.221699,-,443.556162</t>
  </si>
  <si>
    <t>2020-10-05,669.392449,-,452.418069</t>
  </si>
  <si>
    <t>2020-10-06,663.343958,-,448.308707</t>
  </si>
  <si>
    <t>2020-10-07,675.454005,-,456.493058</t>
  </si>
  <si>
    <t>2020-10-08,683.604197,-,461.880675</t>
  </si>
  <si>
    <t>2020-10-09,686.959979,-,464.148027</t>
  </si>
  <si>
    <t>2020-10-12,693.861191,-,468.810866</t>
  </si>
  <si>
    <t>2020-10-13,687.278704,-,464.363375</t>
  </si>
  <si>
    <t>2020-10-14,684.352533,-,462.371875</t>
  </si>
  <si>
    <t>2020-10-15,686.875755,-,464.037783</t>
  </si>
  <si>
    <t>2020-10-16,687.523726,-,464.439579</t>
  </si>
  <si>
    <t>2020-10-19,678.136199,-,458.098068</t>
  </si>
  <si>
    <t>2020-10-20,681.367599,-,460.264680</t>
  </si>
  <si>
    <t>2020-10-21,679.764743,-,459.181949</t>
  </si>
  <si>
    <t>2020-10-22,684.633048,-,462.470495</t>
  </si>
  <si>
    <t>2020-10-23,687.608084,-,464.480136</t>
  </si>
  <si>
    <t>2020-10-26,674.329297,-,455.510298</t>
  </si>
  <si>
    <t>2020-10-27,666.523473,-,450.208624</t>
  </si>
  <si>
    <t>2020-10-28,647.304550,-,437.227048</t>
  </si>
  <si>
    <t>2020-10-29,652.276138,-,440.534807</t>
  </si>
  <si>
    <t>2020-10-30,649.131791,-,438.361472</t>
  </si>
  <si>
    <t>2020-11-02,661.663124,-,446.823935</t>
  </si>
  <si>
    <t>2020-11-03,673.610176,-,454.891830</t>
  </si>
  <si>
    <t>2020-11-04,677.345674,-,457.414428</t>
  </si>
  <si>
    <t>2020-11-05,691.866372,-,467.107303</t>
  </si>
  <si>
    <t>2020-11-06,690.309497,-,466.022197</t>
  </si>
  <si>
    <t>2020-11-09,710.862189,-,479.848890</t>
  </si>
  <si>
    <t>2020-11-10,714.028498,-,481.880872</t>
  </si>
  <si>
    <t>2020-11-11,714.712029,-,482.342171</t>
  </si>
  <si>
    <t>2020-11-12,705.113720,-,475.771013</t>
  </si>
  <si>
    <t>2020-11-13,718.445342,-,484.644083</t>
  </si>
  <si>
    <t>2020-11-16,730.060281,-,492.435002</t>
  </si>
  <si>
    <t>2020-11-17,725.999352,-,489.498970</t>
  </si>
  <si>
    <t>2020-11-18,717.541299,-,483.675213</t>
  </si>
  <si>
    <t>2020-11-19,719.944285,-,485.223664</t>
  </si>
  <si>
    <t>2020-11-20,716.574152,-,482.945072</t>
  </si>
  <si>
    <t>2020-11-23,725.433718,-,488.826410</t>
  </si>
  <si>
    <t>2020-11-24,738.978698,-,497.948866</t>
  </si>
  <si>
    <t>2020-11-25,735.190676,-,495.370592</t>
  </si>
  <si>
    <t>2020-11-26,735.190676,-,495.370592</t>
  </si>
  <si>
    <t>2020-11-27,735.724201,-,495.688245</t>
  </si>
  <si>
    <t>2020-11-30,729.044234,-,491.110326</t>
  </si>
  <si>
    <t>2020-12-01,737.013626,-,496.449433</t>
  </si>
  <si>
    <t>2020-12-02,740.095054,-,498.498594</t>
  </si>
  <si>
    <t>2020-12-03,739.737101,-,498.193421</t>
  </si>
  <si>
    <t>2020-12-04,749.451315,-,504.722789</t>
  </si>
  <si>
    <t>2020-12-07,746.014168,-,502.408020</t>
  </si>
  <si>
    <t>2020-12-08,748.255193,-,503.860782</t>
  </si>
  <si>
    <t>2020-12-09,745.789317,-,502.150241</t>
  </si>
  <si>
    <t>2020-12-10,744.447815,-,501.183486</t>
  </si>
  <si>
    <t>2020-12-11,739.643541,-,497.912721</t>
  </si>
  <si>
    <t>2020-12-14,735.115167,-,494.760461</t>
  </si>
  <si>
    <t>2020-12-15,746.586914,-,502.466716</t>
  </si>
  <si>
    <t>2020-12-16,746.159812,-,502.179268</t>
  </si>
  <si>
    <t>2020-12-17,749.726746,-,504.555165</t>
  </si>
  <si>
    <t>2020-12-18,746.677603,-,502.461421</t>
  </si>
  <si>
    <t>2020-12-21,743.061462,-,499.981771</t>
  </si>
  <si>
    <t>2020-12-22,740.524726,-,498.226988</t>
  </si>
  <si>
    <t>2020-12-23,744.938220,-,501.192879</t>
  </si>
  <si>
    <t>2020-12-24,746.888472,-,502.487863</t>
  </si>
  <si>
    <t>2020-12-25,746.888472,-,502.487863</t>
  </si>
  <si>
    <t>2020-12-28,748.514601,-,503.581882</t>
  </si>
  <si>
    <t>2020-12-29,745.481356,-,501.541190</t>
  </si>
  <si>
    <t>2020-12-30,749.764537,-,504.330708</t>
  </si>
  <si>
    <t>2020-12-31,755.028636,-,507.792604</t>
  </si>
  <si>
    <t>2021-01-01,755.028636,-,507.792604</t>
  </si>
  <si>
    <t>2021-01-04,746.675303,-,502.131781</t>
  </si>
  <si>
    <t>2021-01-05,753.024339,-,506.347536</t>
  </si>
  <si>
    <t>2021-01-06,770.823028,-,518.315704</t>
  </si>
  <si>
    <t>2021-01-07,780.245260,-,524.561072</t>
  </si>
  <si>
    <t>2021-01-08,781.257695,-,525.178894</t>
  </si>
  <si>
    <t>2021-01-11,783.661536,-,526.794810</t>
  </si>
  <si>
    <t>2021-01-12,787.544018,-,529.404701</t>
  </si>
  <si>
    <t>2021-01-13,785.410571,-,527.970550</t>
  </si>
  <si>
    <t>2021-01-14,789.406049,-,530.638729</t>
  </si>
  <si>
    <t>2021-01-15,782.449364,-,525.924059</t>
  </si>
  <si>
    <t>2021-01-18,782.449364,-,525.924059</t>
  </si>
  <si>
    <t>2021-01-19,787.311269,-,529.176027</t>
  </si>
  <si>
    <t>2021-01-20,789.389245,-,530.566378</t>
  </si>
  <si>
    <t>2021-01-21,786.727726,-,528.777510</t>
  </si>
  <si>
    <t>2021-01-22,782.982204,-,526.260060</t>
  </si>
  <si>
    <t>2021-01-25,785.312093,-,527.826031</t>
  </si>
  <si>
    <t>2021-01-26,780.430357,-,524.544906</t>
  </si>
  <si>
    <t>2021-01-27,759.937873,-,510.771444</t>
  </si>
  <si>
    <t>2021-01-28,766.089368,-,514.820899</t>
  </si>
  <si>
    <t>2021-01-29,753.036941,-,505.954731</t>
  </si>
  <si>
    <t>2021-02-01,761.201542,-,511.440410</t>
  </si>
  <si>
    <t>2021-02-02,770.255188,-,517.523425</t>
  </si>
  <si>
    <t>2021-02-03,770.986286,-,518.014639</t>
  </si>
  <si>
    <t>2021-02-04,778.590355,-,523.040699</t>
  </si>
  <si>
    <t>2021-02-05,781.241371,-,524.802913</t>
  </si>
  <si>
    <t>2021-02-08,791.224434,-,531.476077</t>
  </si>
  <si>
    <t>2021-02-09,791.211472,-,531.364147</t>
  </si>
  <si>
    <t>2021-02-10,793.062858,-,532.550678</t>
  </si>
  <si>
    <t>2021-02-11,795.238055,-,533.890107</t>
  </si>
  <si>
    <t>2021-02-12,799.652317,-,536.730608</t>
  </si>
  <si>
    <t>2021-02-15,799.652317,-,536.730608</t>
  </si>
  <si>
    <t>2021-02-16,800.890471,-,537.407572</t>
  </si>
  <si>
    <t>2021-02-17,801.363104,-,537.666153</t>
  </si>
  <si>
    <t>2021-02-18,796.484685,-,534.303067</t>
  </si>
  <si>
    <t>2021-02-19,801.067338,-,537.300127</t>
  </si>
  <si>
    <t>2021-02-22,798.628553,-,535.628512</t>
  </si>
  <si>
    <t>2021-02-23,799.407418,-,536.148689</t>
  </si>
  <si>
    <t>2021-02-24,810.629474,-,543.662286</t>
  </si>
  <si>
    <t>2021-02-25,791.874120,-,530.999384</t>
  </si>
  <si>
    <t>2021-02-26,787.168033,-,527.755542</t>
  </si>
  <si>
    <t>2021-03-01,805.720995,-,540.172295</t>
  </si>
  <si>
    <t>2021-03-02,800.102929,-,536.398095</t>
  </si>
  <si>
    <t>2021-03-03,796.115901,-,533.609642</t>
  </si>
  <si>
    <t>2021-03-04,784.596254,-,525.844196</t>
  </si>
  <si>
    <t>2021-03-05,802.006020,-,537.475674</t>
  </si>
  <si>
    <t>2021-03-08,803.635237,-,538.567517</t>
  </si>
  <si>
    <t>2021-03-09,807.057839,-,540.739008</t>
  </si>
  <si>
    <t>2021-03-10,816.149360,-,546.830443</t>
  </si>
  <si>
    <t>2021-03-11,821.214995,-,550.196560</t>
  </si>
  <si>
    <t>2021-03-12,826.589268,-,553.680511</t>
  </si>
  <si>
    <t>2021-03-15,832.475821,-,557.587582</t>
  </si>
  <si>
    <t>2021-03-16,827.600485,-,554.280332</t>
  </si>
  <si>
    <t>2021-03-17,830.641589,-,556.293342</t>
  </si>
  <si>
    <t>2021-03-18,822.755060,-,550.970902</t>
  </si>
  <si>
    <t>2021-03-19,822.194054,-,550.567224</t>
  </si>
  <si>
    <t>2021-03-22,822.996657,-,551.104672</t>
  </si>
  <si>
    <t>2021-03-23,812.437403,-,544.011307</t>
  </si>
  <si>
    <t>2021-03-24,812.725425,-,544.204168</t>
  </si>
  <si>
    <t>2021-03-25,822.198033,-,550.521429</t>
  </si>
  <si>
    <t>2021-03-26,838.869369,-,561.677377</t>
  </si>
  <si>
    <t>2021-03-29,834.564133,-,558.794742</t>
  </si>
  <si>
    <t>2021-03-30,835.489602,-,559.320397</t>
  </si>
  <si>
    <t>2021-03-31,834.321731,-,558.419224</t>
  </si>
  <si>
    <t>2021-04-01,844.239371,-,565.054159</t>
  </si>
  <si>
    <t>2021-04-02,844.239371,-,565.054159</t>
  </si>
  <si>
    <t>2021-04-05,853.453608,-,571.140124</t>
  </si>
  <si>
    <t>2021-04-06,851.986514,-,570.135486</t>
  </si>
  <si>
    <t>2021-04-07,850.391306,-,569.067999</t>
  </si>
  <si>
    <t>2021-04-08,850.536269,-,569.043444</t>
  </si>
  <si>
    <t>2021-04-09,855.320143,-,572.244051</t>
  </si>
  <si>
    <t>2021-04-12,854.285881,-,571.552088</t>
  </si>
  <si>
    <t>2021-04-13,853.599078,-,571.092588</t>
  </si>
  <si>
    <t>2021-04-14,856.279700,-,572.868380</t>
  </si>
  <si>
    <t>2021-04-15,862.461188,-,576.965451</t>
  </si>
  <si>
    <t>2021-04-16,866.537131,-,579.692157</t>
  </si>
  <si>
    <t>2021-04-19,863.002364,-,577.327484</t>
  </si>
  <si>
    <t>2021-04-20,855.814626,-,572.503049</t>
  </si>
  <si>
    <t>2021-04-21,866.137153,-,579.408374</t>
  </si>
  <si>
    <t>2021-04-22,858.365252,-,574.209308</t>
  </si>
  <si>
    <t>2021-04-23,868.680860,-,581.110005</t>
  </si>
  <si>
    <t>2021-04-26,870.519375,-,582.339891</t>
  </si>
  <si>
    <t>2021-04-27,871.171008,-,582.747186</t>
  </si>
  <si>
    <t>2021-04-28,870.283479,-,582.153496</t>
  </si>
  <si>
    <t>2021-04-29,877.213018,-,586.736018</t>
  </si>
  <si>
    <t>2021-04-30,868.742311,-,581.019959</t>
  </si>
  <si>
    <t>2021-05-03,874.177707,-,584.655184</t>
  </si>
  <si>
    <t>2021-05-04,873.676420,-,584.319920</t>
  </si>
  <si>
    <t>2021-05-05,877.610528,-,586.920151</t>
  </si>
  <si>
    <t>2021-05-06,885.701827,-,592.197308</t>
  </si>
  <si>
    <t>2021-05-07,893.548365,-,597.363240</t>
  </si>
  <si>
    <t>2021-05-10,888.575132,-,594.038488</t>
  </si>
  <si>
    <t>2021-05-11,876.558374,-,585.982276</t>
  </si>
  <si>
    <t>2021-05-12,857.841017,-,573.391655</t>
  </si>
  <si>
    <t>2021-05-13,871.185844,-,582.168738</t>
  </si>
  <si>
    <t>2021-05-14,884.427395,-,590.902693</t>
  </si>
  <si>
    <t>2021-05-17,883.225064,-,590.086006</t>
  </si>
  <si>
    <t>2021-05-18,874.589612,-,584.136610</t>
  </si>
  <si>
    <t>2021-05-19,872.220724,-,582.502379</t>
  </si>
  <si>
    <t>2021-05-20,877.709950,-,586.055541</t>
  </si>
  <si>
    <t>2021-05-21,879.171183,-,586.964171</t>
  </si>
  <si>
    <t>2021-05-24,883.755201,-,589.930650</t>
  </si>
  <si>
    <t>2021-05-25,879.880008,-,587.339007</t>
  </si>
  <si>
    <t>2021-05-26,882.049316,-,588.740326</t>
  </si>
  <si>
    <t>2021-05-27,884.925907,-,590.620517</t>
  </si>
  <si>
    <t>2021-05-28,886.397984,-,591.508312</t>
  </si>
  <si>
    <t>2021-05-31,886.397984,-,591.508312</t>
  </si>
  <si>
    <t>2021-06-01,888.519594,-,592.893368</t>
  </si>
  <si>
    <t>2021-06-02,889.215094,-,593.295637</t>
  </si>
  <si>
    <t>2021-06-03,889.271923,-,593.242662</t>
  </si>
  <si>
    <t>2021-06-04,895.194924,-,597.193958</t>
  </si>
  <si>
    <t>2021-06-07,893.499052,-,596.062624</t>
  </si>
  <si>
    <t>2021-06-08,893.605421,-,596.111185</t>
  </si>
  <si>
    <t>2021-06-09,889.686433,-,593.429819</t>
  </si>
  <si>
    <t>2021-06-10,890.712396,-,594.091437</t>
  </si>
  <si>
    <t>2021-06-11,892.331578,-,595.171407</t>
  </si>
  <si>
    <t>2021-06-14,888.989799,-,592.774478</t>
  </si>
  <si>
    <t>2021-06-15,889.748863,-,593.242634</t>
  </si>
  <si>
    <t>2021-06-16,884.167422,-,589.481359</t>
  </si>
  <si>
    <t>2021-06-17,874.226549,-,582.820796</t>
  </si>
  <si>
    <t>2021-06-18,856.790430,-,571.168519</t>
  </si>
  <si>
    <t>2021-06-21,870.938562,-,580.600193</t>
  </si>
  <si>
    <t>2021-06-22,872.405576,-,581.578159</t>
  </si>
  <si>
    <t>2021-06-23,871.235238,-,580.797968</t>
  </si>
  <si>
    <t>2021-06-24,878.142963,-,585.376132</t>
  </si>
  <si>
    <t>2021-06-25,883.362784,-,588.838638</t>
  </si>
  <si>
    <t>2021-06-28,881.969158,-,587.909665</t>
  </si>
  <si>
    <t>2021-06-29,882.293858,-,588.044294</t>
  </si>
  <si>
    <t>2021-06-30,884.781639,-,589.674186</t>
  </si>
  <si>
    <t>2021-07-01,889.726867,-,592.898077</t>
  </si>
  <si>
    <t>2021-07-02,892.062391,-,594.347523</t>
  </si>
  <si>
    <t>2021-07-05,892.062391,-,594.347523</t>
  </si>
  <si>
    <t>2021-07-06,882.204803,-,587.759644</t>
  </si>
  <si>
    <t>2021-07-07,883.333678,-,588.511745</t>
  </si>
  <si>
    <t>2021-07-08,872.789071,-,581.335994</t>
  </si>
  <si>
    <t>2021-07-09,886.388052,-,590.382951</t>
  </si>
  <si>
    <t>2021-07-12,889.083636,-,592.178358</t>
  </si>
  <si>
    <t>2021-07-13,882.675814,-,587.910398</t>
  </si>
  <si>
    <t>2021-07-14,881.007845,-,586.781619</t>
  </si>
  <si>
    <t>2021-07-15,878.243405,-,584.910747</t>
  </si>
  <si>
    <t>2021-07-16,870.269009,-,579.599794</t>
  </si>
  <si>
    <t>2021-07-19,856.538099,-,570.433729</t>
  </si>
  <si>
    <t>2021-07-20,870.153908,-,579.482562</t>
  </si>
  <si>
    <t>2021-07-21,879.421896,-,585.654617</t>
  </si>
  <si>
    <t>2021-07-22,877.377980,-,584.293463</t>
  </si>
  <si>
    <t>2021-07-23,885.025544,-,589.350458</t>
  </si>
  <si>
    <t>2021-07-26,887.551151,-,591.001635</t>
  </si>
  <si>
    <t>2021-07-27,886.223454,-,590.117549</t>
  </si>
  <si>
    <t>2021-07-28,887.979382,-,591.286784</t>
  </si>
  <si>
    <t>2021-07-29,896.234123,-,596.648720</t>
  </si>
  <si>
    <t>2021-07-30,892.186185,-,593.888558</t>
  </si>
  <si>
    <t>2021-08-02,892.433023,-,594.052868</t>
  </si>
  <si>
    <t>2021-08-03,901.514613,-,600.098077</t>
  </si>
  <si>
    <t>2021-08-04,893.352206,-,594.664726</t>
  </si>
  <si>
    <t>2021-08-05,896.964929,-,597.001454</t>
  </si>
  <si>
    <t>2021-08-06,901.844014,-,600.202119</t>
  </si>
  <si>
    <t>2021-08-09,900.382849,-,599.145614</t>
  </si>
  <si>
    <t>2021-08-10,906.163172,-,602.992039</t>
  </si>
  <si>
    <t>2021-08-11,912.601373,-,607.263261</t>
  </si>
  <si>
    <t>2021-08-12,913.124540,-,607.399175</t>
  </si>
  <si>
    <t>2021-08-13,914.001858,-,607.890576</t>
  </si>
  <si>
    <t>2021-08-16,914.635974,-,608.297586</t>
  </si>
  <si>
    <t>2021-08-17,907.573168,-,603.434650</t>
  </si>
  <si>
    <t>2021-08-18,899.103307,-,597.732559</t>
  </si>
  <si>
    <t>2021-08-19,897.935017,-,596.844107</t>
  </si>
  <si>
    <t>2021-08-20,904.331349,-,601.073221</t>
  </si>
  <si>
    <t>2021-08-23,910.755855,-,605.264092</t>
  </si>
  <si>
    <t>2021-08-24,914.369974,-,607.665940</t>
  </si>
  <si>
    <t>2021-08-25,918.155489,-,610.173599</t>
  </si>
  <si>
    <t>2021-08-26,910.025590,-,604.757530</t>
  </si>
  <si>
    <t>2021-08-27,919.747401,-,611.208311</t>
  </si>
  <si>
    <t>2021-08-30,917.046158,-,609.351496</t>
  </si>
  <si>
    <t>2021-08-31,915.795705,-,608.364117</t>
  </si>
  <si>
    <t>2021-09-01,913.442767,-,606.777346</t>
  </si>
  <si>
    <t>2021-09-02,918.928258,-,610.316544</t>
  </si>
  <si>
    <t>2021-09-03,916.236351,-,608.528683</t>
  </si>
  <si>
    <t>2021-09-06,916.236351,-,608.528683</t>
  </si>
  <si>
    <t>2021-09-07,908.464784,-,603.326654</t>
  </si>
  <si>
    <t>2021-09-08,905.966538,-,601.667527</t>
  </si>
  <si>
    <t>2021-09-09,902.943834,-,599.573839</t>
  </si>
  <si>
    <t>2021-09-10,897.179602,-,595.723212</t>
  </si>
  <si>
    <t>2021-09-13,900.818217,-,598.116451</t>
  </si>
  <si>
    <t>2021-09-14,892.990921,-,592.735344</t>
  </si>
  <si>
    <t>2021-09-15,900.616946,-,597.781426</t>
  </si>
  <si>
    <t>2021-09-16,900.140517,-,597.432619</t>
  </si>
  <si>
    <t>2021-09-17,892.819709,-,592.573723</t>
  </si>
  <si>
    <t>2021-09-20,876.287589,-,581.601183</t>
  </si>
  <si>
    <t>2021-09-21,874.332559,-,580.279845</t>
  </si>
  <si>
    <t>2021-09-22,882.500220,-,585.700585</t>
  </si>
  <si>
    <t>2021-09-23,894.555992,-,593.674339</t>
  </si>
  <si>
    <t>2021-09-24,896.207371,-,594.740831</t>
  </si>
  <si>
    <t>2021-09-27,900.088591,-,597.305520</t>
  </si>
  <si>
    <t>2021-09-28,885.379906,-,587.544727</t>
  </si>
  <si>
    <t>2021-09-29,887.980633,-,589.137922</t>
  </si>
  <si>
    <t>2021-09-30,876.037600,-,581.122310</t>
  </si>
  <si>
    <t>2021-10-01,885.130280,-,587.153967</t>
  </si>
  <si>
    <t>2021-10-04,879.144111,-,583.139803</t>
  </si>
  <si>
    <t>2021-10-05,888.051214,-,588.998131</t>
  </si>
  <si>
    <t>2021-10-06,888.533346,-,589.317904</t>
  </si>
  <si>
    <t>2021-10-07,897.640402,-,595.201072</t>
  </si>
  <si>
    <t>2021-10-08,898.335117,-,595.661719</t>
  </si>
  <si>
    <t>2021-10-11,892.510189,-,591.799367</t>
  </si>
  <si>
    <t>2021-10-12,890.838150,-,590.690683</t>
  </si>
  <si>
    <t>2021-10-13,892.380667,-,591.702997</t>
  </si>
  <si>
    <t>2021-10-14,906.905051,-,601.284551</t>
  </si>
  <si>
    <t>2021-10-15,909.194747,-,602.791874</t>
  </si>
  <si>
    <t>2021-10-18,909.389521,-,602.921008</t>
  </si>
  <si>
    <t>2021-10-19,916.960469,-,607.920964</t>
  </si>
  <si>
    <t>2021-10-20,925.827914,-,613.799849</t>
  </si>
  <si>
    <t>2021-10-21,927.140549,-,614.670093</t>
  </si>
  <si>
    <t>2021-10-22,928.880209,-,615.801497</t>
  </si>
  <si>
    <t>2021-10-25,931.293201,-,617.401191</t>
  </si>
  <si>
    <t>2021-10-26,929.244836,-,616.043226</t>
  </si>
  <si>
    <t>2021-10-27,917.273919,-,608.067679</t>
  </si>
  <si>
    <t>2021-10-28,926.798219,-,614.309096</t>
  </si>
  <si>
    <t>2021-10-29,926.994613,-,614.327887</t>
  </si>
  <si>
    <t>2021-11-01,932.704739,-,618.112040</t>
  </si>
  <si>
    <t>2021-11-02,935.836881,-,620.187740</t>
  </si>
  <si>
    <t>2021-11-03,943.014856,-,624.944650</t>
  </si>
  <si>
    <t>2021-11-04,942.740183,-,624.627173</t>
  </si>
  <si>
    <t>2021-11-05,947.685495,-,627.878912</t>
  </si>
  <si>
    <t>2021-11-08,949.844251,-,629.274079</t>
  </si>
  <si>
    <t>2021-11-09,949.723681,-,629.116390</t>
  </si>
  <si>
    <t>2021-11-10,942.914252,-,624.476370</t>
  </si>
  <si>
    <t>2021-11-11,947.466099,-,627.490982</t>
  </si>
  <si>
    <t>2021-11-12,953.289301,-,631.111902</t>
  </si>
  <si>
    <t>2021-11-15,953.964456,-,631.558879</t>
  </si>
  <si>
    <t>2021-11-16,956.207669,-,632.875693</t>
  </si>
  <si>
    <t>2021-11-17,950.206834,-,628.830153</t>
  </si>
  <si>
    <t>2021-11-18,948.374179,-,627.532286</t>
  </si>
  <si>
    <t>2021-11-19,941.049490,-,622.676328</t>
  </si>
  <si>
    <t>2021-11-22,944.120110,-,624.612296</t>
  </si>
  <si>
    <t>2021-11-23,949.454311,-,628.136753</t>
  </si>
  <si>
    <t>2021-11-24,949.763698,-,628.291242</t>
  </si>
  <si>
    <t>2021-11-25,949.763698,-,628.291242</t>
  </si>
  <si>
    <t>2021-11-26,927.686631,-,613.673710</t>
  </si>
  <si>
    <t>2021-11-29,934.430647,-,618.073563</t>
  </si>
  <si>
    <t>2021-11-30,910.548978,-,602.230471</t>
  </si>
  <si>
    <t>2021-12-01,900.518825,-,595.547030</t>
  </si>
  <si>
    <t>2021-12-02,919.098507,-,607.753423</t>
  </si>
  <si>
    <t>2021-12-03,916.292297,-,605.886601</t>
  </si>
  <si>
    <t>2021-12-06,925.923172,-,612.236507</t>
  </si>
  <si>
    <t>2021-12-07,941.822025,-,622.721640</t>
  </si>
  <si>
    <t>2021-12-08,942.731486,-,623.322965</t>
  </si>
  <si>
    <t>2021-12-09,937.095700,-,619.483212</t>
  </si>
  <si>
    <t>2021-12-10,944.022241,-,624.062121</t>
  </si>
  <si>
    <t>2021-12-13,936.511497,-,619.074883</t>
  </si>
  <si>
    <t>2021-12-14,934.237225,-,617.416473</t>
  </si>
  <si>
    <t>2021-12-15,946.117839,-,625.252756</t>
  </si>
  <si>
    <t>2021-12-16,943.460880,-,623.464722</t>
  </si>
  <si>
    <t>2021-12-17,931.458994,-,615.494820</t>
  </si>
  <si>
    <t>2021-12-20,920.152633,-,608.023738</t>
  </si>
  <si>
    <t>2021-12-21,935.995339,-,618.413379</t>
  </si>
  <si>
    <t>2021-12-22,943.372991,-,623.287803</t>
  </si>
  <si>
    <t>2021-12-23,949.223706,-,627.141023</t>
  </si>
  <si>
    <t>2021-12-24,949.223706,-,627.141023</t>
  </si>
  <si>
    <t>2021-12-27,963.397067,-,636.498428</t>
  </si>
  <si>
    <t>2021-12-28,964.460512,-,637.201026</t>
  </si>
  <si>
    <t>2021-12-29,967.077746,-,638.930184</t>
  </si>
  <si>
    <t>2021-12-30,963.693109,-,636.556251</t>
  </si>
  <si>
    <t>2021-12-31,962.459889,-,635.724447</t>
  </si>
  <si>
    <t>2022-01-03,966.835699,-,638.595113</t>
  </si>
  <si>
    <t>2022-01-04,974.995421,-,643.930233</t>
  </si>
  <si>
    <t>2022-01-05,962.705320,-,635.762644</t>
  </si>
  <si>
    <t>2022-01-06,965.258482,-,637.364050</t>
  </si>
  <si>
    <t>2022-01-07,964.320348,-,636.602914</t>
  </si>
  <si>
    <t>2022-01-10,961.231007,-,634.563463</t>
  </si>
  <si>
    <t>2022-01-11,970.502191,-,640.683902</t>
  </si>
  <si>
    <t>2022-01-12,970.983619,-,641.001720</t>
  </si>
  <si>
    <t>2022-01-13,967.058594,-,638.391369</t>
  </si>
  <si>
    <t>2022-01-14,967.841275,-,638.865854</t>
  </si>
  <si>
    <t>2022-01-17,967.841275,-,638.865854</t>
  </si>
  <si>
    <t>2022-01-18,949.358458,-,626.645877</t>
  </si>
  <si>
    <t>2022-01-19,938.856294,-,619.691652</t>
  </si>
  <si>
    <t>2022-01-20,927.344381,-,612.092973</t>
  </si>
  <si>
    <t>2022-01-21,913.361213,-,602.863393</t>
  </si>
  <si>
    <t>2022-01-24,919.900222,-,607.179461</t>
  </si>
  <si>
    <t>2022-01-25,911.121460,-,601.385046</t>
  </si>
  <si>
    <t>2022-01-26,906.579410,-,598.371530</t>
  </si>
  <si>
    <t>2022-01-27,903.087215,-,596.016810</t>
  </si>
  <si>
    <t>2022-01-28,915.796457,-,604.294136</t>
  </si>
  <si>
    <t>2022-01-31,929.974183,-,613.633234</t>
  </si>
  <si>
    <t>2022-02-01,937.485175,-,618.589279</t>
  </si>
  <si>
    <t>2022-02-02,946.938653,-,624.827053</t>
  </si>
  <si>
    <t>2022-02-03,933.966830,-,616.211220</t>
  </si>
  <si>
    <t>2022-02-04,936.098751,-,617.542227</t>
  </si>
  <si>
    <t>2022-02-07,934.999946,-,616.753261</t>
  </si>
  <si>
    <t>2022-02-08,943.910447,-,622.630888</t>
  </si>
  <si>
    <t>2022-02-09,957.000886,-,631.129541</t>
  </si>
  <si>
    <t>2022-02-10,942.347777,-,621.419507</t>
  </si>
  <si>
    <t>2022-02-11,929.162984,-,612.656550</t>
  </si>
  <si>
    <t>2022-02-14,922.114143,-,607.908789</t>
  </si>
  <si>
    <t>2022-02-15,936.124647,-,616.980323</t>
  </si>
  <si>
    <t>2022-02-16,935.921139,-,616.822856</t>
  </si>
  <si>
    <t>2022-02-17,919.540430,-,605.844941</t>
  </si>
  <si>
    <t>2022-02-18,916.707898,-,603.829227</t>
  </si>
  <si>
    <t>2022-02-21,916.707898,-,603.829227</t>
  </si>
  <si>
    <t>2022-02-22,907.340517,-,597.636843</t>
  </si>
  <si>
    <t>2022-02-23,894.585102,-,589.235250</t>
  </si>
  <si>
    <t>2022-02-24,899.362775,-,592.312405</t>
  </si>
  <si>
    <t>2022-02-25,924.923817,-,608.931432</t>
  </si>
  <si>
    <t>2022-02-28,919.759405,-,605.487169</t>
  </si>
  <si>
    <t>2022-03-01,904.425583,-,595.351156</t>
  </si>
  <si>
    <t>2022-03-02,925.951454,-,609.485771</t>
  </si>
  <si>
    <t>2022-03-03,924.706547,-,608.605039</t>
  </si>
  <si>
    <t>2022-03-04,920.841202,-,606.050194</t>
  </si>
  <si>
    <t>2022-03-07,896.029305,-,589.720283</t>
  </si>
  <si>
    <t>2022-03-08,890.762942,-,586.203786</t>
  </si>
  <si>
    <t>2022-03-09,905.287501,-,595.677770</t>
  </si>
  <si>
    <t>2022-03-10,904.432633,-,595.027464</t>
  </si>
  <si>
    <t>2022-03-11,895.982383,-,589.451268</t>
  </si>
  <si>
    <t>2022-03-14,893.269553,-,587.480839</t>
  </si>
  <si>
    <t>2022-03-15,905.382421,-,595.436027</t>
  </si>
  <si>
    <t>2022-03-16,922.140117,-,606.456935</t>
  </si>
  <si>
    <t>2022-03-17,933.205370,-,613.660641</t>
  </si>
  <si>
    <t>2022-03-18,940.174841,-,618.218185</t>
  </si>
  <si>
    <t>2022-03-21,940.508842,-,618.415221</t>
  </si>
  <si>
    <t>2022-03-22,946.675278,-,622.469854</t>
  </si>
  <si>
    <t>2022-03-23,936.715786,-,615.893687</t>
  </si>
  <si>
    <t>2022-03-24,947.767322,-,623.132083</t>
  </si>
  <si>
    <t>2022-03-25,954.693364,-,627.673099</t>
  </si>
  <si>
    <t>2022-03-28,954.186557,-,627.333195</t>
  </si>
  <si>
    <t>2022-03-29,963.508916,-,633.462211</t>
  </si>
  <si>
    <t>2022-03-30,957.966041,-,629.675340</t>
  </si>
  <si>
    <t>2022-03-31,942.584502,-,619.473928</t>
  </si>
  <si>
    <t>2022-04-01,944.498693,-,620.721770</t>
  </si>
  <si>
    <t>2022-04-04,945.667244,-,621.476997</t>
  </si>
  <si>
    <t>2022-04-05,935.763412,-,614.882828</t>
  </si>
  <si>
    <t>2022-04-06,934.773903,-,614.232630</t>
  </si>
  <si>
    <t>2022-04-07,939.634898,-,617.354096</t>
  </si>
  <si>
    <t>2022-04-08,946.277540,-,621.706656</t>
  </si>
  <si>
    <t>2022-04-11,935.786636,-,614.814107</t>
  </si>
  <si>
    <t>2022-04-12,935.124102,-,614.342131</t>
  </si>
  <si>
    <t>2022-04-13,943.754665,-,619.946358</t>
  </si>
  <si>
    <t>2022-04-14,937.256523,-,615.677771</t>
  </si>
  <si>
    <t>2022-04-15,937.256523,-,615.677771</t>
  </si>
  <si>
    <t>2022-04-18,938.552270,-,616.528939</t>
  </si>
  <si>
    <t>2022-04-19,950.625588,-,624.440381</t>
  </si>
  <si>
    <t>2022-04-20,958.192489,-,629.410875</t>
  </si>
  <si>
    <t>2022-04-21,944.977479,-,620.730290</t>
  </si>
  <si>
    <t>2022-04-22,916.639884,-,602.094184</t>
  </si>
  <si>
    <t>2022-04-25,919.538562,-,603.982761</t>
  </si>
  <si>
    <t>2022-04-26,900.877693,-,591.725697</t>
  </si>
  <si>
    <t>2022-04-27,901.845313,-,592.330122</t>
  </si>
  <si>
    <t>2022-04-28,919.019990,-,603.545218</t>
  </si>
  <si>
    <t>2022-04-29,891.226585,-,585.227055</t>
  </si>
  <si>
    <t>2022-05-02,896.012418,-,588.343264</t>
  </si>
  <si>
    <t>2022-05-03,903.348211,-,593.160121</t>
  </si>
  <si>
    <t>2022-05-04,928.583912,-,609.730489</t>
  </si>
  <si>
    <t>2022-05-05,903.031755,-,592.835522</t>
  </si>
  <si>
    <t>2022-05-06,899.849247,-,590.722531</t>
  </si>
  <si>
    <t>2022-05-09,875.142728,-,574.423242</t>
  </si>
  <si>
    <t>2022-05-10,875.182902,-,574.449611</t>
  </si>
  <si>
    <t>2022-05-11,867.429183,-,569.330106</t>
  </si>
  <si>
    <t>2022-05-12,868.840678,-,570.029633</t>
  </si>
  <si>
    <t>2022-05-13,885.043328,-,580.554424</t>
  </si>
  <si>
    <t>2022-05-16,885.600160,-,580.880202</t>
  </si>
  <si>
    <t>2022-05-17,903.152067,-,592.266847</t>
  </si>
  <si>
    <t>2022-05-18,867.675807,-,568.913609</t>
  </si>
  <si>
    <t>2022-05-19,865.019952,-,567.036844</t>
  </si>
  <si>
    <t>2022-05-20,864.885191,-,566.878019</t>
  </si>
  <si>
    <t>2022-05-23,880.180514,-,576.802303</t>
  </si>
  <si>
    <t>2022-05-24,878.288819,-,575.541145</t>
  </si>
  <si>
    <t>2022-05-25,887.785382,-,581.755365</t>
  </si>
  <si>
    <t>2022-05-26,905.993031,-,593.614742</t>
  </si>
  <si>
    <t>2022-05-27,923.656945,-,604.909850</t>
  </si>
  <si>
    <t>2022-05-30,923.656945,-,604.909850</t>
  </si>
  <si>
    <t>2022-05-31,916.971452,-,600.430133</t>
  </si>
  <si>
    <t>2022-06-01,909.081222,-,595.237175</t>
  </si>
  <si>
    <t>2022-06-02,920.284101,-,602.470854</t>
  </si>
  <si>
    <t>2022-06-03,911.701609,-,596.852261</t>
  </si>
  <si>
    <t>2022-06-06,914.514432,-,598.693697</t>
  </si>
  <si>
    <t>2022-06-07,924.221780,-,604.997735</t>
  </si>
  <si>
    <t>2022-06-08,913.131506,-,597.738016</t>
  </si>
  <si>
    <t>2022-06-09,893.530901,-,584.816494</t>
  </si>
  <si>
    <t>2022-06-10,871.762748,-,570.432613</t>
  </si>
  <si>
    <t>2022-06-13,838.100133,-,548.377960</t>
  </si>
  <si>
    <t>2022-06-14,834.693168,-,545.946585</t>
  </si>
  <si>
    <t>2022-06-15,840.989651,-,550.064918</t>
  </si>
  <si>
    <t>2022-06-16,812.142494,-,531.124903</t>
  </si>
  <si>
    <t>2022-06-17,808.735398,-,528.871615</t>
  </si>
  <si>
    <t>2022-06-20,808.735398,-,528.871615</t>
  </si>
  <si>
    <t>2022-06-21,825.941182,-,540.123318</t>
  </si>
  <si>
    <t>2022-06-22,821.749302,-,537.382043</t>
  </si>
  <si>
    <t>2022-06-23,824.147764,-,538.886316</t>
  </si>
  <si>
    <t>2022-06-24,848.514600,-,554.809726</t>
  </si>
  <si>
    <t>2022-06-27,850.350725,-,555.981761</t>
  </si>
  <si>
    <t>2022-06-28,840.190782,-,549.338922</t>
  </si>
  <si>
    <t>2022-06-29,836.244894,-,546.587181</t>
  </si>
  <si>
    <t>2022-06-30,830.054817,-,542.470910</t>
  </si>
  <si>
    <t>2022-07-01,838.608321,-,548.003011</t>
  </si>
  <si>
    <t>2022-07-04,838.608321,-,548.003011</t>
  </si>
  <si>
    <t>2022-07-05,833.359331,-,544.505495</t>
  </si>
  <si>
    <t>2022-07-06,834.251534,-,545.038039</t>
  </si>
  <si>
    <t>2022-07-07,847.806313,-,553.814121</t>
  </si>
  <si>
    <t>2022-07-08,846.370927,-,552.815592</t>
  </si>
  <si>
    <t>2022-07-11,839.202714,-,548.133602</t>
  </si>
  <si>
    <t>2022-07-12,834.740823,-,545.179244</t>
  </si>
  <si>
    <t>2022-07-13,831.220476,-,542.880063</t>
  </si>
  <si>
    <t>2022-07-14,823.440330,-,537.773155</t>
  </si>
  <si>
    <t>2022-07-15,839.401460,-,548.197064</t>
  </si>
  <si>
    <t>2022-07-18,836.016187,-,545.986207</t>
  </si>
  <si>
    <t>2022-07-19,857.194429,-,559.817312</t>
  </si>
  <si>
    <t>2022-07-20,860.166878,-,561.758562</t>
  </si>
  <si>
    <t>2022-07-21,863.449011,-,563.902061</t>
  </si>
  <si>
    <t>2022-07-22,856.665950,-,559.434986</t>
  </si>
  <si>
    <t>2022-07-25,863.040493,-,563.597801</t>
  </si>
  <si>
    <t>2022-07-26,855.896826,-,558.932414</t>
  </si>
  <si>
    <t>2022-07-27,870.519786,-,568.481750</t>
  </si>
  <si>
    <t>2022-07-28,878.133844,-,573.347883</t>
  </si>
  <si>
    <t>2022-07-29,889.325984,-,580.614737</t>
  </si>
  <si>
    <t>2022-08-01,885.858583,-,578.311280</t>
  </si>
  <si>
    <t>2022-08-02,880.342656,-,574.710341</t>
  </si>
  <si>
    <t>2022-08-03,887.320571,-,579.251648</t>
  </si>
  <si>
    <t>2022-08-04,883.720737,-,576.807219</t>
  </si>
  <si>
    <t>2022-08-05,886.625079,-,578.641622</t>
  </si>
  <si>
    <t>2022-08-08,888.345969,-,579.730243</t>
  </si>
  <si>
    <t>2022-08-09,885.392868,-,577.767882</t>
  </si>
  <si>
    <t>2022-08-10,901.366667,-,588.179000</t>
  </si>
  <si>
    <t>2022-08-11,906.041351,-,591.123080</t>
  </si>
  <si>
    <t>2022-08-12,920.874923,-,600.662634</t>
  </si>
  <si>
    <t>2022-08-15,921.845195,-,601.253816</t>
  </si>
  <si>
    <t>2022-08-16,925.026727,-,603.227764</t>
  </si>
  <si>
    <t>2022-08-17,917.398432,-,598.188360</t>
  </si>
  <si>
    <t>2022-08-18,922.034797,-,600.992927</t>
  </si>
  <si>
    <t>2022-08-19,911.544437,-,594.117523</t>
  </si>
  <si>
    <t>2022-08-22,894.173227,-,582.681984</t>
  </si>
  <si>
    <t>2022-08-23,894.082459,-,582.591904</t>
  </si>
  <si>
    <t>2022-08-24,897.067177,-,584.507382</t>
  </si>
  <si>
    <t>2022-08-25,910.051045,-,592.901097</t>
  </si>
  <si>
    <t>2022-08-26,885.460506,-,576.880284</t>
  </si>
  <si>
    <t>2022-08-29,881.791143,-,574.489683</t>
  </si>
  <si>
    <t>2022-08-30,871.640225,-,567.788626</t>
  </si>
  <si>
    <t>2022-08-31,866.087014,-,564.029545</t>
  </si>
  <si>
    <t>2022-09-01,867.945941,-,565.202518</t>
  </si>
  <si>
    <t>2022-09-02,862.359247,-,561.421508</t>
  </si>
  <si>
    <t>2022-09-05,862.359247,-,561.421508</t>
  </si>
  <si>
    <t>2022-09-06,856.829721,-,557.793076</t>
  </si>
  <si>
    <t>2022-09-07,872.917925,-,568.266439</t>
  </si>
  <si>
    <t>2022-09-08,881.586338,-,573.776402</t>
  </si>
  <si>
    <t>2022-09-09,894.795140,-,582.219579</t>
  </si>
  <si>
    <t>2022-09-12,902.465646,-,587.210575</t>
  </si>
  <si>
    <t>2022-09-13,868.797602,-,565.288492</t>
  </si>
  <si>
    <t>2022-09-14,870.942539,-,566.496037</t>
  </si>
  <si>
    <t>2022-09-15,864.496568,-,562.221536</t>
  </si>
  <si>
    <t>2022-09-16,857.749289,-,557.819263</t>
  </si>
  <si>
    <t>2022-09-19,864.429050,-,562.132583</t>
  </si>
  <si>
    <t>2022-09-20,851.719771,-,553.841809</t>
  </si>
  <si>
    <t>2022-09-21,837.994980,-,544.917086</t>
  </si>
  <si>
    <t>2022-09-22,828.837479,-,538.897768</t>
  </si>
  <si>
    <t>2022-09-23,812.394095,-,528.206525</t>
  </si>
  <si>
    <t>2022-09-26,799.153261,-,519.597532</t>
  </si>
  <si>
    <t>2022-09-27,797.633380,-,518.609328</t>
  </si>
  <si>
    <t>2022-09-28,817.453673,-,531.438525</t>
  </si>
  <si>
    <t>2022-09-29,802.452477,-,521.417670</t>
  </si>
  <si>
    <t>2022-09-30,793.604009,-,515.633648</t>
  </si>
  <si>
    <t>2022-10-03,819.387973,-,532.375181</t>
  </si>
  <si>
    <t>2022-10-04,845.578117,-,549.323629</t>
  </si>
  <si>
    <t>2022-10-05,842.361897,-,547.234235</t>
  </si>
  <si>
    <t>2022-10-06,834.728503,-,542.099408</t>
  </si>
  <si>
    <t>2022-10-07,815.739521,-,529.767355</t>
  </si>
  <si>
    <t>2022-10-10,811.599861,-,527.078928</t>
  </si>
  <si>
    <t>2022-10-11,806.899625,-,524.026444</t>
  </si>
  <si>
    <t>2022-10-12,802.041275,-,520.853339</t>
  </si>
  <si>
    <t>2022-10-13,823.808347,-,534.989086</t>
  </si>
  <si>
    <t>2022-10-14,804.848139,-,522.609709</t>
  </si>
  <si>
    <t>2022-10-17,820.728120,-,532.921010</t>
  </si>
  <si>
    <t>2022-10-18,830.691480,-,539.390490</t>
  </si>
  <si>
    <t>2022-10-19,824.170258,-,535.156084</t>
  </si>
  <si>
    <t>2022-10-20,816.803232,-,530.372474</t>
  </si>
  <si>
    <t>2022-10-21,837.237284,-,543.640858</t>
  </si>
  <si>
    <t>2022-10-24,847.311181,-,550.182113</t>
  </si>
  <si>
    <t>2022-10-25,859.070599,-,557.817821</t>
  </si>
  <si>
    <t>2022-10-26,861.806572,-,559.556927</t>
  </si>
  <si>
    <t>2022-10-27,861.249721,-,559.186443</t>
  </si>
  <si>
    <t>2022-10-28,882.486584,-,572.912241</t>
  </si>
  <si>
    <t>2022-10-31,876.658839,-,569.090142</t>
  </si>
  <si>
    <t>2022-11-01,879.105101,-,570.638705</t>
  </si>
  <si>
    <t>2022-11-02,861.167276,-,558.995026</t>
  </si>
  <si>
    <t>2022-11-03,857.476336,-,556.484083</t>
  </si>
  <si>
    <t>2022-11-04,869.191715,-,564.048529</t>
  </si>
  <si>
    <t>2022-11-07,875.716965,-,568.248289</t>
  </si>
  <si>
    <t>2022-11-08,878.986878,-,570.370119</t>
  </si>
  <si>
    <t>2022-11-09,862.778424,-,559.781507</t>
  </si>
  <si>
    <t>2022-11-10,903.176438,-,585.943949</t>
  </si>
  <si>
    <t>2022-11-11,909.794801,-,590.237672</t>
  </si>
  <si>
    <t>2022-11-14,902.998256,-,585.615941</t>
  </si>
  <si>
    <t>2022-11-15,911.027056,-,590.691760</t>
  </si>
  <si>
    <t>2022-11-16,900.610646,-,583.787687</t>
  </si>
  <si>
    <t>2022-11-17,898.626050,-,582.262916</t>
  </si>
  <si>
    <t>2022-11-18,904.980279,-,586.302538</t>
  </si>
  <si>
    <t>2022-11-21,902.928477,-,584.871651</t>
  </si>
  <si>
    <t>2022-11-22,914.878326,-,592.609885</t>
  </si>
  <si>
    <t>2022-11-23,918.212113,-,594.709350</t>
  </si>
  <si>
    <t>2022-11-24,918.212113,-,594.709350</t>
  </si>
  <si>
    <t>2022-11-25,920.498121,-,596.167037</t>
  </si>
  <si>
    <t>2022-11-28,906.169447,-,586.886972</t>
  </si>
  <si>
    <t>2022-11-29,908.391691,-,588.195596</t>
  </si>
  <si>
    <t>2022-11-30,931.485445,-,603.004645</t>
  </si>
  <si>
    <t>2022-12-01,928.648808,-,601.115343</t>
  </si>
  <si>
    <t>2022-12-02,926.133287,-,599.475549</t>
  </si>
  <si>
    <t>2022-12-05,908.286427,-,587.923480</t>
  </si>
  <si>
    <t>2022-12-06,899.811048,-,582.408788</t>
  </si>
  <si>
    <t>2022-12-07,899.628515,-,582.290643</t>
  </si>
  <si>
    <t>2022-12-08,904.165921,-,585.085536</t>
  </si>
  <si>
    <t>2022-12-09,896.523617,-,580.021649</t>
  </si>
  <si>
    <t>2022-12-12,909.085785,-,588.118242</t>
  </si>
  <si>
    <t>2022-12-13,914.926554,-,591.853581</t>
  </si>
  <si>
    <t>2022-12-14,910.434180,-,588.760170</t>
  </si>
  <si>
    <t>2022-12-15,894.009041,-,578.082421</t>
  </si>
  <si>
    <t>2022-12-16,884.659560,-,572.000828</t>
  </si>
  <si>
    <t>2022-12-19,877.762105,-,567.541090</t>
  </si>
  <si>
    <t>2022-12-20,880.672721,-,569.362659</t>
  </si>
  <si>
    <t>2022-12-21,892.735698,-,577.129559</t>
  </si>
  <si>
    <t>2022-12-22,883.192815,-,570.960342</t>
  </si>
  <si>
    <t>2022-12-23,889.402562,-,574.936758</t>
  </si>
  <si>
    <t>2022-12-26,889.402562,-,574.936758</t>
  </si>
  <si>
    <t>2022-12-27,889.771363,-,575.175163</t>
  </si>
  <si>
    <t>2022-12-28,878.583056,-,567.913065</t>
  </si>
  <si>
    <t>2022-12-29,890.775584,-,575.548011</t>
  </si>
  <si>
    <t>2022-12-30,888.418351,-,573.997874</t>
  </si>
  <si>
    <t>2023-01-02,888.418351,-,573.997874</t>
  </si>
  <si>
    <t>2023-01-03,885.051642,-,571.794248</t>
  </si>
  <si>
    <t>2023-01-04,894.763964,-,578.030132</t>
  </si>
  <si>
    <t>2023-01-05,887.980973,-,573.565744</t>
  </si>
  <si>
    <t>2023-01-06,909.057631,-,587.179604</t>
  </si>
  <si>
    <t>2023-01-09,905.036747,-,584.461053</t>
  </si>
  <si>
    <t>2023-01-10,910.508411,-,587.994584</t>
  </si>
  <si>
    <t>2023-01-11,919.181719,-,593.595694</t>
  </si>
  <si>
    <t>2023-01-12,921.663814,-,595.198599</t>
  </si>
  <si>
    <t>2023-01-13,924.950542,-,597.252424</t>
  </si>
  <si>
    <t>2023-01-16,924.950542,-,597.252424</t>
  </si>
  <si>
    <t>2023-01-17,921.848245,-,595.249231</t>
  </si>
  <si>
    <t>2023-01-18,908.199082,-,586.435792</t>
  </si>
  <si>
    <t>2023-01-19,900.083860,-,581.195689</t>
  </si>
  <si>
    <t>2023-01-20,914.399074,-,590.401831</t>
  </si>
  <si>
    <t>2023-01-23,925.271971,-,597.422156</t>
  </si>
  <si>
    <t>2023-01-24,924.102322,-,596.666946</t>
  </si>
  <si>
    <t>2023-01-25,928.583509,-,599.560323</t>
  </si>
  <si>
    <t>2023-01-26,937.308028,-,605.139678</t>
  </si>
  <si>
    <t>2023-01-27,935.664232,-,604.078419</t>
  </si>
  <si>
    <t>2023-01-30,926.288409,-,597.920736</t>
  </si>
  <si>
    <t>2023-01-31,939.301152,-,606.304607</t>
  </si>
  <si>
    <t>2023-02-01,943.873690,-,609.256111</t>
  </si>
  <si>
    <t>2023-02-02,949.654967,-,612.922813</t>
  </si>
  <si>
    <t>2023-02-03,938.904929,-,605.942390</t>
  </si>
  <si>
    <t>2023-02-06,933.823823,-,602.575138</t>
  </si>
  <si>
    <t>2023-02-07,944.180179,-,609.257857</t>
  </si>
  <si>
    <t>2023-02-08,933.691699,-,602.466508</t>
  </si>
  <si>
    <t>2023-02-09,926.280875,-,597.612996</t>
  </si>
  <si>
    <t>2023-02-10,933.258406,-,602.071759</t>
  </si>
  <si>
    <t>2023-02-13,942.515307,-,607.979212</t>
  </si>
  <si>
    <t>2023-02-14,941.677261,-,607.303723</t>
  </si>
  <si>
    <t>2023-02-15,944.137856,-,608.757901</t>
  </si>
  <si>
    <t>2023-02-16,933.498055,-,601.803635</t>
  </si>
  <si>
    <t>2023-02-17,930.463610,-,599.673445</t>
  </si>
  <si>
    <t>2023-02-20,930.463610,-,599.673445</t>
  </si>
  <si>
    <t>2023-02-21,914.090651,-,589.118947</t>
  </si>
  <si>
    <t>2023-02-22,912.019644,-,587.757584</t>
  </si>
  <si>
    <t>2023-02-23,913.261453,-,588.522859</t>
  </si>
  <si>
    <t>2023-02-24,907.711716,-,584.872571</t>
  </si>
  <si>
    <t>2023-02-27,907.697538,-,584.745696</t>
  </si>
  <si>
    <t>2023-02-28,903.368877,-,581.898393</t>
  </si>
  <si>
    <t>2023-03-01,900.093412,-,579.716448</t>
  </si>
  <si>
    <t>2023-03-02,906.219750,-,583.512143</t>
  </si>
  <si>
    <t>2023-03-03,917.624078,-,590.734233</t>
  </si>
  <si>
    <t>2023-03-06,915.029428,-,589.063889</t>
  </si>
  <si>
    <t>2023-03-07,901.947776,-,580.642380</t>
  </si>
  <si>
    <t>2023-03-08,902.183183,-,580.766245</t>
  </si>
  <si>
    <t>2023-03-09,886.094461,-,570.175713</t>
  </si>
  <si>
    <t>2023-03-10,871.701907,-,560.898182</t>
  </si>
  <si>
    <t>2023-03-13,864.122110,-,556.020948</t>
  </si>
  <si>
    <t>2023-03-14,877.648339,-,564.458553</t>
  </si>
  <si>
    <t>2023-03-15,865.822696,-,556.803784</t>
  </si>
  <si>
    <t>2023-03-16,879.331542,-,565.374598</t>
  </si>
  <si>
    <t>2023-03-17,865.133767,-,556.246003</t>
  </si>
  <si>
    <t>2023-03-20,877.606921,-,564.265736</t>
  </si>
  <si>
    <t>2023-03-21,886.126381,-,569.681873</t>
  </si>
  <si>
    <t>2023-03-22,867.550126,-,557.706707</t>
  </si>
  <si>
    <t>2023-03-23,865.111458,-,556.107319</t>
  </si>
  <si>
    <t>2023-03-24,871.717901,-,560.354045</t>
  </si>
  <si>
    <t>2023-03-27,876.740287,-,563.582514</t>
  </si>
  <si>
    <t>2023-03-28,877.213056,-,563.852778</t>
  </si>
  <si>
    <t>2023-03-29,890.124839,-,572.152181</t>
  </si>
  <si>
    <t>2023-03-30,894.032724,-,574.393904</t>
  </si>
  <si>
    <t>2023-03-31,905.390159,-,581.674643</t>
  </si>
  <si>
    <t>2023-04-03,910.588478,-,585.014342</t>
  </si>
  <si>
    <t>2023-04-04,902.108731,-,579.496648</t>
  </si>
  <si>
    <t>2023-04-05,904.490974,-,581.005593</t>
  </si>
  <si>
    <t>2023-04-06,904.513516,-,580.864345</t>
  </si>
  <si>
    <t>2023-04-07,904.513516,-,580.864345</t>
  </si>
  <si>
    <t>2023-04-10,910.265946,-,584.546748</t>
  </si>
  <si>
    <t>2023-04-11,915.350538,-,587.811928</t>
  </si>
  <si>
    <t>2023-04-12,911.484881,-,585.329513</t>
  </si>
  <si>
    <t>2023-04-13,916.803690,-,588.698856</t>
  </si>
  <si>
    <t>2023-04-14,913.448001,-,586.544098</t>
  </si>
  <si>
    <t>2023-04-17,915.926303,-,588.095761</t>
  </si>
  <si>
    <t>2023-04-18,916.955252,-,588.756426</t>
  </si>
  <si>
    <t>2023-04-19,916.018202,-,588.154767</t>
  </si>
  <si>
    <t>2023-04-20,913.096927,-,586.279081</t>
  </si>
  <si>
    <t>2023-04-21,911.290898,-,585.119471</t>
  </si>
  <si>
    <t>2023-04-24,914.458124,-,587.153075</t>
  </si>
  <si>
    <t>2023-04-25,900.528289,-,578.190575</t>
  </si>
  <si>
    <t>2023-04-26,892.968714,-,573.336897</t>
  </si>
  <si>
    <t>2023-04-27,905.932484,-,581.601085</t>
  </si>
  <si>
    <t>2023-04-28,912.409685,-,585.701881</t>
  </si>
  <si>
    <t>2023-05-01,912.460488,-,585.714772</t>
  </si>
  <si>
    <t>2023-05-02,900.511852,-,577.989779</t>
  </si>
  <si>
    <t>2023-05-03,894.029878,-,573.829351</t>
  </si>
  <si>
    <t>2023-05-04,885.578897,-,568.278478</t>
  </si>
  <si>
    <t>2023-05-05,900.522994,-,577.851570</t>
  </si>
  <si>
    <t>2023-05-08,899.724462,-,577.303806</t>
  </si>
  <si>
    <t>2023-05-09,896.426496,-,575.150614</t>
  </si>
  <si>
    <t>2023-05-10,895.652479,-,574.614722</t>
  </si>
  <si>
    <t>2023-05-11,892.220673,-,572.338894</t>
  </si>
  <si>
    <t>2023-05-12,890.939096,-,571.396516</t>
  </si>
  <si>
    <t>2023-05-15,894.596342,-,573.647110</t>
  </si>
  <si>
    <t>2023-05-16,882.238601,-,565.588503</t>
  </si>
  <si>
    <t>2023-05-17,892.129049,-,571.890983</t>
  </si>
  <si>
    <t>2023-05-18,899.644545,-,576.463408</t>
  </si>
  <si>
    <t>2023-05-19,897.608644,-,575.089971</t>
  </si>
  <si>
    <t>2023-05-22,898.204506,-,575.386640</t>
  </si>
  <si>
    <t>2023-05-23,891.815971,-,571.288465</t>
  </si>
  <si>
    <t>2023-05-24,884.297482,-,566.460041</t>
  </si>
  <si>
    <t>2023-05-25,881.696529,-,564.761846</t>
  </si>
  <si>
    <t>2023-05-26,889.560586,-,569.757088</t>
  </si>
  <si>
    <t>2023-05-29,889.560586,-,569.757088</t>
  </si>
  <si>
    <t>2023-05-30,887.595667,-,568.456412</t>
  </si>
  <si>
    <t>2023-05-31,880.546989,-,563.724619</t>
  </si>
  <si>
    <t>2023-06-01,884.989521,-,566.498040</t>
  </si>
  <si>
    <t>2023-06-02,898.958383,-,575.439765</t>
  </si>
  <si>
    <t>2023-06-05,896.409978,-,573.759855</t>
  </si>
  <si>
    <t>2023-06-06,902.387691,-,577.585975</t>
  </si>
  <si>
    <t>2023-06-07,908.213496,-,581.314864</t>
  </si>
  <si>
    <t>2023-06-08,909.772465,-,582.171262</t>
  </si>
  <si>
    <t>2023-06-09,909.232983,-,581.805248</t>
  </si>
  <si>
    <t>2023-06-12,914.785378,-,585.358146</t>
  </si>
  <si>
    <t>2023-06-13,922.052703,-,589.963633</t>
  </si>
  <si>
    <t>2023-06-14,917.980066,-,587.089775</t>
  </si>
  <si>
    <t>2023-06-15,927.231986,-,592.937352</t>
  </si>
  <si>
    <t>2023-06-16,926.866548,-,592.683319</t>
  </si>
  <si>
    <t>2023-06-19,926.866548,-,592.683319</t>
  </si>
  <si>
    <t>2023-06-20,915.857199,-,585.643409</t>
  </si>
  <si>
    <t>2023-06-21,914.705210,-,584.850111</t>
  </si>
  <si>
    <t>2023-06-22,913.521903,-,584.055951</t>
  </si>
  <si>
    <t>2023-06-23,906.498877,-,579.557473</t>
  </si>
  <si>
    <t>2023-06-26,911.772302,-,582.902835</t>
  </si>
  <si>
    <t>2023-06-27,919.767984,-,588.014534</t>
  </si>
  <si>
    <t>2023-06-28,916.969395,-,586.225376</t>
  </si>
  <si>
    <t>2023-06-29,922.019065,-,589.284052</t>
  </si>
  <si>
    <t>2023-06-30,929.625086,-,594.110919</t>
  </si>
  <si>
    <t>2023-07-03,934.084247,-,596.841594</t>
  </si>
  <si>
    <t>2023-07-04,934.084247,-,596.841594</t>
  </si>
  <si>
    <t>2023-07-05,930.228727,-,594.310992</t>
  </si>
  <si>
    <t>2023-07-06,920.375358,-,587.940681</t>
  </si>
  <si>
    <t>2023-07-07,921.733741,-,588.646244</t>
  </si>
  <si>
    <t>2023-07-10,926.807327,-,591.873619</t>
  </si>
  <si>
    <t>2023-07-11,938.429156,-,599.295501</t>
  </si>
  <si>
    <t>2023-07-12,941.869431,-,601.492514</t>
  </si>
  <si>
    <t>2023-07-13,946.174689,-,604.241919</t>
  </si>
  <si>
    <t>2023-07-14,939.043921,-,599.654853</t>
  </si>
  <si>
    <t>2023-07-17,941.702588,-,601.352625</t>
  </si>
  <si>
    <t>2023-07-18,948.255161,-,605.536968</t>
  </si>
  <si>
    <t>2023-07-19,953.860945,-,609.116711</t>
  </si>
  <si>
    <t>2023-07-20,955.160194,-,609.946386</t>
  </si>
  <si>
    <t>2023-07-21,958.382017,-,612.003778</t>
  </si>
  <si>
    <t>2023-07-24,960.977022,-,613.660897</t>
  </si>
  <si>
    <t>2023-07-25,963.334550,-,615.166368</t>
  </si>
  <si>
    <t>2023-07-26,965.425842,-,616.501826</t>
  </si>
  <si>
    <t>2023-07-27,959.120512,-,612.381273</t>
  </si>
  <si>
    <t>2023-07-28,964.002425,-,615.412143</t>
  </si>
  <si>
    <t>2023-07-31,966.432235,-,616.943987</t>
  </si>
  <si>
    <t>2023-08-01,963.780879,-,615.251433</t>
  </si>
  <si>
    <t>2023-08-02,955.575567,-,610.013386</t>
  </si>
  <si>
    <t>2023-08-03,952.147910,-,607.732503</t>
  </si>
  <si>
    <t>2023-08-04,948.968331,-,605.616898</t>
  </si>
  <si>
    <t>2023-08-07,955.236723,-,609.617288</t>
  </si>
  <si>
    <t>2023-08-08,950.732642,-,606.742854</t>
  </si>
  <si>
    <t>2023-08-09,948.637246,-,605.332366</t>
  </si>
  <si>
    <t>2023-08-10,947.130966,-,604.353922</t>
  </si>
  <si>
    <t>2023-08-11,948.243128,-,605.036230</t>
  </si>
  <si>
    <t>2023-08-14,948.174539,-,604.857823</t>
  </si>
  <si>
    <t>2023-08-15,935.720739,-,596.706985</t>
  </si>
  <si>
    <t>2023-08-16,931.316258,-,593.884624</t>
  </si>
  <si>
    <t>2023-08-17,927.126477,-,591.033264</t>
  </si>
  <si>
    <t>2023-08-18,928.607316,-,591.731104</t>
  </si>
  <si>
    <t>2023-08-21,929.148263,-,592.006591</t>
  </si>
  <si>
    <t>2023-08-22,925.016171,-,589.344928</t>
  </si>
  <si>
    <t>2023-08-23,930.759626,-,592.993753</t>
  </si>
  <si>
    <t>2023-08-24,920.591816,-,586.471783</t>
  </si>
  <si>
    <t>2023-08-25,924.747860,-,589.064073</t>
  </si>
  <si>
    <t>2023-08-28,930.731855,-,592.855599</t>
  </si>
  <si>
    <t>2023-08-29,940.837385,-,599.273104</t>
  </si>
  <si>
    <t>2023-08-30,942.859455,-,600.416681</t>
  </si>
  <si>
    <t>2023-08-31,940.397511,-,598.671409</t>
  </si>
  <si>
    <t>2023-09-01,945.071129,-,601.646706</t>
  </si>
  <si>
    <t>2023-09-04,945.071129,-,601.646706</t>
  </si>
  <si>
    <t>2023-09-05,936.297528,-,596.022028</t>
  </si>
  <si>
    <t>2023-09-06,934.556832,-,594.873306</t>
  </si>
  <si>
    <t>2023-09-07,933.683062,-,594.148797</t>
  </si>
  <si>
    <t>2023-09-08,936.819092,-,596.144408</t>
  </si>
  <si>
    <t>2023-09-11,937.810771,-,596.775463</t>
  </si>
  <si>
    <t>2023-09-12,938.040476,-,596.876821</t>
  </si>
  <si>
    <t>2023-09-13,936.809034,-,596.064117</t>
  </si>
  <si>
    <t>2023-09-14,947.547874,-,602.674520</t>
  </si>
  <si>
    <t>2023-09-15,937.781579,-,596.426250</t>
  </si>
  <si>
    <t>2023-09-18,938.183064,-,596.650276</t>
  </si>
  <si>
    <t>2023-09-19,937.588007,-,596.271842</t>
  </si>
  <si>
    <t>2023-09-20,933.284545,-,593.474049</t>
  </si>
  <si>
    <t>2023-09-21,919.782708,-,584.850443</t>
  </si>
  <si>
    <t>2023-09-22,917.191092,-,583.182126</t>
  </si>
  <si>
    <t>2023-09-25,920.138480,-,585.056178</t>
  </si>
  <si>
    <t>2023-09-26,907.643853,-,577.076686</t>
  </si>
  <si>
    <t>2023-09-27,909.129712,-,577.995028</t>
  </si>
  <si>
    <t>2023-09-28,913.819834,-,580.746942</t>
  </si>
  <si>
    <t>2023-09-29,909.963361,-,578.261770</t>
  </si>
  <si>
    <t>2023-10-02,899.970711,-,571.911659</t>
  </si>
  <si>
    <t>2023-10-03,890.875099,-,566.063931</t>
  </si>
  <si>
    <t>2023-10-04,893.095693,-,567.474901</t>
  </si>
  <si>
    <t>2023-10-05,891.366150,-,566.282005</t>
  </si>
  <si>
    <t>2023-10-06,899.336504,-,571.164831</t>
  </si>
  <si>
    <t>2023-10-09,907.014389,-,576.041023</t>
  </si>
  <si>
    <t>2023-10-10,913.921024,-,580.427398</t>
  </si>
  <si>
    <t>2023-10-11,915.103215,-,581.162563</t>
  </si>
  <si>
    <t>2023-10-12,905.966366,-,575.359945</t>
  </si>
  <si>
    <t>2023-10-13,907.036337,-,576.039461</t>
  </si>
  <si>
    <t>2023-10-16,918.177362,-,583.081190</t>
  </si>
  <si>
    <t>2023-10-17,922.186900,-,585.627415</t>
  </si>
  <si>
    <t>2023-10-18,911.204340,-,578.653028</t>
  </si>
  <si>
    <t>2023-10-19,899.585461,-,571.274552</t>
  </si>
  <si>
    <t>2023-10-20,888.867779,-,564.468374</t>
  </si>
  <si>
    <t>2023-10-23,883.369348,-,560.976639</t>
  </si>
  <si>
    <t>2023-10-24,890.241822,-,565.340949</t>
  </si>
  <si>
    <t>2023-10-25,881.729872,-,559.935503</t>
  </si>
  <si>
    <t>2023-10-26,878.660028,-,557.939581</t>
  </si>
  <si>
    <t>2023-10-27,870.447986,-,552.725024</t>
  </si>
  <si>
    <t>2023-10-30,876.851260,-,556.723787</t>
  </si>
  <si>
    <t>2023-10-31,886.280098,-,562.671022</t>
  </si>
  <si>
    <t>2023-11-01,893.177477,-,567.049948</t>
  </si>
  <si>
    <t>2023-11-02,907.415055,-,575.986098</t>
  </si>
  <si>
    <t>2023-11-03,917.652515,-,582.484375</t>
  </si>
  <si>
    <t>2023-11-06,914.328447,-,580.324153</t>
  </si>
  <si>
    <t>2023-11-07,911.477770,-,578.514829</t>
  </si>
  <si>
    <t>2023-11-08,906.423308,-,575.306763</t>
  </si>
  <si>
    <t>2023-11-09,899.703733,-,570.944292</t>
  </si>
  <si>
    <t>2023-11-10,910.838593,-,577.971633</t>
  </si>
  <si>
    <t>2023-11-13,909.211097,-,576.809500</t>
  </si>
  <si>
    <t>2023-11-14,930.447041,-,589.997368</t>
  </si>
  <si>
    <t>2023-11-15,933.585062,-,591.824612</t>
  </si>
  <si>
    <t>2023-11-16,929.793020,-,589.130483</t>
  </si>
  <si>
    <t>2023-11-17,934.685593,-,592.185004</t>
  </si>
  <si>
    <t>2023-11-20,938.087844,-,594.163342</t>
  </si>
  <si>
    <t>2023-11-21,936.767601,-,593.297221</t>
  </si>
  <si>
    <t>2023-11-22,941.598520,-,596.310776</t>
  </si>
  <si>
    <t>2023-11-23,941.598520,-,596.310776</t>
  </si>
  <si>
    <t>2023-11-24,944.700144,-,598.228191</t>
  </si>
  <si>
    <t>2023-11-27,943.195137,-,597.275150</t>
  </si>
  <si>
    <t>2023-11-28,941.725980,-,596.338107</t>
  </si>
  <si>
    <t>2023-11-29,944.176182,-,597.713276</t>
  </si>
  <si>
    <t>2023-11-30,952.913247,-,602.988293</t>
  </si>
  <si>
    <t>2023-12-01,962.939358,-,609.332656</t>
  </si>
  <si>
    <t>2023-12-04,962.555614,-,609.089829</t>
  </si>
  <si>
    <t>2023-12-05,956.705517,-,605.337824</t>
  </si>
  <si>
    <t>2023-12-06,955.191474,-,604.368696</t>
  </si>
  <si>
    <t>2023-12-07,960.236407,-,607.413505</t>
  </si>
  <si>
    <t>2023-12-08,963.142645,-,609.251895</t>
  </si>
  <si>
    <t>2023-12-11,972.798337,-,615.328171</t>
  </si>
  <si>
    <t>2023-12-12,973.739150,-,615.846174</t>
  </si>
  <si>
    <t>2023-12-13,991.136854,-,626.819499</t>
  </si>
  <si>
    <t>2023-12-14,1000.741491,-,632.645019</t>
  </si>
  <si>
    <t>2023-12-15,995.190197,-,629.099963</t>
  </si>
  <si>
    <t>2023-12-18,996.057235,-,629.626772</t>
  </si>
  <si>
    <t>2023-12-19,1003.921527,-,634.559958</t>
  </si>
  <si>
    <t>2023-12-20,988.026668,-,624.451585</t>
  </si>
  <si>
    <t>2023-12-21,996.759730,-,629.971046</t>
  </si>
  <si>
    <t>2023-12-22,999.876240,-,631.940739</t>
  </si>
  <si>
    <t>2023-12-25,999.876240,-,631.940739</t>
  </si>
  <si>
    <t>2023-12-26,1006.288252,-,635.984926</t>
  </si>
  <si>
    <t>2023-12-27,1007.665973,-,636.819376</t>
  </si>
  <si>
    <t>2023-12-28,1008.126858,-,636.913568</t>
  </si>
  <si>
    <t>2023-12-29,1005.535358,-,635.240877</t>
  </si>
  <si>
    <t>2024-01-01,1005.535358,-,635.240877</t>
  </si>
  <si>
    <t>2024-01-02,1009.131391,-,637.479797</t>
  </si>
  <si>
    <t>2024-01-03,1003.069294,-,633.615276</t>
  </si>
  <si>
    <t>2024-01-04,999.101147,-,630.982225</t>
  </si>
  <si>
    <t>2024-01-05,1002.473915,-,633.112297</t>
  </si>
  <si>
    <t>2024-01-08,1011.398620,-,638.735885</t>
  </si>
  <si>
    <t>2024-01-09,1006.290935,-,635.341103</t>
  </si>
  <si>
    <t>2024-01-10,1006.378812,-,635.396586</t>
  </si>
  <si>
    <t>2024-01-11,1003.750439,-,633.737112</t>
  </si>
  <si>
    <t>2024-01-12,1005.068766,-,634.569463</t>
  </si>
  <si>
    <t>2024-01-15,1005.068766,-,634.569463</t>
  </si>
  <si>
    <t>2024-01-16,998.869401,-,630.618439</t>
  </si>
  <si>
    <t>2024-01-17,991.927376,-,626.235714</t>
  </si>
  <si>
    <t>2024-01-18,994.431966,-,627.816942</t>
  </si>
  <si>
    <t>2024-01-19,1003.600854,-,633.559227</t>
  </si>
  <si>
    <t>2024-01-22,1005.962080,-,635.049836</t>
  </si>
  <si>
    <t>2024-01-23,1005.421558,-,634.687949</t>
  </si>
  <si>
    <t>2024-01-24,1003.207910,-,633.290550</t>
  </si>
  <si>
    <t>2024-01-25,1013.561378,-,639.775829</t>
  </si>
  <si>
    <t>2024-01-26,1013.196111,-,639.545267</t>
  </si>
  <si>
    <t>2024-01-29,1018.354731,-,642.801469</t>
  </si>
  <si>
    <t>2024-01-30,1021.732183,-,644.865096</t>
  </si>
  <si>
    <t>2024-01-31,1009.522781,-,637.139304</t>
  </si>
  <si>
    <t>2024-02-01,1018.763653,-,642.895840</t>
  </si>
  <si>
    <t>2024-02-02,1021.064080,-,644.328632</t>
  </si>
  <si>
    <t>2024-02-05,1012.867270,-,639.143688</t>
  </si>
  <si>
    <t>2024-02-06,1016.540395,-,641.442369</t>
  </si>
  <si>
    <t>2024-02-07,1020.533041,-,643.931065</t>
  </si>
  <si>
    <t>2024-02-08,1021.537193,-,644.516420</t>
  </si>
  <si>
    <t>2024-02-09,1022.523264,-,645.072382</t>
  </si>
  <si>
    <t>2024-02-12,1028.816508,-,649.042559</t>
  </si>
  <si>
    <t>2024-02-13,1012.762573,-,638.757383</t>
  </si>
  <si>
    <t>2024-02-14,1022.101439,-,644.620092</t>
  </si>
  <si>
    <t>2024-02-15,1035.798967,-,653.044151</t>
  </si>
  <si>
    <t>2024-02-16,1031.310849,-,649.924340</t>
  </si>
  <si>
    <t>2024-02-19,1031.310849,-,649.924340</t>
  </si>
  <si>
    <t>2024-02-20,1028.711257,-,648.168190</t>
  </si>
  <si>
    <t>2024-02-21,1033.333363,-,651.032098</t>
  </si>
  <si>
    <t>2024-02-22,1043.439205,-,657.326585</t>
  </si>
  <si>
    <t>2024-02-23,1045.964479,-,658.855642</t>
  </si>
  <si>
    <t>2024-02-26,1042.084913,-,656.411893</t>
  </si>
  <si>
    <t>2024-02-27,1047.120856,-,659.577414</t>
  </si>
  <si>
    <t>2024-02-28,1047.076793,-,659.440408</t>
  </si>
  <si>
    <t>2024-02-29,1050.849152,-,661.689591</t>
  </si>
  <si>
    <t>2024-03-01,1057.698499,-,665.839664</t>
  </si>
  <si>
    <t>2024-03-04,1058.886036,-,666.485492</t>
  </si>
  <si>
    <t>2024-03-05,1055.562861,-,664.382070</t>
  </si>
  <si>
    <t>2024-03-06,1062.624192,-,668.815270</t>
  </si>
  <si>
    <t>2024-03-07,1069.722830,-,673.056757</t>
  </si>
  <si>
    <t>2024-03-08,1065.362097,-,670.259932</t>
  </si>
  <si>
    <t>2024-03-11,1068.624187,-,672.281875</t>
  </si>
  <si>
    <t>2024-03-12,1073.004942,-,674.991207</t>
  </si>
  <si>
    <t>2024-03-13,1073.612223,-,675.328814</t>
  </si>
  <si>
    <t>2024-03-14,1066.156090,-,670.374320</t>
  </si>
  <si>
    <t>2024-03-15,1065.338328,-,669.845216</t>
  </si>
  <si>
    <t>2024-03-18,1069.143960,-,672.215547</t>
  </si>
  <si>
    <t>2024-03-19,1075.197657,-,676.021760</t>
  </si>
  <si>
    <t>2024-03-20,1084.141939,-,681.514083</t>
  </si>
  <si>
    <t>2024-03-21,1091.269391,-,685.956111</t>
  </si>
  <si>
    <t>2024-03-22,1087.382453,-,683.512838</t>
  </si>
  <si>
    <t>2024-03-25,1087.023800,-,683.287394</t>
  </si>
  <si>
    <t>2024-03-26,1084.635934,-,681.786416</t>
  </si>
  <si>
    <t>2024-03-27,1099.111919,-,690.648646</t>
  </si>
  <si>
    <t>2024-03-28,1104.416367,-,693.946277</t>
  </si>
  <si>
    <t>2024-03-29,1104.416367,-,693.946277</t>
  </si>
  <si>
    <t>2024-04-01,1101.730089,-,692.258387</t>
  </si>
  <si>
    <t>2024-04-02,1095.655533,-,688.406046</t>
  </si>
  <si>
    <t>2024-04-03,1097.554492,-,689.562848</t>
  </si>
  <si>
    <t>2024-04-04,1087.646590,-,683.238412</t>
  </si>
  <si>
    <t>2024-04-05,1096.465030,-,688.777985</t>
  </si>
  <si>
    <t>2024-04-08,1095.217285,-,687.981254</t>
  </si>
  <si>
    <t>2024-04-09,1096.949059,-,688.896443</t>
  </si>
  <si>
    <t>2024-04-10,1083.812391,-,680.646467</t>
  </si>
  <si>
    <t>2024-04-11,1083.054509,-,680.170508</t>
  </si>
  <si>
    <t>2024-04-12,1066.663852,-,669.876990</t>
  </si>
  <si>
    <t>2024-04-15,1057.640102,-,664.172099</t>
  </si>
  <si>
    <t>2024-04-16,1051.787531,-,660.496828</t>
  </si>
  <si>
    <t>2024-04-17,1048.684320,-,658.548087</t>
  </si>
  <si>
    <t>2024-04-18,1049.854203,-,659.282745</t>
  </si>
  <si>
    <t>2024-04-19,1053.306024,-,661.450404</t>
  </si>
  <si>
    <t>2024-04-22,1060.398905,-,665.904560</t>
  </si>
  <si>
    <t>2024-04-23,1067.456375,-,670.315656</t>
  </si>
  <si>
    <t>2024-04-24,1067.532648,-,670.363553</t>
  </si>
  <si>
    <t>2024-04-25,1063.438410,-,667.735235</t>
  </si>
  <si>
    <t>2024-04-26,1063.573702,-,667.820185</t>
  </si>
  <si>
    <t>2024-04-29,1069.168788,-,671.264792</t>
  </si>
  <si>
    <t>2024-04-30,1052.743939,-,660.932401</t>
  </si>
  <si>
    <t>2024-05-01,1053.098939,-,661.142737</t>
  </si>
  <si>
    <t>2024-05-02,1062.351896,-,666.922855</t>
  </si>
  <si>
    <t>2024-05-03,1070.022579,-,671.690438</t>
  </si>
  <si>
    <t>2024-05-06,1076.826432,-,675.942161</t>
  </si>
  <si>
    <t>2024-05-07,1079.762654,-,677.725991</t>
  </si>
  <si>
    <t>2024-05-08,1080.277875,-,678.049376</t>
  </si>
  <si>
    <t>2024-05-09,1088.471209,-,683.032603</t>
  </si>
  <si>
    <t>2024-05-10,1089.603369,-,683.585664</t>
  </si>
  <si>
    <t>2024-05-13,1089.177066,-,683.318213</t>
  </si>
  <si>
    <t>2024-05-14,1092.311310,-,685.034125</t>
  </si>
  <si>
    <t>2024-05-15,1101.804545,-,690.907459</t>
  </si>
  <si>
    <t>2024-05-16,1100.621044,-,690.096618</t>
  </si>
  <si>
    <t>2024-05-17,1103.244478,-,691.554222</t>
  </si>
  <si>
    <t>2024-05-20,1100.420504,-,689.618573</t>
  </si>
  <si>
    <t>2024-05-21,1100.622223,-,689.706368</t>
  </si>
  <si>
    <t>2024-05-22,1097.512035,-,687.744141</t>
  </si>
  <si>
    <t>2024-05-23,1084.450347,-,679.424644</t>
  </si>
  <si>
    <t>2024-05-24,1090.831324,-,683.378592</t>
  </si>
  <si>
    <t>2024-05-27,1090.831324,-,683.378592</t>
  </si>
  <si>
    <t>2024-05-28,1084.888703,-,679.655689</t>
  </si>
  <si>
    <t>2024-05-29,1073.019918,-,672.192567</t>
  </si>
  <si>
    <t>2024-05-30,1079.024008,-,675.880739</t>
  </si>
  <si>
    <t>2024-05-31,1093.477621,-,684.784246</t>
  </si>
  <si>
    <t>2024-06-03,1087.608862,-,681.025300</t>
  </si>
  <si>
    <t>2024-06-04,1083.545550,-,678.467897</t>
  </si>
  <si>
    <t>2024-06-05,1088.654314,-,681.666777</t>
  </si>
  <si>
    <t>2024-06-06,1086.875128,-,680.493499</t>
  </si>
  <si>
    <t>2024-06-07,1083.798372,-,678.455273</t>
  </si>
  <si>
    <t>2024-06-10,1087.726950,-,680.828476</t>
  </si>
  <si>
    <t>2024-06-11,1083.825442,-,678.386450</t>
  </si>
  <si>
    <t>2024-06-12,1085.772570,-,679.572627</t>
  </si>
  <si>
    <t>2024-06-13,1084.005911,-,678.466895</t>
  </si>
  <si>
    <t>2024-06-14,1078.333280,-,674.697879</t>
  </si>
  <si>
    <t>2024-06-17,1085.973900,-,679.428222</t>
  </si>
  <si>
    <t>2024-06-18,1088.341442,-,680.778324</t>
  </si>
  <si>
    <t>2024-06-19,1088.341442,-,680.778324</t>
  </si>
  <si>
    <t>2024-06-20,1092.015596,-,683.046643</t>
  </si>
  <si>
    <t>2024-06-21,1091.827343,-,682.928892</t>
  </si>
  <si>
    <t>2024-06-24,1099.156231,-,687.483009</t>
  </si>
  <si>
    <t>2024-06-25,1093.429850,-,683.901362</t>
  </si>
  <si>
    <t>2024-06-26,1091.639213,-,682.771917</t>
  </si>
  <si>
    <t>2024-06-27,1091.067382,-,682.369764</t>
  </si>
  <si>
    <t>2024-06-28,1094.993042,-,684.624926</t>
  </si>
  <si>
    <t>2024-07-01,1091.085494,-,682.138306</t>
  </si>
  <si>
    <t>2024-07-02,1094.347493,-,684.177682</t>
  </si>
  <si>
    <t>2024-07-03,1091.673934,-,682.463380</t>
  </si>
  <si>
    <t>2024-07-04,1091.673934,-,682.463380</t>
  </si>
  <si>
    <t>2024-07-05,1090.701061,-,681.657715</t>
  </si>
  <si>
    <t>2024-07-08,1093.675009,-,683.460238</t>
  </si>
  <si>
    <t>2024-07-09,1094.030655,-,683.658664</t>
  </si>
  <si>
    <t>2024-07-10,1102.867950,-,689.007538</t>
  </si>
  <si>
    <t>2024-07-11,1114.568130,-,696.317128</t>
  </si>
  <si>
    <t>2024-07-12,1120.707153,-,700.152431</t>
  </si>
  <si>
    <t>2024-07-15,1123.892882,-,702.140459</t>
  </si>
  <si>
    <t>2024-07-16,1140.669243,-,712.621317</t>
  </si>
  <si>
    <t>2024-07-17,1137.002433,-,710.290123</t>
  </si>
  <si>
    <t>2024-07-18,1129.232218,-,705.436038</t>
  </si>
  <si>
    <t>2024-07-19,1119.208297,-,699.160982</t>
  </si>
  <si>
    <t>2024-07-22,1125.089136,-,702.791109</t>
  </si>
  <si>
    <t>2024-07-23,1120.139954,-,699.699583</t>
  </si>
  <si>
    <t>2024-07-24,1112.462927,-,694.904100</t>
  </si>
  <si>
    <t>2024-07-25,1115.183478,-,696.603502</t>
  </si>
  <si>
    <t>2024-07-26,1129.584281,-,705.599018</t>
  </si>
  <si>
    <t>2024-07-29,1129.102044,-,705.297787</t>
  </si>
  <si>
    <t>2024-07-30,1133.222356,-,707.871555</t>
  </si>
  <si>
    <t>2024-07-31,1135.862110,-,709.444628</t>
  </si>
  <si>
    <t>2024-08-01,1122.258352,-,700.871630</t>
  </si>
  <si>
    <t>2024-08-02,1096.102185,-,684.507421</t>
  </si>
  <si>
    <t>2024-08-05,1069.890042,-,668.028925</t>
  </si>
  <si>
    <t>2024-08-06,1079.488280,-,674.021971</t>
  </si>
  <si>
    <t>2024-08-07,1071.986740,-,669.273950</t>
  </si>
  <si>
    <t>2024-08-08,1090.564741,-,680.872762</t>
  </si>
  <si>
    <t>2024-08-09,1093.365411,-,682.530494</t>
  </si>
  <si>
    <t>2024-08-12,1089.666853,-,680.092310</t>
  </si>
  <si>
    <t>2024-08-13,1100.171425,-,686.602256</t>
  </si>
  <si>
    <t>2024-08-14,1102.615102,-,688.010366</t>
  </si>
  <si>
    <t>2024-08-15,1117.553483,-,697.112485</t>
  </si>
  <si>
    <t>2024-08-16,1121.966422,-,699.835775</t>
  </si>
  <si>
    <t>2024-08-19,1131.101262,-,705.391819</t>
  </si>
  <si>
    <t>2024-08-20,1124.604889,-,701.161089</t>
  </si>
  <si>
    <t>2024-08-21,1135.246036,-,707.606016</t>
  </si>
  <si>
    <t>2024-08-22,1130.674518,-,704.746279</t>
  </si>
  <si>
    <t>2024-08-23,1145.547650,-,713.929551</t>
  </si>
  <si>
    <t>2024-08-26,1146.026299,-,714.183255</t>
  </si>
  <si>
    <t>2024-08-27,1144.076495,-,712.921433</t>
  </si>
  <si>
    <t>2024-08-28,1141.996239,-,711.617234</t>
  </si>
  <si>
    <t>2024-08-29,1142.788541,-,712.110944</t>
  </si>
  <si>
    <t>2024-08-30,1152.399287,-,717.841411</t>
  </si>
  <si>
    <t>2024-09-02,1152.399287,-,717.841411</t>
  </si>
  <si>
    <t>2024-09-03,1137.330549,-,708.383422</t>
  </si>
  <si>
    <t>2024-09-04,1133.364698,-,705.913302</t>
  </si>
  <si>
    <t>2024-09-05,1125.623581,-,701.032795</t>
  </si>
  <si>
    <t>2024-09-06,1112.380468,-,692.687819</t>
  </si>
  <si>
    <t>2024-09-09,1121.375862,-,698.209085</t>
  </si>
  <si>
    <t>2024-09-10,1117.350997,-,695.608457</t>
  </si>
  <si>
    <t>2024-09-11,1118.284129,-,696.155128</t>
  </si>
  <si>
    <t>2024-09-12,1126.403269,-,701.209462</t>
  </si>
  <si>
    <t>2024-09-13,1137.329643,-,707.820634</t>
  </si>
  <si>
    <t>2024-09-16,1145.022559,-,712.501587</t>
  </si>
  <si>
    <t>2024-09-17,1146.860146,-,713.614021</t>
  </si>
  <si>
    <t>2024-09-18,1145.195141,-,712.494718</t>
  </si>
  <si>
    <t>2024-09-19,1158.388650,-,720.639219</t>
  </si>
  <si>
    <t>2024-09-20,1154.122796,-,717.985410</t>
  </si>
  <si>
    <t>2024-09-23,1158.199265,-,720.521402</t>
  </si>
  <si>
    <t>2024-09-24,1158.728541,-,720.850667</t>
  </si>
  <si>
    <t>2024-09-25,1151.746102,-,716.506858</t>
  </si>
  <si>
    <t>2024-09-26,1156.891058,-,719.662939</t>
  </si>
  <si>
    <t>2024-09-27,1161.368724,-,722.345814</t>
  </si>
  <si>
    <t>2024-09-30,1163.787957,-,723.740786</t>
  </si>
  <si>
    <t>2024-10-01,1160.545421,-,721.680510</t>
  </si>
  <si>
    <t>2024-10-02,1158.436291,-,720.278319</t>
  </si>
  <si>
    <t>2024-10-03,1154.663372,-,717.932440</t>
  </si>
  <si>
    <t>2024-10-04,1163.667796,-,723.394938</t>
  </si>
  <si>
    <t>2024-10-07,1151.717976,-,715.909907</t>
  </si>
  <si>
    <t>2024-10-08,1153.278971,-,716.856420</t>
  </si>
  <si>
    <t>2024-10-09,1161.047725,-,721.668125</t>
  </si>
  <si>
    <t>2024-10-10,1157.557922,-,719.321968</t>
  </si>
  <si>
    <t>2024-10-11,1170.399154,-,727.301681</t>
  </si>
  <si>
    <t>2024-10-14,1177.816298,-,731.910794</t>
  </si>
  <si>
    <t>2024-10-15,1172.879653,-,728.840869</t>
  </si>
  <si>
    <t>2024-10-16,1181.455211,-,734.169819</t>
  </si>
  <si>
    <t>2024-10-17,1181.258853,-,734.007346</t>
  </si>
  <si>
    <t>2024-10-18,1183.023639,-,735.091024</t>
  </si>
  <si>
    <t>2024-10-21,1172.087895,-,728.252239</t>
  </si>
  <si>
    <t>2024-10-22,1165.944698,-,724.435292</t>
  </si>
  <si>
    <t>2024-10-23,1163.735604,-,723.062718</t>
  </si>
  <si>
    <t>2024-10-24,1164.162867,-,723.328189</t>
  </si>
  <si>
    <t>2024-10-25,1155.788088,-,718.124696</t>
  </si>
  <si>
    <t>2024-10-28,1162.238028,-,722.132230</t>
  </si>
  <si>
    <t>2024-10-29,1155.355772,-,717.856085</t>
  </si>
  <si>
    <t>2024-10-30,1156.062306,-,718.295075</t>
  </si>
  <si>
    <t>2024-10-31,1147.921951,-,713.161506</t>
  </si>
  <si>
    <t>2024-11-01,1149.494196,-,714.110577</t>
  </si>
  <si>
    <t>2024-11-04,1149.082428,-,713.745538</t>
  </si>
  <si>
    <t>2024-11-05,1162.375224,-,722.002277</t>
  </si>
  <si>
    <t>2024-11-06,1192.401589,-,740.652970</t>
  </si>
  <si>
    <t>2024-11-07,1193.292376,-,741.164253</t>
  </si>
  <si>
    <t>2024-11-08,1194.871760,-,741.945500</t>
  </si>
  <si>
    <t>2024-11-11,1202.581751,-,746.732953</t>
  </si>
  <si>
    <t>2024-11-12,1194.109947,-,741.457553</t>
  </si>
  <si>
    <t>2024-11-13,1196.381401,-,742.671879</t>
  </si>
  <si>
    <t>2024-11-14,1191.178849,-,739.301573</t>
  </si>
  <si>
    <t>2024-11-15,1184.222107,-,734.865628</t>
  </si>
  <si>
    <t>2024-11-18,1188.902515,-,737.565737</t>
  </si>
  <si>
    <t>2024-11-19,1185.547509,-,735.399269</t>
  </si>
  <si>
    <t>2024-11-20,1188.730749,-,737.237200</t>
  </si>
  <si>
    <t>2024-11-21,1202.232474,-,745.505238</t>
  </si>
  <si>
    <t>2024-11-22,1210.583577,-,750.584735</t>
  </si>
  <si>
    <t>2024-11-25,1221.407291,-,757.244524</t>
  </si>
  <si>
    <t>2024-11-26,1221.159717,-,757.044194</t>
  </si>
  <si>
    <t>2024-11-27,1220.591859,-,756.654300</t>
  </si>
  <si>
    <t>2024-11-28,1220.591859,-,756.654300</t>
  </si>
  <si>
    <t>2024-11-29,1222.629801,-,757.770601</t>
  </si>
  <si>
    <t>2024-12-02,1219.783101,-,755.857212</t>
  </si>
  <si>
    <t>2024-12-03,1214.766338,-,752.724635</t>
  </si>
  <si>
    <t>2024-12-04,1213.055229,-,751.664354</t>
  </si>
  <si>
    <t>2024-12-05,1208.051932,-,748.479534</t>
  </si>
  <si>
    <t>2024-12-06,1207.810698,-,748.225305</t>
  </si>
  <si>
    <t>2024-12-09,1201.489594,-,744.272884</t>
  </si>
  <si>
    <t>2024-12-10,1192.048585,-,738.302152</t>
  </si>
  <si>
    <t>2024-12-11,1191.030421,-,737.636926</t>
  </si>
  <si>
    <t>2024-12-12,1186.513435,-,734.839436</t>
  </si>
  <si>
    <t>2024-12-13,1182.605213,-,732.289076</t>
  </si>
  <si>
    <t>2024-12-16,1177.107668,-,728.797026</t>
  </si>
  <si>
    <t>2024-12-17,1168.996396,-,723.650920</t>
  </si>
  <si>
    <t>2024-12-18,1137.165642,-,703.946535</t>
  </si>
  <si>
    <t>2024-12-19,1133.967350,-,701.942658</t>
  </si>
  <si>
    <t>2024-12-20,1148.571116,-,710.928734</t>
  </si>
  <si>
    <t>2024-12-23,1150.500241,-,712.122800</t>
  </si>
  <si>
    <t>2024-12-24,1159.560813,-,717.731004</t>
  </si>
  <si>
    <t>2024-12-25,1159.560813,-,717.731004</t>
  </si>
  <si>
    <t>2024-12-26,1162.060339,-,719.278131</t>
  </si>
  <si>
    <t>2024-12-27,1154.436901,-,714.511177</t>
  </si>
  <si>
    <t>2024-12-30,1143.973316,-,708.025822</t>
  </si>
  <si>
    <t>2024-12-31,1146.356566,-,709.372435</t>
  </si>
  <si>
    <t>2025-01-01,1146.356566,-,709.372435</t>
  </si>
  <si>
    <t>2025-01-02,1145.539860,-,708.821203</t>
  </si>
  <si>
    <t>2025-01-03,1154.554663,-,714.207667</t>
  </si>
  <si>
    <t>2025-01-06,1157.393746,-,715.873934</t>
  </si>
  <si>
    <t>2025-01-07,1154.448956,-,713.967811</t>
  </si>
  <si>
    <t>2025-01-08,1156.666572,-,715.295870</t>
  </si>
  <si>
    <t>2025-01-09,1156.666572,-,715.295870</t>
  </si>
  <si>
    <t>2025-01-10,1140.790895,-,705.297923</t>
  </si>
  <si>
    <t>2025-01-13,1148.402445,-,710.003790</t>
  </si>
  <si>
    <t>2025-01-14,1156.467428,-,714.989993</t>
  </si>
  <si>
    <t>2025-01-15,1173.442290,-,725.484761</t>
  </si>
  <si>
    <t>2002-06-24,99.276047,-,99.272834</t>
  </si>
  <si>
    <t>2002-06-25,98.014821,-,98.011649</t>
  </si>
  <si>
    <t>2002-06-26,97.238693,-,97.209297</t>
  </si>
  <si>
    <t>2002-06-27,98.527334,-,98.497548</t>
  </si>
  <si>
    <t>2002-06-28,99.357591,-,99.327554</t>
  </si>
  <si>
    <t>2002-07-01,97.338433,-,97.309006</t>
  </si>
  <si>
    <t>2002-07-02,94.717316,-,94.679394</t>
  </si>
  <si>
    <t>2002-07-03,94.356624,-,94.318846</t>
  </si>
  <si>
    <t>2002-07-04,94.356624,-,94.318846</t>
  </si>
  <si>
    <t>2002-07-05,97.878357,-,97.839169</t>
  </si>
  <si>
    <t>2002-07-08,96.610606,-,96.568210</t>
  </si>
  <si>
    <t>2002-07-09,93.960446,-,93.915244</t>
  </si>
  <si>
    <t>2002-07-10,91.362990,-,91.319037</t>
  </si>
  <si>
    <t>2002-07-11,91.303735,-,91.259811</t>
  </si>
  <si>
    <t>2002-07-12,90.831039,-,90.787342</t>
  </si>
  <si>
    <t>2002-07-15,90.520808,-,90.476577</t>
  </si>
  <si>
    <t>2002-07-16,89.340125,-,89.296471</t>
  </si>
  <si>
    <t>2002-07-17,89.507383,-,89.463647</t>
  </si>
  <si>
    <t>2002-07-18,87.397461,-,87.350945</t>
  </si>
  <si>
    <t>2002-07-19,84.850475,-,84.805314</t>
  </si>
  <si>
    <t>2002-07-22,82.403815,-,82.359957</t>
  </si>
  <si>
    <t>2002-07-23,80.605981,-,80.563079</t>
  </si>
  <si>
    <t>2002-07-24,84.488543,-,84.441903</t>
  </si>
  <si>
    <t>2002-07-25,84.280555,-,84.234030</t>
  </si>
  <si>
    <t>2002-07-26,84.865614,-,84.818766</t>
  </si>
  <si>
    <t>2002-07-29,89.399528,-,89.334461</t>
  </si>
  <si>
    <t>2002-07-30,89.779389,-,89.687220</t>
  </si>
  <si>
    <t>2002-07-31,89.777573,-,89.674760</t>
  </si>
  <si>
    <t>2002-08-01,87.635483,-,87.507563</t>
  </si>
  <si>
    <t>2002-08-02,85.253635,-,85.129191</t>
  </si>
  <si>
    <t>2002-08-05,82.841364,-,82.716676</t>
  </si>
  <si>
    <t>2002-08-06,85.487781,-,85.359109</t>
  </si>
  <si>
    <t>2002-08-07,86.670706,-,86.537412</t>
  </si>
  <si>
    <t>2002-08-08,88.824417,-,88.673932</t>
  </si>
  <si>
    <t>2002-08-09,89.078409,-,88.927494</t>
  </si>
  <si>
    <t>2002-08-12,88.867034,-,88.698999</t>
  </si>
  <si>
    <t>2002-08-13,87.020767,-,86.841424</t>
  </si>
  <si>
    <t>2002-08-14,89.749210,-,89.549823</t>
  </si>
  <si>
    <t>2002-08-15,91.092969,-,90.889396</t>
  </si>
  <si>
    <t>2002-08-16,91.048981,-,90.844913</t>
  </si>
  <si>
    <t>2002-08-19,92.585881,-,92.375275</t>
  </si>
  <si>
    <t>2002-08-20,91.590359,-,91.379491</t>
  </si>
  <si>
    <t>2002-08-21,92.727979,-,92.504457</t>
  </si>
  <si>
    <t>2002-08-22,93.824615,-,93.598450</t>
  </si>
  <si>
    <t>2002-08-23,91.986637,-,91.764902</t>
  </si>
  <si>
    <t>2002-08-26,92.866572,-,92.642716</t>
  </si>
  <si>
    <t>2002-08-27,91.261273,-,91.040891</t>
  </si>
  <si>
    <t>2002-08-28,89.626058,-,89.396370</t>
  </si>
  <si>
    <t>2002-08-29,89.952044,-,89.712566</t>
  </si>
  <si>
    <t>2002-08-30,89.842171,-,89.597824</t>
  </si>
  <si>
    <t>2002-09-02,89.842171,-,89.597824</t>
  </si>
  <si>
    <t>2002-09-03,87.002665,-,86.766040</t>
  </si>
  <si>
    <t>2002-09-04,88.352650,-,88.091378</t>
  </si>
  <si>
    <t>2002-09-05,87.021707,-,86.764371</t>
  </si>
  <si>
    <t>2002-09-06,88.573733,-,88.290413</t>
  </si>
  <si>
    <t>2002-09-09,89.156677,-,88.861562</t>
  </si>
  <si>
    <t>2002-09-10,89.478406,-,89.182226</t>
  </si>
  <si>
    <t>2002-09-11,89.601694,-,89.267291</t>
  </si>
  <si>
    <t>2002-09-12,87.374808,-,87.015905</t>
  </si>
  <si>
    <t>2002-09-13,87.568354,-,87.199979</t>
  </si>
  <si>
    <t>2002-09-16,87.222256,-,86.855337</t>
  </si>
  <si>
    <t>2002-09-17,85.773279,-,85.412455</t>
  </si>
  <si>
    <t>2002-09-18,85.594121,-,85.210888</t>
  </si>
  <si>
    <t>2002-09-19,83.495354,-,83.121518</t>
  </si>
  <si>
    <t>2002-09-20,83.876785,-,83.501242</t>
  </si>
  <si>
    <t>2002-09-23,82.625773,-,82.252830</t>
  </si>
  <si>
    <t>2002-09-24,81.030885,-,80.665141</t>
  </si>
  <si>
    <t>2002-09-25,83.029847,-,82.653398</t>
  </si>
  <si>
    <t>2002-09-26,84.659193,-,84.262264</t>
  </si>
  <si>
    <t>2002-09-27,82.727593,-,82.330656</t>
  </si>
  <si>
    <t>2002-09-30,81.746296,-,81.354067</t>
  </si>
  <si>
    <t>2002-10-01,83.757668,-,83.347146</t>
  </si>
  <si>
    <t>2002-10-02,81.719013,-,81.309776</t>
  </si>
  <si>
    <t>2002-10-03,80.656833,-,80.252084</t>
  </si>
  <si>
    <t>2002-10-04,78.600823,-,78.206392</t>
  </si>
  <si>
    <t>2002-10-07,76.701869,-,76.316967</t>
  </si>
  <si>
    <t>2002-10-08,77.737298,-,77.339314</t>
  </si>
  <si>
    <t>2002-10-09,75.651707,-,75.255224</t>
  </si>
  <si>
    <t>2002-10-10,78.627016,-,78.207074</t>
  </si>
  <si>
    <t>2002-10-11,81.164431,-,80.730937</t>
  </si>
  <si>
    <t>2002-10-14,81.818400,-,81.381413</t>
  </si>
  <si>
    <t>2002-10-15,84.998846,-,84.544262</t>
  </si>
  <si>
    <t>2002-10-16,82.685585,-,82.242257</t>
  </si>
  <si>
    <t>2002-10-17,85.182918,-,84.723894</t>
  </si>
  <si>
    <t>2002-10-18,85.352089,-,84.891113</t>
  </si>
  <si>
    <t>2002-10-21,87.368625,-,86.896757</t>
  </si>
  <si>
    <t>2002-10-22,85.860022,-,85.396301</t>
  </si>
  <si>
    <t>2002-10-23,86.832195,-,86.361781</t>
  </si>
  <si>
    <t>2002-10-24,85.679218,-,85.215050</t>
  </si>
  <si>
    <t>2002-10-25,86.936574,-,86.465595</t>
  </si>
  <si>
    <t>2002-10-28,86.111449,-,85.644939</t>
  </si>
  <si>
    <t>2002-10-29,85.292501,-,84.816320</t>
  </si>
  <si>
    <t>2002-10-30,85.910479,-,85.395266</t>
  </si>
  <si>
    <t>2002-10-31,86.025652,-,85.497104</t>
  </si>
  <si>
    <t>2002-11-01,87.617883,-,87.077879</t>
  </si>
  <si>
    <t>2002-11-04,88.067322,-,87.521925</t>
  </si>
  <si>
    <t>2002-11-05,88.196045,-,87.648178</t>
  </si>
  <si>
    <t>2002-11-06,89.465436,-,88.893528</t>
  </si>
  <si>
    <t>2002-11-07,87.057413,-,86.485909</t>
  </si>
  <si>
    <t>2002-11-08,85.865016,-,85.301339</t>
  </si>
  <si>
    <t>2002-11-11,84.256700,-,83.703581</t>
  </si>
  <si>
    <t>2002-11-12,85.188748,-,84.605136</t>
  </si>
  <si>
    <t>2002-11-13,85.317510,-,84.718510</t>
  </si>
  <si>
    <t>2002-11-14,87.489639,-,86.864937</t>
  </si>
  <si>
    <t>2002-11-15,88.341669,-,87.710883</t>
  </si>
  <si>
    <t>2002-11-18,87.900877,-,87.267564</t>
  </si>
  <si>
    <t>2002-11-19,87.322366,-,86.693221</t>
  </si>
  <si>
    <t>2002-11-20,88.997296,-,88.344730</t>
  </si>
  <si>
    <t>2002-11-21,90.886698,-,90.220279</t>
  </si>
  <si>
    <t>2002-11-22,90.913799,-,90.247181</t>
  </si>
  <si>
    <t>2002-11-25,91.237688,-,90.568695</t>
  </si>
  <si>
    <t>2002-11-26,89.570820,-,88.899586</t>
  </si>
  <si>
    <t>2002-11-27,91.852191,-,91.158090</t>
  </si>
  <si>
    <t>2002-11-28,91.852191,-,91.158090</t>
  </si>
  <si>
    <t>2002-11-29,91.693194,-,91.000294</t>
  </si>
  <si>
    <t>2002-12-02,91.814236,-,91.116863</t>
  </si>
  <si>
    <t>2002-12-03,90.624786,-,89.936448</t>
  </si>
  <si>
    <t>2002-12-04,89.924970,-,89.224810</t>
  </si>
  <si>
    <t>2002-12-05,89.237470,-,88.539713</t>
  </si>
  <si>
    <t>2002-12-06,89.634553,-,88.916708</t>
  </si>
  <si>
    <t>2002-12-09,87.776969,-,87.064309</t>
  </si>
  <si>
    <t>2002-12-10,89.172087,-,88.448100</t>
  </si>
  <si>
    <t>2002-12-11,89.631348,-,88.868107</t>
  </si>
  <si>
    <t>2002-12-12,89.594625,-,88.811525</t>
  </si>
  <si>
    <t>2002-12-13,88.399441,-,87.624014</t>
  </si>
  <si>
    <t>2002-12-16,90.142726,-,89.352007</t>
  </si>
  <si>
    <t>2002-12-17,89.539202,-,88.746974</t>
  </si>
  <si>
    <t>2002-12-18,88.410748,-,87.602883</t>
  </si>
  <si>
    <t>2002-12-19,87.885272,-,87.073260</t>
  </si>
  <si>
    <t>2002-12-20,89.136791,-,88.313216</t>
  </si>
  <si>
    <t>2002-12-23,89.368150,-,88.539522</t>
  </si>
  <si>
    <t>2002-12-24,88.976506,-,88.151510</t>
  </si>
  <si>
    <t>2002-12-25,88.976506,-,88.151510</t>
  </si>
  <si>
    <t>2002-12-26,89.225115,-,88.386733</t>
  </si>
  <si>
    <t>2002-12-27,87.875259,-,87.034975</t>
  </si>
  <si>
    <t>2002-12-30,88.207971,-,87.355464</t>
  </si>
  <si>
    <t>2002-12-31,88.432680,-,87.574538</t>
  </si>
  <si>
    <t>2003-01-01,88.432680,-,87.574538</t>
  </si>
  <si>
    <t>2003-01-02,91.141108,-,90.249558</t>
  </si>
  <si>
    <t>2003-01-03,90.660682,-,89.771646</t>
  </si>
  <si>
    <t>2003-01-06,92.380596,-,91.473276</t>
  </si>
  <si>
    <t>2003-01-07,91.585114,-,90.685607</t>
  </si>
  <si>
    <t>2003-01-08,90.447032,-,89.548705</t>
  </si>
  <si>
    <t>2003-01-09,91.950396,-,91.037138</t>
  </si>
  <si>
    <t>2003-01-10,92.165793,-,91.250395</t>
  </si>
  <si>
    <t>2003-01-13,91.635055,-,90.724929</t>
  </si>
  <si>
    <t>2003-01-14,91.810418,-,90.898551</t>
  </si>
  <si>
    <t>2003-01-15,90.878305,-,89.972944</t>
  </si>
  <si>
    <t>2003-01-16,90.613371,-,89.710649</t>
  </si>
  <si>
    <t>2003-01-17,89.280865,-,88.390430</t>
  </si>
  <si>
    <t>2003-01-20,89.280865,-,88.390430</t>
  </si>
  <si>
    <t>2003-01-21,88.064891,-,87.186583</t>
  </si>
  <si>
    <t>2003-01-22,87.424548,-,86.543936</t>
  </si>
  <si>
    <t>2003-01-23,88.401103,-,87.510655</t>
  </si>
  <si>
    <t>2003-01-24,86.516122,-,85.644660</t>
  </si>
  <si>
    <t>2003-01-27,85.117545,-,84.260171</t>
  </si>
  <si>
    <t>2003-01-28,86.092556,-,85.225361</t>
  </si>
  <si>
    <t>2003-01-29,86.996722,-,86.105901</t>
  </si>
  <si>
    <t>2003-01-30,85.549092,-,84.645175</t>
  </si>
  <si>
    <t>2003-01-31,86.615092,-,85.699911</t>
  </si>
  <si>
    <t>2003-02-03,86.812807,-,85.893416</t>
  </si>
  <si>
    <t>2003-02-04,85.717930,-,84.810134</t>
  </si>
  <si>
    <t>2003-02-05,85.506245,-,84.578894</t>
  </si>
  <si>
    <t>2003-02-06,84.912493,-,83.988428</t>
  </si>
  <si>
    <t>2003-02-07,84.139775,-,83.222663</t>
  </si>
  <si>
    <t>2003-02-10,84.755680,-,83.829308</t>
  </si>
  <si>
    <t>2003-02-11,84.247446,-,83.326629</t>
  </si>
  <si>
    <t>2003-02-12,83.081526,-,82.144497</t>
  </si>
  <si>
    <t>2003-02-13,82.720570,-,81.763607</t>
  </si>
  <si>
    <t>2003-02-14,83.773149,-,82.804009</t>
  </si>
  <si>
    <t>2003-02-17,83.773149,-,82.804009</t>
  </si>
  <si>
    <t>2003-02-18,85.359024,-,84.368668</t>
  </si>
  <si>
    <t>2003-02-19,84.692064,-,83.702273</t>
  </si>
  <si>
    <t>2003-02-20,84.356150,-,83.364113</t>
  </si>
  <si>
    <t>2003-02-21,85.449728,-,84.443180</t>
  </si>
  <si>
    <t>2003-02-24,84.099203,-,83.108564</t>
  </si>
  <si>
    <t>2003-02-25,84.669741,-,83.672382</t>
  </si>
  <si>
    <t>2003-02-26,83.902540,-,82.905781</t>
  </si>
  <si>
    <t>2003-02-27,84.905135,-,83.891373</t>
  </si>
  <si>
    <t>2003-02-28,85.246246,-,84.228410</t>
  </si>
  <si>
    <t>2003-03-03,84.678102,-,83.663487</t>
  </si>
  <si>
    <t>2003-03-04,83.294356,-,82.296321</t>
  </si>
  <si>
    <t>2003-03-05,83.480973,-,82.455251</t>
  </si>
  <si>
    <t>2003-03-06,83.163968,-,82.121688</t>
  </si>
  <si>
    <t>2003-03-07,83.674337,-,82.616028</t>
  </si>
  <si>
    <t>2003-03-10,81.974691,-,80.929392</t>
  </si>
  <si>
    <t>2003-03-11,81.169230,-,80.134203</t>
  </si>
  <si>
    <t>2003-03-12,81.010230,-,79.936852</t>
  </si>
  <si>
    <t>2003-03-13,83.685575,-,82.565883</t>
  </si>
  <si>
    <t>2003-03-14,83.496314,-,82.370858</t>
  </si>
  <si>
    <t>2003-03-17,86.104777,-,84.939303</t>
  </si>
  <si>
    <t>2003-03-18,86.703458,-,85.512700</t>
  </si>
  <si>
    <t>2003-03-19,86.573749,-,85.384773</t>
  </si>
  <si>
    <t>2003-03-20,87.098472,-,85.902290</t>
  </si>
  <si>
    <t>2003-03-21,88.878560,-,87.657930</t>
  </si>
  <si>
    <t>2003-03-24,86.314253,-,85.125568</t>
  </si>
  <si>
    <t>2003-03-25,87.433759,-,86.229657</t>
  </si>
  <si>
    <t>2003-03-26,86.980918,-,85.774338</t>
  </si>
  <si>
    <t>2003-03-27,86.979708,-,85.762949</t>
  </si>
  <si>
    <t>2003-03-28,86.773109,-,85.549950</t>
  </si>
  <si>
    <t>2003-03-31,85.912998,-,84.701963</t>
  </si>
  <si>
    <t>2003-04-01,86.644305,-,85.405339</t>
  </si>
  <si>
    <t>2003-04-02,88.520960,-,87.255159</t>
  </si>
  <si>
    <t>2003-04-03,88.014983,-,86.754241</t>
  </si>
  <si>
    <t>2003-04-04,87.860312,-,86.598049</t>
  </si>
  <si>
    <t>2003-04-07,87.916747,-,86.653673</t>
  </si>
  <si>
    <t>2003-04-08,87.677271,-,86.413979</t>
  </si>
  <si>
    <t>2003-04-09,86.895525,-,85.634132</t>
  </si>
  <si>
    <t>2003-04-10,87.475553,-,86.205740</t>
  </si>
  <si>
    <t>2003-04-11,87.260121,-,85.978149</t>
  </si>
  <si>
    <t>2003-04-14,88.577959,-,87.275990</t>
  </si>
  <si>
    <t>2003-04-15,89.154943,-,87.844493</t>
  </si>
  <si>
    <t>2003-04-16,88.315194,-,87.017087</t>
  </si>
  <si>
    <t>2003-04-17,89.605270,-,88.287072</t>
  </si>
  <si>
    <t>2003-04-18,89.605270,-,88.287072</t>
  </si>
  <si>
    <t>2003-04-21,89.735580,-,88.415464</t>
  </si>
  <si>
    <t>2003-04-22,91.361650,-,90.017613</t>
  </si>
  <si>
    <t>2003-04-23,91.511227,-,90.163606</t>
  </si>
  <si>
    <t>2003-04-24,91.041224,-,89.698405</t>
  </si>
  <si>
    <t>2003-04-25,89.809891,-,88.485234</t>
  </si>
  <si>
    <t>2003-04-28,91.178993,-,89.819035</t>
  </si>
  <si>
    <t>2003-04-29,91.464412,-,90.081264</t>
  </si>
  <si>
    <t>2003-04-30,91.435050,-,90.034043</t>
  </si>
  <si>
    <t>2003-05-01,91.266338,-,89.850553</t>
  </si>
  <si>
    <t>2003-05-02,92.594333,-,91.155687</t>
  </si>
  <si>
    <t>2003-05-05,92.716262,-,91.271795</t>
  </si>
  <si>
    <t>2003-05-06,93.465606,-,92.008876</t>
  </si>
  <si>
    <t>2003-05-07,93.048145,-,91.590689</t>
  </si>
  <si>
    <t>2003-05-08,92.228407,-,90.774826</t>
  </si>
  <si>
    <t>2003-05-09,93.317352,-,91.846608</t>
  </si>
  <si>
    <t>2003-05-12,94.443227,-,92.936588</t>
  </si>
  <si>
    <t>2003-05-13,94.451677,-,92.939904</t>
  </si>
  <si>
    <t>2003-05-14,94.303411,-,92.771927</t>
  </si>
  <si>
    <t>2003-05-15,95.034807,-,93.484036</t>
  </si>
  <si>
    <t>2003-05-16,95.178353,-,93.624742</t>
  </si>
  <si>
    <t>2003-05-19,93.210455,-,91.688966</t>
  </si>
  <si>
    <t>2003-05-20,93.237697,-,91.713528</t>
  </si>
  <si>
    <t>2003-05-21,93.893341,-,92.341912</t>
  </si>
  <si>
    <t>2003-05-22,95.080649,-,93.509601</t>
  </si>
  <si>
    <t>2003-05-23,95.641113,-,94.060804</t>
  </si>
  <si>
    <t>2003-05-26,95.641113,-,94.060804</t>
  </si>
  <si>
    <t>2003-05-27,97.343579,-,95.735140</t>
  </si>
  <si>
    <t>2003-05-28,97.187647,-,95.576721</t>
  </si>
  <si>
    <t>2003-05-29,96.822230,-,95.208345</t>
  </si>
  <si>
    <t>2003-05-30,98.793915,-,97.147165</t>
  </si>
  <si>
    <t>2003-06-02,99.047168,-,97.392997</t>
  </si>
  <si>
    <t>2003-06-03,99.100667,-,97.445603</t>
  </si>
  <si>
    <t>2003-06-04,100.559678,-,98.859969</t>
  </si>
  <si>
    <t>2003-06-05,101.283856,-,99.571906</t>
  </si>
  <si>
    <t>2003-06-06,100.989908,-,99.250134</t>
  </si>
  <si>
    <t>2003-06-09,99.552483,-,97.828780</t>
  </si>
  <si>
    <t>2003-06-10,100.411877,-,98.673295</t>
  </si>
  <si>
    <t>2003-06-11,101.893969,-,100.100615</t>
  </si>
  <si>
    <t>2003-06-12,101.867488,-,100.041155</t>
  </si>
  <si>
    <t>2003-06-13,100.681573,-,98.868008</t>
  </si>
  <si>
    <t>2003-06-16,102.357306,-,100.513556</t>
  </si>
  <si>
    <t>2003-06-17,102.217446,-,100.376216</t>
  </si>
  <si>
    <t>2003-06-18,101.722137,-,99.879195</t>
  </si>
  <si>
    <t>2003-06-19,100.272782,-,98.449806</t>
  </si>
  <si>
    <t>2003-06-20,100.269629,-,98.446710</t>
  </si>
  <si>
    <t>2003-06-23,98.888196,-,97.086046</t>
  </si>
  <si>
    <t>2003-06-24,99.030741,-,97.222796</t>
  </si>
  <si>
    <t>2003-06-25,98.756483,-,96.953544</t>
  </si>
  <si>
    <t>2003-06-26,99.744958,-,97.904832</t>
  </si>
  <si>
    <t>2003-06-27,99.218373,-,97.377139</t>
  </si>
  <si>
    <t>2003-06-30,98.922626,-,97.086881</t>
  </si>
  <si>
    <t>2003-07-01,99.585939,-,97.727044</t>
  </si>
  <si>
    <t>2003-07-02,100.689134,-,98.794997</t>
  </si>
  <si>
    <t>2003-07-03,100.186852,-,98.302164</t>
  </si>
  <si>
    <t>2003-07-04,100.186852,-,98.302164</t>
  </si>
  <si>
    <t>2003-07-07,101.771666,-,99.857166</t>
  </si>
  <si>
    <t>2003-07-08,102.489527,-,100.552943</t>
  </si>
  <si>
    <t>2003-07-09,102.167722,-,100.230388</t>
  </si>
  <si>
    <t>2003-07-10,100.699935,-,98.790434</t>
  </si>
  <si>
    <t>2003-07-11,101.476617,-,99.540099</t>
  </si>
  <si>
    <t>2003-07-14,102.239879,-,100.288795</t>
  </si>
  <si>
    <t>2003-07-15,101.704681,-,99.763023</t>
  </si>
  <si>
    <t>2003-07-16,101.039958,-,99.110990</t>
  </si>
  <si>
    <t>2003-07-17,100.013946,-,98.102437</t>
  </si>
  <si>
    <t>2003-07-18,100.879645,-,98.951591</t>
  </si>
  <si>
    <t>2003-07-21,99.642667,-,97.738254</t>
  </si>
  <si>
    <t>2003-07-22,100.694700,-,98.770180</t>
  </si>
  <si>
    <t>2003-07-23,100.934034,-,98.998346</t>
  </si>
  <si>
    <t>2003-07-24,100.240328,-,98.317945</t>
  </si>
  <si>
    <t>2003-07-25,101.465590,-,99.519709</t>
  </si>
  <si>
    <t>2003-07-28,101.318896,-,99.375828</t>
  </si>
  <si>
    <t>2003-07-29,100.992178,-,99.038046</t>
  </si>
  <si>
    <t>2003-07-30,100.941698,-,98.955384</t>
  </si>
  <si>
    <t>2003-07-31,101.408807,-,99.397731</t>
  </si>
  <si>
    <t>2003-08-01,100.778603,-,98.773577</t>
  </si>
  <si>
    <t>2003-08-04,100.583471,-,98.579255</t>
  </si>
  <si>
    <t>2003-08-05,99.193806,-,97.215205</t>
  </si>
  <si>
    <t>2003-08-06,99.118853,-,97.133452</t>
  </si>
  <si>
    <t>2003-08-07,99.561333,-,97.557566</t>
  </si>
  <si>
    <t>2003-08-08,99.740817,-,97.733437</t>
  </si>
  <si>
    <t>2003-08-11,100.125172,-,98.110057</t>
  </si>
  <si>
    <t>2003-08-12,101.202268,-,99.149842</t>
  </si>
  <si>
    <t>2003-08-13,101.135649,-,99.053393</t>
  </si>
  <si>
    <t>2003-08-14,101.730174,-,99.633577</t>
  </si>
  <si>
    <t>2003-08-15,101.759094,-,99.658173</t>
  </si>
  <si>
    <t>2003-08-18,102.654710,-,100.535297</t>
  </si>
  <si>
    <t>2003-08-19,103.326682,-,101.190558</t>
  </si>
  <si>
    <t>2003-08-20,103.645599,-,101.494048</t>
  </si>
  <si>
    <t>2003-08-21,104.515364,-,102.342079</t>
  </si>
  <si>
    <t>2003-08-22,103.594246,-,101.440114</t>
  </si>
  <si>
    <t>2003-08-25,103.322832,-,101.174344</t>
  </si>
  <si>
    <t>2003-08-26,103.568014,-,101.414428</t>
  </si>
  <si>
    <t>2003-08-27,104.074461,-,101.893825</t>
  </si>
  <si>
    <t>2003-08-28,104.918072,-,102.715744</t>
  </si>
  <si>
    <t>2003-08-29,105.743263,-,103.519259</t>
  </si>
  <si>
    <t>2003-09-01,105.743263,-,103.519259</t>
  </si>
  <si>
    <t>2003-09-02,107.085521,-,104.833287</t>
  </si>
  <si>
    <t>2003-09-03,107.417287,-,105.134375</t>
  </si>
  <si>
    <t>2003-09-04,107.582572,-,105.296148</t>
  </si>
  <si>
    <t>2003-09-05,106.928781,-,104.651566</t>
  </si>
  <si>
    <t>2003-09-08,107.760392,-,105.436684</t>
  </si>
  <si>
    <t>2003-09-09,106.818890,-,104.515484</t>
  </si>
  <si>
    <t>2003-09-10,104.936425,-,102.654354</t>
  </si>
  <si>
    <t>2003-09-11,105.650994,-,103.309954</t>
  </si>
  <si>
    <t>2003-09-12,106.039972,-,103.678131</t>
  </si>
  <si>
    <t>2003-09-15,105.746043,-,103.390749</t>
  </si>
  <si>
    <t>2003-09-16,106.964758,-,104.582319</t>
  </si>
  <si>
    <t>2003-09-17,106.723500,-,104.329898</t>
  </si>
  <si>
    <t>2003-09-18,108.021693,-,105.597957</t>
  </si>
  <si>
    <t>2003-09-19,108.099250,-,105.668102</t>
  </si>
  <si>
    <t>2003-09-22,106.851549,-,104.444152</t>
  </si>
  <si>
    <t>2003-09-23,107.677521,-,105.251515</t>
  </si>
  <si>
    <t>2003-09-24,105.815097,-,103.428166</t>
  </si>
  <si>
    <t>2003-09-25,104.741612,-,102.378504</t>
  </si>
  <si>
    <t>2003-09-26,103.814321,-,101.457579</t>
  </si>
  <si>
    <t>2003-09-29,104.920261,-,102.527539</t>
  </si>
  <si>
    <t>2003-09-30,104.282997,-,101.904807</t>
  </si>
  <si>
    <t>2003-10-01,106.111404,-,103.677131</t>
  </si>
  <si>
    <t>2003-10-02,106.545268,-,104.101042</t>
  </si>
  <si>
    <t>2003-10-03,108.083046,-,105.603542</t>
  </si>
  <si>
    <t>2003-10-06,108.613947,-,106.122263</t>
  </si>
  <si>
    <t>2003-10-07,109.071860,-,106.569671</t>
  </si>
  <si>
    <t>2003-10-08,108.875566,-,106.360994</t>
  </si>
  <si>
    <t>2003-10-09,109.540249,-,107.010326</t>
  </si>
  <si>
    <t>2003-10-10,109.679225,-,107.124019</t>
  </si>
  <si>
    <t>2003-10-13,110.779078,-,108.198249</t>
  </si>
  <si>
    <t>2003-10-14,111.554361,-,108.955470</t>
  </si>
  <si>
    <t>2003-10-15,111.431076,-,108.834268</t>
  </si>
  <si>
    <t>2003-10-16,112.032910,-,109.412226</t>
  </si>
  <si>
    <t>2003-10-17,110.584286,-,107.997488</t>
  </si>
  <si>
    <t>2003-10-20,111.042026,-,108.444520</t>
  </si>
  <si>
    <t>2003-10-21,111.334337,-,108.729994</t>
  </si>
  <si>
    <t>2003-10-22,109.645174,-,107.079019</t>
  </si>
  <si>
    <t>2003-10-23,109.696500,-,107.129143</t>
  </si>
  <si>
    <t>2003-10-24,109.307576,-,106.749322</t>
  </si>
  <si>
    <t>2003-10-27,110.220206,-,107.640593</t>
  </si>
  <si>
    <t>2003-10-28,111.923505,-,109.300047</t>
  </si>
  <si>
    <t>2003-10-29,112.590135,-,109.940417</t>
  </si>
  <si>
    <t>2003-10-30,112.748825,-,110.068788</t>
  </si>
  <si>
    <t>2003-10-31,112.873848,-,110.190839</t>
  </si>
  <si>
    <t>2003-11-03,114.276683,-,111.550854</t>
  </si>
  <si>
    <t>2003-11-04,113.899409,-,111.182579</t>
  </si>
  <si>
    <t>2003-11-05,114.163578,-,111.429423</t>
  </si>
  <si>
    <t>2003-11-06,114.906027,-,112.129908</t>
  </si>
  <si>
    <t>2003-11-07,114.530222,-,111.760659</t>
  </si>
  <si>
    <t>2003-11-10,113.417183,-,110.674537</t>
  </si>
  <si>
    <t>2003-11-11,113.093674,-,110.358850</t>
  </si>
  <si>
    <t>2003-11-12,114.811707,-,111.989621</t>
  </si>
  <si>
    <t>2003-11-13,114.961898,-,112.129433</t>
  </si>
  <si>
    <t>2003-11-14,113.928898,-,111.119707</t>
  </si>
  <si>
    <t>2003-11-17,112.992006,-,110.202300</t>
  </si>
  <si>
    <t>2003-11-18,111.939620,-,109.172968</t>
  </si>
  <si>
    <t>2003-11-19,112.223878,-,109.443521</t>
  </si>
  <si>
    <t>2003-11-20,111.476780,-,108.711358</t>
  </si>
  <si>
    <t>2003-11-21,112.035492,-,109.253041</t>
  </si>
  <si>
    <t>2003-11-24,114.324360,-,111.485064</t>
  </si>
  <si>
    <t>2003-11-25,114.946817,-,112.087077</t>
  </si>
  <si>
    <t>2003-11-26,115.522706,-,112.633131</t>
  </si>
  <si>
    <t>2003-11-27,115.522706,-,112.633131</t>
  </si>
  <si>
    <t>2003-11-28,115.789959,-,112.892862</t>
  </si>
  <si>
    <t>2003-12-01,117.173886,-,114.237345</t>
  </si>
  <si>
    <t>2003-12-02,116.711668,-,113.786711</t>
  </si>
  <si>
    <t>2003-12-03,116.162236,-,113.230693</t>
  </si>
  <si>
    <t>2003-12-04,115.860599,-,112.927555</t>
  </si>
  <si>
    <t>2003-12-05,114.840576,-,111.928490</t>
  </si>
  <si>
    <t>2003-12-08,115.603279,-,112.650890</t>
  </si>
  <si>
    <t>2003-12-09,114.492864,-,111.568833</t>
  </si>
  <si>
    <t>2003-12-10,113.661692,-,110.729214</t>
  </si>
  <si>
    <t>2003-12-11,115.314995,-,112.284498</t>
  </si>
  <si>
    <t>2003-12-12,115.561743,-,112.524762</t>
  </si>
  <si>
    <t>2003-12-15,114.316759,-,111.309016</t>
  </si>
  <si>
    <t>2003-12-16,114.415467,-,111.402607</t>
  </si>
  <si>
    <t>2003-12-17,114.974438,-,111.926597</t>
  </si>
  <si>
    <t>2003-12-18,116.644802,-,113.551695</t>
  </si>
  <si>
    <t>2003-12-19,116.364522,-,113.266958</t>
  </si>
  <si>
    <t>2003-12-22,116.998271,-,113.883837</t>
  </si>
  <si>
    <t>2003-12-23,117.665874,-,114.533669</t>
  </si>
  <si>
    <t>2003-12-24,117.635057,-,114.503672</t>
  </si>
  <si>
    <t>2003-12-25,117.635057,-,114.503672</t>
  </si>
  <si>
    <t>2003-12-26,117.951422,-,114.802315</t>
  </si>
  <si>
    <t>2003-12-29,119.337826,-,116.120789</t>
  </si>
  <si>
    <t>2003-12-30,119.260392,-,116.008317</t>
  </si>
  <si>
    <t>2003-12-31,119.006928,-,115.761765</t>
  </si>
  <si>
    <t>2004-01-01,119.006928,-,115.761765</t>
  </si>
  <si>
    <t>2004-01-02,118.268383,-,115.033919</t>
  </si>
  <si>
    <t>2004-01-05,119.463002,-,116.194020</t>
  </si>
  <si>
    <t>2004-01-06,119.897565,-,116.616692</t>
  </si>
  <si>
    <t>2004-01-07,120.019272,-,116.723456</t>
  </si>
  <si>
    <t>2004-01-08,120.666830,-,117.353232</t>
  </si>
  <si>
    <t>2004-01-09,120.435430,-,117.128187</t>
  </si>
  <si>
    <t>2004-01-12,120.975203,-,117.653136</t>
  </si>
  <si>
    <t>2004-01-13,120.397875,-,117.081971</t>
  </si>
  <si>
    <t>2004-01-14,121.200623,-,117.860002</t>
  </si>
  <si>
    <t>2004-01-15,121.536466,-,118.186589</t>
  </si>
  <si>
    <t>2004-01-16,122.412705,-,119.038676</t>
  </si>
  <si>
    <t>2004-01-19,122.412705,-,119.038676</t>
  </si>
  <si>
    <t>2004-01-20,122.613642,-,119.234074</t>
  </si>
  <si>
    <t>2004-01-21,122.789950,-,119.405523</t>
  </si>
  <si>
    <t>2004-01-22,122.355670,-,118.981600</t>
  </si>
  <si>
    <t>2004-01-23,122.109103,-,118.741832</t>
  </si>
  <si>
    <t>2004-01-26,122.992549,-,119.600916</t>
  </si>
  <si>
    <t>2004-01-27,122.107319,-,118.736111</t>
  </si>
  <si>
    <t>2004-01-28,120.862979,-,117.507670</t>
  </si>
  <si>
    <t>2004-01-29,120.987650,-,117.599439</t>
  </si>
  <si>
    <t>2004-01-30,121.222253,-,117.827471</t>
  </si>
  <si>
    <t>2004-02-02,121.230472,-,117.829144</t>
  </si>
  <si>
    <t>2004-02-03,121.112673,-,117.711709</t>
  </si>
  <si>
    <t>2004-02-04,120.104073,-,116.708272</t>
  </si>
  <si>
    <t>2004-02-05,120.531335,-,117.116684</t>
  </si>
  <si>
    <t>2004-02-06,122.688968,-,119.204123</t>
  </si>
  <si>
    <t>2004-02-09,122.908883,-,119.414687</t>
  </si>
  <si>
    <t>2004-02-10,123.265748,-,119.757327</t>
  </si>
  <si>
    <t>2004-02-11,124.548710,-,120.985418</t>
  </si>
  <si>
    <t>2004-02-12,124.245713,-,120.675620</t>
  </si>
  <si>
    <t>2004-02-13,123.542863,-,119.990886</t>
  </si>
  <si>
    <t>2004-02-16,123.542863,-,119.990886</t>
  </si>
  <si>
    <t>2004-02-17,124.716819,-,121.125594</t>
  </si>
  <si>
    <t>2004-02-18,124.465642,-,120.876707</t>
  </si>
  <si>
    <t>2004-02-19,123.865725,-,120.286975</t>
  </si>
  <si>
    <t>2004-02-20,123.204364,-,119.644722</t>
  </si>
  <si>
    <t>2004-02-23,122.250007,-,118.715875</t>
  </si>
  <si>
    <t>2004-02-24,122.133209,-,118.602453</t>
  </si>
  <si>
    <t>2004-02-25,123.057479,-,119.487180</t>
  </si>
  <si>
    <t>2004-02-26,123.778904,-,120.168163</t>
  </si>
  <si>
    <t>2004-02-27,124.387456,-,120.758963</t>
  </si>
  <si>
    <t>2004-03-01,126.153166,-,122.465075</t>
  </si>
  <si>
    <t>2004-03-02,125.629766,-,121.956976</t>
  </si>
  <si>
    <t>2004-03-03,125.638411,-,121.945386</t>
  </si>
  <si>
    <t>2004-03-04,126.143878,-,122.435995</t>
  </si>
  <si>
    <t>2004-03-05,126.829429,-,123.092996</t>
  </si>
  <si>
    <t>2004-03-08,125.564157,-,121.843743</t>
  </si>
  <si>
    <t>2004-03-09,124.550845,-,120.860456</t>
  </si>
  <si>
    <t>2004-03-10,122.684731,-,119.026632</t>
  </si>
  <si>
    <t>2004-03-11,121.187061,-,117.531142</t>
  </si>
  <si>
    <t>2004-03-12,123.027119,-,119.312803</t>
  </si>
  <si>
    <t>2004-03-15,121.352971,-,117.681515</t>
  </si>
  <si>
    <t>2004-03-16,121.844653,-,118.158322</t>
  </si>
  <si>
    <t>2004-03-17,123.629722,-,119.872561</t>
  </si>
  <si>
    <t>2004-03-18,123.340969,-,119.587060</t>
  </si>
  <si>
    <t>2004-03-19,122.494933,-,118.766773</t>
  </si>
  <si>
    <t>2004-03-22,120.926081,-,117.241073</t>
  </si>
  <si>
    <t>2004-03-23,121.164517,-,117.472243</t>
  </si>
  <si>
    <t>2004-03-24,120.699312,-,117.021215</t>
  </si>
  <si>
    <t>2004-03-25,122.880524,-,119.133774</t>
  </si>
  <si>
    <t>2004-03-26,122.793734,-,119.049631</t>
  </si>
  <si>
    <t>2004-03-29,124.389176,-,120.565261</t>
  </si>
  <si>
    <t>2004-03-30,125.261032,-,121.400383</t>
  </si>
  <si>
    <t>2004-03-31,125.648792,-,121.774445</t>
  </si>
  <si>
    <t>2004-04-01,126.374305,-,122.465094</t>
  </si>
  <si>
    <t>2004-04-02,127.435493,-,123.493456</t>
  </si>
  <si>
    <t>2004-04-05,127.748781,-,123.797053</t>
  </si>
  <si>
    <t>2004-04-06,127.035892,-,123.091973</t>
  </si>
  <si>
    <t>2004-04-07,126.653681,-,122.718030</t>
  </si>
  <si>
    <t>2004-04-08,126.145989,-,122.226114</t>
  </si>
  <si>
    <t>2004-04-09,126.145989,-,122.226114</t>
  </si>
  <si>
    <t>2004-04-12,126.014260,-,122.098478</t>
  </si>
  <si>
    <t>2004-04-13,123.984654,-,120.110610</t>
  </si>
  <si>
    <t>2004-04-14,123.525816,-,119.665254</t>
  </si>
  <si>
    <t>2004-04-15,123.506320,-,119.646367</t>
  </si>
  <si>
    <t>2004-04-16,124.181461,-,120.300407</t>
  </si>
  <si>
    <t>2004-04-19,124.539326,-,120.647089</t>
  </si>
  <si>
    <t>2004-04-20,122.498279,-,118.669830</t>
  </si>
  <si>
    <t>2004-04-21,123.330679,-,119.474666</t>
  </si>
  <si>
    <t>2004-04-22,125.598344,-,121.671432</t>
  </si>
  <si>
    <t>2004-04-23,125.309625,-,121.391739</t>
  </si>
  <si>
    <t>2004-04-26,124.773795,-,120.868797</t>
  </si>
  <si>
    <t>2004-04-27,124.812524,-,120.906314</t>
  </si>
  <si>
    <t>2004-04-28,122.967295,-,119.108404</t>
  </si>
  <si>
    <t>2004-04-29,121.008895,-,117.166033</t>
  </si>
  <si>
    <t>2004-04-30,120.228571,-,116.410490</t>
  </si>
  <si>
    <t>2004-05-03,121.378862,-,117.524251</t>
  </si>
  <si>
    <t>2004-05-04,121.726991,-,117.849937</t>
  </si>
  <si>
    <t>2004-05-05,122.193941,-,118.288977</t>
  </si>
  <si>
    <t>2004-05-06,120.830461,-,116.953189</t>
  </si>
  <si>
    <t>2004-05-07,118.620997,-,114.814624</t>
  </si>
  <si>
    <t>2004-05-10,116.789721,-,113.039733</t>
  </si>
  <si>
    <t>2004-05-11,118.186066,-,114.391243</t>
  </si>
  <si>
    <t>2004-05-12,118.243776,-,114.417994</t>
  </si>
  <si>
    <t>2004-05-13,118.452929,-,114.601464</t>
  </si>
  <si>
    <t>2004-05-14,118.315900,-,114.468890</t>
  </si>
  <si>
    <t>2004-05-17,117.041194,-,113.230136</t>
  </si>
  <si>
    <t>2004-05-18,118.118756,-,114.265576</t>
  </si>
  <si>
    <t>2004-05-19,118.019923,-,114.162965</t>
  </si>
  <si>
    <t>2004-05-20,117.757720,-,113.909331</t>
  </si>
  <si>
    <t>2004-05-21,118.469201,-,114.595517</t>
  </si>
  <si>
    <t>2004-05-24,119.449008,-,115.543286</t>
  </si>
  <si>
    <t>2004-05-25,121.664818,-,117.686644</t>
  </si>
  <si>
    <t>2004-05-26,122.225320,-,118.217690</t>
  </si>
  <si>
    <t>2004-05-27,122.881063,-,118.832091</t>
  </si>
  <si>
    <t>2004-05-28,123.605645,-,119.524735</t>
  </si>
  <si>
    <t>2004-05-31,123.605645,-,119.524735</t>
  </si>
  <si>
    <t>2004-06-01,123.538518,-,119.458304</t>
  </si>
  <si>
    <t>2004-06-02,123.977705,-,119.864072</t>
  </si>
  <si>
    <t>2004-06-03,122.749520,-,118.676638</t>
  </si>
  <si>
    <t>2004-06-04,123.366718,-,119.273357</t>
  </si>
  <si>
    <t>2004-06-07,125.511658,-,121.338243</t>
  </si>
  <si>
    <t>2004-06-08,125.534966,-,121.348906</t>
  </si>
  <si>
    <t>2004-06-09,124.076796,-,119.905749</t>
  </si>
  <si>
    <t>2004-06-10,124.518133,-,120.331094</t>
  </si>
  <si>
    <t>2004-06-11,124.518133,-,120.331094</t>
  </si>
  <si>
    <t>2004-06-14,122.931546,-,118.751071</t>
  </si>
  <si>
    <t>2004-06-15,124.211791,-,119.986789</t>
  </si>
  <si>
    <t>2004-06-16,124.265869,-,120.023353</t>
  </si>
  <si>
    <t>2004-06-17,124.419296,-,120.170337</t>
  </si>
  <si>
    <t>2004-06-18,124.851252,-,120.587542</t>
  </si>
  <si>
    <t>2004-06-21,124.573572,-,120.313942</t>
  </si>
  <si>
    <t>2004-06-22,125.400078,-,121.112187</t>
  </si>
  <si>
    <t>2004-06-23,126.728620,-,122.383714</t>
  </si>
  <si>
    <t>2004-06-24,126.466053,-,122.130149</t>
  </si>
  <si>
    <t>2004-06-25,126.900334,-,122.549541</t>
  </si>
  <si>
    <t>2004-06-28,126.229363,-,121.882538</t>
  </si>
  <si>
    <t>2004-06-29,126.063682,-,121.712454</t>
  </si>
  <si>
    <t>2004-06-30,127.021434,-,122.631354</t>
  </si>
  <si>
    <t>2004-07-01,125.933309,-,121.564553</t>
  </si>
  <si>
    <t>2004-07-02,125.540003,-,121.184891</t>
  </si>
  <si>
    <t>2004-07-05,125.540003,-,121.184891</t>
  </si>
  <si>
    <t>2004-07-06,124.346983,-,120.033258</t>
  </si>
  <si>
    <t>2004-07-07,124.934228,-,120.580423</t>
  </si>
  <si>
    <t>2004-07-08,123.281697,-,118.981742</t>
  </si>
  <si>
    <t>2004-07-09,123.657814,-,119.344741</t>
  </si>
  <si>
    <t>2004-07-12,123.662923,-,119.349672</t>
  </si>
  <si>
    <t>2004-07-13,123.679263,-,119.343881</t>
  </si>
  <si>
    <t>2004-07-14,123.423794,-,119.089003</t>
  </si>
  <si>
    <t>2004-07-15,123.591860,-,119.251166</t>
  </si>
  <si>
    <t>2004-07-16,122.761237,-,118.449716</t>
  </si>
  <si>
    <t>2004-07-19,122.965896,-,118.647187</t>
  </si>
  <si>
    <t>2004-07-20,124.060329,-,119.703182</t>
  </si>
  <si>
    <t>2004-07-21,122.365468,-,118.066194</t>
  </si>
  <si>
    <t>2004-07-22,121.903770,-,117.618810</t>
  </si>
  <si>
    <t>2004-07-23,120.845921,-,116.598145</t>
  </si>
  <si>
    <t>2004-07-26,119.985653,-,115.764214</t>
  </si>
  <si>
    <t>2004-07-27,121.317345,-,117.049052</t>
  </si>
  <si>
    <t>2004-07-28,121.429678,-,117.146250</t>
  </si>
  <si>
    <t>2004-07-29,122.384289,-,118.037186</t>
  </si>
  <si>
    <t>2004-07-30,122.784688,-,118.423363</t>
  </si>
  <si>
    <t>2004-08-02,123.204002,-,118.827783</t>
  </si>
  <si>
    <t>2004-08-03,122.159243,-,117.820134</t>
  </si>
  <si>
    <t>2004-08-04,121.800593,-,117.466624</t>
  </si>
  <si>
    <t>2004-08-05,119.685748,-,115.412955</t>
  </si>
  <si>
    <t>2004-08-06,117.807199,-,113.596489</t>
  </si>
  <si>
    <t>2004-08-09,117.991814,-,113.769338</t>
  </si>
  <si>
    <t>2004-08-10,119.661925,-,115.372418</t>
  </si>
  <si>
    <t>2004-08-11,118.820538,-,114.546956</t>
  </si>
  <si>
    <t>2004-08-12,117.480271,-,113.246391</t>
  </si>
  <si>
    <t>2004-08-13,117.648812,-,113.395974</t>
  </si>
  <si>
    <t>2004-08-16,119.571189,-,115.244911</t>
  </si>
  <si>
    <t>2004-08-17,120.053664,-,115.709930</t>
  </si>
  <si>
    <t>2004-08-18,121.766083,-,117.347896</t>
  </si>
  <si>
    <t>2004-08-19,121.071931,-,116.678931</t>
  </si>
  <si>
    <t>2004-08-20,122.288588,-,117.851443</t>
  </si>
  <si>
    <t>2004-08-23,121.948210,-,117.518588</t>
  </si>
  <si>
    <t>2004-08-24,122.005999,-,117.574277</t>
  </si>
  <si>
    <t>2004-08-25,122.711122,-,118.247701</t>
  </si>
  <si>
    <t>2004-08-26,122.806757,-,118.339858</t>
  </si>
  <si>
    <t>2004-08-27,123.089513,-,118.599778</t>
  </si>
  <si>
    <t>2004-08-30,122.156170,-,117.678999</t>
  </si>
  <si>
    <t>2004-08-31,122.760111,-,118.260805</t>
  </si>
  <si>
    <t>2004-09-01,123.244306,-,118.711750</t>
  </si>
  <si>
    <t>2004-09-02,124.504542,-,119.925638</t>
  </si>
  <si>
    <t>2004-09-03,124.185605,-,119.618430</t>
  </si>
  <si>
    <t>2004-09-06,124.185605,-,119.618430</t>
  </si>
  <si>
    <t>2004-09-07,125.426096,-,120.803900</t>
  </si>
  <si>
    <t>2004-09-08,124.668115,-,120.032563</t>
  </si>
  <si>
    <t>2004-09-09,124.817472,-,120.168505</t>
  </si>
  <si>
    <t>2004-09-10,125.742697,-,121.049327</t>
  </si>
  <si>
    <t>2004-09-13,126.436358,-,121.691047</t>
  </si>
  <si>
    <t>2004-09-14,126.346280,-,121.590469</t>
  </si>
  <si>
    <t>2004-09-15,125.558703,-,120.815079</t>
  </si>
  <si>
    <t>2004-09-16,126.616037,-,121.826404</t>
  </si>
  <si>
    <t>2004-09-17,126.975495,-,122.170348</t>
  </si>
  <si>
    <t>2004-09-20,126.590744,-,121.800157</t>
  </si>
  <si>
    <t>2004-09-21,127.719060,-,122.882239</t>
  </si>
  <si>
    <t>2004-09-22,126.386988,-,121.592138</t>
  </si>
  <si>
    <t>2004-09-23,125.955824,-,121.170990</t>
  </si>
  <si>
    <t>2004-09-24,126.549916,-,121.742513</t>
  </si>
  <si>
    <t>2004-09-27,125.692497,-,120.910173</t>
  </si>
  <si>
    <t>2004-09-28,126.496216,-,121.664072</t>
  </si>
  <si>
    <t>2004-09-29,126.854276,-,121.995555</t>
  </si>
  <si>
    <t>2004-09-30,127.773942,-,122.878734</t>
  </si>
  <si>
    <t>2004-10-01,129.516374,-,124.544857</t>
  </si>
  <si>
    <t>2004-10-04,130.054107,-,125.060211</t>
  </si>
  <si>
    <t>2004-10-05,129.736685,-,124.754977</t>
  </si>
  <si>
    <t>2004-10-06,130.657723,-,125.614659</t>
  </si>
  <si>
    <t>2004-10-07,129.464362,-,124.459947</t>
  </si>
  <si>
    <t>2004-10-08,128.588285,-,123.617734</t>
  </si>
  <si>
    <t>2004-10-11,128.465727,-,123.499913</t>
  </si>
  <si>
    <t>2004-10-12,128.060255,-,123.110115</t>
  </si>
  <si>
    <t>2004-10-13,127.013083,-,122.080815</t>
  </si>
  <si>
    <t>2004-10-14,126.377822,-,121.470223</t>
  </si>
  <si>
    <t>2004-10-15,127.082862,-,122.147479</t>
  </si>
  <si>
    <t>2004-10-18,127.661429,-,122.703577</t>
  </si>
  <si>
    <t>2004-10-19,126.910609,-,121.981915</t>
  </si>
  <si>
    <t>2004-10-20,127.394789,-,122.445750</t>
  </si>
  <si>
    <t>2004-10-21,128.566947,-,123.570592</t>
  </si>
  <si>
    <t>2004-10-22,127.734170,-,122.770179</t>
  </si>
  <si>
    <t>2004-10-25,127.896845,-,122.926532</t>
  </si>
  <si>
    <t>2004-10-26,129.414769,-,124.385466</t>
  </si>
  <si>
    <t>2004-10-27,130.932091,-,125.829410</t>
  </si>
  <si>
    <t>2004-10-28,130.870995,-,125.759736</t>
  </si>
  <si>
    <t>2004-10-29,131.488433,-,126.353059</t>
  </si>
  <si>
    <t>2004-11-01,131.673396,-,126.528799</t>
  </si>
  <si>
    <t>2004-11-02,131.672956,-,126.528375</t>
  </si>
  <si>
    <t>2004-11-03,133.146910,-,127.935696</t>
  </si>
  <si>
    <t>2004-11-04,135.364043,-,130.046406</t>
  </si>
  <si>
    <t>2004-11-05,135.737515,-,130.405207</t>
  </si>
  <si>
    <t>2004-11-08,135.420558,-,130.085521</t>
  </si>
  <si>
    <t>2004-11-09,135.441241,-,130.088396</t>
  </si>
  <si>
    <t>2004-11-10,135.908115,-,130.520166</t>
  </si>
  <si>
    <t>2004-11-11,137.282467,-,131.840034</t>
  </si>
  <si>
    <t>2004-11-12,138.940920,-,133.418514</t>
  </si>
  <si>
    <t>2004-11-15,138.972656,-,133.442498</t>
  </si>
  <si>
    <t>2004-11-16,138.158315,-,132.653903</t>
  </si>
  <si>
    <t>2004-11-17,139.284586,-,133.728342</t>
  </si>
  <si>
    <t>2004-11-18,139.381986,-,133.807849</t>
  </si>
  <si>
    <t>2004-11-19,138.012784,-,132.493403</t>
  </si>
  <si>
    <t>2004-11-22,139.308766,-,133.733204</t>
  </si>
  <si>
    <t>2004-11-23,139.880583,-,134.282135</t>
  </si>
  <si>
    <t>2004-11-24,140.960520,-,135.313903</t>
  </si>
  <si>
    <t>2004-11-25,140.960520,-,135.313903</t>
  </si>
  <si>
    <t>2004-11-26,141.264677,-,135.590955</t>
  </si>
  <si>
    <t>2004-11-29,140.865451,-,135.181191</t>
  </si>
  <si>
    <t>2004-11-30,140.282899,-,134.622147</t>
  </si>
  <si>
    <t>2004-12-01,141.955487,-,136.221280</t>
  </si>
  <si>
    <t>2004-12-02,140.997071,-,135.298703</t>
  </si>
  <si>
    <t>2004-12-03,141.440868,-,135.724564</t>
  </si>
  <si>
    <t>2004-12-06,141.475080,-,135.748562</t>
  </si>
  <si>
    <t>2004-12-07,139.296084,-,133.657767</t>
  </si>
  <si>
    <t>2004-12-08,139.770064,-,134.070686</t>
  </si>
  <si>
    <t>2004-12-09,140.646310,-,134.911202</t>
  </si>
  <si>
    <t>2004-12-10,140.820170,-,135.077972</t>
  </si>
  <si>
    <t>2004-12-13,142.003007,-,136.168559</t>
  </si>
  <si>
    <t>2004-12-14,142.738804,-,136.874125</t>
  </si>
  <si>
    <t>2004-12-15,143.775410,-,137.842287</t>
  </si>
  <si>
    <t>2004-12-16,143.112432,-,137.198333</t>
  </si>
  <si>
    <t>2004-12-17,142.998367,-,137.087047</t>
  </si>
  <si>
    <t>2004-12-20,142.717849,-,136.807497</t>
  </si>
  <si>
    <t>2004-12-21,144.173269,-,138.183437</t>
  </si>
  <si>
    <t>2004-12-22,144.595730,-,138.574905</t>
  </si>
  <si>
    <t>2004-12-23,144.448056,-,138.433381</t>
  </si>
  <si>
    <t>2004-12-24,144.448056,-,138.433381</t>
  </si>
  <si>
    <t>2004-12-27,143.701952,-,137.718344</t>
  </si>
  <si>
    <t>2004-12-28,145.148208,-,139.095741</t>
  </si>
  <si>
    <t>2004-12-29,145.500259,-,139.408959</t>
  </si>
  <si>
    <t>2004-12-30,145.659022,-,139.545196</t>
  </si>
  <si>
    <t>2004-12-31,145.666457,-,139.552319</t>
  </si>
  <si>
    <t>2005-01-03,143.385326,-,137.365219</t>
  </si>
  <si>
    <t>2005-01-04,141.347627,-,135.413074</t>
  </si>
  <si>
    <t>2005-01-05,139.861729,-,133.983125</t>
  </si>
  <si>
    <t>2005-01-06,140.632289,-,134.711373</t>
  </si>
  <si>
    <t>2005-01-07,140.461387,-,134.547667</t>
  </si>
  <si>
    <t>2005-01-10,141.122860,-,135.181291</t>
  </si>
  <si>
    <t>2005-01-11,140.133428,-,134.233516</t>
  </si>
  <si>
    <t>2005-01-12,140.705855,-,134.770977</t>
  </si>
  <si>
    <t>2005-01-13,140.599447,-,134.669057</t>
  </si>
  <si>
    <t>2005-01-14,141.993678,-,136.004480</t>
  </si>
  <si>
    <t>2005-01-17,141.993678,-,136.004480</t>
  </si>
  <si>
    <t>2005-01-18,143.517193,-,137.463734</t>
  </si>
  <si>
    <t>2005-01-19,142.501478,-,136.490861</t>
  </si>
  <si>
    <t>2005-01-20,141.847376,-,135.862706</t>
  </si>
  <si>
    <t>2005-01-21,141.001432,-,135.052453</t>
  </si>
  <si>
    <t>2005-01-24,139.690698,-,133.797019</t>
  </si>
  <si>
    <t>2005-01-25,139.822065,-,133.922844</t>
  </si>
  <si>
    <t>2005-01-26,140.648140,-,134.714066</t>
  </si>
  <si>
    <t>2005-01-27,141.143470,-,135.172445</t>
  </si>
  <si>
    <t>2005-01-28,140.830287,-,134.863551</t>
  </si>
  <si>
    <t>2005-01-31,142.671507,-,136.626762</t>
  </si>
  <si>
    <t>2005-02-01,143.457228,-,137.374167</t>
  </si>
  <si>
    <t>2005-02-02,144.481395,-,138.342509</t>
  </si>
  <si>
    <t>2005-02-03,144.470531,-,138.310053</t>
  </si>
  <si>
    <t>2005-02-04,146.241675,-,139.999160</t>
  </si>
  <si>
    <t>2005-02-07,145.913407,-,139.684799</t>
  </si>
  <si>
    <t>2005-02-08,146.164452,-,139.914503</t>
  </si>
  <si>
    <t>2005-02-09,144.647738,-,138.462643</t>
  </si>
  <si>
    <t>2005-02-10,145.478545,-,139.225292</t>
  </si>
  <si>
    <t>2005-02-11,146.911444,-,140.593552</t>
  </si>
  <si>
    <t>2005-02-14,147.128283,-,140.794780</t>
  </si>
  <si>
    <t>2005-02-15,147.573257,-,141.215190</t>
  </si>
  <si>
    <t>2005-02-16,148.040687,-,141.648277</t>
  </si>
  <si>
    <t>2005-02-17,146.844019,-,140.503281</t>
  </si>
  <si>
    <t>2005-02-18,146.936090,-,140.591376</t>
  </si>
  <si>
    <t>2005-02-21,146.936090,-,140.591376</t>
  </si>
  <si>
    <t>2005-02-22,144.866071,-,138.609784</t>
  </si>
  <si>
    <t>2005-02-23,145.702654,-,139.406601</t>
  </si>
  <si>
    <t>2005-02-24,147.415419,-,141.028158</t>
  </si>
  <si>
    <t>2005-02-25,149.163574,-,142.680137</t>
  </si>
  <si>
    <t>2005-02-28,148.322872,-,141.869657</t>
  </si>
  <si>
    <t>2005-03-01,149.095562,-,142.608515</t>
  </si>
  <si>
    <t>2005-03-02,149.132826,-,142.625040</t>
  </si>
  <si>
    <t>2005-03-03,149.150907,-,142.642333</t>
  </si>
  <si>
    <t>2005-03-04,150.928831,-,144.342672</t>
  </si>
  <si>
    <t>2005-03-07,151.731701,-,145.099449</t>
  </si>
  <si>
    <t>2005-03-08,150.856860,-,144.251641</t>
  </si>
  <si>
    <t>2005-03-09,149.098252,-,142.531880</t>
  </si>
  <si>
    <t>2005-03-10,149.046745,-,142.478184</t>
  </si>
  <si>
    <t>2005-03-11,148.944951,-,142.346962</t>
  </si>
  <si>
    <t>2005-03-14,149.989091,-,143.344848</t>
  </si>
  <si>
    <t>2005-03-15,149.116337,-,142.504391</t>
  </si>
  <si>
    <t>2005-03-16,147.875851,-,141.293533</t>
  </si>
  <si>
    <t>2005-03-17,148.523255,-,141.899604</t>
  </si>
  <si>
    <t>2005-03-18,147.987157,-,141.386616</t>
  </si>
  <si>
    <t>2005-03-21,147.349683,-,140.777575</t>
  </si>
  <si>
    <t>2005-03-22,145.994940,-,139.468362</t>
  </si>
  <si>
    <t>2005-03-23,145.241404,-,138.744975</t>
  </si>
  <si>
    <t>2005-03-24,145.695563,-,139.178821</t>
  </si>
  <si>
    <t>2005-03-25,145.695563,-,139.178821</t>
  </si>
  <si>
    <t>2005-03-28,145.588491,-,139.076537</t>
  </si>
  <si>
    <t>2005-03-29,144.013219,-,137.541460</t>
  </si>
  <si>
    <t>2005-03-30,146.128646,-,139.547875</t>
  </si>
  <si>
    <t>2005-03-31,147.042278,-,140.416999</t>
  </si>
  <si>
    <t>2005-04-01,146.852683,-,140.225703</t>
  </si>
  <si>
    <t>2005-04-04,146.853749,-,140.226720</t>
  </si>
  <si>
    <t>2005-04-05,147.282604,-,140.636222</t>
  </si>
  <si>
    <t>2005-04-06,147.957452,-,141.267326</t>
  </si>
  <si>
    <t>2005-04-07,148.781704,-,142.044736</t>
  </si>
  <si>
    <t>2005-04-08,147.520679,-,140.840810</t>
  </si>
  <si>
    <t>2005-04-11,147.686453,-,140.999079</t>
  </si>
  <si>
    <t>2005-04-12,148.351175,-,141.633701</t>
  </si>
  <si>
    <t>2005-04-13,146.139015,-,139.514219</t>
  </si>
  <si>
    <t>2005-04-14,143.969465,-,137.443019</t>
  </si>
  <si>
    <t>2005-04-15,140.870002,-,134.484062</t>
  </si>
  <si>
    <t>2005-04-18,141.860340,-,135.429506</t>
  </si>
  <si>
    <t>2005-04-19,143.755124,-,137.238395</t>
  </si>
  <si>
    <t>2005-04-20,141.465467,-,135.052533</t>
  </si>
  <si>
    <t>2005-04-21,143.918681,-,137.394538</t>
  </si>
  <si>
    <t>2005-04-22,142.811698,-,136.337737</t>
  </si>
  <si>
    <t>2005-04-25,144.829758,-,138.264313</t>
  </si>
  <si>
    <t>2005-04-26,143.603862,-,137.090532</t>
  </si>
  <si>
    <t>2005-04-27,143.095915,-,136.557889</t>
  </si>
  <si>
    <t>2005-04-28,141.623769,-,135.137088</t>
  </si>
  <si>
    <t>2005-04-29,142.983909,-,136.434932</t>
  </si>
  <si>
    <t>2005-05-02,143.794520,-,137.200382</t>
  </si>
  <si>
    <t>2005-05-03,143.404037,-,136.817151</t>
  </si>
  <si>
    <t>2005-05-04,145.198236,-,138.526983</t>
  </si>
  <si>
    <t>2005-05-05,145.402162,-,138.709361</t>
  </si>
  <si>
    <t>2005-05-06,145.802169,-,139.078723</t>
  </si>
  <si>
    <t>2005-05-09,146.901021,-,140.121592</t>
  </si>
  <si>
    <t>2005-05-10,145.543827,-,138.815873</t>
  </si>
  <si>
    <t>2005-05-11,146.065879,-,139.308245</t>
  </si>
  <si>
    <t>2005-05-12,143.855362,-,137.177860</t>
  </si>
  <si>
    <t>2005-05-13,142.817916,-,136.184472</t>
  </si>
  <si>
    <t>2005-05-16,144.248658,-,137.544737</t>
  </si>
  <si>
    <t>2005-05-17,145.851837,-,139.070781</t>
  </si>
  <si>
    <t>2005-05-18,147.675454,-,140.798071</t>
  </si>
  <si>
    <t>2005-05-19,148.247937,-,141.341708</t>
  </si>
  <si>
    <t>2005-05-20,148.176839,-,141.273922</t>
  </si>
  <si>
    <t>2005-05-23,149.154280,-,142.202177</t>
  </si>
  <si>
    <t>2005-05-24,149.068602,-,142.120494</t>
  </si>
  <si>
    <t>2005-05-25,148.166501,-,141.253229</t>
  </si>
  <si>
    <t>2005-05-26,149.420874,-,142.439479</t>
  </si>
  <si>
    <t>2005-05-27,150.035119,-,142.994054</t>
  </si>
  <si>
    <t>2005-05-30,150.035119,-,142.994054</t>
  </si>
  <si>
    <t>2005-05-31,149.877349,-,142.843688</t>
  </si>
  <si>
    <t>2005-06-01,151.233059,-,144.124784</t>
  </si>
  <si>
    <t>2005-06-02,151.776433,-,144.642618</t>
  </si>
  <si>
    <t>2005-06-03,151.340967,-,144.220429</t>
  </si>
  <si>
    <t>2005-06-06,151.734937,-,144.584469</t>
  </si>
  <si>
    <t>2005-06-07,151.844078,-,144.672793</t>
  </si>
  <si>
    <t>2005-06-08,151.396651,-,144.202149</t>
  </si>
  <si>
    <t>2005-06-09,152.619514,-,145.366899</t>
  </si>
  <si>
    <t>2005-06-10,152.341998,-,145.102571</t>
  </si>
  <si>
    <t>2005-06-13,153.042537,-,145.736001</t>
  </si>
  <si>
    <t>2005-06-14,153.933167,-,146.574327</t>
  </si>
  <si>
    <t>2005-06-15,154.431170,-,147.038057</t>
  </si>
  <si>
    <t>2005-06-16,155.207060,-,147.763630</t>
  </si>
  <si>
    <t>2005-06-17,156.101608,-,148.613326</t>
  </si>
  <si>
    <t>2005-06-20,155.751224,-,148.279750</t>
  </si>
  <si>
    <t>2005-06-21,155.276066,-,147.819668</t>
  </si>
  <si>
    <t>2005-06-22,155.315694,-,147.841572</t>
  </si>
  <si>
    <t>2005-06-23,153.924478,-,146.517304</t>
  </si>
  <si>
    <t>2005-06-24,152.561758,-,145.220161</t>
  </si>
  <si>
    <t>2005-06-27,152.770992,-,145.419326</t>
  </si>
  <si>
    <t>2005-06-28,154.438197,-,146.966335</t>
  </si>
  <si>
    <t>2005-06-29,154.524892,-,147.046722</t>
  </si>
  <si>
    <t>2005-06-30,154.032712,-,146.576983</t>
  </si>
  <si>
    <t>2005-07-01,154.603641,-,147.108166</t>
  </si>
  <si>
    <t>2005-07-04,154.603641,-,147.108166</t>
  </si>
  <si>
    <t>2005-07-05,156.109262,-,148.540791</t>
  </si>
  <si>
    <t>2005-07-06,155.452576,-,147.911507</t>
  </si>
  <si>
    <t>2005-07-07,156.350472,-,148.760482</t>
  </si>
  <si>
    <t>2005-07-08,157.975932,-,150.304943</t>
  </si>
  <si>
    <t>2005-07-11,159.046689,-,151.312655</t>
  </si>
  <si>
    <t>2005-07-12,159.169026,-,151.429042</t>
  </si>
  <si>
    <t>2005-07-13,159.077239,-,151.329485</t>
  </si>
  <si>
    <t>2005-07-14,158.607195,-,150.882335</t>
  </si>
  <si>
    <t>2005-07-15,159.000803,-,151.256773</t>
  </si>
  <si>
    <t>2005-07-18,158.750171,-,151.018347</t>
  </si>
  <si>
    <t>2005-07-19,160.119900,-,152.321364</t>
  </si>
  <si>
    <t>2005-07-20,161.370523,-,153.511077</t>
  </si>
  <si>
    <t>2005-07-21,159.665353,-,151.887119</t>
  </si>
  <si>
    <t>2005-07-22,160.795824,-,152.962519</t>
  </si>
  <si>
    <t>2005-07-25,160.158466,-,152.356209</t>
  </si>
  <si>
    <t>2005-07-26,160.417163,-,152.602304</t>
  </si>
  <si>
    <t>2005-07-27,160.851610,-,152.993896</t>
  </si>
  <si>
    <t>2005-07-28,162.208841,-,154.257296</t>
  </si>
  <si>
    <t>2005-07-29,161.835888,-,153.896656</t>
  </si>
  <si>
    <t>2005-08-01,161.893155,-,153.945218</t>
  </si>
  <si>
    <t>2005-08-02,163.067485,-,155.052448</t>
  </si>
  <si>
    <t>2005-08-03,162.893335,-,154.872993</t>
  </si>
  <si>
    <t>2005-08-04,161.737891,-,153.761094</t>
  </si>
  <si>
    <t>2005-08-05,159.819351,-,151.933767</t>
  </si>
  <si>
    <t>2005-08-08,158.926907,-,151.077749</t>
  </si>
  <si>
    <t>2005-08-09,159.621233,-,151.735302</t>
  </si>
  <si>
    <t>2005-08-10,159.828433,-,151.902204</t>
  </si>
  <si>
    <t>2005-08-11,160.899974,-,152.908848</t>
  </si>
  <si>
    <t>2005-08-12,160.507764,-,152.534075</t>
  </si>
  <si>
    <t>2005-08-15,161.245442,-,153.221740</t>
  </si>
  <si>
    <t>2005-08-16,159.149881,-,151.230456</t>
  </si>
  <si>
    <t>2005-08-17,159.232276,-,151.292853</t>
  </si>
  <si>
    <t>2005-08-18,158.962076,-,151.028573</t>
  </si>
  <si>
    <t>2005-08-19,159.245725,-,151.295821</t>
  </si>
  <si>
    <t>2005-08-22,159.512253,-,151.549043</t>
  </si>
  <si>
    <t>2005-08-23,159.090763,-,151.145236</t>
  </si>
  <si>
    <t>2005-08-24,158.700279,-,150.772436</t>
  </si>
  <si>
    <t>2005-08-25,159.149660,-,151.198803</t>
  </si>
  <si>
    <t>2005-08-26,157.956279,-,150.056675</t>
  </si>
  <si>
    <t>2005-08-29,158.850717,-,150.897118</t>
  </si>
  <si>
    <t>2005-08-30,158.494126,-,150.549186</t>
  </si>
  <si>
    <t>2005-08-31,160.830152,-,152.754927</t>
  </si>
  <si>
    <t>2005-09-01,161.013383,-,152.924171</t>
  </si>
  <si>
    <t>2005-09-02,160.193843,-,152.138862</t>
  </si>
  <si>
    <t>2005-09-05,160.193843,-,152.138862</t>
  </si>
  <si>
    <t>2005-09-06,161.881820,-,153.723393</t>
  </si>
  <si>
    <t>2005-09-07,162.601591,-,154.330797</t>
  </si>
  <si>
    <t>2005-09-08,161.880690,-,153.640488</t>
  </si>
  <si>
    <t>2005-09-09,163.389048,-,155.072066</t>
  </si>
  <si>
    <t>2005-09-12,163.421026,-,155.102417</t>
  </si>
  <si>
    <t>2005-09-13,162.047789,-,153.755183</t>
  </si>
  <si>
    <t>2005-09-14,161.513535,-,153.223619</t>
  </si>
  <si>
    <t>2005-09-15,161.442821,-,153.133504</t>
  </si>
  <si>
    <t>2005-09-16,161.953423,-,153.611780</t>
  </si>
  <si>
    <t>2005-09-19,161.007425,-,152.714506</t>
  </si>
  <si>
    <t>2005-09-20,159.421063,-,151.209852</t>
  </si>
  <si>
    <t>2005-09-21,157.665303,-,149.532948</t>
  </si>
  <si>
    <t>2005-09-22,158.219002,-,150.050635</t>
  </si>
  <si>
    <t>2005-09-23,158.881711,-,150.679129</t>
  </si>
  <si>
    <t>2005-09-26,159.320262,-,151.095040</t>
  </si>
  <si>
    <t>2005-09-27,159.453956,-,151.204469</t>
  </si>
  <si>
    <t>2005-09-28,159.774778,-,151.478833</t>
  </si>
  <si>
    <t>2005-09-29,161.116589,-,152.739282</t>
  </si>
  <si>
    <t>2005-09-30,162.378058,-,153.935161</t>
  </si>
  <si>
    <t>2005-10-03,162.896695,-,154.413998</t>
  </si>
  <si>
    <t>2005-10-04,160.531455,-,152.171925</t>
  </si>
  <si>
    <t>2005-10-05,157.279685,-,149.072480</t>
  </si>
  <si>
    <t>2005-10-06,155.827778,-,147.696336</t>
  </si>
  <si>
    <t>2005-10-07,156.852839,-,148.654354</t>
  </si>
  <si>
    <t>2005-10-10,155.177467,-,147.066552</t>
  </si>
  <si>
    <t>2005-10-11,154.779404,-,146.689295</t>
  </si>
  <si>
    <t>2005-10-12,153.059947,-,145.055293</t>
  </si>
  <si>
    <t>2005-10-13,152.308982,-,144.337919</t>
  </si>
  <si>
    <t>2005-10-14,154.089228,-,146.024996</t>
  </si>
  <si>
    <t>2005-10-17,154.945460,-,146.836417</t>
  </si>
  <si>
    <t>2005-10-18,152.964758,-,144.959375</t>
  </si>
  <si>
    <t>2005-10-19,154.556219,-,146.467547</t>
  </si>
  <si>
    <t>2005-10-20,152.559739,-,144.573801</t>
  </si>
  <si>
    <t>2005-10-21,153.616041,-,145.574809</t>
  </si>
  <si>
    <t>2005-10-24,156.476159,-,148.285210</t>
  </si>
  <si>
    <t>2005-10-25,155.802945,-,147.647237</t>
  </si>
  <si>
    <t>2005-10-26,154.849878,-,146.741930</t>
  </si>
  <si>
    <t>2005-10-27,152.288901,-,144.294941</t>
  </si>
  <si>
    <t>2005-10-28,155.013690,-,146.840399</t>
  </si>
  <si>
    <t>2005-10-31,156.931649,-,148.657231</t>
  </si>
  <si>
    <t>2005-11-01,156.890018,-,148.617795</t>
  </si>
  <si>
    <t>2005-11-02,159.083148,-,150.681383</t>
  </si>
  <si>
    <t>2005-11-03,159.576343,-,151.123734</t>
  </si>
  <si>
    <t>2005-11-04,159.254602,-,150.819036</t>
  </si>
  <si>
    <t>2005-11-07,159.645694,-,151.183530</t>
  </si>
  <si>
    <t>2005-11-08,158.703879,-,150.258484</t>
  </si>
  <si>
    <t>2005-11-09,159.191414,-,150.695361</t>
  </si>
  <si>
    <t>2005-11-10,160.295280,-,151.732169</t>
  </si>
  <si>
    <t>2005-11-11,160.877626,-,152.283406</t>
  </si>
  <si>
    <t>2005-11-14,160.672348,-,152.063645</t>
  </si>
  <si>
    <t>2005-11-15,159.960508,-,151.386443</t>
  </si>
  <si>
    <t>2005-11-16,160.606970,-,151.978922</t>
  </si>
  <si>
    <t>2005-11-17,162.761078,-,154.015899</t>
  </si>
  <si>
    <t>2005-11-18,162.915209,-,154.161748</t>
  </si>
  <si>
    <t>2005-11-21,164.136225,-,155.315696</t>
  </si>
  <si>
    <t>2005-11-22,165.187431,-,156.305522</t>
  </si>
  <si>
    <t>2005-11-23,165.783011,-,156.866656</t>
  </si>
  <si>
    <t>2005-11-24,165.783011,-,156.866656</t>
  </si>
  <si>
    <t>2005-11-25,166.222674,-,157.279957</t>
  </si>
  <si>
    <t>2005-11-28,164.312910,-,155.464029</t>
  </si>
  <si>
    <t>2005-11-29,164.728228,-,155.839661</t>
  </si>
  <si>
    <t>2005-11-30,164.495654,-,155.586282</t>
  </si>
  <si>
    <t>2005-12-01,166.948512,-,157.901604</t>
  </si>
  <si>
    <t>2005-12-02,167.109340,-,158.053716</t>
  </si>
  <si>
    <t>2005-12-05,166.680896,-,157.630374</t>
  </si>
  <si>
    <t>2005-12-06,167.131843,-,158.056836</t>
  </si>
  <si>
    <t>2005-12-07,166.297531,-,157.186382</t>
  </si>
  <si>
    <t>2005-12-08,166.552365,-,157.421510</t>
  </si>
  <si>
    <t>2005-12-09,167.341363,-,158.167253</t>
  </si>
  <si>
    <t>2005-12-12,167.705589,-,158.506922</t>
  </si>
  <si>
    <t>2005-12-13,168.531279,-,159.246421</t>
  </si>
  <si>
    <t>2005-12-14,169.511833,-,160.147788</t>
  </si>
  <si>
    <t>2005-12-15,168.813087,-,159.474826</t>
  </si>
  <si>
    <t>2005-12-16,168.445523,-,159.122252</t>
  </si>
  <si>
    <t>2005-12-19,166.961554,-,157.720419</t>
  </si>
  <si>
    <t>2005-12-20,167.463522,-,158.188103</t>
  </si>
  <si>
    <t>2005-12-21,168.646388,-,159.282034</t>
  </si>
  <si>
    <t>2005-12-22,169.606286,-,160.188632</t>
  </si>
  <si>
    <t>2005-12-23,169.676632,-,160.255072</t>
  </si>
  <si>
    <t>2005-12-26,169.676632,-,160.255072</t>
  </si>
  <si>
    <t>2005-12-27,168.037354,-,158.706818</t>
  </si>
  <si>
    <t>2005-12-28,168.765844,-,159.333697</t>
  </si>
  <si>
    <t>2005-12-29,168.430034,-,158.995380</t>
  </si>
  <si>
    <t>2005-12-30,167.582152,-,158.194992</t>
  </si>
  <si>
    <t>2006-01-02,167.582152,-,158.194992</t>
  </si>
  <si>
    <t>2006-01-03,170.067636,-,160.539282</t>
  </si>
  <si>
    <t>2006-01-04,171.241291,-,161.642987</t>
  </si>
  <si>
    <t>2006-01-05,171.072037,-,161.483220</t>
  </si>
  <si>
    <t>2006-01-06,172.836973,-,163.149228</t>
  </si>
  <si>
    <t>2006-01-09,173.901874,-,164.154441</t>
  </si>
  <si>
    <t>2006-01-10,174.342436,-,164.556865</t>
  </si>
  <si>
    <t>2006-01-11,174.787493,-,164.972060</t>
  </si>
  <si>
    <t>2006-01-12,173.812507,-,164.051826</t>
  </si>
  <si>
    <t>2006-01-13,173.703706,-,163.949135</t>
  </si>
  <si>
    <t>2006-01-16,173.703706,-,163.949135</t>
  </si>
  <si>
    <t>2006-01-17,173.317321,-,163.584448</t>
  </si>
  <si>
    <t>2006-01-18,173.077584,-,163.358174</t>
  </si>
  <si>
    <t>2006-01-19,174.882747,-,165.060195</t>
  </si>
  <si>
    <t>2006-01-20,172.114028,-,162.446985</t>
  </si>
  <si>
    <t>2006-01-23,172.578961,-,162.885804</t>
  </si>
  <si>
    <t>2006-01-24,173.713714,-,163.956823</t>
  </si>
  <si>
    <t>2006-01-25,173.098970,-,163.371709</t>
  </si>
  <si>
    <t>2006-01-26,175.240415,-,165.392816</t>
  </si>
  <si>
    <t>2006-01-27,176.386615,-,166.446435</t>
  </si>
  <si>
    <t>2006-01-30,176.923507,-,166.936559</t>
  </si>
  <si>
    <t>2006-01-31,176.888369,-,166.903404</t>
  </si>
  <si>
    <t>2006-02-01,176.981015,-,166.982921</t>
  </si>
  <si>
    <t>2006-02-02,175.221237,-,165.316082</t>
  </si>
  <si>
    <t>2006-02-03,174.418047,-,164.546722</t>
  </si>
  <si>
    <t>2006-02-06,175.299552,-,165.378192</t>
  </si>
  <si>
    <t>2006-02-07,173.214660,-,163.404725</t>
  </si>
  <si>
    <t>2006-02-08,174.057483,-,164.183475</t>
  </si>
  <si>
    <t>2006-02-09,173.011092,-,163.180315</t>
  </si>
  <si>
    <t>2006-02-10,173.167494,-,163.304830</t>
  </si>
  <si>
    <t>2006-02-13,172.138908,-,162.315351</t>
  </si>
  <si>
    <t>2006-02-14,173.813150,-,163.890445</t>
  </si>
  <si>
    <t>2006-02-15,174.650400,-,164.657243</t>
  </si>
  <si>
    <t>2006-02-16,176.490791,-,166.390090</t>
  </si>
  <si>
    <t>2006-02-17,176.308220,-,166.217968</t>
  </si>
  <si>
    <t>2006-02-20,176.308220,-,166.217968</t>
  </si>
  <si>
    <t>2006-02-21,176.075827,-,165.998875</t>
  </si>
  <si>
    <t>2006-02-22,177.163945,-,167.018972</t>
  </si>
  <si>
    <t>2006-02-23,176.935224,-,166.801078</t>
  </si>
  <si>
    <t>2006-02-24,177.359062,-,167.188402</t>
  </si>
  <si>
    <t>2006-02-27,177.394147,-,167.200616</t>
  </si>
  <si>
    <t>2006-02-28,175.603577,-,165.505974</t>
  </si>
  <si>
    <t>2006-03-01,177.766357,-,167.526248</t>
  </si>
  <si>
    <t>2006-03-02,177.723179,-,167.474341</t>
  </si>
  <si>
    <t>2006-03-03,177.249359,-,167.025685</t>
  </si>
  <si>
    <t>2006-03-06,175.554565,-,165.417010</t>
  </si>
  <si>
    <t>2006-03-07,174.414766,-,164.339666</t>
  </si>
  <si>
    <t>2006-03-08,174.432135,-,164.302263</t>
  </si>
  <si>
    <t>2006-03-09,173.944287,-,163.840118</t>
  </si>
  <si>
    <t>2006-03-10,175.426913,-,165.232802</t>
  </si>
  <si>
    <t>2006-03-13,175.799679,-,165.543176</t>
  </si>
  <si>
    <t>2006-03-14,177.968679,-,167.585633</t>
  </si>
  <si>
    <t>2006-03-15,179.332476,-,168.844793</t>
  </si>
  <si>
    <t>2006-03-16,179.871068,-,169.332519</t>
  </si>
  <si>
    <t>2006-03-17,180.545698,-,169.967622</t>
  </si>
  <si>
    <t>2006-03-20,179.618655,-,169.084005</t>
  </si>
  <si>
    <t>2006-03-21,178.333171,-,167.866901</t>
  </si>
  <si>
    <t>2006-03-22,179.292552,-,168.752382</t>
  </si>
  <si>
    <t>2006-03-23,179.370304,-,168.825563</t>
  </si>
  <si>
    <t>2006-03-24,180.210255,-,169.616135</t>
  </si>
  <si>
    <t>2006-03-27,180.178122,-,169.585892</t>
  </si>
  <si>
    <t>2006-03-28,179.890393,-,169.304179</t>
  </si>
  <si>
    <t>2006-03-29,182.223792,-,171.463868</t>
  </si>
  <si>
    <t>2006-03-30,181.924071,-,171.179908</t>
  </si>
  <si>
    <t>2006-03-31,181.469122,-,170.751827</t>
  </si>
  <si>
    <t>2006-04-03,181.638375,-,170.900712</t>
  </si>
  <si>
    <t>2006-04-04,182.497818,-,171.709349</t>
  </si>
  <si>
    <t>2006-04-05,184.095910,-,173.206699</t>
  </si>
  <si>
    <t>2006-04-06,184.033718,-,173.127259</t>
  </si>
  <si>
    <t>2006-04-07,182.130110,-,171.336466</t>
  </si>
  <si>
    <t>2006-04-10,182.012621,-,171.211804</t>
  </si>
  <si>
    <t>2006-04-11,180.500895,-,169.787302</t>
  </si>
  <si>
    <t>2006-04-12,181.148955,-,170.396897</t>
  </si>
  <si>
    <t>2006-04-13,181.100482,-,170.351301</t>
  </si>
  <si>
    <t>2006-04-14,181.100482,-,170.351301</t>
  </si>
  <si>
    <t>2006-04-17,181.060525,-,170.313714</t>
  </si>
  <si>
    <t>2006-04-18,184.476451,-,173.526890</t>
  </si>
  <si>
    <t>2006-04-19,185.809113,-,174.780452</t>
  </si>
  <si>
    <t>2006-04-20,185.635237,-,174.616896</t>
  </si>
  <si>
    <t>2006-04-21,185.347776,-,174.346497</t>
  </si>
  <si>
    <t>2006-04-24,185.005579,-,174.024611</t>
  </si>
  <si>
    <t>2006-04-25,183.919223,-,173.002736</t>
  </si>
  <si>
    <t>2006-04-26,184.219253,-,173.262720</t>
  </si>
  <si>
    <t>2006-04-27,183.532715,-,172.612838</t>
  </si>
  <si>
    <t>2006-04-28,184.036463,-,173.080676</t>
  </si>
  <si>
    <t>2006-05-01,184.429458,-,173.444131</t>
  </si>
  <si>
    <t>2006-05-02,185.457097,-,174.410560</t>
  </si>
  <si>
    <t>2006-05-03,185.254423,-,174.191018</t>
  </si>
  <si>
    <t>2006-05-04,186.454554,-,175.276181</t>
  </si>
  <si>
    <t>2006-05-05,187.910735,-,176.640424</t>
  </si>
  <si>
    <t>2006-05-08,188.186749,-,176.881975</t>
  </si>
  <si>
    <t>2006-05-09,188.160865,-,176.857647</t>
  </si>
  <si>
    <t>2006-05-10,188.155548,-,176.822418</t>
  </si>
  <si>
    <t>2006-05-11,185.478624,-,174.296945</t>
  </si>
  <si>
    <t>2006-05-12,182.461464,-,171.446626</t>
  </si>
  <si>
    <t>2006-05-15,181.683939,-,170.709683</t>
  </si>
  <si>
    <t>2006-05-16,181.038328,-,170.096181</t>
  </si>
  <si>
    <t>2006-05-17,177.875796,-,167.110705</t>
  </si>
  <si>
    <t>2006-05-18,176.475385,-,165.795047</t>
  </si>
  <si>
    <t>2006-05-19,177.571084,-,166.824434</t>
  </si>
  <si>
    <t>2006-05-22,176.202486,-,165.538664</t>
  </si>
  <si>
    <t>2006-05-23,175.664489,-,165.027086</t>
  </si>
  <si>
    <t>2006-05-24,175.591988,-,164.955649</t>
  </si>
  <si>
    <t>2006-05-25,177.790238,-,167.015034</t>
  </si>
  <si>
    <t>2006-05-26,179.090981,-,168.224513</t>
  </si>
  <si>
    <t>2006-05-29,179.090981,-,168.224513</t>
  </si>
  <si>
    <t>2006-05-30,176.317556,-,165.603367</t>
  </si>
  <si>
    <t>2006-05-31,178.757116,-,167.879119</t>
  </si>
  <si>
    <t>2006-06-01,181.128287,-,170.094284</t>
  </si>
  <si>
    <t>2006-06-02,181.398475,-,170.348012</t>
  </si>
  <si>
    <t>2006-06-05,177.505129,-,166.672244</t>
  </si>
  <si>
    <t>2006-06-06,176.404176,-,165.638481</t>
  </si>
  <si>
    <t>2006-06-07,175.044085,-,164.302728</t>
  </si>
  <si>
    <t>2006-06-08,174.735734,-,164.006965</t>
  </si>
  <si>
    <t>2006-06-09,174.455213,-,163.743668</t>
  </si>
  <si>
    <t>2006-06-12,170.688937,-,160.208641</t>
  </si>
  <si>
    <t>2006-06-13,168.190592,-,157.835718</t>
  </si>
  <si>
    <t>2006-06-14,169.418078,-,158.959845</t>
  </si>
  <si>
    <t>2006-06-15,174.468606,-,163.673515</t>
  </si>
  <si>
    <t>2006-06-16,173.925149,-,163.157977</t>
  </si>
  <si>
    <t>2006-06-19,172.023968,-,161.374492</t>
  </si>
  <si>
    <t>2006-06-20,171.475842,-,160.853039</t>
  </si>
  <si>
    <t>2006-06-21,173.795149,-,163.015212</t>
  </si>
  <si>
    <t>2006-06-22,172.927590,-,162.198182</t>
  </si>
  <si>
    <t>2006-06-23,173.666637,-,162.891375</t>
  </si>
  <si>
    <t>2006-06-26,174.439343,-,163.616138</t>
  </si>
  <si>
    <t>2006-06-27,172.845268,-,162.108370</t>
  </si>
  <si>
    <t>2006-06-28,173.639464,-,162.826651</t>
  </si>
  <si>
    <t>2006-06-29,178.159024,-,167.062594</t>
  </si>
  <si>
    <t>2006-06-30,178.471678,-,167.354240</t>
  </si>
  <si>
    <t>2006-07-03,179.535210,-,168.341556</t>
  </si>
  <si>
    <t>2006-07-04,179.535210,-,168.341556</t>
  </si>
  <si>
    <t>2006-07-05,177.894749,-,166.795056</t>
  </si>
  <si>
    <t>2006-07-06,178.276605,-,167.139808</t>
  </si>
  <si>
    <t>2006-07-07,176.461351,-,165.437951</t>
  </si>
  <si>
    <t>2006-07-10,176.185498,-,165.164253</t>
  </si>
  <si>
    <t>2006-07-11,176.976986,-,165.906229</t>
  </si>
  <si>
    <t>2006-07-12,175.060332,-,164.097632</t>
  </si>
  <si>
    <t>2006-07-13,172.341658,-,161.549208</t>
  </si>
  <si>
    <t>2006-07-14,170.802110,-,160.106070</t>
  </si>
  <si>
    <t>2006-07-17,170.050590,-,159.401612</t>
  </si>
  <si>
    <t>2006-07-18,170.226990,-,159.566966</t>
  </si>
  <si>
    <t>2006-07-19,173.795736,-,162.912228</t>
  </si>
  <si>
    <t>2006-07-20,170.835092,-,160.134855</t>
  </si>
  <si>
    <t>2006-07-21,168.746625,-,158.177198</t>
  </si>
  <si>
    <t>2006-07-24,172.301783,-,161.509680</t>
  </si>
  <si>
    <t>2006-07-25,174.277484,-,163.361633</t>
  </si>
  <si>
    <t>2006-07-26,173.868999,-,162.978733</t>
  </si>
  <si>
    <t>2006-07-27,172.533792,-,161.700244</t>
  </si>
  <si>
    <t>2006-07-28,175.043893,-,164.047963</t>
  </si>
  <si>
    <t>2006-07-31,175.228879,-,164.221329</t>
  </si>
  <si>
    <t>2006-08-01,173.846647,-,162.925926</t>
  </si>
  <si>
    <t>2006-08-02,175.088791,-,164.062437</t>
  </si>
  <si>
    <t>2006-08-03,176.344826,-,165.212106</t>
  </si>
  <si>
    <t>2006-08-04,175.782592,-,164.681116</t>
  </si>
  <si>
    <t>2006-08-07,175.135698,-,164.065736</t>
  </si>
  <si>
    <t>2006-08-08,173.997777,-,162.975530</t>
  </si>
  <si>
    <t>2006-08-09,172.631847,-,161.684387</t>
  </si>
  <si>
    <t>2006-08-10,173.434419,-,162.418334</t>
  </si>
  <si>
    <t>2006-08-11,172.390045,-,161.434661</t>
  </si>
  <si>
    <t>2006-08-14,172.552567,-,161.570546</t>
  </si>
  <si>
    <t>2006-08-15,175.830546,-,164.636609</t>
  </si>
  <si>
    <t>2006-08-16,178.415906,-,167.039826</t>
  </si>
  <si>
    <t>2006-08-17,178.344179,-,166.966424</t>
  </si>
  <si>
    <t>2006-08-18,178.652409,-,167.254990</t>
  </si>
  <si>
    <t>2006-08-21,177.660745,-,166.326590</t>
  </si>
  <si>
    <t>2006-08-22,177.798284,-,166.455355</t>
  </si>
  <si>
    <t>2006-08-23,176.442467,-,165.181408</t>
  </si>
  <si>
    <t>2006-08-24,176.349371,-,165.082238</t>
  </si>
  <si>
    <t>2006-08-25,175.938409,-,164.694169</t>
  </si>
  <si>
    <t>2006-08-28,177.372996,-,166.037072</t>
  </si>
  <si>
    <t>2006-08-29,177.972079,-,166.579124</t>
  </si>
  <si>
    <t>2006-08-30,177.959329,-,166.549652</t>
  </si>
  <si>
    <t>2006-08-31,178.738049,-,167.265289</t>
  </si>
  <si>
    <t>2006-09-01,179.533340,-,167.999147</t>
  </si>
  <si>
    <t>2006-09-04,179.533340,-,167.999147</t>
  </si>
  <si>
    <t>2006-09-05,179.914596,-,168.342113</t>
  </si>
  <si>
    <t>2006-09-06,177.449234,-,165.991315</t>
  </si>
  <si>
    <t>2006-09-07,176.538283,-,165.131577</t>
  </si>
  <si>
    <t>2006-09-08,177.472054,-,166.004126</t>
  </si>
  <si>
    <t>2006-09-11,177.297129,-,165.837745</t>
  </si>
  <si>
    <t>2006-09-12,180.004288,-,168.363192</t>
  </si>
  <si>
    <t>2006-09-13,181.094054,-,169.314799</t>
  </si>
  <si>
    <t>2006-09-14,180.436667,-,168.685526</t>
  </si>
  <si>
    <t>2006-09-15,180.901361,-,169.117117</t>
  </si>
  <si>
    <t>2006-09-18,181.093679,-,169.286578</t>
  </si>
  <si>
    <t>2006-09-19,180.668727,-,168.889332</t>
  </si>
  <si>
    <t>2006-09-20,181.398242,-,169.555045</t>
  </si>
  <si>
    <t>2006-09-21,180.300684,-,168.527706</t>
  </si>
  <si>
    <t>2006-09-22,179.431037,-,167.714843</t>
  </si>
  <si>
    <t>2006-09-25,180.997859,-,169.179357</t>
  </si>
  <si>
    <t>2006-09-26,181.938642,-,170.034708</t>
  </si>
  <si>
    <t>2006-09-27,182.458844,-,170.494895</t>
  </si>
  <si>
    <t>2006-09-28,182.699927,-,170.710062</t>
  </si>
  <si>
    <t>2006-09-29,182.133372,-,170.180687</t>
  </si>
  <si>
    <t>2006-10-02,181.612852,-,169.682211</t>
  </si>
  <si>
    <t>2006-10-03,181.314979,-,169.403906</t>
  </si>
  <si>
    <t>2006-10-04,184.100476,-,171.982848</t>
  </si>
  <si>
    <t>2006-10-05,185.289846,-,173.078271</t>
  </si>
  <si>
    <t>2006-10-06,184.294935,-,172.148929</t>
  </si>
  <si>
    <t>2006-10-09,185.269966,-,173.059701</t>
  </si>
  <si>
    <t>2006-10-10,185.832603,-,173.582335</t>
  </si>
  <si>
    <t>2006-10-11,185.628126,-,173.388850</t>
  </si>
  <si>
    <t>2006-10-12,187.648163,-,175.275697</t>
  </si>
  <si>
    <t>2006-10-13,188.253905,-,175.841500</t>
  </si>
  <si>
    <t>2006-10-16,189.976085,-,177.437442</t>
  </si>
  <si>
    <t>2006-10-17,188.832143,-,176.369002</t>
  </si>
  <si>
    <t>2006-10-18,188.656023,-,176.204506</t>
  </si>
  <si>
    <t>2006-10-19,188.594372,-,176.144816</t>
  </si>
  <si>
    <t>2006-10-20,188.119555,-,175.701342</t>
  </si>
  <si>
    <t>2006-10-23,189.101698,-,176.618651</t>
  </si>
  <si>
    <t>2006-10-24,189.173624,-,176.685829</t>
  </si>
  <si>
    <t>2006-10-25,189.764566,-,177.237762</t>
  </si>
  <si>
    <t>2006-10-26,191.230375,-,178.604004</t>
  </si>
  <si>
    <t>2006-10-27,189.238016,-,176.699021</t>
  </si>
  <si>
    <t>2006-10-30,189.726332,-,177.139063</t>
  </si>
  <si>
    <t>2006-10-31,189.687981,-,177.103256</t>
  </si>
  <si>
    <t>2006-11-01,187.848826,-,175.355356</t>
  </si>
  <si>
    <t>2006-11-02,187.400021,-,174.910012</t>
  </si>
  <si>
    <t>2006-11-03,186.851351,-,174.379690</t>
  </si>
  <si>
    <t>2006-11-06,188.988402,-,176.368924</t>
  </si>
  <si>
    <t>2006-11-07,189.286874,-,176.639608</t>
  </si>
  <si>
    <t>2006-11-08,190.059893,-,177.334862</t>
  </si>
  <si>
    <t>2006-11-09,189.129409,-,176.454362</t>
  </si>
  <si>
    <t>2006-11-10,189.961118,-,177.209663</t>
  </si>
  <si>
    <t>2006-11-13,190.394719,-,177.594886</t>
  </si>
  <si>
    <t>2006-11-14,191.838755,-,178.930991</t>
  </si>
  <si>
    <t>2006-11-15,192.605792,-,179.613297</t>
  </si>
  <si>
    <t>2006-11-16,193.142460,-,180.112462</t>
  </si>
  <si>
    <t>2006-11-17,193.003551,-,179.982925</t>
  </si>
  <si>
    <t>2006-11-20,193.524302,-,180.466387</t>
  </si>
  <si>
    <t>2006-11-21,194.415361,-,181.297323</t>
  </si>
  <si>
    <t>2006-11-22,195.212560,-,182.038435</t>
  </si>
  <si>
    <t>2006-11-23,195.212560,-,182.038435</t>
  </si>
  <si>
    <t>2006-11-24,194.925408,-,181.767077</t>
  </si>
  <si>
    <t>2006-11-27,191.699305,-,178.758750</t>
  </si>
  <si>
    <t>2006-11-28,192.046004,-,179.063590</t>
  </si>
  <si>
    <t>2006-11-29,194.352707,-,181.141804</t>
  </si>
  <si>
    <t>2006-11-30,194.788603,-,181.542746</t>
  </si>
  <si>
    <t>2006-12-01,194.303139,-,181.073171</t>
  </si>
  <si>
    <t>2006-12-04,196.716424,-,183.300368</t>
  </si>
  <si>
    <t>2006-12-05,197.159562,-,183.713284</t>
  </si>
  <si>
    <t>2006-12-06,197.202493,-,183.683195</t>
  </si>
  <si>
    <t>2006-12-07,196.492922,-,183.014561</t>
  </si>
  <si>
    <t>2006-12-08,196.384839,-,182.912964</t>
  </si>
  <si>
    <t>2006-12-11,196.317630,-,182.850366</t>
  </si>
  <si>
    <t>2006-12-12,195.975507,-,182.531713</t>
  </si>
  <si>
    <t>2006-12-13,196.191082,-,182.663225</t>
  </si>
  <si>
    <t>2006-12-14,197.686468,-,184.053743</t>
  </si>
  <si>
    <t>2006-12-15,197.074212,-,183.480227</t>
  </si>
  <si>
    <t>2006-12-18,195.772346,-,182.263454</t>
  </si>
  <si>
    <t>2006-12-19,195.909305,-,182.378465</t>
  </si>
  <si>
    <t>2006-12-20,195.814404,-,182.252353</t>
  </si>
  <si>
    <t>2006-12-21,194.739599,-,181.251989</t>
  </si>
  <si>
    <t>2006-12-22,193.927494,-,180.496130</t>
  </si>
  <si>
    <t>2006-12-25,193.927494,-,180.496130</t>
  </si>
  <si>
    <t>2006-12-26,194.527305,-,181.039861</t>
  </si>
  <si>
    <t>2006-12-27,195.975427,-,182.267737</t>
  </si>
  <si>
    <t>2006-12-28,195.551462,-,181.853749</t>
  </si>
  <si>
    <t>2006-12-29,194.657767,-,181.022654</t>
  </si>
  <si>
    <t>2007-01-01,194.657767,-,181.022654</t>
  </si>
  <si>
    <t>2007-01-02,194.657767,-,181.022654</t>
  </si>
  <si>
    <t>2007-01-03,194.480327,-,180.849595</t>
  </si>
  <si>
    <t>2007-01-04,194.341746,-,180.720727</t>
  </si>
  <si>
    <t>2007-01-05,192.682896,-,179.178142</t>
  </si>
  <si>
    <t>2007-01-08,193.351203,-,179.786451</t>
  </si>
  <si>
    <t>2007-01-09,193.976148,-,180.367552</t>
  </si>
  <si>
    <t>2007-01-10,194.630391,-,180.970088</t>
  </si>
  <si>
    <t>2007-01-11,196.209379,-,182.438254</t>
  </si>
  <si>
    <t>2007-01-12,197.208388,-,183.367146</t>
  </si>
  <si>
    <t>2007-01-15,197.208388,-,183.367146</t>
  </si>
  <si>
    <t>2007-01-16,197.351214,-,183.499947</t>
  </si>
  <si>
    <t>2007-01-17,197.615249,-,183.745452</t>
  </si>
  <si>
    <t>2007-01-18,196.405055,-,182.618093</t>
  </si>
  <si>
    <t>2007-01-19,197.443709,-,183.583837</t>
  </si>
  <si>
    <t>2007-01-22,196.609541,-,182.808225</t>
  </si>
  <si>
    <t>2007-01-23,198.038125,-,184.136527</t>
  </si>
  <si>
    <t>2007-01-24,199.884549,-,185.843826</t>
  </si>
  <si>
    <t>2007-01-25,197.940226,-,184.036081</t>
  </si>
  <si>
    <t>2007-01-26,197.980222,-,184.073267</t>
  </si>
  <si>
    <t>2007-01-29,198.047500,-,184.077791</t>
  </si>
  <si>
    <t>2007-01-30,199.461158,-,185.387015</t>
  </si>
  <si>
    <t>2007-01-31,201.680005,-,187.428702</t>
  </si>
  <si>
    <t>2007-02-01,203.419326,-,188.995534</t>
  </si>
  <si>
    <t>2007-02-02,203.921024,-,189.451310</t>
  </si>
  <si>
    <t>2007-02-05,203.902120,-,189.429138</t>
  </si>
  <si>
    <t>2007-02-06,204.733026,-,190.201067</t>
  </si>
  <si>
    <t>2007-02-07,205.559648,-,190.948556</t>
  </si>
  <si>
    <t>2007-02-08,205.508922,-,190.893859</t>
  </si>
  <si>
    <t>2007-02-09,204.038550,-,189.514630</t>
  </si>
  <si>
    <t>2007-02-12,202.926265,-,188.443016</t>
  </si>
  <si>
    <t>2007-02-13,204.760705,-,190.142563</t>
  </si>
  <si>
    <t>2007-02-14,206.153276,-,191.424462</t>
  </si>
  <si>
    <t>2007-02-15,207.072867,-,192.271286</t>
  </si>
  <si>
    <t>2007-02-16,207.136598,-,192.330462</t>
  </si>
  <si>
    <t>2007-02-19,207.136598,-,192.330462</t>
  </si>
  <si>
    <t>2007-02-20,208.380683,-,193.485619</t>
  </si>
  <si>
    <t>2007-02-21,208.612948,-,193.697479</t>
  </si>
  <si>
    <t>2007-02-22,208.778175,-,193.845941</t>
  </si>
  <si>
    <t>2007-02-23,208.182538,-,193.291626</t>
  </si>
  <si>
    <t>2007-02-26,207.591267,-,192.728999</t>
  </si>
  <si>
    <t>2007-02-27,200.929984,-,186.510905</t>
  </si>
  <si>
    <t>2007-02-28,201.590649,-,187.104486</t>
  </si>
  <si>
    <t>2007-03-01,200.814588,-,186.375053</t>
  </si>
  <si>
    <t>2007-03-02,197.858440,-,183.618073</t>
  </si>
  <si>
    <t>2007-03-05,194.928881,-,180.877502</t>
  </si>
  <si>
    <t>2007-03-06,198.323555,-,184.027472</t>
  </si>
  <si>
    <t>2007-03-07,198.038512,-,183.719897</t>
  </si>
  <si>
    <t>2007-03-08,200.162249,-,185.668214</t>
  </si>
  <si>
    <t>2007-03-09,200.897229,-,186.348491</t>
  </si>
  <si>
    <t>2007-03-12,201.458703,-,186.866675</t>
  </si>
  <si>
    <t>2007-03-13,197.008494,-,182.683830</t>
  </si>
  <si>
    <t>2007-03-14,198.029631,-,183.610721</t>
  </si>
  <si>
    <t>2007-03-15,199.249770,-,184.728955</t>
  </si>
  <si>
    <t>2007-03-16,198.448886,-,183.979780</t>
  </si>
  <si>
    <t>2007-03-19,200.721150,-,186.086372</t>
  </si>
  <si>
    <t>2007-03-20,201.925573,-,187.192426</t>
  </si>
  <si>
    <t>2007-03-21,205.039681,-,190.061118</t>
  </si>
  <si>
    <t>2007-03-22,204.944726,-,189.973100</t>
  </si>
  <si>
    <t>2007-03-23,205.543882,-,190.528487</t>
  </si>
  <si>
    <t>2007-03-26,204.985199,-,190.010617</t>
  </si>
  <si>
    <t>2007-03-27,203.907928,-,188.999479</t>
  </si>
  <si>
    <t>2007-03-28,202.411132,-,187.560866</t>
  </si>
  <si>
    <t>2007-03-29,202.626545,-,187.749074</t>
  </si>
  <si>
    <t>2007-03-30,202.792091,-,187.902465</t>
  </si>
  <si>
    <t>2007-04-02,204.003748,-,189.014265</t>
  </si>
  <si>
    <t>2007-04-03,205.754779,-,190.618866</t>
  </si>
  <si>
    <t>2007-04-04,205.824182,-,190.675312</t>
  </si>
  <si>
    <t>2007-04-05,206.446546,-,191.235564</t>
  </si>
  <si>
    <t>2007-04-06,206.446546,-,191.235564</t>
  </si>
  <si>
    <t>2007-04-09,206.646210,-,191.420516</t>
  </si>
  <si>
    <t>2007-04-10,206.927437,-,191.678172</t>
  </si>
  <si>
    <t>2007-04-11,205.597799,-,190.443462</t>
  </si>
  <si>
    <t>2007-04-12,207.058812,-,191.796786</t>
  </si>
  <si>
    <t>2007-04-13,207.488468,-,192.194773</t>
  </si>
  <si>
    <t>2007-04-16,209.174392,-,193.743408</t>
  </si>
  <si>
    <t>2007-04-17,209.679349,-,194.211113</t>
  </si>
  <si>
    <t>2007-04-18,209.941606,-,194.454023</t>
  </si>
  <si>
    <t>2007-04-19,209.537685,-,194.079900</t>
  </si>
  <si>
    <t>2007-04-20,211.362386,-,195.769991</t>
  </si>
  <si>
    <t>2007-04-23,212.195556,-,196.541698</t>
  </si>
  <si>
    <t>2007-04-24,212.316758,-,196.653958</t>
  </si>
  <si>
    <t>2007-04-25,214.087450,-,198.288650</t>
  </si>
  <si>
    <t>2007-04-26,214.449436,-,198.579417</t>
  </si>
  <si>
    <t>2007-04-27,214.162047,-,198.298830</t>
  </si>
  <si>
    <t>2007-04-30,211.415732,-,195.749875</t>
  </si>
  <si>
    <t>2007-05-01,211.732129,-,196.042827</t>
  </si>
  <si>
    <t>2007-05-02,213.744624,-,197.893563</t>
  </si>
  <si>
    <t>2007-05-03,214.268181,-,198.352529</t>
  </si>
  <si>
    <t>2007-05-04,214.406328,-,198.480414</t>
  </si>
  <si>
    <t>2007-05-07,214.841146,-,198.871579</t>
  </si>
  <si>
    <t>2007-05-08,214.417409,-,198.457277</t>
  </si>
  <si>
    <t>2007-05-09,215.798088,-,199.718922</t>
  </si>
  <si>
    <t>2007-05-10,212.931944,-,197.031642</t>
  </si>
  <si>
    <t>2007-05-11,215.171934,-,199.082322</t>
  </si>
  <si>
    <t>2007-05-14,214.576627,-,198.507723</t>
  </si>
  <si>
    <t>2007-05-15,213.634797,-,197.629420</t>
  </si>
  <si>
    <t>2007-05-16,214.456147,-,198.348406</t>
  </si>
  <si>
    <t>2007-05-17,214.145357,-,198.059702</t>
  </si>
  <si>
    <t>2007-05-18,215.518912,-,199.330082</t>
  </si>
  <si>
    <t>2007-05-21,216.461699,-,200.202051</t>
  </si>
  <si>
    <t>2007-05-22,216.636613,-,200.363826</t>
  </si>
  <si>
    <t>2007-05-23,215.864383,-,199.643121</t>
  </si>
  <si>
    <t>2007-05-24,212.971413,-,196.964842</t>
  </si>
  <si>
    <t>2007-05-25,214.306717,-,198.197033</t>
  </si>
  <si>
    <t>2007-05-28,214.306717,-,198.197033</t>
  </si>
  <si>
    <t>2007-05-29,215.529237,-,199.307871</t>
  </si>
  <si>
    <t>2007-05-30,217.891452,-,201.458588</t>
  </si>
  <si>
    <t>2007-05-31,218.585284,-,202.087037</t>
  </si>
  <si>
    <t>2007-06-01,219.302014,-,202.739160</t>
  </si>
  <si>
    <t>2007-06-04,220.259414,-,203.601785</t>
  </si>
  <si>
    <t>2007-06-05,218.814762,-,202.266388</t>
  </si>
  <si>
    <t>2007-06-06,216.367681,-,199.958034</t>
  </si>
  <si>
    <t>2007-06-07,212.171348,-,196.059874</t>
  </si>
  <si>
    <t>2007-06-08,214.635515,-,198.335514</t>
  </si>
  <si>
    <t>2007-06-11,214.809846,-,198.496606</t>
  </si>
  <si>
    <t>2007-06-12,212.643878,-,196.479400</t>
  </si>
  <si>
    <t>2007-06-13,215.944111,-,199.460390</t>
  </si>
  <si>
    <t>2007-06-14,216.748920,-,200.188835</t>
  </si>
  <si>
    <t>2007-06-15,218.187094,-,201.509601</t>
  </si>
  <si>
    <t>2007-06-18,217.585499,-,200.950742</t>
  </si>
  <si>
    <t>2007-06-19,218.202129,-,201.501508</t>
  </si>
  <si>
    <t>2007-06-20,215.668347,-,199.139916</t>
  </si>
  <si>
    <t>2007-06-21,217.181783,-,200.537366</t>
  </si>
  <si>
    <t>2007-06-22,214.887094,-,198.418538</t>
  </si>
  <si>
    <t>2007-06-25,213.687262,-,197.310659</t>
  </si>
  <si>
    <t>2007-06-26,212.556533,-,196.252544</t>
  </si>
  <si>
    <t>2007-06-27,214.365644,-,197.888327</t>
  </si>
  <si>
    <t>2007-06-28,214.282864,-,197.809497</t>
  </si>
  <si>
    <t>2007-06-29,214.076765,-,197.617973</t>
  </si>
  <si>
    <t>2007-07-02,216.997840,-,200.314467</t>
  </si>
  <si>
    <t>2007-07-03,217.421049,-,200.671770</t>
  </si>
  <si>
    <t>2007-07-04,217.421049,-,200.671770</t>
  </si>
  <si>
    <t>2007-07-05,217.895918,-,201.103282</t>
  </si>
  <si>
    <t>2007-07-06,218.945365,-,202.032765</t>
  </si>
  <si>
    <t>2007-07-09,219.169893,-,202.224840</t>
  </si>
  <si>
    <t>2007-07-10,215.832746,-,199.142364</t>
  </si>
  <si>
    <t>2007-07-11,217.143605,-,200.345800</t>
  </si>
  <si>
    <t>2007-07-12,220.571796,-,203.508793</t>
  </si>
  <si>
    <t>2007-07-13,221.287412,-,204.169050</t>
  </si>
  <si>
    <t>2007-07-16,220.490894,-,203.434149</t>
  </si>
  <si>
    <t>2007-07-17,220.841320,-,203.757467</t>
  </si>
  <si>
    <t>2007-07-18,220.447643,-,203.394245</t>
  </si>
  <si>
    <t>2007-07-19,222.056795,-,204.876557</t>
  </si>
  <si>
    <t>2007-07-20,219.231235,-,202.269606</t>
  </si>
  <si>
    <t>2007-07-23,219.618359,-,202.626779</t>
  </si>
  <si>
    <t>2007-07-24,214.580183,-,197.978400</t>
  </si>
  <si>
    <t>2007-07-25,214.434388,-,197.835598</t>
  </si>
  <si>
    <t>2007-07-26,209.726265,-,193.484787</t>
  </si>
  <si>
    <t>2007-07-27,206.424308,-,190.388716</t>
  </si>
  <si>
    <t>2007-07-30,208.804741,-,192.570349</t>
  </si>
  <si>
    <t>2007-07-31,206.823530,-,190.743176</t>
  </si>
  <si>
    <t>2007-08-01,207.858656,-,191.682806</t>
  </si>
  <si>
    <t>2007-08-02,208.627903,-,192.363065</t>
  </si>
  <si>
    <t>2007-08-03,202.384171,-,186.606101</t>
  </si>
  <si>
    <t>2007-08-06,206.192983,-,190.113511</t>
  </si>
  <si>
    <t>2007-08-07,207.434606,-,191.240636</t>
  </si>
  <si>
    <t>2007-08-08,209.439366,-,193.051739</t>
  </si>
  <si>
    <t>2007-08-09,203.203528,-,187.285900</t>
  </si>
  <si>
    <t>2007-08-10,204.268821,-,188.237605</t>
  </si>
  <si>
    <t>2007-08-13,205.327764,-,189.198755</t>
  </si>
  <si>
    <t>2007-08-14,201.042170,-,185.249805</t>
  </si>
  <si>
    <t>2007-08-15,197.153161,-,181.657133</t>
  </si>
  <si>
    <t>2007-08-16,196.990486,-,181.502317</t>
  </si>
  <si>
    <t>2007-08-17,202.037289,-,186.152321</t>
  </si>
  <si>
    <t>2007-08-20,202.969356,-,187.011106</t>
  </si>
  <si>
    <t>2007-08-21,203.723534,-,187.705987</t>
  </si>
  <si>
    <t>2007-08-22,206.834829,-,190.555987</t>
  </si>
  <si>
    <t>2007-08-23,206.314525,-,190.069722</t>
  </si>
  <si>
    <t>2007-08-24,208.802671,-,192.361956</t>
  </si>
  <si>
    <t>2007-08-27,206.618763,-,190.350005</t>
  </si>
  <si>
    <t>2007-08-28,201.262884,-,185.407739</t>
  </si>
  <si>
    <t>2007-08-29,205.838997,-,189.594330</t>
  </si>
  <si>
    <t>2007-08-30,204.779592,-,188.598029</t>
  </si>
  <si>
    <t>2007-08-31,207.544042,-,191.135975</t>
  </si>
  <si>
    <t>2007-09-03,207.544042,-,191.135975</t>
  </si>
  <si>
    <t>2007-09-04,209.827706,-,193.212144</t>
  </si>
  <si>
    <t>2007-09-05,207.452034,-,190.982544</t>
  </si>
  <si>
    <t>2007-09-06,208.118816,-,191.557588</t>
  </si>
  <si>
    <t>2007-09-07,204.062084,-,187.823674</t>
  </si>
  <si>
    <t>2007-09-10,202.721411,-,186.584702</t>
  </si>
  <si>
    <t>2007-09-11,205.373055,-,189.009124</t>
  </si>
  <si>
    <t>2007-09-12,205.026781,-,188.646911</t>
  </si>
  <si>
    <t>2007-09-13,206.035768,-,189.560115</t>
  </si>
  <si>
    <t>2007-09-14,206.396944,-,189.888845</t>
  </si>
  <si>
    <t>2007-09-17,205.178538,-,188.753941</t>
  </si>
  <si>
    <t>2007-09-18,211.888865,-,194.911022</t>
  </si>
  <si>
    <t>2007-09-19,213.501390,-,196.372305</t>
  </si>
  <si>
    <t>2007-09-20,211.518601,-,194.548594</t>
  </si>
  <si>
    <t>2007-09-21,212.099132,-,195.080376</t>
  </si>
  <si>
    <t>2007-09-24,211.342470,-,194.384429</t>
  </si>
  <si>
    <t>2007-09-25,211.495322,-,194.503473</t>
  </si>
  <si>
    <t>2007-09-26,212.886406,-,195.744096</t>
  </si>
  <si>
    <t>2007-09-27,214.006876,-,196.771965</t>
  </si>
  <si>
    <t>2007-09-28,213.194221,-,196.024757</t>
  </si>
  <si>
    <t>2007-10-01,216.553200,-,199.113223</t>
  </si>
  <si>
    <t>2007-10-02,216.795731,-,199.336221</t>
  </si>
  <si>
    <t>2007-10-03,215.428166,-,198.056361</t>
  </si>
  <si>
    <t>2007-10-04,215.560392,-,198.170137</t>
  </si>
  <si>
    <t>2007-10-05,218.657283,-,200.982556</t>
  </si>
  <si>
    <t>2007-10-08,218.036280,-,200.411751</t>
  </si>
  <si>
    <t>2007-10-09,219.551765,-,201.804735</t>
  </si>
  <si>
    <t>2007-10-10,219.196980,-,201.458315</t>
  </si>
  <si>
    <t>2007-10-11,217.490291,-,199.889741</t>
  </si>
  <si>
    <t>2007-10-12,218.695554,-,200.991771</t>
  </si>
  <si>
    <t>2007-10-15,216.719248,-,199.175450</t>
  </si>
  <si>
    <t>2007-10-16,215.124060,-,197.709395</t>
  </si>
  <si>
    <t>2007-10-17,215.437151,-,197.995965</t>
  </si>
  <si>
    <t>2007-10-18,215.771271,-,198.300658</t>
  </si>
  <si>
    <t>2007-10-19,210.613298,-,193.560317</t>
  </si>
  <si>
    <t>2007-10-22,212.511840,-,195.305137</t>
  </si>
  <si>
    <t>2007-10-23,214.171628,-,196.830536</t>
  </si>
  <si>
    <t>2007-10-24,213.317131,-,196.045226</t>
  </si>
  <si>
    <t>2007-10-25,212.473546,-,195.262357</t>
  </si>
  <si>
    <t>2007-10-26,214.568467,-,197.187581</t>
  </si>
  <si>
    <t>2007-10-29,215.111319,-,197.633402</t>
  </si>
  <si>
    <t>2007-10-30,214.086593,-,196.675233</t>
  </si>
  <si>
    <t>2007-10-31,217.543766,-,199.815197</t>
  </si>
  <si>
    <t>2007-11-01,212.692386,-,195.329092</t>
  </si>
  <si>
    <t>2007-11-02,213.106834,-,195.709707</t>
  </si>
  <si>
    <t>2007-11-05,211.587291,-,194.283263</t>
  </si>
  <si>
    <t>2007-11-06,214.127546,-,196.602833</t>
  </si>
  <si>
    <t>2007-11-07,208.344733,-,191.251797</t>
  </si>
  <si>
    <t>2007-11-08,208.800464,-,191.661335</t>
  </si>
  <si>
    <t>2007-11-09,205.981333,-,189.057943</t>
  </si>
  <si>
    <t>2007-11-12,203.231211,-,186.533770</t>
  </si>
  <si>
    <t>2007-11-13,208.764437,-,191.605779</t>
  </si>
  <si>
    <t>2007-11-14,207.058995,-,190.017092</t>
  </si>
  <si>
    <t>2007-11-15,204.709009,-,187.848808</t>
  </si>
  <si>
    <t>2007-11-16,204.631359,-,187.777553</t>
  </si>
  <si>
    <t>2007-11-19,201.025686,-,184.460858</t>
  </si>
  <si>
    <t>2007-11-20,201.190768,-,184.606922</t>
  </si>
  <si>
    <t>2007-11-21,198.429585,-,182.070649</t>
  </si>
  <si>
    <t>2007-11-22,198.429585,-,182.070649</t>
  </si>
  <si>
    <t>2007-11-23,201.256351,-,184.664370</t>
  </si>
  <si>
    <t>2007-11-26,197.652402,-,181.357538</t>
  </si>
  <si>
    <t>2007-11-27,200.247843,-,183.731506</t>
  </si>
  <si>
    <t>2007-11-28,206.184803,-,189.115874</t>
  </si>
  <si>
    <t>2007-11-29,205.813122,-,188.745408</t>
  </si>
  <si>
    <t>2007-11-30,207.130472,-,189.950474</t>
  </si>
  <si>
    <t>2007-12-03,206.704540,-,189.528346</t>
  </si>
  <si>
    <t>2007-12-04,206.194307,-,189.060093</t>
  </si>
  <si>
    <t>2007-12-05,209.012700,-,191.601417</t>
  </si>
  <si>
    <t>2007-12-06,212.229698,-,194.497121</t>
  </si>
  <si>
    <t>2007-12-07,212.946680,-,195.154197</t>
  </si>
  <si>
    <t>2007-12-10,214.521758,-,196.595460</t>
  </si>
  <si>
    <t>2007-12-11,208.482903,-,191.061236</t>
  </si>
  <si>
    <t>2007-12-12,209.558843,-,191.984925</t>
  </si>
  <si>
    <t>2007-12-13,209.787903,-,192.159887</t>
  </si>
  <si>
    <t>2007-12-14,206.791329,-,189.402709</t>
  </si>
  <si>
    <t>2007-12-17,204.124235,-,186.957799</t>
  </si>
  <si>
    <t>2007-12-18,205.270394,-,187.996859</t>
  </si>
  <si>
    <t>2007-12-19,205.229313,-,187.938314</t>
  </si>
  <si>
    <t>2007-12-20,206.274189,-,188.881498</t>
  </si>
  <si>
    <t>2007-12-21,209.553312,-,191.884130</t>
  </si>
  <si>
    <t>2007-12-24,211.589773,-,193.735120</t>
  </si>
  <si>
    <t>2007-12-25,211.589773,-,193.735120</t>
  </si>
  <si>
    <t>2007-12-26,211.183252,-,193.352553</t>
  </si>
  <si>
    <t>2007-12-27,208.266347,-,190.585865</t>
  </si>
  <si>
    <t>2007-12-28,208.417242,-,190.721770</t>
  </si>
  <si>
    <t>2007-12-31,207.539283,-,189.918353</t>
  </si>
  <si>
    <t>2008-01-01,207.539283,-,189.918353</t>
  </si>
  <si>
    <t>2008-01-02,204.091727,-,186.747605</t>
  </si>
  <si>
    <t>2008-01-03,203.143855,-,185.880285</t>
  </si>
  <si>
    <t>2008-01-04,197.403925,-,180.628146</t>
  </si>
  <si>
    <t>2008-01-07,197.667291,-,180.864489</t>
  </si>
  <si>
    <t>2008-01-08,193.623121,-,177.148284</t>
  </si>
  <si>
    <t>2008-01-09,195.533070,-,178.873342</t>
  </si>
  <si>
    <t>2008-01-10,197.112144,-,180.317876</t>
  </si>
  <si>
    <t>2008-01-11,193.815226,-,177.301861</t>
  </si>
  <si>
    <t>2008-01-14,196.094513,-,179.386949</t>
  </si>
  <si>
    <t>2008-01-15,191.492539,-,175.177071</t>
  </si>
  <si>
    <t>2008-01-16,191.389525,-,175.080812</t>
  </si>
  <si>
    <t>2008-01-17,185.385016,-,169.587960</t>
  </si>
  <si>
    <t>2008-01-18,185.295792,-,169.506339</t>
  </si>
  <si>
    <t>2008-01-21,185.295792,-,169.506339</t>
  </si>
  <si>
    <t>2008-01-22,184.184617,-,168.489850</t>
  </si>
  <si>
    <t>2008-01-23,188.265461,-,172.214282</t>
  </si>
  <si>
    <t>2008-01-24,189.643596,-,173.459878</t>
  </si>
  <si>
    <t>2008-01-25,187.511802,-,171.510006</t>
  </si>
  <si>
    <t>2008-01-28,191.279598,-,174.943222</t>
  </si>
  <si>
    <t>2008-01-29,192.604930,-,176.133194</t>
  </si>
  <si>
    <t>2008-01-30,191.348170,-,174.972407</t>
  </si>
  <si>
    <t>2008-01-31,194.355795,-,177.694183</t>
  </si>
  <si>
    <t>2008-02-01,199.144901,-,182.072733</t>
  </si>
  <si>
    <t>2008-02-04,197.146342,-,180.238723</t>
  </si>
  <si>
    <t>2008-02-05,191.754656,-,175.300440</t>
  </si>
  <si>
    <t>2008-02-06,190.166220,-,173.843448</t>
  </si>
  <si>
    <t>2008-02-07,191.940032,-,175.447142</t>
  </si>
  <si>
    <t>2008-02-08,191.547423,-,175.071560</t>
  </si>
  <si>
    <t>2008-02-11,192.534199,-,175.970720</t>
  </si>
  <si>
    <t>2008-02-12,193.590409,-,176.929173</t>
  </si>
  <si>
    <t>2008-02-13,195.831255,-,178.959454</t>
  </si>
  <si>
    <t>2008-02-14,192.804538,-,176.185449</t>
  </si>
  <si>
    <t>2008-02-15,192.898377,-,176.268218</t>
  </si>
  <si>
    <t>2008-02-18,192.898377,-,176.268218</t>
  </si>
  <si>
    <t>2008-02-19,192.894755,-,176.261399</t>
  </si>
  <si>
    <t>2008-02-20,195.275073,-,178.429969</t>
  </si>
  <si>
    <t>2008-02-21,192.790505,-,176.131000</t>
  </si>
  <si>
    <t>2008-02-22,194.311340,-,177.513843</t>
  </si>
  <si>
    <t>2008-02-25,197.278672,-,180.224659</t>
  </si>
  <si>
    <t>2008-02-26,198.798911,-,181.602713</t>
  </si>
  <si>
    <t>2008-02-27,198.170829,-,180.998895</t>
  </si>
  <si>
    <t>2008-02-28,195.561777,-,178.586800</t>
  </si>
  <si>
    <t>2008-02-29,189.990975,-,173.496501</t>
  </si>
  <si>
    <t>2008-03-03,190.696267,-,174.122882</t>
  </si>
  <si>
    <t>2008-03-04,190.349810,-,173.806535</t>
  </si>
  <si>
    <t>2008-03-05,191.224930,-,174.568942</t>
  </si>
  <si>
    <t>2008-03-06,186.492934,-,170.201317</t>
  </si>
  <si>
    <t>2008-03-07,185.319197,-,169.126939</t>
  </si>
  <si>
    <t>2008-03-10,181.718264,-,165.837153</t>
  </si>
  <si>
    <t>2008-03-11,187.969053,-,171.541660</t>
  </si>
  <si>
    <t>2008-03-12,186.256283,-,169.903223</t>
  </si>
  <si>
    <t>2008-03-13,187.806093,-,171.291583</t>
  </si>
  <si>
    <t>2008-03-14,184.279014,-,168.074653</t>
  </si>
  <si>
    <t>2008-03-17,180.660450,-,164.759474</t>
  </si>
  <si>
    <t>2008-03-18,187.081624,-,170.572458</t>
  </si>
  <si>
    <t>2008-03-19,182.472604,-,166.370164</t>
  </si>
  <si>
    <t>2008-03-20,185.820586,-,169.422701</t>
  </si>
  <si>
    <t>2008-03-21,185.820586,-,169.422701</t>
  </si>
  <si>
    <t>2008-03-24,189.117700,-,172.426366</t>
  </si>
  <si>
    <t>2008-03-25,190.785826,-,173.934284</t>
  </si>
  <si>
    <t>2008-03-26,189.169009,-,172.430764</t>
  </si>
  <si>
    <t>2008-03-27,187.110350,-,170.521328</t>
  </si>
  <si>
    <t>2008-03-28,185.356808,-,168.905046</t>
  </si>
  <si>
    <t>2008-03-31,186.545498,-,169.988231</t>
  </si>
  <si>
    <t>2008-04-01,193.089195,-,175.951127</t>
  </si>
  <si>
    <t>2008-04-02,193.893417,-,176.671891</t>
  </si>
  <si>
    <t>2008-04-03,194.601551,-,177.310230</t>
  </si>
  <si>
    <t>2008-04-04,195.357402,-,177.994615</t>
  </si>
  <si>
    <t>2008-04-07,195.982900,-,178.563781</t>
  </si>
  <si>
    <t>2008-04-08,195.542557,-,178.136623</t>
  </si>
  <si>
    <t>2008-04-09,193.867176,-,176.577878</t>
  </si>
  <si>
    <t>2008-04-10,195.226852,-,177.816297</t>
  </si>
  <si>
    <t>2008-04-11,192.000046,-,174.873487</t>
  </si>
  <si>
    <t>2008-04-14,191.802135,-,174.693230</t>
  </si>
  <si>
    <t>2008-04-15,192.257861,-,175.099851</t>
  </si>
  <si>
    <t>2008-04-16,197.392352,-,179.776116</t>
  </si>
  <si>
    <t>2008-04-17,197.137459,-,179.543970</t>
  </si>
  <si>
    <t>2008-04-18,200.438085,-,182.550033</t>
  </si>
  <si>
    <t>2008-04-21,200.143778,-,182.281991</t>
  </si>
  <si>
    <t>2008-04-22,197.651776,-,180.012388</t>
  </si>
  <si>
    <t>2008-04-23,198.885625,-,181.125156</t>
  </si>
  <si>
    <t>2008-04-24,199.558668,-,181.729146</t>
  </si>
  <si>
    <t>2008-04-25,201.334143,-,183.345991</t>
  </si>
  <si>
    <t>2008-04-28,201.445103,-,183.380302</t>
  </si>
  <si>
    <t>2008-04-29,200.232228,-,182.260765</t>
  </si>
  <si>
    <t>2008-04-30,199.521057,-,181.604778</t>
  </si>
  <si>
    <t>2008-05-01,202.522708,-,184.316400</t>
  </si>
  <si>
    <t>2008-05-02,203.567800,-,185.267541</t>
  </si>
  <si>
    <t>2008-05-05,203.418088,-,185.118755</t>
  </si>
  <si>
    <t>2008-05-06,205.437522,-,186.956522</t>
  </si>
  <si>
    <t>2008-05-07,202.619525,-,184.362822</t>
  </si>
  <si>
    <t>2008-05-08,203.552520,-,185.162831</t>
  </si>
  <si>
    <t>2008-05-09,203.402336,-,185.025510</t>
  </si>
  <si>
    <t>2008-05-12,205.978513,-,187.337551</t>
  </si>
  <si>
    <t>2008-05-13,206.806489,-,188.083334</t>
  </si>
  <si>
    <t>2008-05-14,207.880230,-,189.041161</t>
  </si>
  <si>
    <t>2008-05-15,210.019363,-,190.973880</t>
  </si>
  <si>
    <t>2008-05-16,210.681711,-,191.576164</t>
  </si>
  <si>
    <t>2008-05-19,210.087824,-,191.036133</t>
  </si>
  <si>
    <t>2008-05-20,209.048384,-,190.090954</t>
  </si>
  <si>
    <t>2008-05-21,206.055419,-,187.336808</t>
  </si>
  <si>
    <t>2008-05-22,206.709959,-,187.929439</t>
  </si>
  <si>
    <t>2008-05-23,203.994521,-,185.460711</t>
  </si>
  <si>
    <t>2008-05-26,203.994521,-,185.460711</t>
  </si>
  <si>
    <t>2008-05-27,205.410239,-,186.747804</t>
  </si>
  <si>
    <t>2008-05-28,207.086632,-,188.231369</t>
  </si>
  <si>
    <t>2008-05-29,208.008191,-,189.059243</t>
  </si>
  <si>
    <t>2008-05-30,208.739665,-,189.724082</t>
  </si>
  <si>
    <t>2008-06-02,207.164795,-,188.292678</t>
  </si>
  <si>
    <t>2008-06-03,206.569737,-,187.748866</t>
  </si>
  <si>
    <t>2008-06-04,206.499777,-,187.650954</t>
  </si>
  <si>
    <t>2008-06-05,210.352565,-,191.131601</t>
  </si>
  <si>
    <t>2008-06-06,205.282763,-,186.488175</t>
  </si>
  <si>
    <t>2008-06-09,205.568078,-,186.733640</t>
  </si>
  <si>
    <t>2008-06-10,204.156941,-,185.451360</t>
  </si>
  <si>
    <t>2008-06-11,200.279122,-,181.901223</t>
  </si>
  <si>
    <t>2008-06-12,200.900072,-,182.403423</t>
  </si>
  <si>
    <t>2008-06-13,204.565195,-,185.727896</t>
  </si>
  <si>
    <t>2008-06-16,205.558450,-,186.629687</t>
  </si>
  <si>
    <t>2008-06-17,204.684360,-,185.828910</t>
  </si>
  <si>
    <t>2008-06-18,202.461504,-,183.799625</t>
  </si>
  <si>
    <t>2008-06-19,203.197519,-,184.467798</t>
  </si>
  <si>
    <t>2008-06-20,199.450597,-,181.066249</t>
  </si>
  <si>
    <t>2008-06-23,198.639945,-,180.328069</t>
  </si>
  <si>
    <t>2008-06-24,197.072908,-,178.891565</t>
  </si>
  <si>
    <t>2008-06-25,198.378753,-,180.033989</t>
  </si>
  <si>
    <t>2008-06-26,193.090017,-,175.182499</t>
  </si>
  <si>
    <t>2008-06-27,192.633895,-,174.757149</t>
  </si>
  <si>
    <t>2008-06-30,192.279061,-,174.435244</t>
  </si>
  <si>
    <t>2008-07-01,193.138339,-,175.186495</t>
  </si>
  <si>
    <t>2008-07-02,189.347027,-,171.736888</t>
  </si>
  <si>
    <t>2008-07-03,187.995303,-,170.505040</t>
  </si>
  <si>
    <t>2008-07-04,187.995303,-,170.505040</t>
  </si>
  <si>
    <t>2008-07-07,186.666907,-,169.300233</t>
  </si>
  <si>
    <t>2008-07-08,190.642006,-,172.870582</t>
  </si>
  <si>
    <t>2008-07-09,186.635556,-,169.222821</t>
  </si>
  <si>
    <t>2008-07-10,187.661103,-,170.152687</t>
  </si>
  <si>
    <t>2008-07-11,185.664184,-,168.338004</t>
  </si>
  <si>
    <t>2008-07-14,183.943633,-,166.778015</t>
  </si>
  <si>
    <t>2008-07-15,182.432774,-,165.408149</t>
  </si>
  <si>
    <t>2008-07-16,187.151257,-,169.686303</t>
  </si>
  <si>
    <t>2008-07-17,190.742897,-,172.940598</t>
  </si>
  <si>
    <t>2008-07-18,191.024364,-,173.195796</t>
  </si>
  <si>
    <t>2008-07-21,191.201170,-,173.356100</t>
  </si>
  <si>
    <t>2008-07-22,193.502490,-,175.442635</t>
  </si>
  <si>
    <t>2008-07-23,194.334235,-,176.196752</t>
  </si>
  <si>
    <t>2008-07-24,189.014237,-,171.354173</t>
  </si>
  <si>
    <t>2008-07-25,189.326047,-,171.636850</t>
  </si>
  <si>
    <t>2008-07-28,186.796262,-,169.343429</t>
  </si>
  <si>
    <t>2008-07-29,190.764433,-,172.888282</t>
  </si>
  <si>
    <t>2008-07-30,193.776266,-,175.593071</t>
  </si>
  <si>
    <t>2008-07-31,192.064230,-,174.018888</t>
  </si>
  <si>
    <t>2008-08-01,191.516810,-,173.522901</t>
  </si>
  <si>
    <t>2008-08-04,189.047406,-,171.272798</t>
  </si>
  <si>
    <t>2008-08-05,193.909694,-,175.667783</t>
  </si>
  <si>
    <t>2008-08-06,195.361147,-,176.928361</t>
  </si>
  <si>
    <t>2008-08-07,192.351071,-,174.152127</t>
  </si>
  <si>
    <t>2008-08-08,197.426273,-,178.747148</t>
  </si>
  <si>
    <t>2008-08-11,199.564844,-,180.683383</t>
  </si>
  <si>
    <t>2008-08-12,197.575466,-,178.875274</t>
  </si>
  <si>
    <t>2008-08-13,196.945400,-,178.279687</t>
  </si>
  <si>
    <t>2008-08-14,198.549804,-,179.718553</t>
  </si>
  <si>
    <t>2008-08-15,199.690404,-,180.750975</t>
  </si>
  <si>
    <t>2008-08-18,196.723537,-,178.046554</t>
  </si>
  <si>
    <t>2008-08-19,194.617420,-,176.140393</t>
  </si>
  <si>
    <t>2008-08-20,195.160092,-,176.611718</t>
  </si>
  <si>
    <t>2008-08-21,194.801873,-,176.263538</t>
  </si>
  <si>
    <t>2008-08-22,197.193398,-,178.427474</t>
  </si>
  <si>
    <t>2008-08-25,193.660629,-,175.230901</t>
  </si>
  <si>
    <t>2008-08-26,194.514509,-,176.003137</t>
  </si>
  <si>
    <t>2008-08-27,196.527532,-,177.802004</t>
  </si>
  <si>
    <t>2008-08-28,199.702579,-,180.638847</t>
  </si>
  <si>
    <t>2008-08-29,197.732048,-,178.846413</t>
  </si>
  <si>
    <t>2008-09-01,197.732048,-,178.846413</t>
  </si>
  <si>
    <t>2008-09-02,197.130263,-,178.297681</t>
  </si>
  <si>
    <t>2008-09-03,196.274108,-,177.483624</t>
  </si>
  <si>
    <t>2008-09-04,190.964811,-,172.682617</t>
  </si>
  <si>
    <t>2008-09-05,192.194899,-,173.766305</t>
  </si>
  <si>
    <t>2008-09-08,195.712340,-,176.897141</t>
  </si>
  <si>
    <t>2008-09-09,189.253874,-,171.053955</t>
  </si>
  <si>
    <t>2008-09-10,190.658256,-,172.304240</t>
  </si>
  <si>
    <t>2008-09-11,192.428317,-,173.815439</t>
  </si>
  <si>
    <t>2008-09-12,193.830233,-,175.078201</t>
  </si>
  <si>
    <t>2008-09-15,185.641613,-,167.681786</t>
  </si>
  <si>
    <t>2008-09-16,187.550191,-,169.361621</t>
  </si>
  <si>
    <t>2008-09-17,178.544537,-,161.213000</t>
  </si>
  <si>
    <t>2008-09-18,185.834500,-,167.790703</t>
  </si>
  <si>
    <t>2008-09-19,192.208117,-,173.545467</t>
  </si>
  <si>
    <t>2008-09-22,184.818246,-,166.870728</t>
  </si>
  <si>
    <t>2008-09-23,183.192714,-,165.382900</t>
  </si>
  <si>
    <t>2008-09-24,182.417062,-,164.680431</t>
  </si>
  <si>
    <t>2008-09-25,184.495011,-,166.556339</t>
  </si>
  <si>
    <t>2008-09-26,183.981363,-,166.044339</t>
  </si>
  <si>
    <t>2008-09-29,170.610855,-,153.956014</t>
  </si>
  <si>
    <t>2008-09-30,176.697801,-,159.448759</t>
  </si>
  <si>
    <t>2008-10-01,174.833892,-,157.757921</t>
  </si>
  <si>
    <t>2008-10-02,166.567314,-,150.279343</t>
  </si>
  <si>
    <t>2008-10-03,163.610140,-,147.611340</t>
  </si>
  <si>
    <t>2008-10-06,157.111139,-,141.747851</t>
  </si>
  <si>
    <t>2008-10-07,148.598185,-,134.067345</t>
  </si>
  <si>
    <t>2008-10-08,146.958269,-,132.531422</t>
  </si>
  <si>
    <t>2008-10-09,136.126774,-,122.757650</t>
  </si>
  <si>
    <t>2008-10-10,134.751028,-,121.517017</t>
  </si>
  <si>
    <t>2008-10-13,148.782460,-,134.170410</t>
  </si>
  <si>
    <t>2008-10-14,147.655444,-,133.154080</t>
  </si>
  <si>
    <t>2008-10-15,134.396192,-,121.197030</t>
  </si>
  <si>
    <t>2008-10-16,139.204489,-,125.531057</t>
  </si>
  <si>
    <t>2008-10-17,139.140440,-,125.473299</t>
  </si>
  <si>
    <t>2008-10-20,144.617944,-,130.412773</t>
  </si>
  <si>
    <t>2008-10-21,140.699167,-,126.878919</t>
  </si>
  <si>
    <t>2008-10-22,131.960461,-,118.998577</t>
  </si>
  <si>
    <t>2008-10-23,129.748146,-,116.995531</t>
  </si>
  <si>
    <t>2008-10-24,125.711550,-,113.345845</t>
  </si>
  <si>
    <t>2008-10-27,121.491688,-,109.541073</t>
  </si>
  <si>
    <t>2008-10-28,133.111361,-,120.013848</t>
  </si>
  <si>
    <t>2008-10-29,133.550427,-,120.329836</t>
  </si>
  <si>
    <t>2008-10-30,137.263135,-,123.648154</t>
  </si>
  <si>
    <t>2008-10-31,140.664744,-,126.712362</t>
  </si>
  <si>
    <t>2008-11-03,140.791315,-,126.820460</t>
  </si>
  <si>
    <t>2008-11-04,145.449625,-,131.016522</t>
  </si>
  <si>
    <t>2008-11-05,138.431607,-,124.678605</t>
  </si>
  <si>
    <t>2008-11-06,131.528992,-,118.413979</t>
  </si>
  <si>
    <t>2008-11-07,134.632520,-,121.196693</t>
  </si>
  <si>
    <t>2008-11-10,131.930874,-,118.754649</t>
  </si>
  <si>
    <t>2008-11-11,128.620240,-,115.774655</t>
  </si>
  <si>
    <t>2008-11-12,122.512504,-,110.222414</t>
  </si>
  <si>
    <t>2008-11-13,130.903409,-,117.758740</t>
  </si>
  <si>
    <t>2008-11-14,125.254958,-,112.665939</t>
  </si>
  <si>
    <t>2008-11-17,122.513504,-,110.200020</t>
  </si>
  <si>
    <t>2008-11-18,122.478537,-,110.164684</t>
  </si>
  <si>
    <t>2008-11-19,114.505712,-,102.961208</t>
  </si>
  <si>
    <t>2008-11-20,107.549932,-,96.691315</t>
  </si>
  <si>
    <t>2008-11-21,113.919456,-,102.408238</t>
  </si>
  <si>
    <t>2008-11-24,121.637387,-,109.336951</t>
  </si>
  <si>
    <t>2008-11-25,122.540368,-,110.107197</t>
  </si>
  <si>
    <t>2008-11-26,127.653902,-,114.662100</t>
  </si>
  <si>
    <t>2008-11-27,127.653902,-,114.662100</t>
  </si>
  <si>
    <t>2008-11-28,129.045178,-,115.906176</t>
  </si>
  <si>
    <t>2008-12-01,117.549311,-,105.570486</t>
  </si>
  <si>
    <t>2008-12-02,122.377349,-,109.906525</t>
  </si>
  <si>
    <t>2008-12-03,125.673418,-,112.794380</t>
  </si>
  <si>
    <t>2008-12-04,121.949325,-,109.451933</t>
  </si>
  <si>
    <t>2008-12-05,127.464704,-,114.385028</t>
  </si>
  <si>
    <t>2008-12-08,131.063485,-,117.538168</t>
  </si>
  <si>
    <t>2008-12-09,128.605134,-,115.327420</t>
  </si>
  <si>
    <t>2008-12-10,130.717636,-,117.216145</t>
  </si>
  <si>
    <t>2008-12-11,125.780326,-,112.738204</t>
  </si>
  <si>
    <t>2008-12-12,128.134337,-,114.844765</t>
  </si>
  <si>
    <t>2008-12-15,125.653960,-,112.621644</t>
  </si>
  <si>
    <t>2008-12-16,132.922585,-,119.132177</t>
  </si>
  <si>
    <t>2008-12-17,132.612803,-,118.830697</t>
  </si>
  <si>
    <t>2008-12-18,130.495975,-,116.908141</t>
  </si>
  <si>
    <t>2008-12-19,131.409841,-,117.719119</t>
  </si>
  <si>
    <t>2008-12-22,129.091592,-,115.642394</t>
  </si>
  <si>
    <t>2008-12-23,127.896874,-,114.570061</t>
  </si>
  <si>
    <t>2008-12-24,128.816664,-,115.383707</t>
  </si>
  <si>
    <t>2008-12-25,128.816664,-,115.383707</t>
  </si>
  <si>
    <t>2008-12-26,129.675233,-,116.130547</t>
  </si>
  <si>
    <t>2008-12-29,128.515594,-,115.058682</t>
  </si>
  <si>
    <t>2008-12-30,132.652146,-,118.749776</t>
  </si>
  <si>
    <t>2008-12-31,135.111363,-,120.947849</t>
  </si>
  <si>
    <t>2009-01-01,135.111363,-,120.947849</t>
  </si>
  <si>
    <t>2009-01-02,138.902054,-,124.341168</t>
  </si>
  <si>
    <t>2009-01-05,138.621792,-,124.085922</t>
  </si>
  <si>
    <t>2009-01-06,140.221811,-,125.518163</t>
  </si>
  <si>
    <t>2009-01-07,135.997377,-,121.701915</t>
  </si>
  <si>
    <t>2009-01-08,137.044258,-,122.627584</t>
  </si>
  <si>
    <t>2009-01-09,134.188666,-,120.072392</t>
  </si>
  <si>
    <t>2009-01-12,131.173187,-,117.374133</t>
  </si>
  <si>
    <t>2009-01-13,131.382983,-,117.561859</t>
  </si>
  <si>
    <t>2009-01-14,127.126437,-,113.753090</t>
  </si>
  <si>
    <t>2009-01-15,129.164542,-,115.576792</t>
  </si>
  <si>
    <t>2009-01-16,131.255329,-,117.447634</t>
  </si>
  <si>
    <t>2009-01-19,131.255329,-,117.447634</t>
  </si>
  <si>
    <t>2009-01-20,124.576386,-,111.471297</t>
  </si>
  <si>
    <t>2009-01-21,129.011330,-,115.439697</t>
  </si>
  <si>
    <t>2009-01-22,127.050021,-,113.676588</t>
  </si>
  <si>
    <t>2009-01-23,127.552725,-,114.126377</t>
  </si>
  <si>
    <t>2009-01-26,128.107279,-,114.616543</t>
  </si>
  <si>
    <t>2009-01-27,129.783305,-,116.116071</t>
  </si>
  <si>
    <t>2009-01-28,133.738732,-,119.598360</t>
  </si>
  <si>
    <t>2009-01-29,129.281222,-,115.589780</t>
  </si>
  <si>
    <t>2009-01-30,125.874215,-,112.538787</t>
  </si>
  <si>
    <t>2009-02-02,125.848284,-,112.495225</t>
  </si>
  <si>
    <t>2009-02-03,127.824245,-,114.261528</t>
  </si>
  <si>
    <t>2009-02-04,127.248959,-,113.742071</t>
  </si>
  <si>
    <t>2009-02-05,128.980152,-,115.260847</t>
  </si>
  <si>
    <t>2009-02-06,132.812308,-,118.677850</t>
  </si>
  <si>
    <t>2009-02-09,132.822655,-,118.687095</t>
  </si>
  <si>
    <t>2009-02-10,126.820716,-,113.323909</t>
  </si>
  <si>
    <t>2009-02-11,127.484395,-,113.839463</t>
  </si>
  <si>
    <t>2009-02-12,128.266538,-,114.522920</t>
  </si>
  <si>
    <t>2009-02-13,127.239976,-,113.606352</t>
  </si>
  <si>
    <t>2009-02-16,127.239976,-,113.606352</t>
  </si>
  <si>
    <t>2009-02-17,121.755385,-,108.704787</t>
  </si>
  <si>
    <t>2009-02-18,121.093675,-,108.077718</t>
  </si>
  <si>
    <t>2009-02-19,118.989310,-,106.196008</t>
  </si>
  <si>
    <t>2009-02-20,118.655028,-,105.897667</t>
  </si>
  <si>
    <t>2009-02-23,114.379714,-,102.071836</t>
  </si>
  <si>
    <t>2009-02-24,118.698347,-,105.923684</t>
  </si>
  <si>
    <t>2009-02-25,117.541332,-,104.830820</t>
  </si>
  <si>
    <t>2009-02-26,115.080851,-,102.616066</t>
  </si>
  <si>
    <t>2009-02-27,113.738760,-,101.413916</t>
  </si>
  <si>
    <t>2009-03-02,108.101804,-,96.372998</t>
  </si>
  <si>
    <t>2009-03-03,107.219912,-,95.582566</t>
  </si>
  <si>
    <t>2009-03-04,110.080760,-,98.109349</t>
  </si>
  <si>
    <t>2009-03-05,105.488764,-,94.009649</t>
  </si>
  <si>
    <t>2009-03-06,105.472742,-,93.951963</t>
  </si>
  <si>
    <t>2009-03-09,103.905798,-,92.543352</t>
  </si>
  <si>
    <t>2009-03-10,110.136491,-,98.087385</t>
  </si>
  <si>
    <t>2009-03-11,110.644918,-,98.527113</t>
  </si>
  <si>
    <t>2009-03-12,114.779060,-,102.181103</t>
  </si>
  <si>
    <t>2009-03-13,116.398036,-,103.600528</t>
  </si>
  <si>
    <t>2009-03-16,115.187968,-,102.523502</t>
  </si>
  <si>
    <t>2009-03-17,119.046359,-,105.949626</t>
  </si>
  <si>
    <t>2009-03-18,122.582364,-,109.082704</t>
  </si>
  <si>
    <t>2009-03-19,121.408692,-,108.032774</t>
  </si>
  <si>
    <t>2009-03-20,118.763036,-,105.678597</t>
  </si>
  <si>
    <t>2009-03-23,125.750855,-,111.896549</t>
  </si>
  <si>
    <t>2009-03-24,123.249816,-,109.661675</t>
  </si>
  <si>
    <t>2009-03-25,124.281016,-,110.578249</t>
  </si>
  <si>
    <t>2009-03-26,127.979003,-,113.845403</t>
  </si>
  <si>
    <t>2009-03-27,125.363978,-,111.499717</t>
  </si>
  <si>
    <t>2009-03-30,121.661024,-,108.193782</t>
  </si>
  <si>
    <t>2009-03-31,123.659231,-,109.970798</t>
  </si>
  <si>
    <t>2009-04-01,125.033820,-,111.193227</t>
  </si>
  <si>
    <t>2009-04-02,128.651615,-,114.399906</t>
  </si>
  <si>
    <t>2009-04-03,130.268991,-,115.838112</t>
  </si>
  <si>
    <t>2009-04-06,129.079571,-,114.775966</t>
  </si>
  <si>
    <t>2009-04-07,125.762374,-,111.801040</t>
  </si>
  <si>
    <t>2009-04-08,128.178092,-,113.937478</t>
  </si>
  <si>
    <t>2009-04-09,133.305894,-,118.495580</t>
  </si>
  <si>
    <t>2009-04-10,133.305894,-,118.495580</t>
  </si>
  <si>
    <t>2009-04-13,132.878719,-,118.115864</t>
  </si>
  <si>
    <t>2009-04-14,129.959631,-,115.521087</t>
  </si>
  <si>
    <t>2009-04-15,131.307006,-,116.714894</t>
  </si>
  <si>
    <t>2009-04-16,134.165189,-,119.255448</t>
  </si>
  <si>
    <t>2009-04-17,134.929290,-,119.934635</t>
  </si>
  <si>
    <t>2009-04-20,129.848603,-,115.418563</t>
  </si>
  <si>
    <t>2009-04-21,132.519775,-,117.792889</t>
  </si>
  <si>
    <t>2009-04-22,132.350757,-,117.638073</t>
  </si>
  <si>
    <t>2009-04-23,132.901362,-,118.112093</t>
  </si>
  <si>
    <t>2009-04-24,134.976119,-,119.955971</t>
  </si>
  <si>
    <t>2009-04-27,133.380756,-,118.538140</t>
  </si>
  <si>
    <t>2009-04-28,133.644917,-,118.747608</t>
  </si>
  <si>
    <t>2009-04-29,136.420418,-,121.186427</t>
  </si>
  <si>
    <t>2009-04-30,136.409963,-,121.171398</t>
  </si>
  <si>
    <t>2009-05-01,136.353909,-,121.121606</t>
  </si>
  <si>
    <t>2009-05-04,140.630622,-,124.920561</t>
  </si>
  <si>
    <t>2009-05-05,139.729108,-,124.119756</t>
  </si>
  <si>
    <t>2009-05-06,140.375293,-,124.666128</t>
  </si>
  <si>
    <t>2009-05-07,138.015491,-,122.515685</t>
  </si>
  <si>
    <t>2009-05-08,141.042534,-,125.202776</t>
  </si>
  <si>
    <t>2009-05-11,138.651129,-,123.075349</t>
  </si>
  <si>
    <t>2009-05-12,137.955007,-,122.451149</t>
  </si>
  <si>
    <t>2009-05-13,133.988663,-,118.885375</t>
  </si>
  <si>
    <t>2009-05-14,135.406040,-,120.127902</t>
  </si>
  <si>
    <t>2009-05-15,134.221085,-,119.074520</t>
  </si>
  <si>
    <t>2009-05-18,137.950283,-,122.382885</t>
  </si>
  <si>
    <t>2009-05-19,138.140356,-,122.546475</t>
  </si>
  <si>
    <t>2009-05-20,137.011150,-,121.501790</t>
  </si>
  <si>
    <t>2009-05-21,134.735258,-,119.474559</t>
  </si>
  <si>
    <t>2009-05-22,134.923069,-,119.636576</t>
  </si>
  <si>
    <t>2009-05-25,134.923069,-,119.636576</t>
  </si>
  <si>
    <t>2009-05-26,139.031292,-,123.279347</t>
  </si>
  <si>
    <t>2009-05-27,136.287628,-,120.821707</t>
  </si>
  <si>
    <t>2009-05-28,137.692252,-,122.024373</t>
  </si>
  <si>
    <t>2009-05-29,139.384290,-,123.523029</t>
  </si>
  <si>
    <t>2009-06-01,143.859262,-,127.488771</t>
  </si>
  <si>
    <t>2009-06-02,144.200457,-,127.791140</t>
  </si>
  <si>
    <t>2009-06-03,142.276238,-,126.067514</t>
  </si>
  <si>
    <t>2009-06-04,143.126688,-,126.810281</t>
  </si>
  <si>
    <t>2009-06-05,142.671063,-,126.399876</t>
  </si>
  <si>
    <t>2009-06-08,142.125679,-,125.867311</t>
  </si>
  <si>
    <t>2009-06-09,143.132092,-,126.752044</t>
  </si>
  <si>
    <t>2009-06-10,142.577144,-,126.258911</t>
  </si>
  <si>
    <t>2009-06-11,143.279208,-,126.829243</t>
  </si>
  <si>
    <t>2009-06-12,143.338319,-,126.860565</t>
  </si>
  <si>
    <t>2009-06-15,140.230980,-,124.110436</t>
  </si>
  <si>
    <t>2009-06-16,138.196288,-,122.309646</t>
  </si>
  <si>
    <t>2009-06-17,138.618991,-,122.666220</t>
  </si>
  <si>
    <t>2009-06-18,139.626346,-,123.547515</t>
  </si>
  <si>
    <t>2009-06-19,139.906466,-,123.795378</t>
  </si>
  <si>
    <t>2009-06-22,136.299128,-,120.603447</t>
  </si>
  <si>
    <t>2009-06-23,135.862415,-,120.205928</t>
  </si>
  <si>
    <t>2009-06-24,137.250501,-,121.430734</t>
  </si>
  <si>
    <t>2009-06-25,140.592131,-,124.355532</t>
  </si>
  <si>
    <t>2009-06-26,140.516952,-,124.271885</t>
  </si>
  <si>
    <t>2009-06-29,141.736185,-,125.348403</t>
  </si>
  <si>
    <t>2009-06-30,140.741665,-,124.468870</t>
  </si>
  <si>
    <t>2009-07-01,141.653123,-,125.261563</t>
  </si>
  <si>
    <t>2009-07-02,137.222493,-,121.343629</t>
  </si>
  <si>
    <t>2009-07-03,137.222493,-,121.343629</t>
  </si>
  <si>
    <t>2009-07-06,137.525906,-,121.607490</t>
  </si>
  <si>
    <t>2009-07-07,134.298550,-,118.753695</t>
  </si>
  <si>
    <t>2009-07-08,134.190026,-,118.621056</t>
  </si>
  <si>
    <t>2009-07-09,134.675976,-,119.050625</t>
  </si>
  <si>
    <t>2009-07-10,134.471680,-,118.870032</t>
  </si>
  <si>
    <t>2009-07-13,137.657637,-,121.686349</t>
  </si>
  <si>
    <t>2009-07-14,138.650788,-,122.564272</t>
  </si>
  <si>
    <t>2009-07-15,142.602983,-,126.057927</t>
  </si>
  <si>
    <t>2009-07-16,143.999425,-,127.290463</t>
  </si>
  <si>
    <t>2009-07-17,143.926676,-,127.226155</t>
  </si>
  <si>
    <t>2009-07-20,146.133017,-,129.176483</t>
  </si>
  <si>
    <t>2009-07-21,146.395768,-,129.408747</t>
  </si>
  <si>
    <t>2009-07-22,146.937353,-,129.887488</t>
  </si>
  <si>
    <t>2009-07-23,150.750592,-,133.250894</t>
  </si>
  <si>
    <t>2009-07-24,151.634853,-,134.032507</t>
  </si>
  <si>
    <t>2009-07-27,151.964682,-,134.324048</t>
  </si>
  <si>
    <t>2009-07-28,152.067650,-,134.415063</t>
  </si>
  <si>
    <t>2009-07-29,151.102173,-,133.520145</t>
  </si>
  <si>
    <t>2009-07-30,153.263187,-,135.417287</t>
  </si>
  <si>
    <t>2009-07-31,153.326909,-,135.473590</t>
  </si>
  <si>
    <t>2009-08-03,155.973765,-,137.806486</t>
  </si>
  <si>
    <t>2009-08-04,156.904566,-,138.624281</t>
  </si>
  <si>
    <t>2009-08-05,156.410016,-,138.178049</t>
  </si>
  <si>
    <t>2009-08-06,156.262350,-,138.015074</t>
  </si>
  <si>
    <t>2009-08-07,159.843749,-,141.168133</t>
  </si>
  <si>
    <t>2009-08-10,158.675394,-,140.131788</t>
  </si>
  <si>
    <t>2009-08-11,156.653019,-,138.343579</t>
  </si>
  <si>
    <t>2009-08-12,158.704362,-,140.117518</t>
  </si>
  <si>
    <t>2009-08-13,159.732786,-,140.999085</t>
  </si>
  <si>
    <t>2009-08-14,157.846418,-,139.333953</t>
  </si>
  <si>
    <t>2009-08-17,153.836874,-,135.791805</t>
  </si>
  <si>
    <t>2009-08-18,155.531443,-,137.287602</t>
  </si>
  <si>
    <t>2009-08-19,156.542202,-,138.133120</t>
  </si>
  <si>
    <t>2009-08-20,157.839715,-,139.270484</t>
  </si>
  <si>
    <t>2009-08-21,160.893724,-,141.953650</t>
  </si>
  <si>
    <t>2009-08-24,160.346453,-,141.470803</t>
  </si>
  <si>
    <t>2009-08-25,161.666711,-,142.635643</t>
  </si>
  <si>
    <t>2009-08-26,162.109997,-,143.015975</t>
  </si>
  <si>
    <t>2009-08-27,162.944205,-,143.723381</t>
  </si>
  <si>
    <t>2009-08-28,163.377470,-,144.078410</t>
  </si>
  <si>
    <t>2009-08-31,161.686871,-,142.578501</t>
  </si>
  <si>
    <t>2009-09-01,157.778721,-,139.129312</t>
  </si>
  <si>
    <t>2009-09-02,157.356718,-,138.742750</t>
  </si>
  <si>
    <t>2009-09-03,159.356933,-,140.482708</t>
  </si>
  <si>
    <t>2009-09-04,161.273605,-,142.161415</t>
  </si>
  <si>
    <t>2009-09-07,161.273605,-,142.161415</t>
  </si>
  <si>
    <t>2009-09-08,162.835416,-,143.474923</t>
  </si>
  <si>
    <t>2009-09-09,164.535912,-,144.971513</t>
  </si>
  <si>
    <t>2009-09-10,166.217712,-,146.446406</t>
  </si>
  <si>
    <t>2009-09-11,166.065988,-,146.292277</t>
  </si>
  <si>
    <t>2009-09-14,167.750494,-,147.767017</t>
  </si>
  <si>
    <t>2009-09-15,168.811464,-,148.699598</t>
  </si>
  <si>
    <t>2009-09-16,171.805920,-,151.322931</t>
  </si>
  <si>
    <t>2009-09-17,170.694165,-,150.303008</t>
  </si>
  <si>
    <t>2009-09-18,171.550937,-,151.057430</t>
  </si>
  <si>
    <t>2009-09-21,171.533333,-,151.041929</t>
  </si>
  <si>
    <t>2009-09-22,172.215255,-,151.630744</t>
  </si>
  <si>
    <t>2009-09-23,170.397885,-,150.027191</t>
  </si>
  <si>
    <t>2009-09-24,168.186497,-,148.075275</t>
  </si>
  <si>
    <t>2009-09-25,167.390384,-,147.374359</t>
  </si>
  <si>
    <t>2009-09-28,170.726115,-,150.294797</t>
  </si>
  <si>
    <t>2009-09-29,170.591231,-,150.137186</t>
  </si>
  <si>
    <t>2009-09-30,170.286798,-,149.863160</t>
  </si>
  <si>
    <t>2009-10-01,165.502498,-,145.645282</t>
  </si>
  <si>
    <t>2009-10-02,164.145821,-,144.451382</t>
  </si>
  <si>
    <t>2009-10-05,167.196424,-,147.135969</t>
  </si>
  <si>
    <t>2009-10-06,169.588082,-,149.239758</t>
  </si>
  <si>
    <t>2009-10-07,169.716952,-,149.312178</t>
  </si>
  <si>
    <t>2009-10-08,171.740446,-,151.092390</t>
  </si>
  <si>
    <t>2009-10-09,172.936857,-,152.140461</t>
  </si>
  <si>
    <t>2009-10-12,173.587033,-,152.712450</t>
  </si>
  <si>
    <t>2009-10-13,173.175146,-,152.350094</t>
  </si>
  <si>
    <t>2009-10-14,175.956151,-,154.796671</t>
  </si>
  <si>
    <t>2009-10-15,176.253020,-,155.057841</t>
  </si>
  <si>
    <t>2009-10-16,174.824076,-,153.800733</t>
  </si>
  <si>
    <t>2009-10-19,176.887759,-,155.616250</t>
  </si>
  <si>
    <t>2009-10-20,175.156808,-,154.093453</t>
  </si>
  <si>
    <t>2009-10-21,172.962729,-,152.163222</t>
  </si>
  <si>
    <t>2009-10-22,175.828987,-,154.673848</t>
  </si>
  <si>
    <t>2009-10-23,172.983094,-,152.170363</t>
  </si>
  <si>
    <t>2009-10-26,171.212435,-,150.604857</t>
  </si>
  <si>
    <t>2009-10-27,169.311664,-,148.932868</t>
  </si>
  <si>
    <t>2009-10-28,164.776667,-,144.917643</t>
  </si>
  <si>
    <t>2009-10-29,168.913632,-,148.543647</t>
  </si>
  <si>
    <t>2009-10-30,164.208703,-,144.406104</t>
  </si>
  <si>
    <t>2009-11-02,165.437945,-,145.476295</t>
  </si>
  <si>
    <t>2009-11-03,166.348163,-,146.276686</t>
  </si>
  <si>
    <t>2009-11-04,165.592193,-,145.602866</t>
  </si>
  <si>
    <t>2009-11-05,169.046732,-,148.614398</t>
  </si>
  <si>
    <t>2009-11-06,168.975525,-,148.528419</t>
  </si>
  <si>
    <t>2009-11-09,172.912060,-,151.988609</t>
  </si>
  <si>
    <t>2009-11-10,172.990284,-,152.024079</t>
  </si>
  <si>
    <t>2009-11-11,173.668360,-,152.619973</t>
  </si>
  <si>
    <t>2009-11-12,171.442492,-,150.646159</t>
  </si>
  <si>
    <t>2009-11-13,172.878995,-,151.908412</t>
  </si>
  <si>
    <t>2009-11-16,175.483345,-,154.193670</t>
  </si>
  <si>
    <t>2009-11-17,175.138938,-,153.886558</t>
  </si>
  <si>
    <t>2009-11-18,174.656719,-,153.397980</t>
  </si>
  <si>
    <t>2009-11-19,171.927690,-,150.997404</t>
  </si>
  <si>
    <t>2009-11-20,171.258791,-,150.409936</t>
  </si>
  <si>
    <t>2009-11-23,172.987790,-,151.916657</t>
  </si>
  <si>
    <t>2009-11-24,173.054458,-,151.961388</t>
  </si>
  <si>
    <t>2009-11-25,174.427552,-,153.094381</t>
  </si>
  <si>
    <t>2009-11-26,174.427552,-,153.094381</t>
  </si>
  <si>
    <t>2009-11-27,171.124603,-,150.143746</t>
  </si>
  <si>
    <t>2009-11-30,171.167004,-,150.175051</t>
  </si>
  <si>
    <t>2009-12-01,173.871391,-,152.541043</t>
  </si>
  <si>
    <t>2009-12-02,175.027674,-,153.540775</t>
  </si>
  <si>
    <t>2009-12-03,173.446407,-,152.153629</t>
  </si>
  <si>
    <t>2009-12-04,175.402999,-,153.859126</t>
  </si>
  <si>
    <t>2009-12-07,175.303382,-,153.757429</t>
  </si>
  <si>
    <t>2009-12-08,173.857663,-,152.462187</t>
  </si>
  <si>
    <t>2009-12-09,173.971630,-,152.560540</t>
  </si>
  <si>
    <t>2009-12-10,175.262285,-,153.685299</t>
  </si>
  <si>
    <t>2009-12-11,176.504898,-,154.754496</t>
  </si>
  <si>
    <t>2009-12-14,178.501953,-,156.502648</t>
  </si>
  <si>
    <t>2009-12-15,177.542280,-,155.661249</t>
  </si>
  <si>
    <t>2009-12-16,178.435728,-,156.444585</t>
  </si>
  <si>
    <t>2009-12-17,176.396186,-,154.609541</t>
  </si>
  <si>
    <t>2009-12-18,176.897673,-,155.049089</t>
  </si>
  <si>
    <t>2009-12-21,178.892583,-,156.783904</t>
  </si>
  <si>
    <t>2009-12-22,179.926732,-,157.676782</t>
  </si>
  <si>
    <t>2009-12-23,180.940187,-,158.564911</t>
  </si>
  <si>
    <t>2009-12-24,181.973476,-,159.429938</t>
  </si>
  <si>
    <t>2009-12-25,181.973476,-,159.429938</t>
  </si>
  <si>
    <t>2009-12-28,181.904040,-,159.360667</t>
  </si>
  <si>
    <t>2009-12-29,181.767734,-,159.210159</t>
  </si>
  <si>
    <t>2009-12-30,181.796074,-,159.234982</t>
  </si>
  <si>
    <t>2009-12-31,179.706811,-,157.405000</t>
  </si>
  <si>
    <t>2010-01-01,179.706811,-,157.405000</t>
  </si>
  <si>
    <t>2010-01-04,181.580710,-,159.041835</t>
  </si>
  <si>
    <t>2010-01-05,181.972903,-,159.385347</t>
  </si>
  <si>
    <t>2010-01-06,182.975472,-,160.233834</t>
  </si>
  <si>
    <t>2010-01-07,183.786248,-,160.943840</t>
  </si>
  <si>
    <t>2010-01-08,184.238034,-,161.339475</t>
  </si>
  <si>
    <t>2010-01-11,184.572222,-,161.632127</t>
  </si>
  <si>
    <t>2010-01-12,182.368522,-,159.702320</t>
  </si>
  <si>
    <t>2010-01-13,184.277650,-,161.372926</t>
  </si>
  <si>
    <t>2010-01-14,184.395606,-,161.476220</t>
  </si>
  <si>
    <t>2010-01-15,182.020628,-,159.396440</t>
  </si>
  <si>
    <t>2010-01-18,182.020628,-,159.396440</t>
  </si>
  <si>
    <t>2010-01-19,184.360458,-,161.445441</t>
  </si>
  <si>
    <t>2010-01-20,182.906796,-,160.160432</t>
  </si>
  <si>
    <t>2010-01-21,180.099135,-,157.695809</t>
  </si>
  <si>
    <t>2010-01-22,175.876188,-,153.998173</t>
  </si>
  <si>
    <t>2010-01-25,176.564456,-,154.600824</t>
  </si>
  <si>
    <t>2010-01-26,176.071012,-,154.151158</t>
  </si>
  <si>
    <t>2010-01-27,176.668117,-,154.647315</t>
  </si>
  <si>
    <t>2010-01-28,174.527240,-,152.751220</t>
  </si>
  <si>
    <t>2010-01-29,172.669355,-,151.118786</t>
  </si>
  <si>
    <t>2010-02-01,175.641540,-,153.720018</t>
  </si>
  <si>
    <t>2010-02-02,178.527138,-,156.237106</t>
  </si>
  <si>
    <t>2010-02-03,177.482457,-,155.314205</t>
  </si>
  <si>
    <t>2010-02-04,172.209682,-,150.679204</t>
  </si>
  <si>
    <t>2010-02-05,172.532295,-,150.957367</t>
  </si>
  <si>
    <t>2010-02-08,171.610223,-,150.124950</t>
  </si>
  <si>
    <t>2010-02-09,174.115614,-,152.316671</t>
  </si>
  <si>
    <t>2010-02-10,174.040310,-,152.204732</t>
  </si>
  <si>
    <t>2010-02-11,176.162411,-,154.043619</t>
  </si>
  <si>
    <t>2010-02-12,176.410604,-,154.260649</t>
  </si>
  <si>
    <t>2010-02-15,176.410604,-,154.260649</t>
  </si>
  <si>
    <t>2010-02-16,179.938129,-,157.340834</t>
  </si>
  <si>
    <t>2010-02-17,180.708953,-,157.961905</t>
  </si>
  <si>
    <t>2010-02-18,182.011095,-,159.099053</t>
  </si>
  <si>
    <t>2010-02-19,182.825507,-,159.805775</t>
  </si>
  <si>
    <t>2010-02-22,182.951486,-,159.915892</t>
  </si>
  <si>
    <t>2010-02-23,180.669674,-,157.909027</t>
  </si>
  <si>
    <t>2010-02-24,182.762047,-,159.695238</t>
  </si>
  <si>
    <t>2010-02-25,182.928030,-,159.809481</t>
  </si>
  <si>
    <t>2010-02-26,183.257364,-,160.097194</t>
  </si>
  <si>
    <t>2010-03-01,186.288570,-,162.730420</t>
  </si>
  <si>
    <t>2010-03-02,187.014429,-,163.364028</t>
  </si>
  <si>
    <t>2010-03-03,187.142288,-,163.465795</t>
  </si>
  <si>
    <t>2010-03-04,187.842262,-,164.060925</t>
  </si>
  <si>
    <t>2010-03-05,190.505147,-,166.378440</t>
  </si>
  <si>
    <t>2010-03-08,190.648168,-,166.438213</t>
  </si>
  <si>
    <t>2010-03-09,190.802731,-,166.562130</t>
  </si>
  <si>
    <t>2010-03-10,192.218473,-,167.796350</t>
  </si>
  <si>
    <t>2010-03-11,192.713107,-,168.193057</t>
  </si>
  <si>
    <t>2010-03-12,192.767613,-,168.240628</t>
  </si>
  <si>
    <t>2010-03-15,192.471317,-,167.980482</t>
  </si>
  <si>
    <t>2010-03-16,194.485099,-,169.736108</t>
  </si>
  <si>
    <t>2010-03-17,195.977552,-,171.038641</t>
  </si>
  <si>
    <t>2010-03-18,195.484347,-,170.577892</t>
  </si>
  <si>
    <t>2010-03-19,194.066351,-,169.340562</t>
  </si>
  <si>
    <t>2010-03-22,196.002178,-,171.016665</t>
  </si>
  <si>
    <t>2010-03-23,197.589379,-,172.390978</t>
  </si>
  <si>
    <t>2010-03-24,196.183550,-,171.163110</t>
  </si>
  <si>
    <t>2010-03-25,195.079292,-,170.199685</t>
  </si>
  <si>
    <t>2010-03-26,195.284093,-,170.378366</t>
  </si>
  <si>
    <t>2010-03-29,196.947034,-,171.819562</t>
  </si>
  <si>
    <t>2010-03-30,197.184619,-,171.990242</t>
  </si>
  <si>
    <t>2010-03-31,196.190796,-,171.115246</t>
  </si>
  <si>
    <t>2010-04-01,198.049478,-,172.736366</t>
  </si>
  <si>
    <t>2010-04-02,198.049478,-,172.736366</t>
  </si>
  <si>
    <t>2010-04-05,201.003243,-,175.307561</t>
  </si>
  <si>
    <t>2010-04-06,201.387739,-,175.642904</t>
  </si>
  <si>
    <t>2010-04-07,200.288314,-,174.648704</t>
  </si>
  <si>
    <t>2010-04-08,200.516065,-,174.841060</t>
  </si>
  <si>
    <t>2010-04-09,202.286649,-,176.384931</t>
  </si>
  <si>
    <t>2010-04-12,202.415123,-,176.496955</t>
  </si>
  <si>
    <t>2010-04-13,202.931567,-,176.946026</t>
  </si>
  <si>
    <t>2010-04-14,205.405219,-,179.102925</t>
  </si>
  <si>
    <t>2010-04-15,205.250406,-,178.967936</t>
  </si>
  <si>
    <t>2010-04-16,202.588188,-,176.646617</t>
  </si>
  <si>
    <t>2010-04-19,202.313171,-,176.406816</t>
  </si>
  <si>
    <t>2010-04-20,204.712579,-,178.498979</t>
  </si>
  <si>
    <t>2010-04-21,205.079878,-,178.819245</t>
  </si>
  <si>
    <t>2010-04-22,207.774029,-,181.164651</t>
  </si>
  <si>
    <t>2010-04-23,209.569938,-,182.730560</t>
  </si>
  <si>
    <t>2010-04-26,209.066109,-,182.284031</t>
  </si>
  <si>
    <t>2010-04-27,203.362645,-,177.299124</t>
  </si>
  <si>
    <t>2010-04-28,204.249835,-,178.038085</t>
  </si>
  <si>
    <t>2010-04-29,207.219735,-,180.617042</t>
  </si>
  <si>
    <t>2010-04-30,203.106512,-,177.031871</t>
  </si>
  <si>
    <t>2010-05-03,206.284809,-,179.793803</t>
  </si>
  <si>
    <t>2010-05-04,200.391715,-,174.648905</t>
  </si>
  <si>
    <t>2010-05-05,198.977701,-,173.404046</t>
  </si>
  <si>
    <t>2010-05-06,192.442991,-,167.665745</t>
  </si>
  <si>
    <t>2010-05-07,188.560728,-,164.283327</t>
  </si>
  <si>
    <t>2010-05-10,198.660585,-,173.079097</t>
  </si>
  <si>
    <t>2010-05-11,198.273593,-,172.741938</t>
  </si>
  <si>
    <t>2010-05-12,202.465802,-,176.352718</t>
  </si>
  <si>
    <t>2010-05-13,199.871645,-,174.075026</t>
  </si>
  <si>
    <t>2010-05-14,195.536816,-,170.299676</t>
  </si>
  <si>
    <t>2010-05-17,196.081851,-,170.764934</t>
  </si>
  <si>
    <t>2010-05-18,192.757848,-,167.865705</t>
  </si>
  <si>
    <t>2010-05-19,191.236708,-,166.489815</t>
  </si>
  <si>
    <t>2010-05-20,183.381571,-,159.647854</t>
  </si>
  <si>
    <t>2010-05-21,186.816711,-,162.626521</t>
  </si>
  <si>
    <t>2010-05-24,184.917458,-,160.950272</t>
  </si>
  <si>
    <t>2010-05-25,185.131048,-,161.129007</t>
  </si>
  <si>
    <t>2010-05-26,185.057577,-,161.044324</t>
  </si>
  <si>
    <t>2010-05-27,192.294487,-,167.305905</t>
  </si>
  <si>
    <t>2010-05-28,190.057056,-,165.347153</t>
  </si>
  <si>
    <t>2010-05-31,190.057056,-,165.347153</t>
  </si>
  <si>
    <t>2010-06-01,185.944419,-,161.757945</t>
  </si>
  <si>
    <t>2010-06-02,191.438573,-,166.528235</t>
  </si>
  <si>
    <t>2010-06-03,192.470267,-,167.412823</t>
  </si>
  <si>
    <t>2010-06-04,184.549075,-,160.514847</t>
  </si>
  <si>
    <t>2010-06-07,181.072600,-,157.477695</t>
  </si>
  <si>
    <t>2010-06-08,182.840844,-,158.990248</t>
  </si>
  <si>
    <t>2010-06-09,183.142358,-,159.241311</t>
  </si>
  <si>
    <t>2010-06-10,189.177912,-,164.481749</t>
  </si>
  <si>
    <t>2010-06-11,190.474749,-,165.583901</t>
  </si>
  <si>
    <t>2010-06-14,191.048649,-,166.081275</t>
  </si>
  <si>
    <t>2010-06-15,195.866876,-,170.268092</t>
  </si>
  <si>
    <t>2010-06-16,195.234555,-,169.708464</t>
  </si>
  <si>
    <t>2010-06-17,195.016130,-,169.490700</t>
  </si>
  <si>
    <t>2010-06-18,194.913495,-,169.401498</t>
  </si>
  <si>
    <t>2010-06-21,193.855607,-,168.466514</t>
  </si>
  <si>
    <t>2010-06-22,189.989275,-,165.093507</t>
  </si>
  <si>
    <t>2010-06-23,189.840558,-,164.961218</t>
  </si>
  <si>
    <t>2010-06-24,186.561024,-,162.111480</t>
  </si>
  <si>
    <t>2010-06-25,187.744308,-,163.097328</t>
  </si>
  <si>
    <t>2010-06-28,187.571117,-,162.936966</t>
  </si>
  <si>
    <t>2010-06-29,181.351733,-,157.534388</t>
  </si>
  <si>
    <t>2010-06-30,179.761697,-,156.151790</t>
  </si>
  <si>
    <t>2010-07-01,179.367532,-,155.793997</t>
  </si>
  <si>
    <t>2010-07-02,178.436471,-,154.983710</t>
  </si>
  <si>
    <t>2010-07-05,178.436471,-,154.983710</t>
  </si>
  <si>
    <t>2010-07-06,178.946384,-,155.426602</t>
  </si>
  <si>
    <t>2010-07-07,184.573338,-,160.269764</t>
  </si>
  <si>
    <t>2010-07-08,186.185178,-,161.669367</t>
  </si>
  <si>
    <t>2010-07-09,187.924381,-,163.179561</t>
  </si>
  <si>
    <t>2010-07-12,187.319291,-,162.654146</t>
  </si>
  <si>
    <t>2010-07-13,190.775740,-,165.655469</t>
  </si>
  <si>
    <t>2010-07-14,190.551844,-,165.461054</t>
  </si>
  <si>
    <t>2010-07-15,190.634302,-,165.532655</t>
  </si>
  <si>
    <t>2010-07-16,184.739580,-,160.414117</t>
  </si>
  <si>
    <t>2010-07-19,186.148254,-,161.637304</t>
  </si>
  <si>
    <t>2010-07-20,188.900880,-,164.027480</t>
  </si>
  <si>
    <t>2010-07-21,186.127122,-,161.618955</t>
  </si>
  <si>
    <t>2010-07-22,190.846852,-,165.714702</t>
  </si>
  <si>
    <t>2010-07-23,192.889088,-,167.488002</t>
  </si>
  <si>
    <t>2010-07-26,195.545934,-,169.785490</t>
  </si>
  <si>
    <t>2010-07-27,194.327476,-,168.727547</t>
  </si>
  <si>
    <t>2010-07-28,192.301203,-,166.924255</t>
  </si>
  <si>
    <t>2010-07-29,191.706531,-,166.375187</t>
  </si>
  <si>
    <t>2010-07-30,192.216541,-,166.817807</t>
  </si>
  <si>
    <t>2010-08-02,196.108563,-,170.195553</t>
  </si>
  <si>
    <t>2010-08-03,194.434022,-,168.713116</t>
  </si>
  <si>
    <t>2010-08-04,196.089488,-,170.136336</t>
  </si>
  <si>
    <t>2010-08-05,195.675898,-,169.754021</t>
  </si>
  <si>
    <t>2010-08-06,194.897708,-,169.063675</t>
  </si>
  <si>
    <t>2010-08-09,195.950822,-,169.965776</t>
  </si>
  <si>
    <t>2010-08-10,194.198427,-,168.445766</t>
  </si>
  <si>
    <t>2010-08-11,188.748817,-,163.641533</t>
  </si>
  <si>
    <t>2010-08-12,187.821441,-,162.813648</t>
  </si>
  <si>
    <t>2010-08-13,187.353770,-,162.408245</t>
  </si>
  <si>
    <t>2010-08-16,187.515155,-,162.548143</t>
  </si>
  <si>
    <t>2010-08-17,190.647849,-,165.258881</t>
  </si>
  <si>
    <t>2010-08-18,191.234397,-,165.732901</t>
  </si>
  <si>
    <t>2010-08-19,188.917122,-,163.719661</t>
  </si>
  <si>
    <t>2010-08-20,188.686510,-,163.517051</t>
  </si>
  <si>
    <t>2010-08-23,187.443609,-,162.439945</t>
  </si>
  <si>
    <t>2010-08-24,184.600423,-,159.971862</t>
  </si>
  <si>
    <t>2010-08-25,185.371901,-,160.628828</t>
  </si>
  <si>
    <t>2010-08-26,184.322770,-,159.714880</t>
  </si>
  <si>
    <t>2010-08-27,188.128424,-,162.992400</t>
  </si>
  <si>
    <t>2010-08-30,185.001097,-,160.259903</t>
  </si>
  <si>
    <t>2010-08-31,185.215097,-,160.442151</t>
  </si>
  <si>
    <t>2010-09-01,191.124846,-,165.554644</t>
  </si>
  <si>
    <t>2010-09-02,193.538180,-,167.631091</t>
  </si>
  <si>
    <t>2010-09-03,195.970829,-,169.727074</t>
  </si>
  <si>
    <t>2010-09-06,195.970829,-,169.727074</t>
  </si>
  <si>
    <t>2010-09-07,193.148213,-,167.262208</t>
  </si>
  <si>
    <t>2010-09-08,194.540284,-,168.408905</t>
  </si>
  <si>
    <t>2010-09-09,194.958428,-,168.755450</t>
  </si>
  <si>
    <t>2010-09-10,195.772710,-,169.460290</t>
  </si>
  <si>
    <t>2010-09-13,198.534843,-,171.820807</t>
  </si>
  <si>
    <t>2010-09-14,198.887809,-,172.124694</t>
  </si>
  <si>
    <t>2010-09-15,199.901900,-,173.000757</t>
  </si>
  <si>
    <t>2010-09-16,199.780593,-,172.860800</t>
  </si>
  <si>
    <t>2010-09-17,200.145623,-,173.176644</t>
  </si>
  <si>
    <t>2010-09-20,203.342596,-,175.927596</t>
  </si>
  <si>
    <t>2010-09-21,202.109506,-,174.847770</t>
  </si>
  <si>
    <t>2010-09-22,201.095079,-,173.968933</t>
  </si>
  <si>
    <t>2010-09-23,199.836774,-,172.880364</t>
  </si>
  <si>
    <t>2010-09-24,204.505089,-,176.918960</t>
  </si>
  <si>
    <t>2010-09-27,203.904258,-,176.397491</t>
  </si>
  <si>
    <t>2010-09-28,205.805178,-,178.029894</t>
  </si>
  <si>
    <t>2010-09-29,205.562390,-,177.814684</t>
  </si>
  <si>
    <t>2010-09-30,204.940280,-,177.233870</t>
  </si>
  <si>
    <t>2010-10-01,205.520079,-,177.735285</t>
  </si>
  <si>
    <t>2010-10-04,204.362958,-,176.734597</t>
  </si>
  <si>
    <t>2010-10-05,209.104260,-,180.832030</t>
  </si>
  <si>
    <t>2010-10-06,207.692491,-,179.556205</t>
  </si>
  <si>
    <t>2010-10-07,207.997874,-,179.812054</t>
  </si>
  <si>
    <t>2010-10-08,209.688082,-,181.273222</t>
  </si>
  <si>
    <t>2010-10-11,210.145563,-,181.668710</t>
  </si>
  <si>
    <t>2010-10-12,211.027921,-,182.431499</t>
  </si>
  <si>
    <t>2010-10-13,212.429269,-,183.642950</t>
  </si>
  <si>
    <t>2010-10-14,211.496491,-,182.836573</t>
  </si>
  <si>
    <t>2010-10-15,212.236286,-,183.476119</t>
  </si>
  <si>
    <t>2010-10-18,212.855455,-,184.011384</t>
  </si>
  <si>
    <t>2010-10-19,209.456334,-,181.072879</t>
  </si>
  <si>
    <t>2010-10-20,211.830391,-,183.125226</t>
  </si>
  <si>
    <t>2010-10-21,212.298338,-,183.523021</t>
  </si>
  <si>
    <t>2010-10-22,212.966365,-,184.100502</t>
  </si>
  <si>
    <t>2010-10-25,213.754573,-,184.772594</t>
  </si>
  <si>
    <t>2010-10-26,213.775407,-,184.790603</t>
  </si>
  <si>
    <t>2010-10-27,213.525381,-,184.545523</t>
  </si>
  <si>
    <t>2010-10-28,213.051751,-,184.102391</t>
  </si>
  <si>
    <t>2010-10-29,214.084680,-,184.994967</t>
  </si>
  <si>
    <t>2010-11-01,213.947681,-,184.876582</t>
  </si>
  <si>
    <t>2010-11-02,215.766121,-,186.441099</t>
  </si>
  <si>
    <t>2010-11-03,215.927017,-,186.554862</t>
  </si>
  <si>
    <t>2010-11-04,220.185729,-,190.206487</t>
  </si>
  <si>
    <t>2010-11-05,220.853707,-,190.783518</t>
  </si>
  <si>
    <t>2010-11-08,220.540885,-,190.482456</t>
  </si>
  <si>
    <t>2010-11-09,218.202571,-,188.438742</t>
  </si>
  <si>
    <t>2010-11-10,219.570056,-,189.592755</t>
  </si>
  <si>
    <t>2010-11-11,219.258176,-,189.323454</t>
  </si>
  <si>
    <t>2010-11-12,216.314211,-,186.781421</t>
  </si>
  <si>
    <t>2010-11-15,216.730063,-,187.140498</t>
  </si>
  <si>
    <t>2010-11-16,213.302338,-,184.172896</t>
  </si>
  <si>
    <t>2010-11-17,214.534226,-,185.176583</t>
  </si>
  <si>
    <t>2010-11-18,217.415719,-,187.660619</t>
  </si>
  <si>
    <t>2010-11-19,218.266983,-,188.382493</t>
  </si>
  <si>
    <t>2010-11-22,219.450873,-,189.404288</t>
  </si>
  <si>
    <t>2010-11-23,216.767935,-,187.069892</t>
  </si>
  <si>
    <t>2010-11-24,220.594751,-,190.358635</t>
  </si>
  <si>
    <t>2010-11-25,220.594751,-,190.358635</t>
  </si>
  <si>
    <t>2010-11-26,219.512602,-,189.406000</t>
  </si>
  <si>
    <t>2010-11-29,219.014710,-,188.938237</t>
  </si>
  <si>
    <t>2010-11-30,218.179522,-,188.217743</t>
  </si>
  <si>
    <t>2010-12-01,222.628583,-,191.986370</t>
  </si>
  <si>
    <t>2010-12-02,225.325809,-,194.312354</t>
  </si>
  <si>
    <t>2010-12-03,226.259507,-,195.108798</t>
  </si>
  <si>
    <t>2010-12-06,226.083769,-,194.939976</t>
  </si>
  <si>
    <t>2010-12-07,225.947347,-,194.821953</t>
  </si>
  <si>
    <t>2010-12-08,226.202306,-,194.972931</t>
  </si>
  <si>
    <t>2010-12-09,226.677236,-,195.366889</t>
  </si>
  <si>
    <t>2010-12-10,228.051411,-,196.551253</t>
  </si>
  <si>
    <t>2010-12-13,227.161695,-,195.752118</t>
  </si>
  <si>
    <t>2010-12-14,227.615354,-,196.143049</t>
  </si>
  <si>
    <t>2010-12-15,226.742788,-,195.389585</t>
  </si>
  <si>
    <t>2010-12-16,228.829434,-,197.163022</t>
  </si>
  <si>
    <t>2010-12-17,229.874445,-,198.059494</t>
  </si>
  <si>
    <t>2010-12-20,230.255356,-,198.387687</t>
  </si>
  <si>
    <t>2010-12-21,231.639053,-,199.561387</t>
  </si>
  <si>
    <t>2010-12-22,231.873349,-,199.741896</t>
  </si>
  <si>
    <t>2010-12-23,231.467039,-,199.350109</t>
  </si>
  <si>
    <t>2010-12-24,231.467039,-,199.350109</t>
  </si>
  <si>
    <t>2010-12-27,231.506282,-,199.380658</t>
  </si>
  <si>
    <t>2010-12-28,231.145313,-,199.069780</t>
  </si>
  <si>
    <t>2010-12-29,231.693194,-,199.514265</t>
  </si>
  <si>
    <t>2010-12-30,231.597995,-,199.430512</t>
  </si>
  <si>
    <t>2010-12-31,230.776201,-,198.722860</t>
  </si>
  <si>
    <t>2011-01-03,232.818066,-,200.481123</t>
  </si>
  <si>
    <t>2011-01-04,230.972903,-,198.892241</t>
  </si>
  <si>
    <t>2011-01-05,231.811258,-,199.601003</t>
  </si>
  <si>
    <t>2011-01-06,231.082288,-,198.953185</t>
  </si>
  <si>
    <t>2011-01-07,230.619633,-,198.554857</t>
  </si>
  <si>
    <t>2011-01-10,231.046659,-,198.922511</t>
  </si>
  <si>
    <t>2011-01-11,232.002185,-,199.745182</t>
  </si>
  <si>
    <t>2011-01-12,233.560629,-,201.086944</t>
  </si>
  <si>
    <t>2011-01-13,233.772944,-,201.269740</t>
  </si>
  <si>
    <t>2011-01-14,235.175227,-,202.477052</t>
  </si>
  <si>
    <t>2011-01-17,235.175227,-,202.477052</t>
  </si>
  <si>
    <t>2011-01-18,236.164860,-,203.329090</t>
  </si>
  <si>
    <t>2011-01-19,232.753755,-,200.392256</t>
  </si>
  <si>
    <t>2011-01-20,231.498689,-,199.309510</t>
  </si>
  <si>
    <t>2011-01-21,231.447234,-,199.265210</t>
  </si>
  <si>
    <t>2011-01-24,232.856357,-,200.478398</t>
  </si>
  <si>
    <t>2011-01-25,232.785493,-,200.408013</t>
  </si>
  <si>
    <t>2011-01-26,234.528751,-,201.908805</t>
  </si>
  <si>
    <t>2011-01-27,235.957576,-,203.104866</t>
  </si>
  <si>
    <t>2011-01-28,232.084285,-,199.737370</t>
  </si>
  <si>
    <t>2011-01-31,233.716412,-,201.142019</t>
  </si>
  <si>
    <t>2011-02-01,236.750417,-,203.734039</t>
  </si>
  <si>
    <t>2011-02-02,235.951681,-,203.034566</t>
  </si>
  <si>
    <t>2011-02-03,237.155102,-,204.057093</t>
  </si>
  <si>
    <t>2011-02-04,238.829639,-,205.475121</t>
  </si>
  <si>
    <t>2011-02-07,240.294325,-,206.724179</t>
  </si>
  <si>
    <t>2011-02-08,241.587456,-,207.824480</t>
  </si>
  <si>
    <t>2011-02-09,241.138334,-,207.425543</t>
  </si>
  <si>
    <t>2011-02-10,242.513694,-,208.579530</t>
  </si>
  <si>
    <t>2011-02-11,244.006021,-,209.850868</t>
  </si>
  <si>
    <t>2011-02-14,244.578247,-,210.334144</t>
  </si>
  <si>
    <t>2011-02-15,243.479863,-,209.389548</t>
  </si>
  <si>
    <t>2011-02-16,245.281270,-,210.886772</t>
  </si>
  <si>
    <t>2011-02-17,245.984909,-,211.463045</t>
  </si>
  <si>
    <t>2011-02-18,246.322900,-,211.753602</t>
  </si>
  <si>
    <t>2011-02-21,246.322900,-,211.753602</t>
  </si>
  <si>
    <t>2011-02-22,240.472968,-,206.713215</t>
  </si>
  <si>
    <t>2011-02-23,237.641728,-,204.258951</t>
  </si>
  <si>
    <t>2011-02-24,238.304823,-,204.816342</t>
  </si>
  <si>
    <t>2011-02-25,242.021197,-,207.975307</t>
  </si>
  <si>
    <t>2011-02-28,242.747641,-,208.591665</t>
  </si>
  <si>
    <t>2011-03-01,238.605157,-,205.031148</t>
  </si>
  <si>
    <t>2011-03-02,239.872705,-,206.114225</t>
  </si>
  <si>
    <t>2011-03-03,244.481622,-,210.060521</t>
  </si>
  <si>
    <t>2011-03-04,243.111362,-,208.883183</t>
  </si>
  <si>
    <t>2011-03-07,240.778929,-,206.855304</t>
  </si>
  <si>
    <t>2011-03-08,243.344818,-,209.035734</t>
  </si>
  <si>
    <t>2011-03-09,242.803433,-,208.546210</t>
  </si>
  <si>
    <t>2011-03-10,238.592755,-,204.929619</t>
  </si>
  <si>
    <t>2011-03-11,240.776669,-,206.771937</t>
  </si>
  <si>
    <t>2011-03-14,239.302451,-,205.489882</t>
  </si>
  <si>
    <t>2011-03-15,236.929236,-,203.449617</t>
  </si>
  <si>
    <t>2011-03-16,233.772218,-,200.737182</t>
  </si>
  <si>
    <t>2011-03-17,236.195666,-,202.782776</t>
  </si>
  <si>
    <t>2011-03-18,237.112756,-,203.570132</t>
  </si>
  <si>
    <t>2011-03-21,241.353622,-,207.194959</t>
  </si>
  <si>
    <t>2011-03-22,239.889793,-,205.925002</t>
  </si>
  <si>
    <t>2011-03-23,240.930140,-,206.818052</t>
  </si>
  <si>
    <t>2011-03-24,243.396352,-,208.935085</t>
  </si>
  <si>
    <t>2011-03-25,244.831618,-,210.167139</t>
  </si>
  <si>
    <t>2011-03-28,243.883316,-,209.353103</t>
  </si>
  <si>
    <t>2011-03-29,246.209742,-,211.293610</t>
  </si>
  <si>
    <t>2011-03-30,248.239704,-,213.033093</t>
  </si>
  <si>
    <t>2011-03-31,248.219031,-,213.015352</t>
  </si>
  <si>
    <t>2011-04-01,250.121588,-,214.648079</t>
  </si>
  <si>
    <t>2011-04-04,250.150667,-,214.673034</t>
  </si>
  <si>
    <t>2011-04-05,250.460456,-,214.934024</t>
  </si>
  <si>
    <t>2011-04-06,249.974881,-,214.489178</t>
  </si>
  <si>
    <t>2011-04-07,249.008600,-,213.642697</t>
  </si>
  <si>
    <t>2011-04-08,247.644577,-,212.469878</t>
  </si>
  <si>
    <t>2011-04-11,246.702736,-,211.661814</t>
  </si>
  <si>
    <t>2011-04-12,244.707332,-,209.949831</t>
  </si>
  <si>
    <t>2011-04-13,245.863944,-,210.937166</t>
  </si>
  <si>
    <t>2011-04-14,245.869150,-,210.941633</t>
  </si>
  <si>
    <t>2011-04-15,247.787200,-,212.587210</t>
  </si>
  <si>
    <t>2011-04-18,244.364407,-,209.650649</t>
  </si>
  <si>
    <t>2011-04-19,245.899863,-,210.967982</t>
  </si>
  <si>
    <t>2011-04-20,250.913614,-,215.265352</t>
  </si>
  <si>
    <t>2011-04-21,252.140417,-,216.317859</t>
  </si>
  <si>
    <t>2011-04-22,252.140417,-,216.317859</t>
  </si>
  <si>
    <t>2011-04-25,251.537702,-,215.791491</t>
  </si>
  <si>
    <t>2011-04-26,253.446058,-,217.428648</t>
  </si>
  <si>
    <t>2011-04-27,254.540828,-,218.337359</t>
  </si>
  <si>
    <t>2011-04-28,254.931874,-,218.650751</t>
  </si>
  <si>
    <t>2011-04-29,255.452841,-,219.097576</t>
  </si>
  <si>
    <t>2011-05-02,254.742670,-,218.488475</t>
  </si>
  <si>
    <t>2011-05-03,252.048387,-,216.165648</t>
  </si>
  <si>
    <t>2011-05-04,249.832896,-,214.221963</t>
  </si>
  <si>
    <t>2011-05-05,249.237649,-,213.705436</t>
  </si>
  <si>
    <t>2011-05-06,250.503372,-,214.755186</t>
  </si>
  <si>
    <t>2011-05-09,252.109539,-,216.127587</t>
  </si>
  <si>
    <t>2011-05-10,254.920514,-,218.537370</t>
  </si>
  <si>
    <t>2011-05-11,252.492876,-,216.413944</t>
  </si>
  <si>
    <t>2011-05-12,254.144351,-,217.800071</t>
  </si>
  <si>
    <t>2011-05-13,252.125336,-,216.069788</t>
  </si>
  <si>
    <t>2011-05-16,250.031951,-,214.267307</t>
  </si>
  <si>
    <t>2011-05-17,249.270825,-,213.609968</t>
  </si>
  <si>
    <t>2011-05-18,252.646186,-,216.466133</t>
  </si>
  <si>
    <t>2011-05-19,252.994622,-,216.764671</t>
  </si>
  <si>
    <t>2011-05-20,251.050477,-,215.080330</t>
  </si>
  <si>
    <t>2011-05-23,247.753718,-,212.244114</t>
  </si>
  <si>
    <t>2011-05-24,246.877724,-,211.493673</t>
  </si>
  <si>
    <t>2011-05-25,248.263823,-,212.679879</t>
  </si>
  <si>
    <t>2011-05-26,250.039028,-,214.172067</t>
  </si>
  <si>
    <t>2011-05-27,251.430478,-,215.312458</t>
  </si>
  <si>
    <t>2011-05-30,251.430478,-,215.312458</t>
  </si>
  <si>
    <t>2011-05-31,253.861213,-,217.389369</t>
  </si>
  <si>
    <t>2011-06-01,247.899339,-,212.259386</t>
  </si>
  <si>
    <t>2011-06-02,247.621095,-,212.021145</t>
  </si>
  <si>
    <t>2011-06-03,244.607566,-,209.426109</t>
  </si>
  <si>
    <t>2011-06-06,241.642415,-,206.868910</t>
  </si>
  <si>
    <t>2011-06-07,242.433661,-,207.546292</t>
  </si>
  <si>
    <t>2011-06-08,240.182603,-,205.590794</t>
  </si>
  <si>
    <t>2011-06-09,241.936172,-,207.083314</t>
  </si>
  <si>
    <t>2011-06-10,238.324125,-,203.984859</t>
  </si>
  <si>
    <t>2011-06-13,237.901141,-,203.591140</t>
  </si>
  <si>
    <t>2011-06-14,242.335329,-,207.372278</t>
  </si>
  <si>
    <t>2011-06-15,237.911492,-,203.585119</t>
  </si>
  <si>
    <t>2011-06-16,237.498961,-,203.193088</t>
  </si>
  <si>
    <t>2011-06-17,238.125343,-,203.728991</t>
  </si>
  <si>
    <t>2011-06-20,239.972445,-,205.309286</t>
  </si>
  <si>
    <t>2011-06-21,244.328761,-,209.002957</t>
  </si>
  <si>
    <t>2011-06-22,243.073769,-,207.926992</t>
  </si>
  <si>
    <t>2011-06-23,243.422433,-,208.225241</t>
  </si>
  <si>
    <t>2011-06-24,241.405606,-,206.500034</t>
  </si>
  <si>
    <t>2011-06-27,243.146929,-,207.989574</t>
  </si>
  <si>
    <t>2011-06-28,246.644162,-,210.920524</t>
  </si>
  <si>
    <t>2011-06-29,248.443939,-,212.457448</t>
  </si>
  <si>
    <t>2011-06-30,250.463767,-,214.184709</t>
  </si>
  <si>
    <t>2011-07-01,254.562397,-,217.667304</t>
  </si>
  <si>
    <t>2011-07-04,254.562397,-,217.667304</t>
  </si>
  <si>
    <t>2011-07-05,254.095920,-,217.264884</t>
  </si>
  <si>
    <t>2011-07-06,254.172191,-,217.309290</t>
  </si>
  <si>
    <t>2011-07-07,257.076455,-,219.758040</t>
  </si>
  <si>
    <t>2011-07-08,254.923480,-,217.917601</t>
  </si>
  <si>
    <t>2011-07-11,249.287218,-,213.099525</t>
  </si>
  <si>
    <t>2011-07-12,247.977310,-,211.979769</t>
  </si>
  <si>
    <t>2011-07-13,248.675738,-,212.576810</t>
  </si>
  <si>
    <t>2011-07-14,246.040339,-,210.323978</t>
  </si>
  <si>
    <t>2011-07-15,247.373164,-,211.463324</t>
  </si>
  <si>
    <t>2011-07-18,244.590613,-,209.084701</t>
  </si>
  <si>
    <t>2011-07-19,249.152224,-,212.984127</t>
  </si>
  <si>
    <t>2011-07-20,248.812321,-,212.693567</t>
  </si>
  <si>
    <t>2011-07-21,250.620920,-,214.231814</t>
  </si>
  <si>
    <t>2011-07-22,251.139549,-,214.675141</t>
  </si>
  <si>
    <t>2011-07-25,249.346476,-,213.130271</t>
  </si>
  <si>
    <t>2011-07-26,248.092278,-,212.058238</t>
  </si>
  <si>
    <t>2011-07-27,242.189779,-,206.991189</t>
  </si>
  <si>
    <t>2011-07-28,241.125426,-,206.050121</t>
  </si>
  <si>
    <t>2011-07-29,240.172228,-,205.235579</t>
  </si>
  <si>
    <t>2011-08-01,238.460828,-,203.773128</t>
  </si>
  <si>
    <t>2011-08-02,230.987599,-,197.386992</t>
  </si>
  <si>
    <t>2011-08-03,232.889449,-,198.944756</t>
  </si>
  <si>
    <t>2011-08-04,219.528719,-,187.525171</t>
  </si>
  <si>
    <t>2011-08-05,218.071447,-,186.261621</t>
  </si>
  <si>
    <t>2011-08-08,201.602798,-,172.177038</t>
  </si>
  <si>
    <t>2011-08-09,213.096323,-,181.992978</t>
  </si>
  <si>
    <t>2011-08-10,205.567666,-,175.537762</t>
  </si>
  <si>
    <t>2011-08-11,215.948439,-,184.357918</t>
  </si>
  <si>
    <t>2011-08-12,217.539310,-,185.710872</t>
  </si>
  <si>
    <t>2011-08-15,221.863090,-,189.394621</t>
  </si>
  <si>
    <t>2011-08-16,218.499832,-,186.501689</t>
  </si>
  <si>
    <t>2011-08-17,217.619145,-,185.732737</t>
  </si>
  <si>
    <t>2011-08-18,206.476095,-,176.216102</t>
  </si>
  <si>
    <t>2011-08-19,202.906764,-,173.157231</t>
  </si>
  <si>
    <t>2011-08-22,203.222732,-,173.426873</t>
  </si>
  <si>
    <t>2011-08-23,210.865223,-,179.948284</t>
  </si>
  <si>
    <t>2011-08-24,214.236385,-,182.807331</t>
  </si>
  <si>
    <t>2011-08-25,209.670657,-,178.905479</t>
  </si>
  <si>
    <t>2011-08-26,214.412776,-,182.946842</t>
  </si>
  <si>
    <t>2011-08-29,222.000461,-,189.395382</t>
  </si>
  <si>
    <t>2011-08-30,222.944984,-,190.173712</t>
  </si>
  <si>
    <t>2011-08-31,224.111815,-,191.165028</t>
  </si>
  <si>
    <t>2011-09-01,220.958893,-,188.460173</t>
  </si>
  <si>
    <t>2011-09-02,214.885208,-,183.264075</t>
  </si>
  <si>
    <t>2011-09-05,214.885208,-,183.264075</t>
  </si>
  <si>
    <t>2011-09-06,213.315622,-,181.906921</t>
  </si>
  <si>
    <t>2011-09-07,220.490487,-,187.995536</t>
  </si>
  <si>
    <t>2011-09-08,217.572561,-,185.489345</t>
  </si>
  <si>
    <t>2011-09-09,212.093946,-,180.818605</t>
  </si>
  <si>
    <t>2011-09-12,213.299682,-,181.838795</t>
  </si>
  <si>
    <t>2011-09-13,216.508934,-,184.530712</t>
  </si>
  <si>
    <t>2011-09-14,220.623797,-,188.033627</t>
  </si>
  <si>
    <t>2011-09-15,223.898524,-,190.790437</t>
  </si>
  <si>
    <t>2011-09-16,225.112494,-,191.819485</t>
  </si>
  <si>
    <t>2011-09-19,223.354564,-,190.321544</t>
  </si>
  <si>
    <t>2011-09-20,222.435820,-,189.506163</t>
  </si>
  <si>
    <t>2011-09-21,215.760817,-,183.752429</t>
  </si>
  <si>
    <t>2011-09-22,209.271993,-,178.226230</t>
  </si>
  <si>
    <t>2011-09-23,211.222654,-,179.885724</t>
  </si>
  <si>
    <t>2011-09-26,215.763096,-,183.752548</t>
  </si>
  <si>
    <t>2011-09-27,218.401985,-,185.999932</t>
  </si>
  <si>
    <t>2011-09-28,212.968804,-,181.304954</t>
  </si>
  <si>
    <t>2011-09-29,213.745944,-,181.966550</t>
  </si>
  <si>
    <t>2011-09-30,208.669396,-,177.644775</t>
  </si>
  <si>
    <t>2011-10-03,201.272623,-,171.334508</t>
  </si>
  <si>
    <t>2011-10-04,206.406252,-,175.701409</t>
  </si>
  <si>
    <t>2011-10-05,210.060607,-,178.797833</t>
  </si>
  <si>
    <t>2011-10-06,214.495334,-,182.546539</t>
  </si>
  <si>
    <t>2011-10-07,212.458602,-,180.805536</t>
  </si>
  <si>
    <t>2011-10-10,219.258861,-,186.592661</t>
  </si>
  <si>
    <t>2011-10-11,219.354446,-,186.669385</t>
  </si>
  <si>
    <t>2011-10-12,221.748620,-,188.706814</t>
  </si>
  <si>
    <t>2011-10-13,221.594840,-,188.575947</t>
  </si>
  <si>
    <t>2011-10-14,224.855164,-,191.350465</t>
  </si>
  <si>
    <t>2011-10-17,220.493337,-,187.638575</t>
  </si>
  <si>
    <t>2011-10-18,225.021838,-,191.492304</t>
  </si>
  <si>
    <t>2011-10-19,222.060125,-,188.959587</t>
  </si>
  <si>
    <t>2011-10-20,223.197717,-,189.925286</t>
  </si>
  <si>
    <t>2011-10-21,228.200020,-,194.181889</t>
  </si>
  <si>
    <t>2011-10-24,232.992229,-,198.243017</t>
  </si>
  <si>
    <t>2011-10-25,227.445693,-,193.523710</t>
  </si>
  <si>
    <t>2011-10-26,229.456338,-,195.234481</t>
  </si>
  <si>
    <t>2011-10-27,237.008126,-,201.626891</t>
  </si>
  <si>
    <t>2011-10-28,236.968744,-,201.569585</t>
  </si>
  <si>
    <t>2011-10-31,232.126031,-,197.450292</t>
  </si>
  <si>
    <t>2011-11-01,226.036917,-,192.270790</t>
  </si>
  <si>
    <t>2011-11-02,229.963341,-,195.566041</t>
  </si>
  <si>
    <t>2011-11-03,234.238057,-,199.190554</t>
  </si>
  <si>
    <t>2011-11-04,233.520435,-,198.562612</t>
  </si>
  <si>
    <t>2011-11-07,233.818109,-,198.803635</t>
  </si>
  <si>
    <t>2011-11-08,235.807709,-,200.450270</t>
  </si>
  <si>
    <t>2011-11-09,227.101873,-,192.996299</t>
  </si>
  <si>
    <t>2011-11-10,229.223770,-,194.796335</t>
  </si>
  <si>
    <t>2011-11-11,234.049229,-,198.897052</t>
  </si>
  <si>
    <t>2011-11-14,231.840771,-,197.020285</t>
  </si>
  <si>
    <t>2011-11-15,232.919891,-,197.928979</t>
  </si>
  <si>
    <t>2011-11-16,229.289315,-,194.803191</t>
  </si>
  <si>
    <t>2011-11-17,225.283752,-,191.384097</t>
  </si>
  <si>
    <t>2011-11-18,225.245401,-,191.351517</t>
  </si>
  <si>
    <t>2011-11-21,221.638427,-,188.276553</t>
  </si>
  <si>
    <t>2011-11-22,220.608890,-,187.378354</t>
  </si>
  <si>
    <t>2011-11-23,215.731518,-,183.219089</t>
  </si>
  <si>
    <t>2011-11-24,215.731518,-,183.219089</t>
  </si>
  <si>
    <t>2011-11-25,215.402390,-,182.931432</t>
  </si>
  <si>
    <t>2011-11-28,221.720531,-,188.266293</t>
  </si>
  <si>
    <t>2011-11-29,222.264443,-,188.704954</t>
  </si>
  <si>
    <t>2011-11-30,231.353485,-,196.421650</t>
  </si>
  <si>
    <t>2011-12-01,231.376034,-,196.432029</t>
  </si>
  <si>
    <t>2011-12-02,231.411545,-,196.455993</t>
  </si>
  <si>
    <t>2011-12-05,234.180035,-,198.788190</t>
  </si>
  <si>
    <t>2011-12-06,233.734738,-,198.407839</t>
  </si>
  <si>
    <t>2011-12-07,233.572839,-,198.226765</t>
  </si>
  <si>
    <t>2011-12-08,228.622113,-,194.016773</t>
  </si>
  <si>
    <t>2011-12-09,232.384776,-,197.209901</t>
  </si>
  <si>
    <t>2011-12-12,229.293191,-,194.586274</t>
  </si>
  <si>
    <t>2011-12-13,226.242914,-,191.950507</t>
  </si>
  <si>
    <t>2011-12-14,223.484196,-,189.595890</t>
  </si>
  <si>
    <t>2011-12-15,224.979091,-,190.834195</t>
  </si>
  <si>
    <t>2011-12-16,226.117239,-,191.790575</t>
  </si>
  <si>
    <t>2011-12-19,223.435805,-,189.516207</t>
  </si>
  <si>
    <t>2011-12-20,230.364258,-,195.326158</t>
  </si>
  <si>
    <t>2011-12-21,230.811280,-,195.695828</t>
  </si>
  <si>
    <t>2011-12-22,232.478881,-,197.086800</t>
  </si>
  <si>
    <t>2011-12-23,234.496573,-,198.797323</t>
  </si>
  <si>
    <t>2011-12-26,234.496573,-,198.797323</t>
  </si>
  <si>
    <t>2011-12-27,235.247374,-,199.380476</t>
  </si>
  <si>
    <t>2011-12-28,232.232912,-,196.793802</t>
  </si>
  <si>
    <t>2011-12-29,234.431519,-,198.647042</t>
  </si>
  <si>
    <t>2011-12-30,233.177641,-,197.564539</t>
  </si>
  <si>
    <t>2012-01-02,233.177641,-,197.564539</t>
  </si>
  <si>
    <t>2012-01-03,235.168566,-,199.251391</t>
  </si>
  <si>
    <t>2012-01-04,234.862484,-,198.992057</t>
  </si>
  <si>
    <t>2012-01-05,236.237654,-,200.157198</t>
  </si>
  <si>
    <t>2012-01-06,235.405818,-,199.420907</t>
  </si>
  <si>
    <t>2012-01-09,235.970694,-,199.899434</t>
  </si>
  <si>
    <t>2012-01-10,238.601569,-,202.128145</t>
  </si>
  <si>
    <t>2012-01-11,238.552115,-,202.083343</t>
  </si>
  <si>
    <t>2012-01-12,239.621765,-,202.989470</t>
  </si>
  <si>
    <t>2012-01-13,238.545770,-,202.077969</t>
  </si>
  <si>
    <t>2012-01-16,238.545770,-,202.077969</t>
  </si>
  <si>
    <t>2012-01-17,239.709824,-,203.064067</t>
  </si>
  <si>
    <t>2012-01-18,242.923757,-,205.786668</t>
  </si>
  <si>
    <t>2012-01-19,244.484763,-,207.106896</t>
  </si>
  <si>
    <t>2012-01-20,243.671248,-,206.417754</t>
  </si>
  <si>
    <t>2012-01-23,244.223203,-,206.885324</t>
  </si>
  <si>
    <t>2012-01-24,244.931828,-,207.474672</t>
  </si>
  <si>
    <t>2012-01-25,247.004480,-,209.227132</t>
  </si>
  <si>
    <t>2012-01-26,245.322368,-,207.796925</t>
  </si>
  <si>
    <t>2012-01-27,245.590299,-,208.000204</t>
  </si>
  <si>
    <t>2012-01-30,244.741358,-,207.262176</t>
  </si>
  <si>
    <t>2012-01-31,245.104629,-,207.560122</t>
  </si>
  <si>
    <t>2012-02-01,248.179771,-,210.155475</t>
  </si>
  <si>
    <t>2012-02-02,248.551085,-,210.455992</t>
  </si>
  <si>
    <t>2012-02-03,252.365290,-,213.641416</t>
  </si>
  <si>
    <t>2012-02-06,251.870644,-,213.210393</t>
  </si>
  <si>
    <t>2012-02-07,252.793506,-,213.991603</t>
  </si>
  <si>
    <t>2012-02-08,253.918351,-,214.908022</t>
  </si>
  <si>
    <t>2012-02-09,254.767490,-,215.621270</t>
  </si>
  <si>
    <t>2012-02-10,252.840834,-,213.979137</t>
  </si>
  <si>
    <t>2012-02-13,254.454669,-,215.313910</t>
  </si>
  <si>
    <t>2012-02-14,254.647464,-,215.470979</t>
  </si>
  <si>
    <t>2012-02-15,254.086018,-,214.973386</t>
  </si>
  <si>
    <t>2012-02-16,257.490911,-,217.809565</t>
  </si>
  <si>
    <t>2012-02-17,257.679758,-,217.959010</t>
  </si>
  <si>
    <t>2012-02-20,257.679758,-,217.959010</t>
  </si>
  <si>
    <t>2012-02-21,256.845978,-,217.239187</t>
  </si>
  <si>
    <t>2012-02-22,256.441960,-,216.888168</t>
  </si>
  <si>
    <t>2012-02-23,258.098103,-,218.281250</t>
  </si>
  <si>
    <t>2012-02-24,258.380671,-,218.515953</t>
  </si>
  <si>
    <t>2012-02-27,258.226991,-,218.368262</t>
  </si>
  <si>
    <t>2012-02-28,258.461163,-,218.519102</t>
  </si>
  <si>
    <t>2012-02-29,257.434322,-,217.646268</t>
  </si>
  <si>
    <t>2012-03-01,259.344649,-,219.250463</t>
  </si>
  <si>
    <t>2012-03-02,258.019925,-,218.130539</t>
  </si>
  <si>
    <t>2012-03-05,257.160983,-,217.348806</t>
  </si>
  <si>
    <t>2012-03-06,252.762412,-,213.631196</t>
  </si>
  <si>
    <t>2012-03-07,255.239097,-,215.675269</t>
  </si>
  <si>
    <t>2012-03-08,257.887859,-,217.892850</t>
  </si>
  <si>
    <t>2012-03-09,259.606696,-,219.345118</t>
  </si>
  <si>
    <t>2012-03-12,259.362502,-,219.115507</t>
  </si>
  <si>
    <t>2012-03-13,263.572115,-,222.613012</t>
  </si>
  <si>
    <t>2012-03-14,262.311780,-,221.528578</t>
  </si>
  <si>
    <t>2012-03-15,263.766744,-,222.718835</t>
  </si>
  <si>
    <t>2012-03-16,263.704568,-,222.661605</t>
  </si>
  <si>
    <t>2012-03-19,264.168899,-,223.053668</t>
  </si>
  <si>
    <t>2012-03-20,263.259257,-,222.272948</t>
  </si>
  <si>
    <t>2012-03-21,263.607934,-,222.566252</t>
  </si>
  <si>
    <t>2012-03-22,262.176646,-,221.357804</t>
  </si>
  <si>
    <t>2012-03-23,262.977334,-,222.033831</t>
  </si>
  <si>
    <t>2012-03-26,266.583103,-,225.078211</t>
  </si>
  <si>
    <t>2012-03-27,265.770158,-,224.384092</t>
  </si>
  <si>
    <t>2012-03-28,263.644843,-,222.530479</t>
  </si>
  <si>
    <t>2012-03-29,263.487732,-,222.397870</t>
  </si>
  <si>
    <t>2012-03-30,264.771963,-,223.481830</t>
  </si>
  <si>
    <t>2012-04-02,266.876134,-,225.245372</t>
  </si>
  <si>
    <t>2012-04-03,266.416924,-,224.842227</t>
  </si>
  <si>
    <t>2012-04-04,263.568141,-,222.415691</t>
  </si>
  <si>
    <t>2012-04-05,263.340413,-,222.195585</t>
  </si>
  <si>
    <t>2012-04-06,263.340413,-,222.195585</t>
  </si>
  <si>
    <t>2012-04-09,260.149601,-,219.503312</t>
  </si>
  <si>
    <t>2012-04-10,254.625518,-,214.842322</t>
  </si>
  <si>
    <t>2012-04-11,257.318304,-,217.114382</t>
  </si>
  <si>
    <t>2012-04-12,261.159311,-,220.355262</t>
  </si>
  <si>
    <t>2012-04-13,259.213489,-,218.713459</t>
  </si>
  <si>
    <t>2012-04-16,258.900963,-,218.449763</t>
  </si>
  <si>
    <t>2012-04-17,262.504062,-,221.489907</t>
  </si>
  <si>
    <t>2012-04-18,262.370873,-,221.368517</t>
  </si>
  <si>
    <t>2012-04-19,261.414578,-,220.561668</t>
  </si>
  <si>
    <t>2012-04-20,261.921941,-,220.989742</t>
  </si>
  <si>
    <t>2012-04-23,259.423942,-,218.870968</t>
  </si>
  <si>
    <t>2012-04-24,259.049548,-,218.555100</t>
  </si>
  <si>
    <t>2012-04-25,263.191552,-,222.045593</t>
  </si>
  <si>
    <t>2012-04-26,265.624900,-,224.065415</t>
  </si>
  <si>
    <t>2012-04-27,266.465044,-,224.760443</t>
  </si>
  <si>
    <t>2012-04-30,265.022508,-,223.517957</t>
  </si>
  <si>
    <t>2012-05-01,266.188074,-,224.500987</t>
  </si>
  <si>
    <t>2012-05-02,266.249537,-,224.531075</t>
  </si>
  <si>
    <t>2012-05-03,263.472910,-,222.189516</t>
  </si>
  <si>
    <t>2012-05-04,259.207881,-,218.545602</t>
  </si>
  <si>
    <t>2012-05-07,259.081619,-,218.434067</t>
  </si>
  <si>
    <t>2012-05-08,256.971911,-,216.646684</t>
  </si>
  <si>
    <t>2012-05-09,255.942770,-,215.771718</t>
  </si>
  <si>
    <t>2012-05-10,257.216876,-,216.792575</t>
  </si>
  <si>
    <t>2012-05-11,256.773080,-,216.407975</t>
  </si>
  <si>
    <t>2012-05-14,253.444055,-,213.594012</t>
  </si>
  <si>
    <t>2012-05-15,252.218279,-,212.549714</t>
  </si>
  <si>
    <t>2012-05-16,250.980150,-,211.491286</t>
  </si>
  <si>
    <t>2012-05-17,244.619079,-,206.095825</t>
  </si>
  <si>
    <t>2012-05-18,241.788966,-,203.711406</t>
  </si>
  <si>
    <t>2012-05-21,247.414681,-,208.427251</t>
  </si>
  <si>
    <t>2012-05-22,248.039410,-,208.945884</t>
  </si>
  <si>
    <t>2012-05-23,249.222026,-,209.942108</t>
  </si>
  <si>
    <t>2012-05-24,249.568477,-,210.226396</t>
  </si>
  <si>
    <t>2012-05-25,249.928579,-,210.529731</t>
  </si>
  <si>
    <t>2012-05-28,249.928579,-,210.529731</t>
  </si>
  <si>
    <t>2012-05-29,252.971194,-,213.067966</t>
  </si>
  <si>
    <t>2012-05-30,248.566742,-,209.318991</t>
  </si>
  <si>
    <t>2012-05-31,247.338539,-,208.277646</t>
  </si>
  <si>
    <t>2012-06-01,240.175398,-,202.241682</t>
  </si>
  <si>
    <t>2012-06-04,239.842313,-,201.950645</t>
  </si>
  <si>
    <t>2012-06-05,242.106481,-,203.857108</t>
  </si>
  <si>
    <t>2012-06-06,247.544642,-,208.392295</t>
  </si>
  <si>
    <t>2012-06-07,246.498934,-,207.487949</t>
  </si>
  <si>
    <t>2012-06-08,248.593511,-,209.243476</t>
  </si>
  <si>
    <t>2012-06-11,244.677285,-,205.929378</t>
  </si>
  <si>
    <t>2012-06-12,247.705518,-,208.478050</t>
  </si>
  <si>
    <t>2012-06-13,244.985439,-,206.118344</t>
  </si>
  <si>
    <t>2012-06-14,246.896842,-,207.711842</t>
  </si>
  <si>
    <t>2012-06-15,249.570485,-,209.961151</t>
  </si>
  <si>
    <t>2012-06-18,250.669635,-,210.848652</t>
  </si>
  <si>
    <t>2012-06-19,253.384427,-,213.059608</t>
  </si>
  <si>
    <t>2012-06-20,252.951709,-,212.672837</t>
  </si>
  <si>
    <t>2012-06-21,246.341285,-,207.115026</t>
  </si>
  <si>
    <t>2012-06-22,247.703314,-,208.260172</t>
  </si>
  <si>
    <t>2012-06-25,243.128833,-,204.414110</t>
  </si>
  <si>
    <t>2012-06-26,244.632578,-,205.678406</t>
  </si>
  <si>
    <t>2012-06-27,246.044223,-,206.842240</t>
  </si>
  <si>
    <t>2012-06-28,245.845186,-,206.670245</t>
  </si>
  <si>
    <t>2012-06-29,252.491191,-,212.250715</t>
  </si>
  <si>
    <t>2012-07-02,253.136295,-,212.778814</t>
  </si>
  <si>
    <t>2012-07-03,255.812309,-,215.017868</t>
  </si>
  <si>
    <t>2012-07-04,255.812309,-,215.017868</t>
  </si>
  <si>
    <t>2012-07-05,255.069784,-,214.373587</t>
  </si>
  <si>
    <t>2012-07-06,252.082084,-,211.833687</t>
  </si>
  <si>
    <t>2012-07-09,250.621316,-,210.606151</t>
  </si>
  <si>
    <t>2012-07-10,248.474931,-,208.802467</t>
  </si>
  <si>
    <t>2012-07-11,247.887274,-,208.308637</t>
  </si>
  <si>
    <t>2012-07-12,246.604728,-,207.230867</t>
  </si>
  <si>
    <t>2012-07-13,250.213176,-,210.263177</t>
  </si>
  <si>
    <t>2012-07-16,249.319279,-,209.512003</t>
  </si>
  <si>
    <t>2012-07-17,251.667576,-,211.485362</t>
  </si>
  <si>
    <t>2012-07-18,254.208156,-,213.620303</t>
  </si>
  <si>
    <t>2012-07-19,255.812030,-,214.965379</t>
  </si>
  <si>
    <t>2012-07-20,251.963443,-,211.731313</t>
  </si>
  <si>
    <t>2012-07-23,249.440627,-,209.599052</t>
  </si>
  <si>
    <t>2012-07-24,246.667570,-,207.268918</t>
  </si>
  <si>
    <t>2012-07-25,247.251118,-,207.749135</t>
  </si>
  <si>
    <t>2012-07-26,252.583874,-,212.220633</t>
  </si>
  <si>
    <t>2012-07-27,257.833311,-,216.604353</t>
  </si>
  <si>
    <t>2012-07-30,257.271432,-,216.118276</t>
  </si>
  <si>
    <t>2012-07-31,255.342327,-,214.497750</t>
  </si>
  <si>
    <t>2012-08-01,253.673464,-,213.066559</t>
  </si>
  <si>
    <t>2012-08-02,252.107753,-,211.740777</t>
  </si>
  <si>
    <t>2012-08-03,257.338129,-,216.087405</t>
  </si>
  <si>
    <t>2012-08-06,258.265209,-,216.851896</t>
  </si>
  <si>
    <t>2012-08-07,260.473005,-,218.705667</t>
  </si>
  <si>
    <t>2012-08-08,261.028364,-,219.162424</t>
  </si>
  <si>
    <t>2012-08-09,261.419216,-,219.441921</t>
  </si>
  <si>
    <t>2012-08-10,262.021391,-,219.908784</t>
  </si>
  <si>
    <t>2012-08-13,261.440215,-,219.395165</t>
  </si>
  <si>
    <t>2012-08-14,261.296810,-,219.273264</t>
  </si>
  <si>
    <t>2012-08-15,262.427087,-,220.204914</t>
  </si>
  <si>
    <t>2012-08-16,264.411431,-,221.866829</t>
  </si>
  <si>
    <t>2012-08-17,265.365209,-,222.660679</t>
  </si>
  <si>
    <t>2012-08-20,264.316509,-,221.732898</t>
  </si>
  <si>
    <t>2012-08-21,263.744119,-,221.246490</t>
  </si>
  <si>
    <t>2012-08-22,263.285027,-,220.861373</t>
  </si>
  <si>
    <t>2012-08-23,261.134003,-,219.056947</t>
  </si>
  <si>
    <t>2012-08-24,262.286704,-,220.007300</t>
  </si>
  <si>
    <t>2012-08-27,261.783222,-,219.571665</t>
  </si>
  <si>
    <t>2012-08-28,261.947199,-,219.709201</t>
  </si>
  <si>
    <t>2012-08-29,262.580937,-,220.196731</t>
  </si>
  <si>
    <t>2012-08-30,260.602053,-,218.502774</t>
  </si>
  <si>
    <t>2012-08-31,261.867233,-,219.563568</t>
  </si>
  <si>
    <t>2012-09-03,261.867233,-,219.563568</t>
  </si>
  <si>
    <t>2012-09-04,262.321741,-,219.933148</t>
  </si>
  <si>
    <t>2012-09-05,261.913088,-,219.543805</t>
  </si>
  <si>
    <t>2012-09-06,267.283874,-,224.031429</t>
  </si>
  <si>
    <t>2012-09-07,269.146124,-,225.580514</t>
  </si>
  <si>
    <t>2012-09-10,267.416479,-,224.108441</t>
  </si>
  <si>
    <t>2012-09-11,267.885601,-,224.494341</t>
  </si>
  <si>
    <t>2012-09-12,268.582466,-,225.006440</t>
  </si>
  <si>
    <t>2012-09-13,271.857069,-,227.715480</t>
  </si>
  <si>
    <t>2012-09-14,273.736773,-,229.289975</t>
  </si>
  <si>
    <t>2012-09-17,271.659436,-,227.534458</t>
  </si>
  <si>
    <t>2012-09-18,270.667351,-,226.675119</t>
  </si>
  <si>
    <t>2012-09-19,271.359968,-,227.191998</t>
  </si>
  <si>
    <t>2012-09-20,270.282714,-,226.290084</t>
  </si>
  <si>
    <t>2012-09-21,270.369554,-,226.362789</t>
  </si>
  <si>
    <t>2012-09-24,269.512510,-,225.645243</t>
  </si>
  <si>
    <t>2012-09-25,266.267263,-,222.928209</t>
  </si>
  <si>
    <t>2012-09-26,264.658764,-,221.517401</t>
  </si>
  <si>
    <t>2012-09-27,267.343232,-,223.764281</t>
  </si>
  <si>
    <t>2012-09-28,266.786999,-,223.298717</t>
  </si>
  <si>
    <t>2012-10-01,267.019848,-,223.479589</t>
  </si>
  <si>
    <t>2012-10-02,267.741673,-,224.083714</t>
  </si>
  <si>
    <t>2012-10-03,268.619605,-,224.811113</t>
  </si>
  <si>
    <t>2012-10-04,270.480033,-,226.355529</t>
  </si>
  <si>
    <t>2012-10-05,271.031816,-,226.783354</t>
  </si>
  <si>
    <t>2012-10-08,270.324532,-,226.191541</t>
  </si>
  <si>
    <t>2012-10-09,267.005686,-,223.414527</t>
  </si>
  <si>
    <t>2012-10-10,265.048406,-,221.771175</t>
  </si>
  <si>
    <t>2012-10-11,266.382702,-,222.887607</t>
  </si>
  <si>
    <t>2012-10-12,265.073786,-,221.792411</t>
  </si>
  <si>
    <t>2012-10-15,266.887409,-,223.309905</t>
  </si>
  <si>
    <t>2012-10-16,269.650016,-,225.621432</t>
  </si>
  <si>
    <t>2012-10-17,270.591822,-,226.409460</t>
  </si>
  <si>
    <t>2012-10-18,270.584801,-,226.401004</t>
  </si>
  <si>
    <t>2012-10-19,266.183770,-,222.718617</t>
  </si>
  <si>
    <t>2012-10-22,265.753793,-,222.346415</t>
  </si>
  <si>
    <t>2012-10-23,262.734404,-,219.820203</t>
  </si>
  <si>
    <t>2012-10-24,261.895459,-,219.114732</t>
  </si>
  <si>
    <t>2012-10-25,262.817055,-,219.869427</t>
  </si>
  <si>
    <t>2012-10-26,262.463712,-,219.573825</t>
  </si>
  <si>
    <t>2012-10-29,262.496242,-,219.573825</t>
  </si>
  <si>
    <t>2012-10-30,262.501281,-,219.573825</t>
  </si>
  <si>
    <t>2012-10-31,263.503171,-,220.383291</t>
  </si>
  <si>
    <t>2012-11-01,267.806925,-,223.960218</t>
  </si>
  <si>
    <t>2012-11-02,264.888723,-,221.474359</t>
  </si>
  <si>
    <t>2012-11-05,265.839592,-,222.255317</t>
  </si>
  <si>
    <t>2012-11-06,268.289012,-,224.303156</t>
  </si>
  <si>
    <t>2012-11-07,262.516464,-,219.449295</t>
  </si>
  <si>
    <t>2012-11-08,259.377805,-,216.808703</t>
  </si>
  <si>
    <t>2012-11-09,259.378149,-,216.769888</t>
  </si>
  <si>
    <t>2012-11-12,258.890046,-,216.361967</t>
  </si>
  <si>
    <t>2012-11-13,258.050509,-,215.649671</t>
  </si>
  <si>
    <t>2012-11-14,254.247945,-,212.427584</t>
  </si>
  <si>
    <t>2012-11-15,254.148821,-,212.321764</t>
  </si>
  <si>
    <t>2012-11-16,256.068200,-,213.925257</t>
  </si>
  <si>
    <t>2012-11-19,260.782753,-,217.816230</t>
  </si>
  <si>
    <t>2012-11-20,261.299269,-,218.228170</t>
  </si>
  <si>
    <t>2012-11-21,261.860348,-,218.689037</t>
  </si>
  <si>
    <t>2012-11-22,261.860348,-,218.689037</t>
  </si>
  <si>
    <t>2012-11-23,264.873562,-,221.196510</t>
  </si>
  <si>
    <t>2012-11-26,264.040962,-,220.488097</t>
  </si>
  <si>
    <t>2012-11-27,262.657901,-,219.332113</t>
  </si>
  <si>
    <t>2012-11-28,264.552701,-,220.855737</t>
  </si>
  <si>
    <t>2012-11-29,265.325912,-,221.490599</t>
  </si>
  <si>
    <t>2012-11-30,265.716236,-,221.816436</t>
  </si>
  <si>
    <t>2012-12-03,264.390965,-,220.704117</t>
  </si>
  <si>
    <t>2012-12-04,263.986737,-,220.365072</t>
  </si>
  <si>
    <t>2012-12-05,265.398745,-,221.523090</t>
  </si>
  <si>
    <t>2012-12-06,266.268406,-,222.222971</t>
  </si>
  <si>
    <t>2012-12-07,267.318934,-,223.099723</t>
  </si>
  <si>
    <t>2012-12-10,267.730390,-,223.426440</t>
  </si>
  <si>
    <t>2012-12-11,268.881121,-,224.379029</t>
  </si>
  <si>
    <t>2012-12-12,268.570836,-,224.011452</t>
  </si>
  <si>
    <t>2012-12-13,266.619896,-,222.316687</t>
  </si>
  <si>
    <t>2012-12-14,265.726885,-,221.559244</t>
  </si>
  <si>
    <t>2012-12-17,268.863251,-,224.140777</t>
  </si>
  <si>
    <t>2012-12-18,272.604792,-,227.241320</t>
  </si>
  <si>
    <t>2012-12-19,271.877033,-,226.633444</t>
  </si>
  <si>
    <t>2012-12-20,273.877187,-,228.300748</t>
  </si>
  <si>
    <t>2012-12-21,271.666124,-,226.444942</t>
  </si>
  <si>
    <t>2012-12-24,271.359569,-,226.135615</t>
  </si>
  <si>
    <t>2012-12-25,271.359569,-,226.135615</t>
  </si>
  <si>
    <t>2012-12-26,269.372824,-,224.477976</t>
  </si>
  <si>
    <t>2012-12-27,269.593853,-,224.626642</t>
  </si>
  <si>
    <t>2012-12-28,267.395469,-,222.755207</t>
  </si>
  <si>
    <t>2012-12-31,271.824709,-,226.445009</t>
  </si>
  <si>
    <t>2013-01-01,271.824709,-,226.445009</t>
  </si>
  <si>
    <t>2013-01-02,278.773530,-,232.233761</t>
  </si>
  <si>
    <t>2013-01-03,278.527561,-,232.028856</t>
  </si>
  <si>
    <t>2013-01-04,280.311673,-,233.515120</t>
  </si>
  <si>
    <t>2013-01-07,279.543534,-,232.875218</t>
  </si>
  <si>
    <t>2013-01-08,278.733924,-,232.168679</t>
  </si>
  <si>
    <t>2013-01-09,280.239430,-,233.422676</t>
  </si>
  <si>
    <t>2013-01-10,281.342765,-,234.341688</t>
  </si>
  <si>
    <t>2013-01-11,280.765935,-,233.861223</t>
  </si>
  <si>
    <t>2013-01-14,280.909678,-,233.980952</t>
  </si>
  <si>
    <t>2013-01-15,282.255413,-,235.101869</t>
  </si>
  <si>
    <t>2013-01-16,281.896451,-,234.802875</t>
  </si>
  <si>
    <t>2013-01-17,284.667010,-,237.107962</t>
  </si>
  <si>
    <t>2013-01-18,285.342374,-,237.657295</t>
  </si>
  <si>
    <t>2013-01-21,285.342374,-,237.657295</t>
  </si>
  <si>
    <t>2013-01-22,287.023259,-,239.057279</t>
  </si>
  <si>
    <t>2013-01-23,286.735618,-,238.817707</t>
  </si>
  <si>
    <t>2013-01-24,287.844259,-,239.731530</t>
  </si>
  <si>
    <t>2013-01-25,290.120966,-,241.627689</t>
  </si>
  <si>
    <t>2013-01-28,289.449601,-,241.068542</t>
  </si>
  <si>
    <t>2013-01-29,290.360860,-,241.800705</t>
  </si>
  <si>
    <t>2013-01-30,289.172282,-,240.793021</t>
  </si>
  <si>
    <t>2013-01-31,289.772896,-,241.280026</t>
  </si>
  <si>
    <t>2013-02-01,292.247722,-,243.321306</t>
  </si>
  <si>
    <t>2013-02-04,289.511587,-,241.028781</t>
  </si>
  <si>
    <t>2013-02-05,292.137564,-,243.186256</t>
  </si>
  <si>
    <t>2013-02-06,292.958691,-,243.841060</t>
  </si>
  <si>
    <t>2013-02-07,291.674402,-,242.745515</t>
  </si>
  <si>
    <t>2013-02-08,294.117066,-,244.778417</t>
  </si>
  <si>
    <t>2013-02-11,294.081725,-,244.749005</t>
  </si>
  <si>
    <t>2013-02-12,295.333508,-,245.777911</t>
  </si>
  <si>
    <t>2013-02-13,295.102108,-,245.553167</t>
  </si>
  <si>
    <t>2013-02-14,295.597606,-,245.937719</t>
  </si>
  <si>
    <t>2013-02-15,295.687460,-,245.998737</t>
  </si>
  <si>
    <t>2013-02-18,295.687460,-,245.998737</t>
  </si>
  <si>
    <t>2013-02-19,297.778341,-,247.695584</t>
  </si>
  <si>
    <t>2013-02-20,293.155093,-,243.817656</t>
  </si>
  <si>
    <t>2013-02-21,290.269261,-,241.393964</t>
  </si>
  <si>
    <t>2013-02-22,293.457802,-,244.040128</t>
  </si>
  <si>
    <t>2013-02-25,287.642943,-,239.204479</t>
  </si>
  <si>
    <t>2013-02-26,289.272043,-,240.546079</t>
  </si>
  <si>
    <t>2013-02-27,293.531998,-,244.048269</t>
  </si>
  <si>
    <t>2013-02-28,293.890007,-,244.345925</t>
  </si>
  <si>
    <t>2013-03-01,294.186260,-,244.583385</t>
  </si>
  <si>
    <t>2013-03-04,295.353453,-,245.553778</t>
  </si>
  <si>
    <t>2013-03-05,298.413773,-,248.085089</t>
  </si>
  <si>
    <t>2013-03-06,298.765401,-,248.338718</t>
  </si>
  <si>
    <t>2013-03-07,299.208053,-,248.658395</t>
  </si>
  <si>
    <t>2013-03-08,301.648416,-,250.686471</t>
  </si>
  <si>
    <t>2013-03-11,302.261833,-,251.174299</t>
  </si>
  <si>
    <t>2013-03-12,301.872018,-,250.798397</t>
  </si>
  <si>
    <t>2013-03-13,302.927993,-,251.614683</t>
  </si>
  <si>
    <t>2013-03-14,304.525466,-,252.918500</t>
  </si>
  <si>
    <t>2013-03-15,303.611785,-,252.159657</t>
  </si>
  <si>
    <t>2013-03-18,302.028290,-,250.739657</t>
  </si>
  <si>
    <t>2013-03-19,300.704361,-,249.640550</t>
  </si>
  <si>
    <t>2013-03-20,303.522500,-,251.978876</t>
  </si>
  <si>
    <t>2013-03-21,300.696862,-,249.624669</t>
  </si>
  <si>
    <t>2013-03-22,301.960058,-,250.673316</t>
  </si>
  <si>
    <t>2013-03-25,300.887085,-,249.782583</t>
  </si>
  <si>
    <t>2013-03-26,303.296229,-,251.722954</t>
  </si>
  <si>
    <t>2013-03-27,303.471909,-,251.862476</t>
  </si>
  <si>
    <t>2013-03-28,306.039122,-,253.993101</t>
  </si>
  <si>
    <t>2013-03-29,306.039122,-,253.993101</t>
  </si>
  <si>
    <t>2013-04-01,303.245318,-,251.657802</t>
  </si>
  <si>
    <t>2013-04-02,303.493190,-,251.863506</t>
  </si>
  <si>
    <t>2013-04-03,299.582463,-,248.618065</t>
  </si>
  <si>
    <t>2013-04-04,300.906298,-,249.716692</t>
  </si>
  <si>
    <t>2013-04-05,299.788006,-,248.781426</t>
  </si>
  <si>
    <t>2013-04-08,302.506550,-,251.006933</t>
  </si>
  <si>
    <t>2013-04-09,303.078662,-,251.481647</t>
  </si>
  <si>
    <t>2013-04-10,306.991061,-,254.727987</t>
  </si>
  <si>
    <t>2013-04-11,308.607596,-,256.060960</t>
  </si>
  <si>
    <t>2013-04-12,307.377415,-,255.040241</t>
  </si>
  <si>
    <t>2013-04-15,298.797422,-,247.921164</t>
  </si>
  <si>
    <t>2013-04-16,303.965434,-,252.209219</t>
  </si>
  <si>
    <t>2013-04-17,299.062831,-,248.141383</t>
  </si>
  <si>
    <t>2013-04-18,297.381822,-,246.746599</t>
  </si>
  <si>
    <t>2013-04-19,300.861232,-,249.633570</t>
  </si>
  <si>
    <t>2013-04-22,301.806260,-,250.403886</t>
  </si>
  <si>
    <t>2013-04-23,305.439362,-,253.418213</t>
  </si>
  <si>
    <t>2013-04-24,306.698450,-,254.462859</t>
  </si>
  <si>
    <t>2013-04-25,309.285446,-,256.597806</t>
  </si>
  <si>
    <t>2013-04-26,307.603841,-,255.161646</t>
  </si>
  <si>
    <t>2013-04-29,309.533592,-,256.739534</t>
  </si>
  <si>
    <t>2013-04-30,311.513745,-,258.375227</t>
  </si>
  <si>
    <t>2013-05-01,307.632225,-,255.136237</t>
  </si>
  <si>
    <t>2013-05-02,310.828395,-,257.773189</t>
  </si>
  <si>
    <t>2013-05-03,314.705169,-,260.962394</t>
  </si>
  <si>
    <t>2013-05-06,315.633543,-,261.726967</t>
  </si>
  <si>
    <t>2013-05-07,317.626042,-,263.379170</t>
  </si>
  <si>
    <t>2013-05-08,318.917167,-,264.441887</t>
  </si>
  <si>
    <t>2013-05-09,316.649312,-,262.503907</t>
  </si>
  <si>
    <t>2013-05-10,319.026388,-,264.455506</t>
  </si>
  <si>
    <t>2013-05-13,318.404727,-,263.893955</t>
  </si>
  <si>
    <t>2013-05-14,322.484169,-,267.274997</t>
  </si>
  <si>
    <t>2013-05-15,324.263426,-,268.710341</t>
  </si>
  <si>
    <t>2013-05-16,321.846569,-,266.696616</t>
  </si>
  <si>
    <t>2013-05-17,325.377823,-,269.601323</t>
  </si>
  <si>
    <t>2013-05-20,324.850563,-,269.138855</t>
  </si>
  <si>
    <t>2013-05-21,325.297076,-,269.493002</t>
  </si>
  <si>
    <t>2013-05-22,321.103214,-,265.999857</t>
  </si>
  <si>
    <t>2013-05-23,320.636603,-,265.596404</t>
  </si>
  <si>
    <t>2013-05-24,319.760693,-,264.870852</t>
  </si>
  <si>
    <t>2013-05-27,319.760693,-,264.870852</t>
  </si>
  <si>
    <t>2013-05-28,321.821587,-,266.569115</t>
  </si>
  <si>
    <t>2013-05-29,319.325521,-,264.414127</t>
  </si>
  <si>
    <t>2013-05-30,321.427468,-,266.116442</t>
  </si>
  <si>
    <t>2013-05-31,317.335426,-,262.728556</t>
  </si>
  <si>
    <t>2013-06-03,317.621563,-,262.952805</t>
  </si>
  <si>
    <t>2013-06-04,316.005280,-,261.614716</t>
  </si>
  <si>
    <t>2013-06-05,311.814065,-,258.101651</t>
  </si>
  <si>
    <t>2013-06-06,315.137671,-,260.837331</t>
  </si>
  <si>
    <t>2013-06-07,319.435060,-,264.394251</t>
  </si>
  <si>
    <t>2013-06-10,319.264746,-,264.236671</t>
  </si>
  <si>
    <t>2013-06-11,315.475522,-,261.100553</t>
  </si>
  <si>
    <t>2013-06-12,312.690960,-,258.709168</t>
  </si>
  <si>
    <t>2013-06-13,318.172371,-,263.182661</t>
  </si>
  <si>
    <t>2013-06-14,316.946647,-,262.168779</t>
  </si>
  <si>
    <t>2013-06-17,319.218502,-,264.032030</t>
  </si>
  <si>
    <t>2013-06-18,321.773616,-,266.136288</t>
  </si>
  <si>
    <t>2013-06-19,316.917588,-,262.107367</t>
  </si>
  <si>
    <t>2013-06-20,308.393395,-,255.057415</t>
  </si>
  <si>
    <t>2013-06-21,308.509322,-,255.153293</t>
  </si>
  <si>
    <t>2013-06-24,304.829214,-,252.109652</t>
  </si>
  <si>
    <t>2013-06-25,308.405643,-,255.067545</t>
  </si>
  <si>
    <t>2013-06-26,310.970298,-,257.047239</t>
  </si>
  <si>
    <t>2013-06-27,314.470679,-,259.876713</t>
  </si>
  <si>
    <t>2013-06-28,314.077883,-,259.547654</t>
  </si>
  <si>
    <t>2013-07-01,316.329310,-,261.391161</t>
  </si>
  <si>
    <t>2013-07-02,315.716478,-,260.884762</t>
  </si>
  <si>
    <t>2013-07-03,315.470669,-,260.662354</t>
  </si>
  <si>
    <t>2013-07-04,315.470669,-,260.662354</t>
  </si>
  <si>
    <t>2013-07-05,318.966430,-,263.550779</t>
  </si>
  <si>
    <t>2013-07-08,320.316554,-,264.635937</t>
  </si>
  <si>
    <t>2013-07-09,322.777881,-,266.658760</t>
  </si>
  <si>
    <t>2013-07-10,323.609103,-,267.345464</t>
  </si>
  <si>
    <t>2013-07-11,328.179270,-,271.121048</t>
  </si>
  <si>
    <t>2013-07-12,329.202377,-,271.966274</t>
  </si>
  <si>
    <t>2013-07-15,329.902824,-,272.544939</t>
  </si>
  <si>
    <t>2013-07-16,327.866255,-,270.862454</t>
  </si>
  <si>
    <t>2013-07-17,328.759918,-,271.600743</t>
  </si>
  <si>
    <t>2013-07-18,331.292916,-,273.690123</t>
  </si>
  <si>
    <t>2013-07-19,332.289896,-,274.513756</t>
  </si>
  <si>
    <t>2013-07-22,332.955146,-,275.048808</t>
  </si>
  <si>
    <t>2013-07-23,332.171977,-,274.401846</t>
  </si>
  <si>
    <t>2013-07-24,330.159835,-,272.730275</t>
  </si>
  <si>
    <t>2013-07-25,331.867954,-,274.132891</t>
  </si>
  <si>
    <t>2013-07-26,331.803919,-,274.079995</t>
  </si>
  <si>
    <t>2013-07-29,330.532631,-,272.998224</t>
  </si>
  <si>
    <t>2013-07-30,332.419533,-,274.531250</t>
  </si>
  <si>
    <t>2013-07-31,333.405882,-,275.315344</t>
  </si>
  <si>
    <t>2013-08-01,339.481735,-,280.311447</t>
  </si>
  <si>
    <t>2013-08-02,339.351828,-,280.183777</t>
  </si>
  <si>
    <t>2013-08-05,338.601178,-,279.537973</t>
  </si>
  <si>
    <t>2013-08-06,336.387275,-,277.705233</t>
  </si>
  <si>
    <t>2013-08-07,334.610139,-,276.238115</t>
  </si>
  <si>
    <t>2013-08-08,337.027610,-,278.191685</t>
  </si>
  <si>
    <t>2013-08-09,336.448561,-,277.713722</t>
  </si>
  <si>
    <t>2013-08-12,336.169593,-,277.461132</t>
  </si>
  <si>
    <t>2013-08-13,336.505753,-,277.716427</t>
  </si>
  <si>
    <t>2013-08-14,334.875739,-,276.322880</t>
  </si>
  <si>
    <t>2013-08-15,329.390177,-,271.780486</t>
  </si>
  <si>
    <t>2013-08-16,328.133604,-,270.736463</t>
  </si>
  <si>
    <t>2013-08-19,325.466370,-,268.499580</t>
  </si>
  <si>
    <t>2013-08-20,329.092629,-,271.442339</t>
  </si>
  <si>
    <t>2013-08-21,326.518376,-,269.302841</t>
  </si>
  <si>
    <t>2013-08-22,330.105839,-,272.261676</t>
  </si>
  <si>
    <t>2013-08-23,330.822761,-,272.836138</t>
  </si>
  <si>
    <t>2013-08-26,329.310342,-,271.583984</t>
  </si>
  <si>
    <t>2013-08-27,323.634358,-,266.902970</t>
  </si>
  <si>
    <t>2013-08-28,324.148389,-,267.252281</t>
  </si>
  <si>
    <t>2013-08-29,325.472862,-,268.326936</t>
  </si>
  <si>
    <t>2013-08-30,323.672674,-,266.835202</t>
  </si>
  <si>
    <t>2013-09-02,323.672674,-,266.835202</t>
  </si>
  <si>
    <t>2013-09-03,324.899408,-,267.828266</t>
  </si>
  <si>
    <t>2013-09-04,328.095285,-,270.419688</t>
  </si>
  <si>
    <t>2013-09-05,328.329931,-,270.613085</t>
  </si>
  <si>
    <t>2013-09-06,328.261148,-,270.501358</t>
  </si>
  <si>
    <t>2013-09-09,332.073769,-,273.611055</t>
  </si>
  <si>
    <t>2013-09-10,334.689098,-,275.765946</t>
  </si>
  <si>
    <t>2013-09-11,335.646968,-,276.510711</t>
  </si>
  <si>
    <t>2013-09-12,333.728120,-,274.850878</t>
  </si>
  <si>
    <t>2013-09-13,334.992582,-,275.874209</t>
  </si>
  <si>
    <t>2013-09-16,337.404120,-,277.844535</t>
  </si>
  <si>
    <t>2013-09-17,338.944324,-,279.102460</t>
  </si>
  <si>
    <t>2013-09-18,342.458732,-,281.987208</t>
  </si>
  <si>
    <t>2013-09-19,341.526786,-,281.219825</t>
  </si>
  <si>
    <t>2013-09-20,338.476148,-,278.707870</t>
  </si>
  <si>
    <t>2013-09-23,336.614176,-,277.174686</t>
  </si>
  <si>
    <t>2013-09-24,337.054305,-,277.537097</t>
  </si>
  <si>
    <t>2013-09-25,336.263301,-,276.862240</t>
  </si>
  <si>
    <t>2013-09-26,337.027767,-,277.373367</t>
  </si>
  <si>
    <t>2013-09-27,336.034673,-,276.507597</t>
  </si>
  <si>
    <t>2013-09-30,335.123674,-,275.757978</t>
  </si>
  <si>
    <t>2013-10-01,338.350756,-,278.396338</t>
  </si>
  <si>
    <t>2013-10-02,338.043536,-,278.143556</t>
  </si>
  <si>
    <t>2013-10-03,335.306074,-,275.883111</t>
  </si>
  <si>
    <t>2013-10-04,338.440599,-,278.449679</t>
  </si>
  <si>
    <t>2013-10-07,334.783497,-,275.440824</t>
  </si>
  <si>
    <t>2013-10-08,330.629218,-,271.986553</t>
  </si>
  <si>
    <t>2013-10-09,330.422965,-,271.816883</t>
  </si>
  <si>
    <t>2013-10-10,337.933953,-,277.995670</t>
  </si>
  <si>
    <t>2013-10-11,340.076844,-,279.750360</t>
  </si>
  <si>
    <t>2013-10-14,341.325646,-,280.777636</t>
  </si>
  <si>
    <t>2013-10-15,338.365112,-,278.342274</t>
  </si>
  <si>
    <t>2013-10-16,343.395070,-,282.473299</t>
  </si>
  <si>
    <t>2013-10-17,346.645259,-,285.143602</t>
  </si>
  <si>
    <t>2013-10-18,349.051520,-,287.122945</t>
  </si>
  <si>
    <t>2013-10-21,348.739325,-,286.866140</t>
  </si>
  <si>
    <t>2013-10-22,350.540437,-,288.347699</t>
  </si>
  <si>
    <t>2013-10-23,348.223087,-,286.432332</t>
  </si>
  <si>
    <t>2013-10-24,348.006479,-,286.245583</t>
  </si>
  <si>
    <t>2013-10-25,349.436664,-,287.421952</t>
  </si>
  <si>
    <t>2013-10-28,349.397659,-,287.369589</t>
  </si>
  <si>
    <t>2013-10-29,350.686824,-,288.398391</t>
  </si>
  <si>
    <t>2013-10-30,348.928202,-,286.918308</t>
  </si>
  <si>
    <t>2013-10-31,348.078039,-,286.201466</t>
  </si>
  <si>
    <t>2013-11-01,348.435207,-,286.489152</t>
  </si>
  <si>
    <t>2013-11-04,350.161301,-,287.891400</t>
  </si>
  <si>
    <t>2013-11-05,348.515915,-,286.538617</t>
  </si>
  <si>
    <t>2013-11-06,349.092032,-,286.996890</t>
  </si>
  <si>
    <t>2013-11-07,343.845760,-,282.611804</t>
  </si>
  <si>
    <t>2013-11-08,348.549502,-,286.477877</t>
  </si>
  <si>
    <t>2013-11-11,349.275945,-,287.074952</t>
  </si>
  <si>
    <t>2013-11-12,349.010894,-,286.840578</t>
  </si>
  <si>
    <t>2013-11-13,352.319157,-,289.472098</t>
  </si>
  <si>
    <t>2013-11-14,354.023736,-,290.836490</t>
  </si>
  <si>
    <t>2013-11-15,355.273061,-,291.862831</t>
  </si>
  <si>
    <t>2013-11-18,353.158801,-,290.114280</t>
  </si>
  <si>
    <t>2013-11-19,350.453939,-,287.816504</t>
  </si>
  <si>
    <t>2013-11-20,349.208718,-,286.784249</t>
  </si>
  <si>
    <t>2013-11-21,353.423342,-,290.229642</t>
  </si>
  <si>
    <t>2013-11-22,354.936686,-,291.463549</t>
  </si>
  <si>
    <t>2013-11-25,353.971848,-,290.671253</t>
  </si>
  <si>
    <t>2013-11-26,354.132684,-,290.735293</t>
  </si>
  <si>
    <t>2013-11-27,355.152000,-,291.541556</t>
  </si>
  <si>
    <t>2013-11-28,355.152000,-,291.541556</t>
  </si>
  <si>
    <t>2013-11-29,354.205935,-,290.755603</t>
  </si>
  <si>
    <t>2013-12-02,354.141651,-,290.695679</t>
  </si>
  <si>
    <t>2013-12-03,353.604678,-,290.254907</t>
  </si>
  <si>
    <t>2013-12-04,353.467890,-,290.107885</t>
  </si>
  <si>
    <t>2013-12-05,352.085518,-,288.949150</t>
  </si>
  <si>
    <t>2013-12-06,356.462403,-,292.512167</t>
  </si>
  <si>
    <t>2013-12-09,356.479581,-,292.494320</t>
  </si>
  <si>
    <t>2013-12-10,355.717604,-,291.855847</t>
  </si>
  <si>
    <t>2013-12-11,351.267437,-,288.159295</t>
  </si>
  <si>
    <t>2013-12-12,350.724326,-,287.678441</t>
  </si>
  <si>
    <t>2013-12-13,351.201062,-,288.046760</t>
  </si>
  <si>
    <t>2013-12-16,354.435299,-,290.684007</t>
  </si>
  <si>
    <t>2013-12-17,354.392153,-,290.637128</t>
  </si>
  <si>
    <t>2013-12-18,359.336309,-,294.671960</t>
  </si>
  <si>
    <t>2013-12-19,358.000227,-,293.576313</t>
  </si>
  <si>
    <t>2013-12-20,360.629639,-,295.732549</t>
  </si>
  <si>
    <t>2013-12-23,362.312325,-,297.112427</t>
  </si>
  <si>
    <t>2013-12-24,363.574271,-,298.114485</t>
  </si>
  <si>
    <t>2013-12-25,363.574271,-,298.114485</t>
  </si>
  <si>
    <t>2013-12-26,364.327056,-,298.724184</t>
  </si>
  <si>
    <t>2013-12-27,364.034659,-,298.326716</t>
  </si>
  <si>
    <t>2013-12-30,364.624797,-,298.790923</t>
  </si>
  <si>
    <t>2013-12-31,365.893890,-,299.830878</t>
  </si>
  <si>
    <t>2014-01-01,365.893890,-,299.830878</t>
  </si>
  <si>
    <t>2014-01-02,362.135661,-,296.751206</t>
  </si>
  <si>
    <t>2014-01-03,362.689586,-,297.192491</t>
  </si>
  <si>
    <t>2014-01-06,360.973315,-,295.777701</t>
  </si>
  <si>
    <t>2014-01-07,363.646796,-,297.968323</t>
  </si>
  <si>
    <t>2014-01-08,364.253401,-,298.424645</t>
  </si>
  <si>
    <t>2014-01-09,364.642675,-,298.743569</t>
  </si>
  <si>
    <t>2014-01-10,366.316015,-,300.114498</t>
  </si>
  <si>
    <t>2014-01-13,361.487912,-,296.158942</t>
  </si>
  <si>
    <t>2014-01-14,365.651871,-,299.570381</t>
  </si>
  <si>
    <t>2014-01-15,366.488865,-,300.250831</t>
  </si>
  <si>
    <t>2014-01-16,365.195025,-,299.187387</t>
  </si>
  <si>
    <t>2014-01-17,364.267406,-,298.427431</t>
  </si>
  <si>
    <t>2014-01-20,364.267406,-,298.427431</t>
  </si>
  <si>
    <t>2014-01-21,365.342883,-,299.308520</t>
  </si>
  <si>
    <t>2014-01-22,366.916865,-,300.598010</t>
  </si>
  <si>
    <t>2014-01-23,363.227388,-,297.559300</t>
  </si>
  <si>
    <t>2014-01-24,355.571841,-,291.287804</t>
  </si>
  <si>
    <t>2014-01-27,354.076703,-,290.038351</t>
  </si>
  <si>
    <t>2014-01-28,356.803534,-,292.272007</t>
  </si>
  <si>
    <t>2014-01-29,353.246468,-,289.335045</t>
  </si>
  <si>
    <t>2014-01-30,356.359766,-,291.841594</t>
  </si>
  <si>
    <t>2014-01-31,354.783175,-,290.550441</t>
  </si>
  <si>
    <t>2014-02-03,345.752521,-,283.154768</t>
  </si>
  <si>
    <t>2014-02-04,348.580633,-,285.453848</t>
  </si>
  <si>
    <t>2014-02-05,348.102939,-,285.045222</t>
  </si>
  <si>
    <t>2014-02-06,353.558949,-,289.443517</t>
  </si>
  <si>
    <t>2014-02-07,358.521893,-,293.500910</t>
  </si>
  <si>
    <t>2014-02-10,358.859479,-,293.777272</t>
  </si>
  <si>
    <t>2014-02-11,362.850420,-,297.039500</t>
  </si>
  <si>
    <t>2014-02-12,363.656055,-,297.618552</t>
  </si>
  <si>
    <t>2014-02-13,366.565977,-,299.940586</t>
  </si>
  <si>
    <t>2014-02-14,368.348164,-,301.389647</t>
  </si>
  <si>
    <t>2014-02-17,368.348164,-,301.389647</t>
  </si>
  <si>
    <t>2014-02-18,371.101574,-,303.599464</t>
  </si>
  <si>
    <t>2014-02-19,369.230489,-,302.040786</t>
  </si>
  <si>
    <t>2014-02-20,372.554615,-,304.756217</t>
  </si>
  <si>
    <t>2014-02-21,372.979397,-,305.096421</t>
  </si>
  <si>
    <t>2014-02-24,374.791536,-,306.578190</t>
  </si>
  <si>
    <t>2014-02-25,374.553170,-,306.373555</t>
  </si>
  <si>
    <t>2014-02-26,375.473166,-,307.049594</t>
  </si>
  <si>
    <t>2014-02-27,376.553226,-,307.902929</t>
  </si>
  <si>
    <t>2014-02-28,377.645658,-,308.787028</t>
  </si>
  <si>
    <t>2014-03-03,374.876942,-,306.523151</t>
  </si>
  <si>
    <t>2014-03-04,380.134806,-,310.817739</t>
  </si>
  <si>
    <t>2014-03-05,379.851721,-,310.545041</t>
  </si>
  <si>
    <t>2014-03-06,380.186319,-,310.763435</t>
  </si>
  <si>
    <t>2014-03-07,380.688443,-,311.159339</t>
  </si>
  <si>
    <t>2014-03-10,380.066845,-,310.617671</t>
  </si>
  <si>
    <t>2014-03-11,378.239597,-,309.124313</t>
  </si>
  <si>
    <t>2014-03-12,378.823375,-,309.525721</t>
  </si>
  <si>
    <t>2014-03-13,374.887711,-,306.260355</t>
  </si>
  <si>
    <t>2014-03-14,376.077370,-,307.221073</t>
  </si>
  <si>
    <t>2014-03-17,378.828518,-,309.427516</t>
  </si>
  <si>
    <t>2014-03-18,381.331322,-,311.442205</t>
  </si>
  <si>
    <t>2014-03-19,379.256948,-,309.746801</t>
  </si>
  <si>
    <t>2014-03-20,380.820982,-,311.004788</t>
  </si>
  <si>
    <t>2014-03-21,380.237879,-,310.528585</t>
  </si>
  <si>
    <t>2014-03-24,376.632765,-,307.584399</t>
  </si>
  <si>
    <t>2014-03-25,377.301652,-,308.130659</t>
  </si>
  <si>
    <t>2014-03-26,374.131119,-,305.508236</t>
  </si>
  <si>
    <t>2014-03-27,373.183428,-,304.625858</t>
  </si>
  <si>
    <t>2014-03-28,375.564588,-,306.529132</t>
  </si>
  <si>
    <t>2014-03-31,379.568229,-,309.796832</t>
  </si>
  <si>
    <t>2014-04-01,383.511728,-,312.995947</t>
  </si>
  <si>
    <t>2014-04-02,384.215479,-,313.565374</t>
  </si>
  <si>
    <t>2014-04-03,382.803664,-,312.404318</t>
  </si>
  <si>
    <t>2014-04-04,377.728674,-,308.250298</t>
  </si>
  <si>
    <t>2014-04-07,372.029511,-,303.590069</t>
  </si>
  <si>
    <t>2014-04-08,374.254806,-,305.386319</t>
  </si>
  <si>
    <t>2014-04-09,378.219662,-,308.621582</t>
  </si>
  <si>
    <t>2014-04-10,369.305552,-,301.347801</t>
  </si>
  <si>
    <t>2014-04-11,364.699129,-,297.589029</t>
  </si>
  <si>
    <t>2014-04-14,367.805848,-,300.124065</t>
  </si>
  <si>
    <t>2014-04-15,370.268337,-,302.133420</t>
  </si>
  <si>
    <t>2014-04-16,373.938595,-,305.128295</t>
  </si>
  <si>
    <t>2014-04-17,374.804402,-,305.834780</t>
  </si>
  <si>
    <t>2014-04-18,374.804402,-,305.834780</t>
  </si>
  <si>
    <t>2014-04-21,375.897682,-,306.711559</t>
  </si>
  <si>
    <t>2014-04-22,378.222104,-,308.608158</t>
  </si>
  <si>
    <t>2014-04-23,377.458053,-,307.975151</t>
  </si>
  <si>
    <t>2014-04-24,376.728292,-,307.367701</t>
  </si>
  <si>
    <t>2014-04-25,372.391841,-,303.829648</t>
  </si>
  <si>
    <t>2014-04-28,372.451024,-,303.830303</t>
  </si>
  <si>
    <t>2014-04-29,373.467737,-,304.651021</t>
  </si>
  <si>
    <t>2014-04-30,375.540123,-,306.314556</t>
  </si>
  <si>
    <t>2014-05-01,375.479594,-,306.265185</t>
  </si>
  <si>
    <t>2014-05-02,375.776872,-,306.507664</t>
  </si>
  <si>
    <t>2014-05-05,376.014852,-,306.695828</t>
  </si>
  <si>
    <t>2014-05-06,372.924859,-,304.175481</t>
  </si>
  <si>
    <t>2014-05-07,375.348692,-,306.120287</t>
  </si>
  <si>
    <t>2014-05-08,375.282691,-,305.986458</t>
  </si>
  <si>
    <t>2014-05-09,375.847485,-,306.446963</t>
  </si>
  <si>
    <t>2014-05-12,380.541886,-,310.222235</t>
  </si>
  <si>
    <t>2014-05-13,379.855650,-,309.635638</t>
  </si>
  <si>
    <t>2014-05-14,377.766185,-,307.881998</t>
  </si>
  <si>
    <t>2014-05-15,374.208849,-,304.965022</t>
  </si>
  <si>
    <t>2014-05-16,376.021105,-,306.441937</t>
  </si>
  <si>
    <t>2014-05-19,377.478090,-,307.601677</t>
  </si>
  <si>
    <t>2014-05-20,373.975476,-,304.721672</t>
  </si>
  <si>
    <t>2014-05-21,376.030770,-,306.388587</t>
  </si>
  <si>
    <t>2014-05-22,376.961830,-,307.136767</t>
  </si>
  <si>
    <t>2014-05-23,378.904576,-,308.719656</t>
  </si>
  <si>
    <t>2014-05-26,378.904576,-,308.719656</t>
  </si>
  <si>
    <t>2014-05-27,381.555409,-,310.853904</t>
  </si>
  <si>
    <t>2014-05-28,381.031246,-,310.283239</t>
  </si>
  <si>
    <t>2014-05-29,382.772197,-,311.685156</t>
  </si>
  <si>
    <t>2014-05-30,382.879414,-,311.772462</t>
  </si>
  <si>
    <t>2014-06-02,383.833546,-,312.535438</t>
  </si>
  <si>
    <t>2014-06-03,383.868346,-,312.563774</t>
  </si>
  <si>
    <t>2014-06-04,385.463862,-,313.803173</t>
  </si>
  <si>
    <t>2014-06-05,387.706575,-,315.613591</t>
  </si>
  <si>
    <t>2014-06-06,390.199765,-,317.643179</t>
  </si>
  <si>
    <t>2014-06-09,390.635017,-,317.964557</t>
  </si>
  <si>
    <t>2014-06-10,389.400972,-,316.940878</t>
  </si>
  <si>
    <t>2014-06-11,388.200647,-,315.916782</t>
  </si>
  <si>
    <t>2014-06-12,385.941969,-,314.017794</t>
  </si>
  <si>
    <t>2014-06-13,387.075615,-,314.929197</t>
  </si>
  <si>
    <t>2014-06-16,387.562184,-,315.307726</t>
  </si>
  <si>
    <t>2014-06-17,389.635759,-,316.968316</t>
  </si>
  <si>
    <t>2014-06-18,392.362664,-,319.177665</t>
  </si>
  <si>
    <t>2014-06-19,392.258019,-,319.092539</t>
  </si>
  <si>
    <t>2014-06-20,393.606522,-,320.189514</t>
  </si>
  <si>
    <t>2014-06-23,392.679961,-,319.435779</t>
  </si>
  <si>
    <t>2014-06-24,389.905078,-,317.178477</t>
  </si>
  <si>
    <t>2014-06-25,391.418338,-,318.383974</t>
  </si>
  <si>
    <t>2014-06-26,390.938729,-,317.879162</t>
  </si>
  <si>
    <t>2014-06-27,392.177076,-,318.844155</t>
  </si>
  <si>
    <t>2014-06-30,393.008526,-,319.520132</t>
  </si>
  <si>
    <t>2014-07-01,395.267972,-,321.332088</t>
  </si>
  <si>
    <t>2014-07-02,394.112662,-,320.383762</t>
  </si>
  <si>
    <t>2014-07-03,396.188442,-,322.058575</t>
  </si>
  <si>
    <t>2014-07-04,396.188442,-,322.058575</t>
  </si>
  <si>
    <t>2014-07-07,394.123322,-,320.370193</t>
  </si>
  <si>
    <t>2014-07-08,391.792390,-,318.445923</t>
  </si>
  <si>
    <t>2014-07-09,393.780440,-,320.061795</t>
  </si>
  <si>
    <t>2014-07-10,391.692624,-,318.364834</t>
  </si>
  <si>
    <t>2014-07-11,391.925592,-,318.554189</t>
  </si>
  <si>
    <t>2014-07-14,392.466436,-,318.993783</t>
  </si>
  <si>
    <t>2014-07-15,391.445656,-,318.164100</t>
  </si>
  <si>
    <t>2014-07-16,392.158389,-,318.743404</t>
  </si>
  <si>
    <t>2014-07-17,387.423022,-,314.890761</t>
  </si>
  <si>
    <t>2014-07-18,391.887639,-,318.519525</t>
  </si>
  <si>
    <t>2014-07-21,390.752939,-,317.581267</t>
  </si>
  <si>
    <t>2014-07-22,392.551239,-,319.042821</t>
  </si>
  <si>
    <t>2014-07-23,391.537232,-,318.208886</t>
  </si>
  <si>
    <t>2014-07-24,394.072079,-,320.252394</t>
  </si>
  <si>
    <t>2014-07-25,391.792232,-,318.399620</t>
  </si>
  <si>
    <t>2014-07-28,391.935757,-,318.516259</t>
  </si>
  <si>
    <t>2014-07-29,389.492306,-,316.481835</t>
  </si>
  <si>
    <t>2014-07-30,389.235016,-,316.222340</t>
  </si>
  <si>
    <t>2014-07-31,382.824445,-,311.014264</t>
  </si>
  <si>
    <t>2014-08-01,382.225964,-,310.528046</t>
  </si>
  <si>
    <t>2014-08-04,384.457371,-,312.322781</t>
  </si>
  <si>
    <t>2014-08-05,381.935133,-,310.268923</t>
  </si>
  <si>
    <t>2014-08-06,382.150369,-,310.424652</t>
  </si>
  <si>
    <t>2014-08-07,379.136189,-,307.903083</t>
  </si>
  <si>
    <t>2014-08-08,384.309946,-,312.088985</t>
  </si>
  <si>
    <t>2014-08-11,386.292032,-,313.698591</t>
  </si>
  <si>
    <t>2014-08-12,385.626521,-,313.141501</t>
  </si>
  <si>
    <t>2014-08-13,387.790398,-,314.822275</t>
  </si>
  <si>
    <t>2014-08-14,389.867758,-,316.478581</t>
  </si>
  <si>
    <t>2014-08-15,389.906150,-,316.501177</t>
  </si>
  <si>
    <t>2014-08-18,392.758098,-,318.804008</t>
  </si>
  <si>
    <t>2014-08-19,394.753556,-,320.344658</t>
  </si>
  <si>
    <t>2014-08-20,396.382265,-,321.647414</t>
  </si>
  <si>
    <t>2014-08-21,396.664328,-,321.876297</t>
  </si>
  <si>
    <t>2014-08-22,396.581023,-,321.808698</t>
  </si>
  <si>
    <t>2014-08-25,398.244639,-,323.133350</t>
  </si>
  <si>
    <t>2014-08-26,398.465614,-,323.303387</t>
  </si>
  <si>
    <t>2014-08-27,398.938967,-,323.608099</t>
  </si>
  <si>
    <t>2014-08-28,399.251734,-,323.782858</t>
  </si>
  <si>
    <t>2014-08-29,401.077026,-,325.254477</t>
  </si>
  <si>
    <t>2014-09-01,401.077026,-,325.254477</t>
  </si>
  <si>
    <t>2014-09-02,401.609509,-,325.686295</t>
  </si>
  <si>
    <t>2014-09-03,402.082555,-,326.035688</t>
  </si>
  <si>
    <t>2014-09-04,401.727724,-,325.724735</t>
  </si>
  <si>
    <t>2014-09-05,403.379701,-,327.014709</t>
  </si>
  <si>
    <t>2014-09-08,401.817555,-,325.714745</t>
  </si>
  <si>
    <t>2014-09-09,398.629030,-,323.115698</t>
  </si>
  <si>
    <t>2014-09-10,399.426284,-,323.750915</t>
  </si>
  <si>
    <t>2014-09-11,400.035603,-,324.164335</t>
  </si>
  <si>
    <t>2014-09-12,397.007891,-,321.701433</t>
  </si>
  <si>
    <t>2014-09-15,395.807678,-,320.701376</t>
  </si>
  <si>
    <t>2014-09-16,398.070177,-,322.518973</t>
  </si>
  <si>
    <t>2014-09-17,397.792611,-,322.280508</t>
  </si>
  <si>
    <t>2014-09-18,399.411617,-,323.583047</t>
  </si>
  <si>
    <t>2014-09-19,398.196380,-,322.598524</t>
  </si>
  <si>
    <t>2014-09-22,395.027526,-,320.031279</t>
  </si>
  <si>
    <t>2014-09-23,392.030923,-,317.603583</t>
  </si>
  <si>
    <t>2014-09-24,394.864382,-,319.873990</t>
  </si>
  <si>
    <t>2014-09-25,389.551325,-,315.569958</t>
  </si>
  <si>
    <t>2014-09-26,392.084443,-,317.499315</t>
  </si>
  <si>
    <t>2014-09-29,391.725949,-,317.165166</t>
  </si>
  <si>
    <t>2014-09-30,389.598237,-,315.442440</t>
  </si>
  <si>
    <t>2014-10-01,384.709071,-,311.458562</t>
  </si>
  <si>
    <t>2014-10-02,385.871145,-,312.399372</t>
  </si>
  <si>
    <t>2014-10-03,389.662116,-,315.468524</t>
  </si>
  <si>
    <t>2014-10-06,389.301367,-,315.166897</t>
  </si>
  <si>
    <t>2014-10-07,383.837369,-,310.743405</t>
  </si>
  <si>
    <t>2014-10-08,390.071814,-,315.738712</t>
  </si>
  <si>
    <t>2014-10-09,381.615929,-,308.894202</t>
  </si>
  <si>
    <t>2014-10-10,375.843211,-,304.221549</t>
  </si>
  <si>
    <t>2014-10-13,369.803121,-,299.332474</t>
  </si>
  <si>
    <t>2014-10-14,372.217379,-,301.286665</t>
  </si>
  <si>
    <t>2014-10-15,369.845215,-,299.366546</t>
  </si>
  <si>
    <t>2014-10-16,371.637393,-,300.806295</t>
  </si>
  <si>
    <t>2014-10-17,375.446266,-,303.889229</t>
  </si>
  <si>
    <t>2014-10-20,380.328530,-,307.840972</t>
  </si>
  <si>
    <t>2014-10-21,388.818419,-,314.712756</t>
  </si>
  <si>
    <t>2014-10-22,385.111826,-,311.702899</t>
  </si>
  <si>
    <t>2014-10-23,390.173096,-,315.799404</t>
  </si>
  <si>
    <t>2014-10-24,392.794824,-,317.921386</t>
  </si>
  <si>
    <t>2014-10-27,392.933890,-,318.018465</t>
  </si>
  <si>
    <t>2014-10-28,398.036148,-,322.147943</t>
  </si>
  <si>
    <t>2014-10-29,397.195385,-,321.386539</t>
  </si>
  <si>
    <t>2014-10-30,399.661706,-,323.355167</t>
  </si>
  <si>
    <t>2014-10-31,404.838987,-,327.543960</t>
  </si>
  <si>
    <t>2014-11-03,405.621522,-,328.165490</t>
  </si>
  <si>
    <t>2014-11-04,403.560576,-,326.498096</t>
  </si>
  <si>
    <t>2014-11-05,406.580727,-,328.913224</t>
  </si>
  <si>
    <t>2014-11-06,408.787256,-,330.604929</t>
  </si>
  <si>
    <t>2014-11-07,409.253162,-,330.975995</t>
  </si>
  <si>
    <t>2014-11-10,410.096485,-,331.658017</t>
  </si>
  <si>
    <t>2014-11-11,409.640370,-,331.289143</t>
  </si>
  <si>
    <t>2014-11-12,410.222943,-,331.663092</t>
  </si>
  <si>
    <t>2014-11-13,409.138018,-,330.747080</t>
  </si>
  <si>
    <t>2014-11-14,409.694174,-,331.175720</t>
  </si>
  <si>
    <t>2014-11-17,410.162241,-,331.541330</t>
  </si>
  <si>
    <t>2014-11-18,412.730753,-,333.554188</t>
  </si>
  <si>
    <t>2014-11-19,412.510686,-,333.317664</t>
  </si>
  <si>
    <t>2014-11-20,414.379178,-,334.820238</t>
  </si>
  <si>
    <t>2014-11-21,416.022842,-,336.148326</t>
  </si>
  <si>
    <t>2014-11-24,418.123671,-,337.813614</t>
  </si>
  <si>
    <t>2014-11-25,418.000980,-,337.647908</t>
  </si>
  <si>
    <t>2014-11-26,418.376467,-,337.877854</t>
  </si>
  <si>
    <t>2014-11-27,418.376467,-,337.877854</t>
  </si>
  <si>
    <t>2014-11-28,418.382061,-,337.860781</t>
  </si>
  <si>
    <t>2014-12-01,414.018170,-,334.336759</t>
  </si>
  <si>
    <t>2014-12-02,416.151316,-,336.037128</t>
  </si>
  <si>
    <t>2014-12-03,419.628241,-,338.799839</t>
  </si>
  <si>
    <t>2014-12-04,419.124052,-,338.365474</t>
  </si>
  <si>
    <t>2014-12-05,420.074652,-,339.132909</t>
  </si>
  <si>
    <t>2014-12-08,417.095705,-,336.694347</t>
  </si>
  <si>
    <t>2014-12-09,417.806378,-,337.256829</t>
  </si>
  <si>
    <t>2014-12-10,410.951116,-,331.703179</t>
  </si>
  <si>
    <t>2014-12-11,413.461373,-,333.660113</t>
  </si>
  <si>
    <t>2014-12-12,407.963970,-,329.214149</t>
  </si>
  <si>
    <t>2014-12-15,406.286464,-,327.844285</t>
  </si>
  <si>
    <t>2014-12-16,403.145291,-,325.309582</t>
  </si>
  <si>
    <t>2014-12-17,411.398187,-,331.943315</t>
  </si>
  <si>
    <t>2014-12-18,418.962162,-,338.027772</t>
  </si>
  <si>
    <t>2014-12-19,420.495771,-,339.265121</t>
  </si>
  <si>
    <t>2014-12-22,422.434860,-,340.829620</t>
  </si>
  <si>
    <t>2014-12-23,424.336641,-,342.324549</t>
  </si>
  <si>
    <t>2014-12-24,424.581253,-,342.521884</t>
  </si>
  <si>
    <t>2014-12-25,424.581253,-,342.521884</t>
  </si>
  <si>
    <t>2014-12-26,425.461376,-,343.231905</t>
  </si>
  <si>
    <t>2014-12-29,426.595729,-,344.014755</t>
  </si>
  <si>
    <t>2014-12-30,424.344209,-,342.165189</t>
  </si>
  <si>
    <t>2014-12-31,420.574604,-,339.116823</t>
  </si>
  <si>
    <t>2015-01-01,420.574604,-,339.116823</t>
  </si>
  <si>
    <t>2015-01-02,420.423534,-,338.995012</t>
  </si>
  <si>
    <t>2015-01-05,413.905998,-,333.730334</t>
  </si>
  <si>
    <t>2015-01-06,409.421736,-,330.114696</t>
  </si>
  <si>
    <t>2015-01-07,415.221599,-,334.768380</t>
  </si>
  <si>
    <t>2015-01-08,422.444791,-,340.570020</t>
  </si>
  <si>
    <t>2015-01-09,418.879933,-,337.690750</t>
  </si>
  <si>
    <t>2015-01-12,415.267174,-,334.778232</t>
  </si>
  <si>
    <t>2015-01-13,413.634673,-,333.462150</t>
  </si>
  <si>
    <t>2015-01-14,412.003120,-,332.146832</t>
  </si>
  <si>
    <t>2015-01-15,408.198155,-,329.079362</t>
  </si>
  <si>
    <t>2015-01-16,413.745300,-,333.551335</t>
  </si>
  <si>
    <t>2015-01-19,413.745300,-,333.551335</t>
  </si>
  <si>
    <t>2015-01-20,413.742226,-,333.548856</t>
  </si>
  <si>
    <t>2015-01-21,416.426194,-,335.712606</t>
  </si>
  <si>
    <t>2015-01-22,422.196199,-,340.360473</t>
  </si>
  <si>
    <t>2015-01-23,420.871515,-,339.292557</t>
  </si>
  <si>
    <t>2015-01-26,422.955312,-,340.957799</t>
  </si>
  <si>
    <t>2015-01-27,420.182380,-,338.722450</t>
  </si>
  <si>
    <t>2015-01-28,415.996946,-,335.308543</t>
  </si>
  <si>
    <t>2015-01-29,419.962092,-,338.457017</t>
  </si>
  <si>
    <t>2015-01-30,413.542789,-,333.283555</t>
  </si>
  <si>
    <t>2015-02-02,417.468446,-,336.378533</t>
  </si>
  <si>
    <t>2015-02-03,423.509814,-,341.241147</t>
  </si>
  <si>
    <t>2015-02-04,422.239382,-,340.194367</t>
  </si>
  <si>
    <t>2015-02-05,427.519269,-,344.403329</t>
  </si>
  <si>
    <t>2015-02-06,425.864770,-,343.001136</t>
  </si>
  <si>
    <t>2015-02-09,423.367387,-,340.989687</t>
  </si>
  <si>
    <t>2015-02-10,427.793573,-,344.549254</t>
  </si>
  <si>
    <t>2015-02-11,427.378503,-,344.119096</t>
  </si>
  <si>
    <t>2015-02-12,431.036008,-,347.006896</t>
  </si>
  <si>
    <t>2015-02-13,432.549821,-,348.204915</t>
  </si>
  <si>
    <t>2015-02-16,432.549821,-,348.204915</t>
  </si>
  <si>
    <t>2015-02-17,432.871351,-,348.393259</t>
  </si>
  <si>
    <t>2015-02-18,434.658588,-,349.815412</t>
  </si>
  <si>
    <t>2015-02-19,434.418857,-,349.600632</t>
  </si>
  <si>
    <t>2015-02-20,437.626147,-,352.181714</t>
  </si>
  <si>
    <t>2015-02-23,437.737778,-,352.271549</t>
  </si>
  <si>
    <t>2015-02-24,438.320749,-,352.729870</t>
  </si>
  <si>
    <t>2015-02-25,438.525510,-,352.776846</t>
  </si>
  <si>
    <t>2015-02-26,438.068089,-,352.356613</t>
  </si>
  <si>
    <t>2015-02-27,437.608988,-,351.967777</t>
  </si>
  <si>
    <t>2015-03-02,440.271044,-,354.100497</t>
  </si>
  <si>
    <t>2015-03-03,437.956322,-,352.238816</t>
  </si>
  <si>
    <t>2015-03-04,434.951947,-,349.751461</t>
  </si>
  <si>
    <t>2015-03-05,436.464555,-,350.934121</t>
  </si>
  <si>
    <t>2015-03-06,430.380982,-,345.997846</t>
  </si>
  <si>
    <t>2015-03-09,431.226344,-,346.643626</t>
  </si>
  <si>
    <t>2015-03-10,425.175081,-,341.777066</t>
  </si>
  <si>
    <t>2015-03-11,425.089323,-,341.657526</t>
  </si>
  <si>
    <t>2015-03-12,430.421274,-,345.893736</t>
  </si>
  <si>
    <t>2015-03-13,428.281712,-,344.174348</t>
  </si>
  <si>
    <t>2015-03-16,434.215992,-,348.913729</t>
  </si>
  <si>
    <t>2015-03-17,433.099517,-,348.016587</t>
  </si>
  <si>
    <t>2015-03-18,438.033233,-,351.955622</t>
  </si>
  <si>
    <t>2015-03-19,437.103058,-,351.208235</t>
  </si>
  <si>
    <t>2015-03-20,440.864735,-,354.218337</t>
  </si>
  <si>
    <t>2015-03-23,439.952300,-,353.485230</t>
  </si>
  <si>
    <t>2015-03-24,437.638947,-,351.626537</t>
  </si>
  <si>
    <t>2015-03-25,430.497431,-,345.854377</t>
  </si>
  <si>
    <t>2015-03-26,429.678021,-,345.156938</t>
  </si>
  <si>
    <t>2015-03-27,432.925963,-,347.622881</t>
  </si>
  <si>
    <t>2015-03-30,437.885433,-,351.605145</t>
  </si>
  <si>
    <t>2015-03-31,435.135263,-,349.396864</t>
  </si>
  <si>
    <t>2015-04-01,433.302695,-,347.895344</t>
  </si>
  <si>
    <t>2015-04-02,435.231266,-,349.443778</t>
  </si>
  <si>
    <t>2015-04-03,435.231266,-,349.443778</t>
  </si>
  <si>
    <t>2015-04-06,438.176408,-,351.798852</t>
  </si>
  <si>
    <t>2015-04-07,436.828507,-,350.716662</t>
  </si>
  <si>
    <t>2015-04-08,438.819805,-,352.295762</t>
  </si>
  <si>
    <t>2015-04-09,439.620354,-,352.925788</t>
  </si>
  <si>
    <t>2015-04-10,440.086720,-,353.300186</t>
  </si>
  <si>
    <t>2015-04-13,438.411398,-,351.955242</t>
  </si>
  <si>
    <t>2015-04-14,438.259023,-,351.832916</t>
  </si>
  <si>
    <t>2015-04-15,440.203993,-,353.394331</t>
  </si>
  <si>
    <t>2015-04-16,439.713347,-,353.000442</t>
  </si>
  <si>
    <t>2015-04-17,434.900797,-,349.136943</t>
  </si>
  <si>
    <t>2015-04-20,438.241356,-,351.804156</t>
  </si>
  <si>
    <t>2015-04-21,438.095014,-,351.686678</t>
  </si>
  <si>
    <t>2015-04-22,440.004369,-,353.212511</t>
  </si>
  <si>
    <t>2015-04-23,440.952289,-,353.960343</t>
  </si>
  <si>
    <t>2015-04-24,439.667221,-,352.918157</t>
  </si>
  <si>
    <t>2015-04-27,437.093311,-,350.852096</t>
  </si>
  <si>
    <t>2015-04-28,436.757300,-,350.548254</t>
  </si>
  <si>
    <t>2015-04-29,434.259739,-,348.515880</t>
  </si>
  <si>
    <t>2015-04-30,430.506146,-,345.499558</t>
  </si>
  <si>
    <t>2015-05-01,435.689558,-,349.659468</t>
  </si>
  <si>
    <t>2015-05-04,437.460612,-,351.080814</t>
  </si>
  <si>
    <t>2015-05-05,431.808918,-,346.534923</t>
  </si>
  <si>
    <t>2015-05-06,430.989691,-,345.843668</t>
  </si>
  <si>
    <t>2015-05-07,433.274545,-,347.633133</t>
  </si>
  <si>
    <t>2015-05-08,437.384654,-,350.892353</t>
  </si>
  <si>
    <t>2015-05-11,436.853224,-,350.452654</t>
  </si>
  <si>
    <t>2015-05-12,435.589546,-,349.416953</t>
  </si>
  <si>
    <t>2015-05-13,434.922133,-,348.785747</t>
  </si>
  <si>
    <t>2015-05-14,439.201554,-,352.173866</t>
  </si>
  <si>
    <t>2015-05-15,439.548525,-,352.425279</t>
  </si>
  <si>
    <t>2015-05-18,442.091440,-,354.450870</t>
  </si>
  <si>
    <t>2015-05-19,441.643474,-,354.025786</t>
  </si>
  <si>
    <t>2015-05-20,442.037316,-,354.282499</t>
  </si>
  <si>
    <t>2015-05-21,442.546660,-,354.690727</t>
  </si>
  <si>
    <t>2015-05-22,442.137538,-,354.362824</t>
  </si>
  <si>
    <t>2015-05-25,442.137538,-,354.362824</t>
  </si>
  <si>
    <t>2015-05-26,437.598717,-,350.691577</t>
  </si>
  <si>
    <t>2015-05-27,441.246016,-,353.490336</t>
  </si>
  <si>
    <t>2015-05-28,441.092715,-,353.314593</t>
  </si>
  <si>
    <t>2015-05-29,438.592881,-,351.290950</t>
  </si>
  <si>
    <t>2015-06-01,438.948906,-,351.568296</t>
  </si>
  <si>
    <t>2015-06-02,438.545081,-,351.244860</t>
  </si>
  <si>
    <t>2015-06-03,439.868609,-,352.193368</t>
  </si>
  <si>
    <t>2015-06-04,436.251945,-,349.279730</t>
  </si>
  <si>
    <t>2015-06-05,436.403670,-,349.401207</t>
  </si>
  <si>
    <t>2015-06-08,433.269452,-,346.858595</t>
  </si>
  <si>
    <t>2015-06-09,432.947102,-,346.586062</t>
  </si>
  <si>
    <t>2015-06-10,437.485808,-,350.197554</t>
  </si>
  <si>
    <t>2015-06-11,438.545438,-,350.966384</t>
  </si>
  <si>
    <t>2015-06-12,436.400936,-,349.250146</t>
  </si>
  <si>
    <t>2015-06-15,433.739211,-,347.090879</t>
  </si>
  <si>
    <t>2015-06-16,436.636867,-,349.409669</t>
  </si>
  <si>
    <t>2015-06-17,438.133147,-,350.590886</t>
  </si>
  <si>
    <t>2015-06-18,442.874528,-,354.374411</t>
  </si>
  <si>
    <t>2015-06-19,441.460026,-,353.242571</t>
  </si>
  <si>
    <t>2015-06-22,443.678537,-,355.017754</t>
  </si>
  <si>
    <t>2015-06-23,443.315469,-,354.727238</t>
  </si>
  <si>
    <t>2015-06-24,439.705675,-,351.792809</t>
  </si>
  <si>
    <t>2015-06-25,438.080375,-,350.492464</t>
  </si>
  <si>
    <t>2015-06-26,438.813143,-,350.913890</t>
  </si>
  <si>
    <t>2015-06-29,429.084934,-,343.134351</t>
  </si>
  <si>
    <t>2015-06-30,429.808819,-,343.695546</t>
  </si>
  <si>
    <t>2015-07-01,433.250340,-,346.423926</t>
  </si>
  <si>
    <t>2015-07-02,433.154351,-,346.347174</t>
  </si>
  <si>
    <t>2015-07-03,433.154351,-,346.347174</t>
  </si>
  <si>
    <t>2015-07-06,431.416552,-,344.943786</t>
  </si>
  <si>
    <t>2015-07-07,434.430348,-,347.353499</t>
  </si>
  <si>
    <t>2015-07-08,427.025231,-,341.412450</t>
  </si>
  <si>
    <t>2015-07-09,427.666811,-,341.898479</t>
  </si>
  <si>
    <t>2015-07-10,432.190798,-,345.515183</t>
  </si>
  <si>
    <t>2015-07-13,436.701933,-,349.121613</t>
  </si>
  <si>
    <t>2015-07-14,437.211539,-,349.529018</t>
  </si>
  <si>
    <t>2015-07-15,435.718054,-,348.335051</t>
  </si>
  <si>
    <t>2015-07-16,437.410748,-,349.685009</t>
  </si>
  <si>
    <t>2015-07-17,434.458005,-,347.324460</t>
  </si>
  <si>
    <t>2015-07-20,433.362682,-,346.431942</t>
  </si>
  <si>
    <t>2015-07-21,431.997856,-,345.340894</t>
  </si>
  <si>
    <t>2015-07-22,432.752266,-,345.943972</t>
  </si>
  <si>
    <t>2015-07-23,431.060579,-,344.591631</t>
  </si>
  <si>
    <t>2015-07-24,427.918273,-,342.064423</t>
  </si>
  <si>
    <t>2015-07-27,424.830629,-,339.596257</t>
  </si>
  <si>
    <t>2015-07-28,429.477937,-,343.311169</t>
  </si>
  <si>
    <t>2015-07-29,433.146706,-,346.194084</t>
  </si>
  <si>
    <t>2015-07-30,433.773504,-,346.657114</t>
  </si>
  <si>
    <t>2015-07-31,435.227244,-,347.818894</t>
  </si>
  <si>
    <t>2015-08-03,433.068616,-,346.093791</t>
  </si>
  <si>
    <t>2015-08-04,432.633391,-,345.693056</t>
  </si>
  <si>
    <t>2015-08-05,435.451426,-,347.918041</t>
  </si>
  <si>
    <t>2015-08-06,432.145792,-,345.261092</t>
  </si>
  <si>
    <t>2015-08-07,432.309693,-,345.344276</t>
  </si>
  <si>
    <t>2015-08-10,438.518896,-,350.304407</t>
  </si>
  <si>
    <t>2015-08-11,434.730473,-,347.250959</t>
  </si>
  <si>
    <t>2015-08-12,435.000170,-,347.360111</t>
  </si>
  <si>
    <t>2015-08-13,434.517537,-,346.909132</t>
  </si>
  <si>
    <t>2015-08-14,436.421197,-,348.422046</t>
  </si>
  <si>
    <t>2015-08-17,438.498754,-,350.071024</t>
  </si>
  <si>
    <t>2015-08-18,437.698826,-,349.371691</t>
  </si>
  <si>
    <t>2015-08-19,434.992477,-,347.183843</t>
  </si>
  <si>
    <t>2015-08-20,426.484894,-,340.393621</t>
  </si>
  <si>
    <t>2015-08-21,415.479840,-,331.610074</t>
  </si>
  <si>
    <t>2015-08-24,399.873801,-,319.120220</t>
  </si>
  <si>
    <t>2015-08-25,394.892709,-,315.120702</t>
  </si>
  <si>
    <t>2015-08-26,406.558254,-,324.380596</t>
  </si>
  <si>
    <t>2015-08-27,415.928881,-,331.810861</t>
  </si>
  <si>
    <t>2015-08-28,416.954452,-,332.565361</t>
  </si>
  <si>
    <t>2015-08-31,414.288238,-,330.420353</t>
  </si>
  <si>
    <t>2015-09-01,402.469999,-,320.994580</t>
  </si>
  <si>
    <t>2015-09-02,408.938234,-,326.078203</t>
  </si>
  <si>
    <t>2015-09-03,410.945350,-,327.648920</t>
  </si>
  <si>
    <t>2015-09-04,405.359154,-,323.154240</t>
  </si>
  <si>
    <t>2015-09-07,405.359154,-,323.154240</t>
  </si>
  <si>
    <t>2015-09-08,415.785203,-,331.438096</t>
  </si>
  <si>
    <t>2015-09-09,410.285425,-,327.007253</t>
  </si>
  <si>
    <t>2015-09-10,412.101199,-,328.411865</t>
  </si>
  <si>
    <t>2015-09-11,413.421027,-,329.386059</t>
  </si>
  <si>
    <t>2015-09-14,411.813754,-,328.070593</t>
  </si>
  <si>
    <t>2015-09-15,416.228282,-,331.574883</t>
  </si>
  <si>
    <t>2015-09-16,420.724131,-,335.144317</t>
  </si>
  <si>
    <t>2015-09-17,419.717430,-,334.309235</t>
  </si>
  <si>
    <t>2015-09-18,413.034083,-,328.985880</t>
  </si>
  <si>
    <t>2015-09-21,415.298061,-,330.789162</t>
  </si>
  <si>
    <t>2015-09-22,409.222238,-,325.949707</t>
  </si>
  <si>
    <t>2015-09-23,408.885121,-,325.641841</t>
  </si>
  <si>
    <t>2015-09-24,408.200782,-,325.096824</t>
  </si>
  <si>
    <t>2015-09-25,409.557225,-,326.163460</t>
  </si>
  <si>
    <t>2015-09-28,399.257142,-,317.817210</t>
  </si>
  <si>
    <t>2015-09-29,399.123593,-,317.710902</t>
  </si>
  <si>
    <t>2015-09-30,406.290078,-,323.408338</t>
  </si>
  <si>
    <t>2015-10-01,406.008963,-,323.161361</t>
  </si>
  <si>
    <t>2015-10-02,410.821151,-,326.991605</t>
  </si>
  <si>
    <t>2015-10-05,418.114170,-,332.782908</t>
  </si>
  <si>
    <t>2015-10-06,415.114437,-,330.395378</t>
  </si>
  <si>
    <t>2015-10-07,418.829080,-,333.315295</t>
  </si>
  <si>
    <t>2015-10-08,423.117345,-,336.716478</t>
  </si>
  <si>
    <t>2015-10-09,422.854960,-,336.492882</t>
  </si>
  <si>
    <t>2015-10-12,423.623002,-,337.104063</t>
  </si>
  <si>
    <t>2015-10-13,420.257421,-,334.425854</t>
  </si>
  <si>
    <t>2015-10-14,417.126430,-,331.926868</t>
  </si>
  <si>
    <t>2015-10-15,421.219419,-,335.173747</t>
  </si>
  <si>
    <t>2015-10-16,423.053389,-,336.633078</t>
  </si>
  <si>
    <t>2015-10-19,423.345437,-,336.865467</t>
  </si>
  <si>
    <t>2015-10-20,423.796185,-,337.222462</t>
  </si>
  <si>
    <t>2015-10-21,421.480939,-,335.380177</t>
  </si>
  <si>
    <t>2015-10-22,427.537308,-,340.196164</t>
  </si>
  <si>
    <t>2015-10-23,428.076801,-,340.610532</t>
  </si>
  <si>
    <t>2015-10-26,427.716002,-,340.306941</t>
  </si>
  <si>
    <t>2015-10-27,426.763777,-,339.549316</t>
  </si>
  <si>
    <t>2015-10-28,431.859363,-,343.579250</t>
  </si>
  <si>
    <t>2015-10-29,429.796401,-,341.896213</t>
  </si>
  <si>
    <t>2015-10-30,429.631632,-,341.765142</t>
  </si>
  <si>
    <t>2015-11-02,433.773135,-,345.059642</t>
  </si>
  <si>
    <t>2015-11-03,434.190370,-,345.367448</t>
  </si>
  <si>
    <t>2015-11-04,432.723314,-,344.110427</t>
  </si>
  <si>
    <t>2015-11-05,433.877268,-,345.006279</t>
  </si>
  <si>
    <t>2015-11-06,433.412673,-,344.601142</t>
  </si>
  <si>
    <t>2015-11-09,428.882082,-,340.971598</t>
  </si>
  <si>
    <t>2015-11-10,430.208348,-,341.938993</t>
  </si>
  <si>
    <t>2015-11-11,428.517369,-,340.594967</t>
  </si>
  <si>
    <t>2015-11-12,422.418780,-,335.704839</t>
  </si>
  <si>
    <t>2015-11-13,416.610942,-,331.077104</t>
  </si>
  <si>
    <t>2015-11-16,422.030770,-,335.373600</t>
  </si>
  <si>
    <t>2015-11-17,421.877137,-,335.169321</t>
  </si>
  <si>
    <t>2015-11-18,427.995313,-,339.961791</t>
  </si>
  <si>
    <t>2015-11-19,429.510113,-,341.144922</t>
  </si>
  <si>
    <t>2015-11-20,431.823324,-,342.973827</t>
  </si>
  <si>
    <t>2015-11-23,432.395469,-,343.395082</t>
  </si>
  <si>
    <t>2015-11-24,433.160911,-,344.002490</t>
  </si>
  <si>
    <t>2015-11-25,434.695689,-,345.127929</t>
  </si>
  <si>
    <t>2015-11-26,434.695689,-,345.127929</t>
  </si>
  <si>
    <t>2015-11-27,435.312867,-,345.564926</t>
  </si>
  <si>
    <t>2015-11-30,433.648934,-,344.244044</t>
  </si>
  <si>
    <t>2015-12-01,437.511668,-,347.302666</t>
  </si>
  <si>
    <t>2015-12-02,433.049988,-,343.689217</t>
  </si>
  <si>
    <t>2015-12-03,427.101063,-,338.952846</t>
  </si>
  <si>
    <t>2015-12-04,435.607683,-,345.703808</t>
  </si>
  <si>
    <t>2015-12-07,434.615866,-,344.866699</t>
  </si>
  <si>
    <t>2015-12-08,432.365136,-,343.065688</t>
  </si>
  <si>
    <t>2015-12-09,427.535360,-,339.204804</t>
  </si>
  <si>
    <t>2015-12-10,427.799648,-,339.360564</t>
  </si>
  <si>
    <t>2015-12-11,421.109042,-,334.015578</t>
  </si>
  <si>
    <t>2015-12-14,421.115188,-,333.999722</t>
  </si>
  <si>
    <t>2015-12-15,425.745900,-,337.659404</t>
  </si>
  <si>
    <t>2015-12-16,431.941510,-,342.573147</t>
  </si>
  <si>
    <t>2015-12-17,425.235379,-,337.197677</t>
  </si>
  <si>
    <t>2015-12-18,418.774928,-,332.074752</t>
  </si>
  <si>
    <t>2015-12-21,421.682620,-,334.363299</t>
  </si>
  <si>
    <t>2015-12-22,425.934477,-,337.722631</t>
  </si>
  <si>
    <t>2015-12-23,430.933689,-,341.674838</t>
  </si>
  <si>
    <t>2015-12-24,430.741096,-,341.522136</t>
  </si>
  <si>
    <t>2015-12-25,430.741096,-,341.522136</t>
  </si>
  <si>
    <t>2015-12-28,430.385929,-,341.240535</t>
  </si>
  <si>
    <t>2015-12-29,434.303501,-,344.203697</t>
  </si>
  <si>
    <t>2015-12-30,431.170902,-,341.684614</t>
  </si>
  <si>
    <t>2015-12-31,427.201431,-,338.532360</t>
  </si>
  <si>
    <t>2016-01-01,427.201431,-,338.532360</t>
  </si>
  <si>
    <t>2016-01-04,421.248055,-,333.814655</t>
  </si>
  <si>
    <t>2016-01-05,421.889963,-,334.323330</t>
  </si>
  <si>
    <t>2016-01-06,415.532004,-,329.255558</t>
  </si>
  <si>
    <t>2016-01-07,407.488647,-,322.841103</t>
  </si>
  <si>
    <t>2016-01-08,401.427720,-,318.039211</t>
  </si>
  <si>
    <t>2016-01-11,401.497286,-,318.094326</t>
  </si>
  <si>
    <t>2016-01-12,404.406899,-,320.399525</t>
  </si>
  <si>
    <t>2016-01-13,393.407320,-,311.669926</t>
  </si>
  <si>
    <t>2016-01-14,396.178612,-,313.855233</t>
  </si>
  <si>
    <t>2016-01-15,389.239804,-,308.356811</t>
  </si>
  <si>
    <t>2016-01-18,389.239804,-,308.356811</t>
  </si>
  <si>
    <t>2016-01-19,388.014652,-,307.386242</t>
  </si>
  <si>
    <t>2016-01-20,384.892982,-,304.913246</t>
  </si>
  <si>
    <t>2016-01-21,386.556709,-,306.228146</t>
  </si>
  <si>
    <t>2016-01-22,393.771700,-,311.943823</t>
  </si>
  <si>
    <t>2016-01-25,387.598480,-,307.037164</t>
  </si>
  <si>
    <t>2016-01-26,394.044071,-,312.141400</t>
  </si>
  <si>
    <t>2016-01-27,390.665274,-,309.436420</t>
  </si>
  <si>
    <t>2016-01-28,390.828123,-,309.523542</t>
  </si>
  <si>
    <t>2016-01-29,400.884731,-,317.475208</t>
  </si>
  <si>
    <t>2016-02-01,402.639550,-,318.794777</t>
  </si>
  <si>
    <t>2016-02-02,394.678249,-,312.482272</t>
  </si>
  <si>
    <t>2016-02-03,396.413973,-,313.824160</t>
  </si>
  <si>
    <t>2016-02-04,396.556827,-,313.894267</t>
  </si>
  <si>
    <t>2016-02-05,389.828454,-,308.538931</t>
  </si>
  <si>
    <t>2016-02-08,382.298387,-,302.566459</t>
  </si>
  <si>
    <t>2016-02-09,382.863314,-,302.969414</t>
  </si>
  <si>
    <t>2016-02-10,384.184499,-,303.948870</t>
  </si>
  <si>
    <t>2016-02-11,378.375543,-,299.263611</t>
  </si>
  <si>
    <t>2016-02-12,386.547409,-,305.669837</t>
  </si>
  <si>
    <t>2016-02-15,386.547409,-,305.669837</t>
  </si>
  <si>
    <t>2016-02-16,394.679843,-,312.052387</t>
  </si>
  <si>
    <t>2016-02-17,400.148059,-,316.352944</t>
  </si>
  <si>
    <t>2016-02-18,399.331986,-,315.676821</t>
  </si>
  <si>
    <t>2016-02-19,400.144939,-,316.311977</t>
  </si>
  <si>
    <t>2016-02-22,406.396619,-,321.253890</t>
  </si>
  <si>
    <t>2016-02-23,403.112442,-,318.641052</t>
  </si>
  <si>
    <t>2016-02-24,405.788691,-,320.738343</t>
  </si>
  <si>
    <t>2016-02-25,410.957215,-,324.778662</t>
  </si>
  <si>
    <t>2016-02-26,410.353009,-,324.257824</t>
  </si>
  <si>
    <t>2016-02-29,407.656335,-,322.074172</t>
  </si>
  <si>
    <t>2016-03-01,416.581157,-,329.117679</t>
  </si>
  <si>
    <t>2016-03-02,418.198995,-,330.306249</t>
  </si>
  <si>
    <t>2016-03-03,421.181970,-,332.628052</t>
  </si>
  <si>
    <t>2016-03-04,421.793326,-,333.110870</t>
  </si>
  <si>
    <t>2016-03-07,421.909506,-,333.143800</t>
  </si>
  <si>
    <t>2016-03-08,416.995643,-,329.242315</t>
  </si>
  <si>
    <t>2016-03-09,419.144990,-,330.910724</t>
  </si>
  <si>
    <t>2016-03-10,419.628857,-,331.292732</t>
  </si>
  <si>
    <t>2016-03-11,427.204509,-,337.191688</t>
  </si>
  <si>
    <t>2016-03-14,426.279924,-,336.461914</t>
  </si>
  <si>
    <t>2016-03-15,424.601275,-,335.106073</t>
  </si>
  <si>
    <t>2016-03-16,427.619440,-,337.472782</t>
  </si>
  <si>
    <t>2016-03-17,430.642646,-,339.827155</t>
  </si>
  <si>
    <t>2016-03-18,432.616068,-,341.384414</t>
  </si>
  <si>
    <t>2016-03-21,432.476945,-,341.253752</t>
  </si>
  <si>
    <t>2016-03-22,432.217082,-,341.024405</t>
  </si>
  <si>
    <t>2016-03-23,428.965459,-,338.447488</t>
  </si>
  <si>
    <t>2016-03-24,428.264619,-,337.894535</t>
  </si>
  <si>
    <t>2016-03-25,428.264619,-,337.894535</t>
  </si>
  <si>
    <t>2016-03-28,430.056790,-,339.288416</t>
  </si>
  <si>
    <t>2016-03-29,434.702898,-,342.802274</t>
  </si>
  <si>
    <t>2016-03-30,435.820254,-,343.683410</t>
  </si>
  <si>
    <t>2016-03-31,436.086421,-,343.893306</t>
  </si>
  <si>
    <t>2016-04-01,438.118977,-,345.468423</t>
  </si>
  <si>
    <t>2016-04-04,435.545700,-,343.439325</t>
  </si>
  <si>
    <t>2016-04-05,430.719566,-,339.633791</t>
  </si>
  <si>
    <t>2016-04-06,434.484388,-,342.583444</t>
  </si>
  <si>
    <t>2016-04-07,428.809201,-,338.041539</t>
  </si>
  <si>
    <t>2016-04-08,429.784521,-,338.810410</t>
  </si>
  <si>
    <t>2016-04-11,429.213667,-,338.360390</t>
  </si>
  <si>
    <t>2016-04-12,431.532268,-,340.188204</t>
  </si>
  <si>
    <t>2016-04-13,437.587071,-,344.953745</t>
  </si>
  <si>
    <t>2016-04-14,435.998338,-,343.690758</t>
  </si>
  <si>
    <t>2016-04-15,436.619417,-,344.180345</t>
  </si>
  <si>
    <t>2016-04-18,438.913469,-,345.973457</t>
  </si>
  <si>
    <t>2016-04-19,439.590074,-,346.506791</t>
  </si>
  <si>
    <t>2016-04-20,439.013199,-,346.052069</t>
  </si>
  <si>
    <t>2016-04-21,435.638028,-,343.391591</t>
  </si>
  <si>
    <t>2016-04-22,436.797883,-,344.290188</t>
  </si>
  <si>
    <t>2016-04-25,436.233788,-,343.843912</t>
  </si>
  <si>
    <t>2016-04-26,438.526151,-,345.650776</t>
  </si>
  <si>
    <t>2016-04-27,440.160073,-,346.903276</t>
  </si>
  <si>
    <t>2016-04-28,435.685302,-,343.335871</t>
  </si>
  <si>
    <t>2016-04-29,433.385258,-,341.518529</t>
  </si>
  <si>
    <t>2016-05-02,436.983223,-,344.343313</t>
  </si>
  <si>
    <t>2016-05-03,432.881545,-,341.111186</t>
  </si>
  <si>
    <t>2016-05-04,430.024838,-,338.808576</t>
  </si>
  <si>
    <t>2016-05-05,429.206386,-,338.130259</t>
  </si>
  <si>
    <t>2016-05-06,430.877620,-,339.393508</t>
  </si>
  <si>
    <t>2016-05-09,431.851006,-,340.160225</t>
  </si>
  <si>
    <t>2016-05-10,436.586519,-,343.859985</t>
  </si>
  <si>
    <t>2016-05-11,431.613566,-,339.863252</t>
  </si>
  <si>
    <t>2016-05-12,431.858905,-,339.974500</t>
  </si>
  <si>
    <t>2016-05-13,428.942807,-,337.671458</t>
  </si>
  <si>
    <t>2016-05-16,432.525837,-,340.451519</t>
  </si>
  <si>
    <t>2016-05-17,428.677403,-,337.351787</t>
  </si>
  <si>
    <t>2016-05-18,428.179310,-,336.929711</t>
  </si>
  <si>
    <t>2016-05-19,427.126079,-,336.085589</t>
  </si>
  <si>
    <t>2016-05-20,430.190738,-,338.489681</t>
  </si>
  <si>
    <t>2016-05-23,429.199838,-,337.702736</t>
  </si>
  <si>
    <t>2016-05-24,435.376179,-,342.514759</t>
  </si>
  <si>
    <t>2016-05-25,436.908047,-,343.680220</t>
  </si>
  <si>
    <t>2016-05-26,437.175858,-,343.791213</t>
  </si>
  <si>
    <t>2016-05-27,440.010802,-,345.951059</t>
  </si>
  <si>
    <t>2016-05-30,440.010802,-,345.951059</t>
  </si>
  <si>
    <t>2016-05-31,440.370606,-,346.233949</t>
  </si>
  <si>
    <t>2016-06-01,441.655627,-,347.165895</t>
  </si>
  <si>
    <t>2016-06-02,443.611927,-,348.686155</t>
  </si>
  <si>
    <t>2016-06-03,441.981272,-,347.404433</t>
  </si>
  <si>
    <t>2016-06-06,442.844429,-,348.033059</t>
  </si>
  <si>
    <t>2016-06-07,444.730760,-,349.513185</t>
  </si>
  <si>
    <t>2016-06-08,446.490743,-,350.856024</t>
  </si>
  <si>
    <t>2016-06-09,446.148883,-,350.587387</t>
  </si>
  <si>
    <t>2016-06-10,441.173676,-,346.644503</t>
  </si>
  <si>
    <t>2016-06-13,436.996541,-,343.323548</t>
  </si>
  <si>
    <t>2016-06-14,435.506162,-,342.139186</t>
  </si>
  <si>
    <t>2016-06-15,435.871499,-,342.406305</t>
  </si>
  <si>
    <t>2016-06-16,436.313625,-,342.704172</t>
  </si>
  <si>
    <t>2016-06-17,436.336441,-,342.722093</t>
  </si>
  <si>
    <t>2016-06-20,440.041540,-,345.616404</t>
  </si>
  <si>
    <t>2016-06-21,440.605826,-,346.059604</t>
  </si>
  <si>
    <t>2016-06-22,439.963575,-,345.552326</t>
  </si>
  <si>
    <t>2016-06-23,445.983264,-,350.270229</t>
  </si>
  <si>
    <t>2016-06-24,428.888863,-,336.844479</t>
  </si>
  <si>
    <t>2016-06-27,418.673623,-,328.821545</t>
  </si>
  <si>
    <t>2016-06-28,425.853560,-,334.289544</t>
  </si>
  <si>
    <t>2016-06-29,433.102003,-,339.963101</t>
  </si>
  <si>
    <t>2016-06-30,440.769070,-,345.975580</t>
  </si>
  <si>
    <t>2016-07-01,441.805254,-,346.768628</t>
  </si>
  <si>
    <t>2016-07-04,441.805254,-,346.768628</t>
  </si>
  <si>
    <t>2016-07-05,436.852508,-,342.881267</t>
  </si>
  <si>
    <t>2016-07-06,439.011121,-,344.566655</t>
  </si>
  <si>
    <t>2016-07-07,439.142376,-,344.601115</t>
  </si>
  <si>
    <t>2016-07-08,447.378786,-,351.064341</t>
  </si>
  <si>
    <t>2016-07-11,449.238430,-,352.523629</t>
  </si>
  <si>
    <t>2016-07-12,452.593887,-,355.156703</t>
  </si>
  <si>
    <t>2016-07-13,452.267862,-,354.872853</t>
  </si>
  <si>
    <t>2016-07-14,453.386626,-,355.720667</t>
  </si>
  <si>
    <t>2016-07-15,453.093669,-,355.490817</t>
  </si>
  <si>
    <t>2016-07-18,453.970052,-,356.178414</t>
  </si>
  <si>
    <t>2016-07-19,452.895662,-,355.335463</t>
  </si>
  <si>
    <t>2016-07-20,454.717338,-,356.764724</t>
  </si>
  <si>
    <t>2016-07-21,453.846740,-,356.081665</t>
  </si>
  <si>
    <t>2016-07-22,456.900114,-,358.462276</t>
  </si>
  <si>
    <t>2016-07-25,457.195578,-,358.679838</t>
  </si>
  <si>
    <t>2016-07-26,459.990112,-,360.872210</t>
  </si>
  <si>
    <t>2016-07-27,456.386834,-,357.976758</t>
  </si>
  <si>
    <t>2016-07-28,458.605293,-,359.651272</t>
  </si>
  <si>
    <t>2016-07-29,459.779699,-,360.572274</t>
  </si>
  <si>
    <t>2016-08-01,459.302267,-,360.185861</t>
  </si>
  <si>
    <t>2016-08-02,452.994933,-,355.229958</t>
  </si>
  <si>
    <t>2016-08-03,454.584735,-,356.446405</t>
  </si>
  <si>
    <t>2016-08-04,455.520417,-,357.125101</t>
  </si>
  <si>
    <t>2016-08-05,459.522998,-,360.247917</t>
  </si>
  <si>
    <t>2016-08-08,459.267324,-,360.047479</t>
  </si>
  <si>
    <t>2016-08-09,459.029464,-,359.819768</t>
  </si>
  <si>
    <t>2016-08-10,458.616661,-,359.448431</t>
  </si>
  <si>
    <t>2016-08-11,461.873642,-,361.947634</t>
  </si>
  <si>
    <t>2016-08-12,461.326877,-,361.483860</t>
  </si>
  <si>
    <t>2016-08-15,463.650298,-,363.304433</t>
  </si>
  <si>
    <t>2016-08-16,460.311352,-,360.634572</t>
  </si>
  <si>
    <t>2016-08-17,460.439320,-,360.678083</t>
  </si>
  <si>
    <t>2016-08-18,463.078705,-,362.719476</t>
  </si>
  <si>
    <t>2016-08-19,463.828814,-,363.279226</t>
  </si>
  <si>
    <t>2016-08-22,463.864546,-,363.306316</t>
  </si>
  <si>
    <t>2016-08-23,465.351143,-,364.431775</t>
  </si>
  <si>
    <t>2016-08-24,462.866107,-,362.448871</t>
  </si>
  <si>
    <t>2016-08-25,462.982876,-,362.527742</t>
  </si>
  <si>
    <t>2016-08-26,461.227680,-,361.153377</t>
  </si>
  <si>
    <t>2016-08-29,463.935661,-,363.213732</t>
  </si>
  <si>
    <t>2016-08-30,462.266426,-,361.853915</t>
  </si>
  <si>
    <t>2016-08-31,461.788031,-,361.459313</t>
  </si>
  <si>
    <t>2016-09-01,461.256068,-,361.042925</t>
  </si>
  <si>
    <t>2016-09-02,463.938218,-,363.096988</t>
  </si>
  <si>
    <t>2016-09-05,463.938218,-,363.096988</t>
  </si>
  <si>
    <t>2016-09-06,464.266725,-,363.334426</t>
  </si>
  <si>
    <t>2016-09-07,465.259956,-,364.063727</t>
  </si>
  <si>
    <t>2016-09-08,461.944773,-,361.430792</t>
  </si>
  <si>
    <t>2016-09-09,449.168008,-,351.383174</t>
  </si>
  <si>
    <t>2016-09-12,455.768775,-,356.538588</t>
  </si>
  <si>
    <t>2016-09-13,449.629189,-,351.681013</t>
  </si>
  <si>
    <t>2016-09-14,449.167712,-,351.288214</t>
  </si>
  <si>
    <t>2016-09-15,453.630257,-,354.725159</t>
  </si>
  <si>
    <t>2016-09-16,451.473724,-,353.022337</t>
  </si>
  <si>
    <t>2016-09-19,453.154794,-,354.261709</t>
  </si>
  <si>
    <t>2016-09-20,452.152978,-,353.478522</t>
  </si>
  <si>
    <t>2016-09-21,457.714710,-,357.815712</t>
  </si>
  <si>
    <t>2016-09-22,461.160114,-,360.497858</t>
  </si>
  <si>
    <t>2016-09-23,459.579851,-,359.262536</t>
  </si>
  <si>
    <t>2016-09-26,456.571758,-,356.911051</t>
  </si>
  <si>
    <t>2016-09-27,458.446093,-,358.362096</t>
  </si>
  <si>
    <t>2016-09-28,459.552541,-,359.054687</t>
  </si>
  <si>
    <t>2016-09-29,454.712580,-,355.247361</t>
  </si>
  <si>
    <t>2016-09-30,458.413381,-,358.133042</t>
  </si>
  <si>
    <t>2016-10-03,456.009994,-,356.214204</t>
  </si>
  <si>
    <t>2016-10-04,453.348753,-,354.135364</t>
  </si>
  <si>
    <t>2016-10-05,455.394660,-,355.698140</t>
  </si>
  <si>
    <t>2016-10-06,455.292769,-,355.590276</t>
  </si>
  <si>
    <t>2016-10-07,453.527918,-,354.199504</t>
  </si>
  <si>
    <t>2016-10-10,454.596626,-,355.034151</t>
  </si>
  <si>
    <t>2016-10-11,447.921263,-,349.820778</t>
  </si>
  <si>
    <t>2016-10-12,449.456176,-,350.985332</t>
  </si>
  <si>
    <t>2016-10-13,448.018480,-,349.862619</t>
  </si>
  <si>
    <t>2016-10-14,447.446005,-,349.415567</t>
  </si>
  <si>
    <t>2016-10-17,446.486123,-,348.665984</t>
  </si>
  <si>
    <t>2016-10-18,448.612402,-,350.326420</t>
  </si>
  <si>
    <t>2016-10-19,450.167274,-,351.540636</t>
  </si>
  <si>
    <t>2016-10-20,449.307736,-,350.857679</t>
  </si>
  <si>
    <t>2016-10-21,448.938171,-,350.554131</t>
  </si>
  <si>
    <t>2016-10-24,451.376730,-,352.444898</t>
  </si>
  <si>
    <t>2016-10-25,448.166097,-,349.937965</t>
  </si>
  <si>
    <t>2016-10-26,448.200008,-,349.964444</t>
  </si>
  <si>
    <t>2016-10-27,444.962099,-,347.391861</t>
  </si>
  <si>
    <t>2016-10-28,446.939633,-,348.870087</t>
  </si>
  <si>
    <t>2016-10-31,450.410201,-,351.566538</t>
  </si>
  <si>
    <t>2016-11-01,445.549905,-,347.772846</t>
  </si>
  <si>
    <t>2016-11-02,442.111217,-,345.040783</t>
  </si>
  <si>
    <t>2016-11-03,440.591614,-,343.815245</t>
  </si>
  <si>
    <t>2016-11-04,441.004130,-,344.121392</t>
  </si>
  <si>
    <t>2016-11-07,449.908358,-,351.051356</t>
  </si>
  <si>
    <t>2016-11-08,451.587018,-,352.290648</t>
  </si>
  <si>
    <t>2016-11-09,454.041461,-,354.147181</t>
  </si>
  <si>
    <t>2016-11-10,456.533029,-,356.054750</t>
  </si>
  <si>
    <t>2016-11-11,457.613028,-,356.897052</t>
  </si>
  <si>
    <t>2016-11-14,461.883107,-,360.168079</t>
  </si>
  <si>
    <t>2016-11-15,465.406643,-,362.883188</t>
  </si>
  <si>
    <t>2016-11-16,463.753554,-,361.521422</t>
  </si>
  <si>
    <t>2016-11-17,467.188153,-,364.174994</t>
  </si>
  <si>
    <t>2016-11-18,466.081728,-,363.285878</t>
  </si>
  <si>
    <t>2016-11-21,469.037624,-,365.559041</t>
  </si>
  <si>
    <t>2016-11-22,471.981384,-,367.847100</t>
  </si>
  <si>
    <t>2016-11-23,472.518976,-,368.243130</t>
  </si>
  <si>
    <t>2016-11-24,472.518976,-,368.243130</t>
  </si>
  <si>
    <t>2016-11-25,474.713552,-,369.937182</t>
  </si>
  <si>
    <t>2016-11-28,472.245587,-,367.946807</t>
  </si>
  <si>
    <t>2016-11-29,473.551763,-,368.879616</t>
  </si>
  <si>
    <t>2016-11-30,469.917430,-,366.020575</t>
  </si>
  <si>
    <t>2016-12-01,467.752974,-,364.334672</t>
  </si>
  <si>
    <t>2016-12-02,468.378282,-,364.821727</t>
  </si>
  <si>
    <t>2016-12-05,472.557547,-,368.027446</t>
  </si>
  <si>
    <t>2016-12-06,475.488290,-,370.286473</t>
  </si>
  <si>
    <t>2016-12-07,483.478348,-,376.437077</t>
  </si>
  <si>
    <t>2016-12-08,486.082698,-,378.447103</t>
  </si>
  <si>
    <t>2016-12-09,486.204435,-,378.529112</t>
  </si>
  <si>
    <t>2016-12-12,484.033276,-,376.815920</t>
  </si>
  <si>
    <t>2016-12-13,485.563459,-,377.918246</t>
  </si>
  <si>
    <t>2016-12-14,480.130035,-,373.621929</t>
  </si>
  <si>
    <t>2016-12-15,481.793592,-,374.897211</t>
  </si>
  <si>
    <t>2016-12-16,479.792957,-,373.305341</t>
  </si>
  <si>
    <t>2016-12-19,481.064598,-,374.212502</t>
  </si>
  <si>
    <t>2016-12-20,483.653579,-,376.226429</t>
  </si>
  <si>
    <t>2016-12-21,482.208010,-,375.101086</t>
  </si>
  <si>
    <t>2016-12-22,478.667320,-,372.346846</t>
  </si>
  <si>
    <t>2016-12-23,479.323703,-,372.846579</t>
  </si>
  <si>
    <t>2016-12-26,479.323703,-,372.846579</t>
  </si>
  <si>
    <t>2016-12-27,480.440955,-,373.715645</t>
  </si>
  <si>
    <t>2016-12-28,475.577388,-,369.755927</t>
  </si>
  <si>
    <t>2016-12-29,476.297778,-,370.258505</t>
  </si>
  <si>
    <t>2016-12-30,474.926478,-,369.192500</t>
  </si>
  <si>
    <t>2017-01-02,474.926478,-,369.192500</t>
  </si>
  <si>
    <t>2017-01-03,478.280950,-,371.779254</t>
  </si>
  <si>
    <t>2017-01-04,483.090350,-,375.501709</t>
  </si>
  <si>
    <t>2017-01-05,479.888577,-,373.013001</t>
  </si>
  <si>
    <t>2017-01-06,480.690661,-,373.600383</t>
  </si>
  <si>
    <t>2017-01-09,478.095436,-,371.571149</t>
  </si>
  <si>
    <t>2017-01-10,479.546264,-,372.698719</t>
  </si>
  <si>
    <t>2017-01-11,481.053206,-,373.819478</t>
  </si>
  <si>
    <t>2017-01-12,480.152421,-,373.108781</t>
  </si>
  <si>
    <t>2017-01-13,481.901211,-,374.467700</t>
  </si>
  <si>
    <t>2017-01-16,481.901211,-,374.467700</t>
  </si>
  <si>
    <t>2017-01-17,480.438042,-,373.330725</t>
  </si>
  <si>
    <t>2017-01-18,482.418448,-,374.869627</t>
  </si>
  <si>
    <t>2017-01-19,479.735490,-,372.782464</t>
  </si>
  <si>
    <t>2017-01-20,481.817764,-,374.400512</t>
  </si>
  <si>
    <t>2017-01-23,480.944071,-,373.708031</t>
  </si>
  <si>
    <t>2017-01-24,486.154136,-,377.756409</t>
  </si>
  <si>
    <t>2017-01-25,489.785011,-,380.575830</t>
  </si>
  <si>
    <t>2017-01-26,488.149231,-,379.276336</t>
  </si>
  <si>
    <t>2017-01-27,486.613951,-,378.066620</t>
  </si>
  <si>
    <t>2017-01-30,484.427600,-,376.248699</t>
  </si>
  <si>
    <t>2017-01-31,485.401285,-,376.981872</t>
  </si>
  <si>
    <t>2017-02-01,483.797425,-,375.661075</t>
  </si>
  <si>
    <t>2017-02-02,485.504394,-,376.986510</t>
  </si>
  <si>
    <t>2017-02-03,489.275438,-,379.879063</t>
  </si>
  <si>
    <t>2017-02-06,488.393533,-,379.179180</t>
  </si>
  <si>
    <t>2017-02-07,488.184168,-,378.980889</t>
  </si>
  <si>
    <t>2017-02-08,490.286182,-,380.568425</t>
  </si>
  <si>
    <t>2017-02-09,493.477708,-,383.025271</t>
  </si>
  <si>
    <t>2017-02-10,495.727886,-,384.742629</t>
  </si>
  <si>
    <t>2017-02-13,497.398883,-,385.996668</t>
  </si>
  <si>
    <t>2017-02-14,499.006170,-,387.136246</t>
  </si>
  <si>
    <t>2017-02-15,501.560037,-,389.091047</t>
  </si>
  <si>
    <t>2017-02-16,501.527101,-,389.016876</t>
  </si>
  <si>
    <t>2017-02-17,503.091463,-,390.230296</t>
  </si>
  <si>
    <t>2017-02-20,503.091463,-,390.230296</t>
  </si>
  <si>
    <t>2017-02-21,505.840716,-,392.362795</t>
  </si>
  <si>
    <t>2017-02-22,504.954851,-,391.618836</t>
  </si>
  <si>
    <t>2017-02-23,503.293457,-,390.323552</t>
  </si>
  <si>
    <t>2017-02-24,505.268057,-,391.794420</t>
  </si>
  <si>
    <t>2017-02-27,506.137685,-,392.438691</t>
  </si>
  <si>
    <t>2017-02-28,504.197686,-,390.897100</t>
  </si>
  <si>
    <t>2017-03-01,509.971444,-,395.325388</t>
  </si>
  <si>
    <t>2017-03-02,506.312210,-,392.469922</t>
  </si>
  <si>
    <t>2017-03-03,506.021115,-,392.230185</t>
  </si>
  <si>
    <t>2017-03-06,503.399314,-,390.139404</t>
  </si>
  <si>
    <t>2017-03-07,501.216367,-,388.424217</t>
  </si>
  <si>
    <t>2017-03-08,500.912749,-,388.120056</t>
  </si>
  <si>
    <t>2017-03-09,499.534393,-,387.052071</t>
  </si>
  <si>
    <t>2017-03-10,502.370442,-,389.207546</t>
  </si>
  <si>
    <t>2017-03-13,503.458837,-,389.995517</t>
  </si>
  <si>
    <t>2017-03-14,501.730107,-,388.656387</t>
  </si>
  <si>
    <t>2017-03-15,507.066470,-,392.739617</t>
  </si>
  <si>
    <t>2017-03-16,506.373123,-,392.151391</t>
  </si>
  <si>
    <t>2017-03-17,507.152738,-,392.755150</t>
  </si>
  <si>
    <t>2017-03-20,505.700930,-,391.535867</t>
  </si>
  <si>
    <t>2017-03-21,498.193978,-,385.723656</t>
  </si>
  <si>
    <t>2017-03-22,500.212658,-,387.285736</t>
  </si>
  <si>
    <t>2017-03-23,500.611819,-,387.583398</t>
  </si>
  <si>
    <t>2017-03-24,500.307811,-,387.348029</t>
  </si>
  <si>
    <t>2017-03-27,499.305872,-,386.567334</t>
  </si>
  <si>
    <t>2017-03-28,502.649584,-,389.156068</t>
  </si>
  <si>
    <t>2017-03-29,502.978131,-,389.222514</t>
  </si>
  <si>
    <t>2017-03-30,504.252382,-,390.189346</t>
  </si>
  <si>
    <t>2017-03-31,503.626944,-,389.699143</t>
  </si>
  <si>
    <t>2017-04-03,501.311096,-,387.886222</t>
  </si>
  <si>
    <t>2017-04-04,500.079291,-,386.933121</t>
  </si>
  <si>
    <t>2017-04-05,498.080539,-,385.360019</t>
  </si>
  <si>
    <t>2017-04-06,500.264286,-,387.001712</t>
  </si>
  <si>
    <t>2017-04-07,499.525978,-,386.430560</t>
  </si>
  <si>
    <t>2017-04-10,500.735976,-,387.354368</t>
  </si>
  <si>
    <t>2017-04-11,501.537626,-,387.923665</t>
  </si>
  <si>
    <t>2017-04-12,497.922767,-,385.120571</t>
  </si>
  <si>
    <t>2017-04-13,494.528481,-,382.484404</t>
  </si>
  <si>
    <t>2017-04-14,494.528481,-,382.484404</t>
  </si>
  <si>
    <t>2017-04-17,499.436501,-,386.266926</t>
  </si>
  <si>
    <t>2017-04-18,498.260900,-,385.357710</t>
  </si>
  <si>
    <t>2017-04-19,499.316359,-,386.174008</t>
  </si>
  <si>
    <t>2017-04-20,503.419372,-,389.347300</t>
  </si>
  <si>
    <t>2017-04-21,502.411394,-,388.567725</t>
  </si>
  <si>
    <t>2017-04-24,508.702376,-,393.416375</t>
  </si>
  <si>
    <t>2017-04-25,511.747201,-,395.771158</t>
  </si>
  <si>
    <t>2017-04-26,511.371274,-,395.436084</t>
  </si>
  <si>
    <t>2017-04-27,511.668722,-,395.616180</t>
  </si>
  <si>
    <t>2017-04-28,508.656491,-,393.245690</t>
  </si>
  <si>
    <t>2017-05-01,509.104861,-,393.578157</t>
  </si>
  <si>
    <t>2017-05-02,508.877927,-,393.402720</t>
  </si>
  <si>
    <t>2017-05-03,507.316820,-,392.149086</t>
  </si>
  <si>
    <t>2017-05-04,508.419951,-,392.947659</t>
  </si>
  <si>
    <t>2017-05-05,511.285830,-,395.162640</t>
  </si>
  <si>
    <t>2017-05-08,510.251497,-,394.332040</t>
  </si>
  <si>
    <t>2017-05-09,509.843467,-,393.981386</t>
  </si>
  <si>
    <t>2017-05-10,511.771747,-,395.443115</t>
  </si>
  <si>
    <t>2017-05-11,509.399824,-,393.571160</t>
  </si>
  <si>
    <t>2017-05-12,507.543899,-,392.050349</t>
  </si>
  <si>
    <t>2017-05-15,511.122242,-,394.804033</t>
  </si>
  <si>
    <t>2017-05-16,510.569972,-,394.372127</t>
  </si>
  <si>
    <t>2017-05-17,501.938100,-,387.611880</t>
  </si>
  <si>
    <t>2017-05-18,504.034979,-,389.223329</t>
  </si>
  <si>
    <t>2017-05-19,507.212572,-,391.651157</t>
  </si>
  <si>
    <t>2017-05-22,510.778785,-,394.404858</t>
  </si>
  <si>
    <t>2017-05-23,511.465031,-,394.863542</t>
  </si>
  <si>
    <t>2017-05-24,512.001108,-,395.245635</t>
  </si>
  <si>
    <t>2017-05-25,515.498347,-,397.927528</t>
  </si>
  <si>
    <t>2017-05-26,515.062000,-,397.507255</t>
  </si>
  <si>
    <t>2017-05-29,515.062000,-,397.507255</t>
  </si>
  <si>
    <t>2017-05-30,514.946390,-,397.341329</t>
  </si>
  <si>
    <t>2017-05-31,516.421463,-,398.425763</t>
  </si>
  <si>
    <t>2017-06-01,521.388956,-,402.249834</t>
  </si>
  <si>
    <t>2017-06-02,522.685516,-,403.250126</t>
  </si>
  <si>
    <t>2017-06-05,521.402512,-,402.241432</t>
  </si>
  <si>
    <t>2017-06-06,518.655447,-,400.118828</t>
  </si>
  <si>
    <t>2017-06-07,520.227773,-,401.253947</t>
  </si>
  <si>
    <t>2017-06-08,520.404694,-,401.372995</t>
  </si>
  <si>
    <t>2017-06-09,519.518139,-,400.689221</t>
  </si>
  <si>
    <t>2017-06-12,520.003451,-,401.032656</t>
  </si>
  <si>
    <t>2017-06-13,522.688711,-,403.011583</t>
  </si>
  <si>
    <t>2017-06-14,521.676973,-,402.204813</t>
  </si>
  <si>
    <t>2017-06-15,520.543397,-,401.294168</t>
  </si>
  <si>
    <t>2017-06-16,520.658282,-,401.365688</t>
  </si>
  <si>
    <t>2017-06-19,523.948862,-,403.823997</t>
  </si>
  <si>
    <t>2017-06-20,518.838896,-,399.885583</t>
  </si>
  <si>
    <t>2017-06-21,517.970812,-,399.215591</t>
  </si>
  <si>
    <t>2017-06-22,517.748024,-,399.032493</t>
  </si>
  <si>
    <t>2017-06-23,518.910150,-,399.928153</t>
  </si>
  <si>
    <t>2017-06-26,520.100883,-,400.845860</t>
  </si>
  <si>
    <t>2017-06-27,515.482171,-,397.286182</t>
  </si>
  <si>
    <t>2017-06-28,518.974450,-,399.712069</t>
  </si>
  <si>
    <t>2017-06-29,514.954391,-,396.593845</t>
  </si>
  <si>
    <t>2017-06-30,516.861944,-,398.057966</t>
  </si>
  <si>
    <t>2017-07-03,518.803451,-,399.530477</t>
  </si>
  <si>
    <t>2017-07-04,518.803451,-,399.530477</t>
  </si>
  <si>
    <t>2017-07-05,518.452272,-,399.241623</t>
  </si>
  <si>
    <t>2017-07-06,513.364723,-,395.261070</t>
  </si>
  <si>
    <t>2017-07-07,517.264509,-,398.263679</t>
  </si>
  <si>
    <t>2017-07-10,516.789831,-,397.898205</t>
  </si>
  <si>
    <t>2017-07-11,516.400433,-,397.564565</t>
  </si>
  <si>
    <t>2017-07-12,520.168170,-,400.444950</t>
  </si>
  <si>
    <t>2017-07-13,521.020970,-,401.089940</t>
  </si>
  <si>
    <t>2017-07-14,523.657366,-,403.119479</t>
  </si>
  <si>
    <t>2017-07-17,525.124486,-,404.234063</t>
  </si>
  <si>
    <t>2017-07-18,523.912213,-,403.300870</t>
  </si>
  <si>
    <t>2017-07-19,527.133905,-,405.780887</t>
  </si>
  <si>
    <t>2017-07-20,526.103327,-,404.987562</t>
  </si>
  <si>
    <t>2017-07-21,525.984116,-,404.895795</t>
  </si>
  <si>
    <t>2017-07-24,525.300338,-,404.351752</t>
  </si>
  <si>
    <t>2017-07-25,527.137158,-,405.765650</t>
  </si>
  <si>
    <t>2017-07-26,526.170093,-,405.021248</t>
  </si>
  <si>
    <t>2017-07-27,524.874535,-,403.974968</t>
  </si>
  <si>
    <t>2017-07-28,524.695335,-,403.723409</t>
  </si>
  <si>
    <t>2017-07-31,524.329514,-,403.421946</t>
  </si>
  <si>
    <t>2017-08-01,525.926107,-,404.650373</t>
  </si>
  <si>
    <t>2017-08-02,523.814868,-,403.009420</t>
  </si>
  <si>
    <t>2017-08-03,522.847050,-,402.198015</t>
  </si>
  <si>
    <t>2017-08-04,523.627682,-,402.788282</t>
  </si>
  <si>
    <t>2017-08-07,524.759691,-,403.639591</t>
  </si>
  <si>
    <t>2017-08-08,522.418778,-,401.798567</t>
  </si>
  <si>
    <t>2017-08-09,521.490233,-,401.084412</t>
  </si>
  <si>
    <t>2017-08-10,513.464046,-,394.855005</t>
  </si>
  <si>
    <t>2017-08-11,514.308576,-,395.478370</t>
  </si>
  <si>
    <t>2017-08-14,519.447994,-,399.352971</t>
  </si>
  <si>
    <t>2017-08-15,517.467298,-,397.809434</t>
  </si>
  <si>
    <t>2017-08-16,519.716990,-,399.528469</t>
  </si>
  <si>
    <t>2017-08-17,511.471535,-,393.135935</t>
  </si>
  <si>
    <t>2017-08-18,510.218947,-,392.156288</t>
  </si>
  <si>
    <t>2017-08-21,510.662921,-,392.474156</t>
  </si>
  <si>
    <t>2017-08-22,514.912455,-,395.714318</t>
  </si>
  <si>
    <t>2017-08-23,513.939437,-,394.903085</t>
  </si>
  <si>
    <t>2017-08-24,513.565204,-,394.602244</t>
  </si>
  <si>
    <t>2017-08-25,515.001725,-,395.706007</t>
  </si>
  <si>
    <t>2017-08-28,513.628727,-,394.647602</t>
  </si>
  <si>
    <t>2017-08-29,512.242990,-,393.510264</t>
  </si>
  <si>
    <t>2017-08-30,515.171646,-,395.695059</t>
  </si>
  <si>
    <t>2017-08-31,519.046485,-,398.671261</t>
  </si>
  <si>
    <t>2017-09-01,520.672185,-,399.903674</t>
  </si>
  <si>
    <t>2017-09-04,520.672185,-,399.903674</t>
  </si>
  <si>
    <t>2017-09-05,516.386350,-,396.611927</t>
  </si>
  <si>
    <t>2017-09-06,517.316664,-,397.317154</t>
  </si>
  <si>
    <t>2017-09-07,516.182963,-,396.371088</t>
  </si>
  <si>
    <t>2017-09-08,517.828240,-,397.615432</t>
  </si>
  <si>
    <t>2017-09-11,524.488702,-,402.711699</t>
  </si>
  <si>
    <t>2017-09-12,526.339462,-,404.114190</t>
  </si>
  <si>
    <t>2017-09-13,526.334703,-,404.091240</t>
  </si>
  <si>
    <t>2017-09-14,526.410631,-,404.059691</t>
  </si>
  <si>
    <t>2017-09-15,527.146950,-,404.570497</t>
  </si>
  <si>
    <t>2017-09-18,527.451141,-,404.761721</t>
  </si>
  <si>
    <t>2017-09-19,526.792581,-,404.177891</t>
  </si>
  <si>
    <t>2017-09-20,526.193802,-,403.718482</t>
  </si>
  <si>
    <t>2017-09-21,524.595855,-,402.457912</t>
  </si>
  <si>
    <t>2017-09-22,525.841208,-,403.400934</t>
  </si>
  <si>
    <t>2017-09-25,525.618076,-,403.229757</t>
  </si>
  <si>
    <t>2017-09-26,526.338158,-,403.782170</t>
  </si>
  <si>
    <t>2017-09-27,528.141661,-,405.165734</t>
  </si>
  <si>
    <t>2017-09-28,528.670303,-,405.352582</t>
  </si>
  <si>
    <t>2017-09-29,530.675506,-,406.846479</t>
  </si>
  <si>
    <t>2017-10-02,532.922013,-,408.551514</t>
  </si>
  <si>
    <t>2017-10-03,533.859358,-,409.248801</t>
  </si>
  <si>
    <t>2017-10-04,535.832495,-,410.761380</t>
  </si>
  <si>
    <t>2017-10-05,537.308259,-,411.869249</t>
  </si>
  <si>
    <t>2017-10-06,537.023289,-,411.599731</t>
  </si>
  <si>
    <t>2017-10-09,535.365904,-,410.329433</t>
  </si>
  <si>
    <t>2017-10-10,536.340595,-,411.076483</t>
  </si>
  <si>
    <t>2017-10-11,536.941902,-,411.537352</t>
  </si>
  <si>
    <t>2017-10-12,537.516801,-,411.925919</t>
  </si>
  <si>
    <t>2017-10-13,539.446352,-,413.404630</t>
  </si>
  <si>
    <t>2017-10-16,539.151242,-,413.178472</t>
  </si>
  <si>
    <t>2017-10-17,539.284255,-,413.280407</t>
  </si>
  <si>
    <t>2017-10-18,539.506183,-,413.448689</t>
  </si>
  <si>
    <t>2017-10-19,539.776995,-,413.656225</t>
  </si>
  <si>
    <t>2017-10-20,543.389364,-,416.413256</t>
  </si>
  <si>
    <t>2017-10-23,542.194387,-,415.497514</t>
  </si>
  <si>
    <t>2017-10-24,542.224313,-,415.489032</t>
  </si>
  <si>
    <t>2017-10-25,537.400310,-,411.792555</t>
  </si>
  <si>
    <t>2017-10-26,539.900848,-,413.708636</t>
  </si>
  <si>
    <t>2017-10-27,540.703843,-,414.309314</t>
  </si>
  <si>
    <t>2017-10-30,537.682250,-,411.961517</t>
  </si>
  <si>
    <t>2017-10-31,540.008520,-,413.609020</t>
  </si>
  <si>
    <t>2017-11-01,538.850894,-,412.722359</t>
  </si>
  <si>
    <t>2017-11-02,539.591907,-,413.267738</t>
  </si>
  <si>
    <t>2017-11-03,540.641426,-,414.045293</t>
  </si>
  <si>
    <t>2017-11-06,541.493572,-,414.666318</t>
  </si>
  <si>
    <t>2017-11-07,540.956043,-,414.254688</t>
  </si>
  <si>
    <t>2017-11-08,542.445686,-,415.358356</t>
  </si>
  <si>
    <t>2017-11-09,540.620153,-,413.906141</t>
  </si>
  <si>
    <t>2017-11-10,540.987452,-,414.148985</t>
  </si>
  <si>
    <t>2017-11-13,543.153822,-,415.790174</t>
  </si>
  <si>
    <t>2017-11-14,544.987197,-,417.109231</t>
  </si>
  <si>
    <t>2017-11-15,542.038532,-,414.802551</t>
  </si>
  <si>
    <t>2017-11-16,546.803402,-,418.422264</t>
  </si>
  <si>
    <t>2017-11-17,548.170464,-,419.435285</t>
  </si>
  <si>
    <t>2017-11-20,549.600678,-,420.502993</t>
  </si>
  <si>
    <t>2017-11-21,551.204608,-,421.702546</t>
  </si>
  <si>
    <t>2017-11-22,550.694805,-,421.273994</t>
  </si>
  <si>
    <t>2017-11-23,550.694805,-,421.273994</t>
  </si>
  <si>
    <t>2017-11-24,551.578368,-,421.932226</t>
  </si>
  <si>
    <t>2017-11-27,551.351980,-,421.759050</t>
  </si>
  <si>
    <t>2017-11-28,557.302218,-,426.291065</t>
  </si>
  <si>
    <t>2017-11-29,558.287443,-,426.947956</t>
  </si>
  <si>
    <t>2017-11-30,561.912171,-,429.636045</t>
  </si>
  <si>
    <t>2017-12-01,560.805938,-,428.790223</t>
  </si>
  <si>
    <t>2017-12-04,561.331060,-,429.191729</t>
  </si>
  <si>
    <t>2017-12-05,557.428034,-,426.207490</t>
  </si>
  <si>
    <t>2017-12-06,556.371035,-,425.363742</t>
  </si>
  <si>
    <t>2017-12-07,559.595425,-,427.742397</t>
  </si>
  <si>
    <t>2017-12-08,563.116927,-,430.434156</t>
  </si>
  <si>
    <t>2017-12-11,562.689709,-,430.089937</t>
  </si>
  <si>
    <t>2017-12-12,561.626517,-,429.258694</t>
  </si>
  <si>
    <t>2017-12-13,561.346458,-,429.031418</t>
  </si>
  <si>
    <t>2017-12-14,558.409327,-,426.655910</t>
  </si>
  <si>
    <t>2017-12-15,563.618423,-,430.558614</t>
  </si>
  <si>
    <t>2017-12-18,568.228656,-,434.080456</t>
  </si>
  <si>
    <t>2017-12-19,566.303751,-,432.515728</t>
  </si>
  <si>
    <t>2017-12-20,565.154567,-,431.619779</t>
  </si>
  <si>
    <t>2017-12-21,565.893546,-,432.183198</t>
  </si>
  <si>
    <t>2017-12-22,566.444443,-,432.573772</t>
  </si>
  <si>
    <t>2017-12-25,566.444443,-,432.573772</t>
  </si>
  <si>
    <t>2017-12-26,566.964525,-,432.970940</t>
  </si>
  <si>
    <t>2017-12-27,567.269875,-,433.204126</t>
  </si>
  <si>
    <t>2017-12-28,569.295513,-,434.515682</t>
  </si>
  <si>
    <t>2017-12-29,565.744325,-,431.738938</t>
  </si>
  <si>
    <t>2018-01-01,565.744325,-,431.738938</t>
  </si>
  <si>
    <t>2018-01-02,569.018720,-,434.229693</t>
  </si>
  <si>
    <t>2018-01-03,573.030045,-,437.290816</t>
  </si>
  <si>
    <t>2018-01-04,574.248682,-,438.198117</t>
  </si>
  <si>
    <t>2018-01-05,577.148163,-,440.410655</t>
  </si>
  <si>
    <t>2018-01-08,579.611286,-,442.278828</t>
  </si>
  <si>
    <t>2018-01-09,579.517806,-,442.154402</t>
  </si>
  <si>
    <t>2018-01-10,576.729490,-,440.027002</t>
  </si>
  <si>
    <t>2018-01-11,581.693462,-,443.794565</t>
  </si>
  <si>
    <t>2018-01-12,585.486960,-,446.688759</t>
  </si>
  <si>
    <t>2018-01-15,585.486960,-,446.688759</t>
  </si>
  <si>
    <t>2018-01-16,580.989996,-,443.257865</t>
  </si>
  <si>
    <t>2018-01-17,587.145164,-,447.953862</t>
  </si>
  <si>
    <t>2018-01-18,584.966771,-,446.277711</t>
  </si>
  <si>
    <t>2018-01-19,589.503041,-,449.738482</t>
  </si>
  <si>
    <t>2018-01-22,592.982639,-,452.393107</t>
  </si>
  <si>
    <t>2018-01-23,595.206573,-,454.075173</t>
  </si>
  <si>
    <t>2018-01-24,595.115929,-,454.006022</t>
  </si>
  <si>
    <t>2018-01-25,594.846376,-,453.798521</t>
  </si>
  <si>
    <t>2018-01-26,600.983048,-,458.446612</t>
  </si>
  <si>
    <t>2018-01-29,597.327670,-,455.658188</t>
  </si>
  <si>
    <t>2018-01-30,592.762764,-,452.138166</t>
  </si>
  <si>
    <t>2018-01-31,592.269625,-,451.623682</t>
  </si>
  <si>
    <t>2018-02-01,589.877850,-,449.799881</t>
  </si>
  <si>
    <t>2018-02-02,578.204983,-,440.898963</t>
  </si>
  <si>
    <t>2018-02-05,558.067091,-,425.543206</t>
  </si>
  <si>
    <t>2018-02-06,564.228294,-,430.181266</t>
  </si>
  <si>
    <t>2018-02-07,562.605703,-,428.906568</t>
  </si>
  <si>
    <t>2018-02-08,545.258849,-,415.645776</t>
  </si>
  <si>
    <t>2018-02-09,552.824141,-,421.382208</t>
  </si>
  <si>
    <t>2018-02-12,559.327454,-,426.339265</t>
  </si>
  <si>
    <t>2018-02-13,560.542782,-,427.230484</t>
  </si>
  <si>
    <t>2018-02-14,569.348998,-,433.858752</t>
  </si>
  <si>
    <t>2018-02-15,575.213590,-,438.291668</t>
  </si>
  <si>
    <t>2018-02-16,574.800043,-,437.937250</t>
  </si>
  <si>
    <t>2018-02-19,574.800043,-,437.937250</t>
  </si>
  <si>
    <t>2018-02-20,571.676580,-,435.531652</t>
  </si>
  <si>
    <t>2018-02-21,568.838798,-,433.323605</t>
  </si>
  <si>
    <t>2018-02-22,568.402419,-,432.929314</t>
  </si>
  <si>
    <t>2018-02-23,576.515884,-,439.101234</t>
  </si>
  <si>
    <t>2018-02-26,579.254683,-,441.187230</t>
  </si>
  <si>
    <t>2018-02-27,571.916620,-,435.539825</t>
  </si>
  <si>
    <t>2018-02-28,567.676146,-,432.245270</t>
  </si>
  <si>
    <t>2018-03-01,563.152175,-,428.758617</t>
  </si>
  <si>
    <t>2018-03-02,566.781770,-,431.499878</t>
  </si>
  <si>
    <t>2018-03-05,574.912543,-,437.671717</t>
  </si>
  <si>
    <t>2018-03-06,578.378682,-,440.261504</t>
  </si>
  <si>
    <t>2018-03-07,578.064795,-,440.005503</t>
  </si>
  <si>
    <t>2018-03-08,579.411820,-,440.957754</t>
  </si>
  <si>
    <t>2018-03-09,587.760494,-,447.292408</t>
  </si>
  <si>
    <t>2018-03-12,586.611758,-,446.418207</t>
  </si>
  <si>
    <t>2018-03-13,584.086761,-,444.477889</t>
  </si>
  <si>
    <t>2018-03-14,581.152262,-,442.136546</t>
  </si>
  <si>
    <t>2018-03-15,579.593580,-,440.926510</t>
  </si>
  <si>
    <t>2018-03-16,582.491182,-,443.070891</t>
  </si>
  <si>
    <t>2018-03-19,577.303217,-,439.108614</t>
  </si>
  <si>
    <t>2018-03-20,577.347994,-,439.052721</t>
  </si>
  <si>
    <t>2018-03-21,577.936468,-,439.472238</t>
  </si>
  <si>
    <t>2018-03-22,565.239233,-,429.816196</t>
  </si>
  <si>
    <t>2018-03-23,554.877648,-,421.924938</t>
  </si>
  <si>
    <t>2018-03-26,567.401630,-,431.448083</t>
  </si>
  <si>
    <t>2018-03-27,559.681973,-,425.578112</t>
  </si>
  <si>
    <t>2018-03-28,558.490781,-,424.441564</t>
  </si>
  <si>
    <t>2018-03-29,565.941624,-,430.058585</t>
  </si>
  <si>
    <t>2018-03-30,565.941624,-,430.058585</t>
  </si>
  <si>
    <t>2018-04-02,553.828500,-,420.818561</t>
  </si>
  <si>
    <t>2018-04-03,560.041934,-,425.527795</t>
  </si>
  <si>
    <t>2018-04-04,567.138162,-,430.919609</t>
  </si>
  <si>
    <t>2018-04-05,570.149970,-,433.190152</t>
  </si>
  <si>
    <t>2018-04-06,558.566773,-,424.356637</t>
  </si>
  <si>
    <t>2018-04-09,559.088238,-,424.733458</t>
  </si>
  <si>
    <t>2018-04-10,567.266819,-,430.934702</t>
  </si>
  <si>
    <t>2018-04-11,565.299826,-,429.440439</t>
  </si>
  <si>
    <t>2018-04-12,568.205125,-,431.622999</t>
  </si>
  <si>
    <t>2018-04-13,566.183428,-,430.075362</t>
  </si>
  <si>
    <t>2018-04-16,571.737495,-,434.294255</t>
  </si>
  <si>
    <t>2018-04-17,576.709049,-,438.070669</t>
  </si>
  <si>
    <t>2018-04-18,577.846905,-,438.934989</t>
  </si>
  <si>
    <t>2018-04-19,572.486005,-,434.848653</t>
  </si>
  <si>
    <t>2018-04-20,568.633639,-,431.922474</t>
  </si>
  <si>
    <t>2018-04-23,569.042079,-,432.232717</t>
  </si>
  <si>
    <t>2018-04-24,564.709354,-,428.905707</t>
  </si>
  <si>
    <t>2018-04-25,566.070074,-,429.939195</t>
  </si>
  <si>
    <t>2018-04-26,570.030036,-,432.946850</t>
  </si>
  <si>
    <t>2018-04-27,571.353848,-,433.900208</t>
  </si>
  <si>
    <t>2018-04-30,566.681124,-,430.253421</t>
  </si>
  <si>
    <t>2018-05-01,567.180329,-,430.612413</t>
  </si>
  <si>
    <t>2018-05-02,562.589047,-,427.126638</t>
  </si>
  <si>
    <t>2018-05-03,562.273470,-,426.862826</t>
  </si>
  <si>
    <t>2018-05-04,569.110087,-,431.988684</t>
  </si>
  <si>
    <t>2018-05-07,569.863309,-,432.560424</t>
  </si>
  <si>
    <t>2018-05-08,570.223205,-,432.812461</t>
  </si>
  <si>
    <t>2018-05-09,574.166486,-,435.752741</t>
  </si>
  <si>
    <t>2018-05-10,578.850221,-,439.286250</t>
  </si>
  <si>
    <t>2018-05-11,578.396777,-,438.893380</t>
  </si>
  <si>
    <t>2018-05-14,578.166143,-,438.659694</t>
  </si>
  <si>
    <t>2018-05-15,575.324680,-,436.450402</t>
  </si>
  <si>
    <t>2018-05-16,578.302733,-,438.649762</t>
  </si>
  <si>
    <t>2018-05-17,578.730093,-,438.957756</t>
  </si>
  <si>
    <t>2018-05-18,577.892401,-,438.275403</t>
  </si>
  <si>
    <t>2018-05-21,581.089798,-,440.688101</t>
  </si>
  <si>
    <t>2018-05-22,578.977552,-,439.075857</t>
  </si>
  <si>
    <t>2018-05-23,581.518392,-,440.977322</t>
  </si>
  <si>
    <t>2018-05-24,581.523614,-,440.949724</t>
  </si>
  <si>
    <t>2018-05-25,581.347532,-,440.807641</t>
  </si>
  <si>
    <t>2018-05-28,581.347532,-,440.807641</t>
  </si>
  <si>
    <t>2018-05-29,576.301624,-,436.945024</t>
  </si>
  <si>
    <t>2018-05-30,582.832910,-,441.797590</t>
  </si>
  <si>
    <t>2018-05-31,578.073411,-,438.089091</t>
  </si>
  <si>
    <t>2018-06-01,583.466675,-,442.157683</t>
  </si>
  <si>
    <t>2018-06-04,586.809985,-,444.691282</t>
  </si>
  <si>
    <t>2018-06-05,588.378750,-,445.870707</t>
  </si>
  <si>
    <t>2018-06-06,591.541314,-,448.256331</t>
  </si>
  <si>
    <t>2018-06-07,590.348752,-,447.276932</t>
  </si>
  <si>
    <t>2018-06-08,593.316258,-,449.525259</t>
  </si>
  <si>
    <t>2018-06-11,594.096907,-,450.116716</t>
  </si>
  <si>
    <t>2018-06-12,596.570978,-,451.971486</t>
  </si>
  <si>
    <t>2018-06-13,593.743089,-,449.801036</t>
  </si>
  <si>
    <t>2018-06-14,597.297865,-,452.351430</t>
  </si>
  <si>
    <t>2018-06-15,597.708128,-,452.603012</t>
  </si>
  <si>
    <t>2018-06-18,598.037962,-,452.852772</t>
  </si>
  <si>
    <t>2018-06-19,595.481529,-,450.850358</t>
  </si>
  <si>
    <t>2018-06-20,596.823849,-,451.866654</t>
  </si>
  <si>
    <t>2018-06-21,593.527999,-,449.369897</t>
  </si>
  <si>
    <t>2018-06-22,593.482304,-,449.319186</t>
  </si>
  <si>
    <t>2018-06-25,587.196127,-,444.559988</t>
  </si>
  <si>
    <t>2018-06-26,588.139183,-,445.273965</t>
  </si>
  <si>
    <t>2018-06-27,582.214742,-,440.788634</t>
  </si>
  <si>
    <t>2018-06-28,584.989113,-,442.672409</t>
  </si>
  <si>
    <t>2018-06-29,585.195092,-,442.791787</t>
  </si>
  <si>
    <t>2018-07-02,586.265528,-,443.594830</t>
  </si>
  <si>
    <t>2018-07-03,585.439057,-,442.964018</t>
  </si>
  <si>
    <t>2018-07-04,585.439057,-,442.964018</t>
  </si>
  <si>
    <t>2018-07-05,590.828213,-,447.024083</t>
  </si>
  <si>
    <t>2018-07-06,595.583655,-,450.608146</t>
  </si>
  <si>
    <t>2018-07-09,599.250485,-,453.330484</t>
  </si>
  <si>
    <t>2018-07-10,600.172331,-,454.027856</t>
  </si>
  <si>
    <t>2018-07-11,596.952296,-,451.589704</t>
  </si>
  <si>
    <t>2018-07-12,600.524698,-,454.222644</t>
  </si>
  <si>
    <t>2018-07-13,600.504057,-,454.191616</t>
  </si>
  <si>
    <t>2018-07-16,598.456298,-,452.642792</t>
  </si>
  <si>
    <t>2018-07-17,601.156425,-,454.685035</t>
  </si>
  <si>
    <t>2018-07-18,602.472166,-,455.680197</t>
  </si>
  <si>
    <t>2018-07-19,604.397319,-,457.136288</t>
  </si>
  <si>
    <t>2018-07-20,601.830550,-,455.176146</t>
  </si>
  <si>
    <t>2018-07-23,602.548234,-,455.718944</t>
  </si>
  <si>
    <t>2018-07-24,598.907210,-,452.942704</t>
  </si>
  <si>
    <t>2018-07-25,603.648701,-,456.510138</t>
  </si>
  <si>
    <t>2018-07-26,607.524342,-,459.441097</t>
  </si>
  <si>
    <t>2018-07-27,603.493433,-,456.372904</t>
  </si>
  <si>
    <t>2018-07-30,600.558386,-,454.106249</t>
  </si>
  <si>
    <t>2018-07-31,604.914950,-,457.199709</t>
  </si>
  <si>
    <t>2018-08-01,600.472807,-,453.842300</t>
  </si>
  <si>
    <t>2018-08-02,604.503208,-,456.859895</t>
  </si>
  <si>
    <t>2018-08-03,605.609464,-,457.659352</t>
  </si>
  <si>
    <t>2018-08-06,608.719940,-,459.967652</t>
  </si>
  <si>
    <t>2018-08-07,610.072312,-,460.965658</t>
  </si>
  <si>
    <t>2018-08-08,609.291778,-,460.342983</t>
  </si>
  <si>
    <t>2018-08-09,609.132153,-,460.170803</t>
  </si>
  <si>
    <t>2018-08-10,605.895732,-,457.697658</t>
  </si>
  <si>
    <t>2018-08-13,602.818716,-,455.347205</t>
  </si>
  <si>
    <t>2018-08-14,608.043994,-,459.225897</t>
  </si>
  <si>
    <t>2018-08-15,604.207971,-,456.250059</t>
  </si>
  <si>
    <t>2018-08-16,607.934355,-,459.037212</t>
  </si>
  <si>
    <t>2018-08-17,611.083060,-,461.414726</t>
  </si>
  <si>
    <t>2018-08-20,614.187154,-,463.758556</t>
  </si>
  <si>
    <t>2018-08-21,616.415250,-,465.393718</t>
  </si>
  <si>
    <t>2018-08-22,615.119529,-,464.372915</t>
  </si>
  <si>
    <t>2018-08-23,614.249709,-,463.643302</t>
  </si>
  <si>
    <t>2018-08-24,618.284556,-,466.676392</t>
  </si>
  <si>
    <t>2018-08-27,620.717882,-,468.513047</t>
  </si>
  <si>
    <t>2018-08-28,620.942295,-,468.653679</t>
  </si>
  <si>
    <t>2018-08-29,622.913562,-,470.107952</t>
  </si>
  <si>
    <t>2018-08-30,618.145695,-,466.436843</t>
  </si>
  <si>
    <t>2018-08-31,619.381301,-,467.308042</t>
  </si>
  <si>
    <t>2018-09-03,619.381301,-,467.308042</t>
  </si>
  <si>
    <t>2018-09-04,620.144134,-,467.866615</t>
  </si>
  <si>
    <t>2018-09-05,620.549034,-,468.100908</t>
  </si>
  <si>
    <t>2018-09-06,618.870023,-,466.756155</t>
  </si>
  <si>
    <t>2018-09-07,616.145558,-,464.691807</t>
  </si>
  <si>
    <t>2018-09-10,619.244192,-,467.028771</t>
  </si>
  <si>
    <t>2018-09-11,620.219076,-,467.740953</t>
  </si>
  <si>
    <t>2018-09-12,620.653833,-,468.058290</t>
  </si>
  <si>
    <t>2018-09-13,622.855012,-,469.598176</t>
  </si>
  <si>
    <t>2018-09-14,624.734563,-,470.976822</t>
  </si>
  <si>
    <t>2018-09-17,620.947051,-,468.089336</t>
  </si>
  <si>
    <t>2018-09-18,623.405442,-,469.887307</t>
  </si>
  <si>
    <t>2018-09-19,620.903156,-,467.988509</t>
  </si>
  <si>
    <t>2018-09-20,624.271975,-,470.480360</t>
  </si>
  <si>
    <t>2018-09-21,624.182729,-,470.395705</t>
  </si>
  <si>
    <t>2018-09-24,620.317939,-,467.483127</t>
  </si>
  <si>
    <t>2018-09-25,618.323818,-,465.980321</t>
  </si>
  <si>
    <t>2018-09-26,615.006360,-,463.480223</t>
  </si>
  <si>
    <t>2018-09-27,615.295957,-,463.539630</t>
  </si>
  <si>
    <t>2018-09-28,616.656965,-,464.526763</t>
  </si>
  <si>
    <t>2018-10-01,614.835814,-,463.139035</t>
  </si>
  <si>
    <t>2018-10-02,611.953576,-,460.967923</t>
  </si>
  <si>
    <t>2018-10-03,611.172425,-,460.379503</t>
  </si>
  <si>
    <t>2018-10-04,606.100668,-,456.524174</t>
  </si>
  <si>
    <t>2018-10-05,603.570534,-,454.618439</t>
  </si>
  <si>
    <t>2018-10-08,603.006987,-,454.193966</t>
  </si>
  <si>
    <t>2018-10-09,600.248543,-,452.065557</t>
  </si>
  <si>
    <t>2018-10-10,581.996103,-,438.319085</t>
  </si>
  <si>
    <t>2018-10-11,571.295996,-,430.222355</t>
  </si>
  <si>
    <t>2018-10-12,576.027530,-,433.785503</t>
  </si>
  <si>
    <t>2018-10-15,576.302037,-,433.992224</t>
  </si>
  <si>
    <t>2018-10-16,587.415318,-,442.361234</t>
  </si>
  <si>
    <t>2018-10-17,585.327826,-,440.789219</t>
  </si>
  <si>
    <t>2018-10-18,577.835607,-,435.144816</t>
  </si>
  <si>
    <t>2018-10-19,575.836426,-,433.605519</t>
  </si>
  <si>
    <t>2018-10-22,573.193561,-,431.615437</t>
  </si>
  <si>
    <t>2018-10-23,570.729594,-,429.737030</t>
  </si>
  <si>
    <t>2018-10-24,556.665264,-,419.147140</t>
  </si>
  <si>
    <t>2018-10-25,563.530307,-,424.316248</t>
  </si>
  <si>
    <t>2018-10-26,554.797748,-,417.720818</t>
  </si>
  <si>
    <t>2018-10-29,557.189109,-,419.521332</t>
  </si>
  <si>
    <t>2018-10-30,567.167004,-,426.881827</t>
  </si>
  <si>
    <t>2018-10-31,570.780803,-,429.497093</t>
  </si>
  <si>
    <t>2018-11-01,580.407459,-,436.716265</t>
  </si>
  <si>
    <t>2018-11-02,578.188910,-,435.010538</t>
  </si>
  <si>
    <t>2018-11-05,581.032020,-,437.149601</t>
  </si>
  <si>
    <t>2018-11-06,584.074681,-,439.387552</t>
  </si>
  <si>
    <t>2018-11-07,591.944558,-,445.261496</t>
  </si>
  <si>
    <t>2018-11-08,591.211848,-,444.601934</t>
  </si>
  <si>
    <t>2018-11-09,587.459702,-,441.749628</t>
  </si>
  <si>
    <t>2018-11-12,579.568771,-,435.815917</t>
  </si>
  <si>
    <t>2018-11-13,580.290474,-,436.285594</t>
  </si>
  <si>
    <t>2018-11-14,577.040944,-,433.765380</t>
  </si>
  <si>
    <t>2018-11-15,581.946377,-,437.399067</t>
  </si>
  <si>
    <t>2018-11-16,584.022216,-,438.937444</t>
  </si>
  <si>
    <t>2018-11-19,575.812368,-,432.749116</t>
  </si>
  <si>
    <t>2018-11-20,567.934323,-,426.766747</t>
  </si>
  <si>
    <t>2018-11-21,571.456406,-,429.362321</t>
  </si>
  <si>
    <t>2018-11-22,571.456406,-,429.362321</t>
  </si>
  <si>
    <t>2018-11-23,571.407754,-,429.302389</t>
  </si>
  <si>
    <t>2018-11-26,578.820462,-,434.860316</t>
  </si>
  <si>
    <t>2018-11-27,577.506185,-,433.849624</t>
  </si>
  <si>
    <t>2018-11-28,587.034341,-,440.957171</t>
  </si>
  <si>
    <t>2018-11-29,584.282587,-,438.848455</t>
  </si>
  <si>
    <t>2018-11-30,587.871201,-,441.482793</t>
  </si>
  <si>
    <t>2018-12-03,594.953204,-,446.801275</t>
  </si>
  <si>
    <t>2018-12-04,577.970205,-,434.017775</t>
  </si>
  <si>
    <t>2018-12-05,577.970205,-,434.017775</t>
  </si>
  <si>
    <t>2018-12-06,577.602522,-,433.621843</t>
  </si>
  <si>
    <t>2018-12-07,564.601459,-,423.861593</t>
  </si>
  <si>
    <t>2018-12-10,563.280399,-,422.851558</t>
  </si>
  <si>
    <t>2018-12-11,562.240295,-,422.045420</t>
  </si>
  <si>
    <t>2018-12-12,565.481900,-,424.478729</t>
  </si>
  <si>
    <t>2018-12-13,563.082340,-,422.550161</t>
  </si>
  <si>
    <t>2018-12-14,555.780546,-,417.008313</t>
  </si>
  <si>
    <t>2018-12-17,543.147962,-,407.501854</t>
  </si>
  <si>
    <t>2018-12-18,543.907836,-,408.015311</t>
  </si>
  <si>
    <t>2018-12-19,535.737800,-,401.855624</t>
  </si>
  <si>
    <t>2018-12-20,527.727946,-,395.846122</t>
  </si>
  <si>
    <t>2018-12-21,519.035424,-,389.325904</t>
  </si>
  <si>
    <t>2018-12-24,505.379838,-,379.073116</t>
  </si>
  <si>
    <t>2018-12-25,505.379838,-,379.073116</t>
  </si>
  <si>
    <t>2018-12-26,527.588434,-,395.731243</t>
  </si>
  <si>
    <t>2018-12-27,531.720803,-,398.814835</t>
  </si>
  <si>
    <t>2018-12-28,530.599279,-,397.747732</t>
  </si>
  <si>
    <t>2018-12-31,534.873015,-,400.895692</t>
  </si>
  <si>
    <t>2019-01-01,534.873015,-,400.895692</t>
  </si>
  <si>
    <t>2019-01-02,532.880090,-,399.391797</t>
  </si>
  <si>
    <t>2019-01-03,523.113450,-,392.050749</t>
  </si>
  <si>
    <t>2019-01-04,539.074964,-,404.013208</t>
  </si>
  <si>
    <t>2019-01-07,546.607864,-,409.658789</t>
  </si>
  <si>
    <t>2019-01-08,553.056407,-,414.463646</t>
  </si>
  <si>
    <t>2019-01-09,558.081804,-,418.179304</t>
  </si>
  <si>
    <t>2019-01-10,561.481605,-,420.717601</t>
  </si>
  <si>
    <t>2019-01-11,562.594554,-,421.534650</t>
  </si>
  <si>
    <t>2019-01-14,559.210205,-,418.984298</t>
  </si>
  <si>
    <t>2019-01-15,564.264107,-,422.770899</t>
  </si>
  <si>
    <t>2019-01-16,564.990984,-,423.315506</t>
  </si>
  <si>
    <t>2019-01-17,569.958797,-,427.037604</t>
  </si>
  <si>
    <t>2019-01-18,577.620336,-,432.760771</t>
  </si>
  <si>
    <t>2019-01-21,577.620336,-,432.760771</t>
  </si>
  <si>
    <t>2019-01-22,570.915106,-,427.715829</t>
  </si>
  <si>
    <t>2019-01-23,570.987886,-,427.770354</t>
  </si>
  <si>
    <t>2019-01-24,574.418964,-,430.338516</t>
  </si>
  <si>
    <t>2019-01-25,579.660843,-,434.219005</t>
  </si>
  <si>
    <t>2019-01-28,577.913639,-,432.910189</t>
  </si>
  <si>
    <t>2019-01-29,578.262187,-,433.171283</t>
  </si>
  <si>
    <t>2019-01-30,584.873566,-,437.989979</t>
  </si>
  <si>
    <t>2019-01-31,588.093542,-,440.271756</t>
  </si>
  <si>
    <t>2019-02-01,588.936446,-,440.902791</t>
  </si>
  <si>
    <t>2019-02-04,592.399732,-,443.495553</t>
  </si>
  <si>
    <t>2019-02-05,593.836630,-,444.556110</t>
  </si>
  <si>
    <t>2019-02-06,593.695047,-,444.389738</t>
  </si>
  <si>
    <t>2019-02-07,591.734006,-,442.901047</t>
  </si>
  <si>
    <t>2019-02-08,592.508463,-,443.421321</t>
  </si>
  <si>
    <t>2019-02-11,594.857473,-,445.179273</t>
  </si>
  <si>
    <t>2019-02-12,601.834911,-,450.401046</t>
  </si>
  <si>
    <t>2019-02-13,603.364799,-,451.441748</t>
  </si>
  <si>
    <t>2019-02-14,602.307889,-,450.593537</t>
  </si>
  <si>
    <t>2019-02-15,607.766104,-,454.640877</t>
  </si>
  <si>
    <t>2019-02-18,607.766104,-,454.640877</t>
  </si>
  <si>
    <t>2019-02-19,609.333563,-,455.806081</t>
  </si>
  <si>
    <t>2019-02-20,610.408002,-,456.576505</t>
  </si>
  <si>
    <t>2019-02-21,609.221580,-,455.596541</t>
  </si>
  <si>
    <t>2019-02-22,612.439356,-,457.944266</t>
  </si>
  <si>
    <t>2019-02-25,611.713583,-,457.390606</t>
  </si>
  <si>
    <t>2019-02-26,609.641767,-,455.822616</t>
  </si>
  <si>
    <t>2019-02-27,611.036607,-,456.823940</t>
  </si>
  <si>
    <t>2019-02-28,610.160673,-,456.070120</t>
  </si>
  <si>
    <t>2019-03-01,612.937531,-,458.091862</t>
  </si>
  <si>
    <t>2019-03-04,610.176210,-,455.998965</t>
  </si>
  <si>
    <t>2019-03-05,609.344550,-,455.351043</t>
  </si>
  <si>
    <t>2019-03-06,604.171791,-,451.450514</t>
  </si>
  <si>
    <t>2019-03-07,600.500738,-,448.619654</t>
  </si>
  <si>
    <t>2019-03-08,598.835838,-,447.366247</t>
  </si>
  <si>
    <t>2019-03-11,606.056795,-,452.760734</t>
  </si>
  <si>
    <t>2019-03-12,608.271871,-,454.391262</t>
  </si>
  <si>
    <t>2019-03-13,610.957428,-,456.397426</t>
  </si>
  <si>
    <t>2019-03-14,609.695970,-,455.332199</t>
  </si>
  <si>
    <t>2019-03-15,612.059161,-,457.028613</t>
  </si>
  <si>
    <t>2019-03-18,614.288772,-,458.693479</t>
  </si>
  <si>
    <t>2019-03-19,612.411384,-,457.171138</t>
  </si>
  <si>
    <t>2019-03-20,608.618389,-,454.339630</t>
  </si>
  <si>
    <t>2019-03-21,618.361950,-,461.612012</t>
  </si>
  <si>
    <t>2019-03-22,606.938677,-,453.069092</t>
  </si>
  <si>
    <t>2019-03-25,607.393124,-,453.408329</t>
  </si>
  <si>
    <t>2019-03-26,612.116497,-,456.934244</t>
  </si>
  <si>
    <t>2019-03-27,610.706533,-,455.881731</t>
  </si>
  <si>
    <t>2019-03-28,614.397569,-,458.361530</t>
  </si>
  <si>
    <t>2019-03-29,618.521831,-,461.400929</t>
  </si>
  <si>
    <t>2019-04-01,625.107169,-,466.306431</t>
  </si>
  <si>
    <t>2019-04-02,625.245947,-,466.400753</t>
  </si>
  <si>
    <t>2019-04-03,627.782462,-,468.292861</t>
  </si>
  <si>
    <t>2019-04-04,628.567623,-,468.856551</t>
  </si>
  <si>
    <t>2019-04-05,633.027879,-,472.169784</t>
  </si>
  <si>
    <t>2019-04-08,633.067876,-,472.174594</t>
  </si>
  <si>
    <t>2019-04-09,628.712957,-,468.902580</t>
  </si>
  <si>
    <t>2019-04-10,633.034628,-,472.098888</t>
  </si>
  <si>
    <t>2019-04-11,634.905676,-,473.485363</t>
  </si>
  <si>
    <t>2019-04-12,639.835892,-,477.146567</t>
  </si>
  <si>
    <t>2019-04-15,638.159758,-,475.896619</t>
  </si>
  <si>
    <t>2019-04-16,636.659145,-,474.777562</t>
  </si>
  <si>
    <t>2019-04-17,632.808770,-,471.906212</t>
  </si>
  <si>
    <t>2019-04-18,633.724106,-,472.568999</t>
  </si>
  <si>
    <t>2019-04-19,633.724106,-,472.568999</t>
  </si>
  <si>
    <t>2019-04-22,632.436343,-,471.608712</t>
  </si>
  <si>
    <t>2019-04-23,639.937410,-,477.155331</t>
  </si>
  <si>
    <t>2019-04-24,641.019061,-,477.961841</t>
  </si>
  <si>
    <t>2019-04-25,636.145322,-,474.327844</t>
  </si>
  <si>
    <t>2019-04-26,639.357945,-,476.703046</t>
  </si>
  <si>
    <t>2019-04-29,638.756069,-,476.206936</t>
  </si>
  <si>
    <t>2019-04-30,641.666490,-,478.207840</t>
  </si>
  <si>
    <t>2019-05-01,635.189344,-,473.360854</t>
  </si>
  <si>
    <t>2019-05-02,637.637680,-,475.156204</t>
  </si>
  <si>
    <t>2019-05-03,641.921919,-,478.308400</t>
  </si>
  <si>
    <t>2019-05-06,638.801320,-,475.953402</t>
  </si>
  <si>
    <t>2019-05-07,629.341235,-,468.904951</t>
  </si>
  <si>
    <t>2019-05-08,628.750156,-,468.423984</t>
  </si>
  <si>
    <t>2019-05-09,628.353367,-,468.080717</t>
  </si>
  <si>
    <t>2019-05-10,630.795363,-,469.814681</t>
  </si>
  <si>
    <t>2019-05-13,615.285889,-,458.237209</t>
  </si>
  <si>
    <t>2019-05-14,621.575000,-,462.854453</t>
  </si>
  <si>
    <t>2019-05-15,623.702790,-,464.355993</t>
  </si>
  <si>
    <t>2019-05-16,628.134915,-,467.620578</t>
  </si>
  <si>
    <t>2019-05-17,623.954611,-,464.472312</t>
  </si>
  <si>
    <t>2019-05-20,619.934835,-,461.452018</t>
  </si>
  <si>
    <t>2019-05-21,625.686640,-,465.716144</t>
  </si>
  <si>
    <t>2019-05-22,623.102834,-,463.759926</t>
  </si>
  <si>
    <t>2019-05-23,615.034131,-,457.723125</t>
  </si>
  <si>
    <t>2019-05-24,616.134870,-,458.528173</t>
  </si>
  <si>
    <t>2019-05-27,616.134870,-,458.528173</t>
  </si>
  <si>
    <t>2019-05-28,610.678913,-,454.448543</t>
  </si>
  <si>
    <t>2019-05-29,606.247809,-,451.103756</t>
  </si>
  <si>
    <t>2019-05-30,608.176916,-,452.482951</t>
  </si>
  <si>
    <t>2019-05-31,602.752171,-,448.368885</t>
  </si>
  <si>
    <t>2019-06-03,606.056148,-,450.808763</t>
  </si>
  <si>
    <t>2019-06-04,618.634535,-,460.154944</t>
  </si>
  <si>
    <t>2019-06-05,624.702039,-,464.650428</t>
  </si>
  <si>
    <t>2019-06-06,627.680486,-,466.766019</t>
  </si>
  <si>
    <t>2019-06-07,631.463545,-,469.569985</t>
  </si>
  <si>
    <t>2019-06-10,634.912405,-,472.134632</t>
  </si>
  <si>
    <t>2019-06-11,633.667058,-,471.158935</t>
  </si>
  <si>
    <t>2019-06-12,633.947391,-,471.345038</t>
  </si>
  <si>
    <t>2019-06-13,636.905489,-,473.391066</t>
  </si>
  <si>
    <t>2019-06-14,635.232150,-,472.107400</t>
  </si>
  <si>
    <t>2019-06-17,633.546099,-,470.845370</t>
  </si>
  <si>
    <t>2019-06-18,639.404472,-,475.141322</t>
  </si>
  <si>
    <t>2019-06-19,642.099529,-,477.131282</t>
  </si>
  <si>
    <t>2019-06-20,646.394705,-,480.321659</t>
  </si>
  <si>
    <t>2019-06-21,642.340069,-,477.293390</t>
  </si>
  <si>
    <t>2019-06-24,639.452538,-,475.147799</t>
  </si>
  <si>
    <t>2019-06-25,634.061977,-,471.142320</t>
  </si>
  <si>
    <t>2019-06-26,632.492028,-,469.975763</t>
  </si>
  <si>
    <t>2019-06-27,637.769683,-,473.524735</t>
  </si>
  <si>
    <t>2019-06-28,643.853967,-,478.020506</t>
  </si>
  <si>
    <t>2019-07-01,649.084363,-,481.896544</t>
  </si>
  <si>
    <t>2019-07-02,648.101696,-,481.166988</t>
  </si>
  <si>
    <t>2019-07-03,653.468652,-,485.121757</t>
  </si>
  <si>
    <t>2019-07-04,653.468652,-,485.121757</t>
  </si>
  <si>
    <t>2019-07-05,652.842818,-,484.640890</t>
  </si>
  <si>
    <t>2019-07-08,649.385924,-,482.074648</t>
  </si>
  <si>
    <t>2019-07-09,650.266882,-,482.683864</t>
  </si>
  <si>
    <t>2019-07-10,651.118756,-,483.313828</t>
  </si>
  <si>
    <t>2019-07-11,651.682566,-,483.714305</t>
  </si>
  <si>
    <t>2019-07-12,656.879135,-,487.531094</t>
  </si>
  <si>
    <t>2019-07-15,656.199767,-,487.017237</t>
  </si>
  <si>
    <t>2019-07-16,654.582043,-,485.816598</t>
  </si>
  <si>
    <t>2019-07-17,650.076639,-,482.472784</t>
  </si>
  <si>
    <t>2019-07-18,653.246136,-,484.825117</t>
  </si>
  <si>
    <t>2019-07-19,650.280893,-,482.596160</t>
  </si>
  <si>
    <t>2019-07-22,650.343447,-,482.642583</t>
  </si>
  <si>
    <t>2019-07-23,655.565263,-,486.517875</t>
  </si>
  <si>
    <t>2019-07-24,661.277383,-,490.712879</t>
  </si>
  <si>
    <t>2019-07-25,657.580246,-,487.962707</t>
  </si>
  <si>
    <t>2019-07-26,659.714884,-,489.520101</t>
  </si>
  <si>
    <t>2019-07-29,657.632396,-,487.974859</t>
  </si>
  <si>
    <t>2019-07-30,658.685986,-,488.622916</t>
  </si>
  <si>
    <t>2019-07-31,652.153943,-,483.706373</t>
  </si>
  <si>
    <t>2019-08-01,643.790703,-,477.474264</t>
  </si>
  <si>
    <t>2019-08-02,636.393490,-,471.907885</t>
  </si>
  <si>
    <t>2019-08-05,617.761908,-,458.091920</t>
  </si>
  <si>
    <t>2019-08-06,626.099352,-,464.247311</t>
  </si>
  <si>
    <t>2019-08-07,627.783802,-,465.458146</t>
  </si>
  <si>
    <t>2019-08-08,639.683190,-,474.226630</t>
  </si>
  <si>
    <t>2019-08-09,634.380685,-,470.223851</t>
  </si>
  <si>
    <t>2019-08-12,626.291709,-,464.228036</t>
  </si>
  <si>
    <t>2019-08-13,634.085355,-,470.004943</t>
  </si>
  <si>
    <t>2019-08-14,614.551479,-,455.434555</t>
  </si>
  <si>
    <t>2019-08-15,615.077410,-,455.815220</t>
  </si>
  <si>
    <t>2019-08-16,624.363518,-,462.696873</t>
  </si>
  <si>
    <t>2019-08-19,631.422465,-,467.881979</t>
  </si>
  <si>
    <t>2019-08-20,627.003079,-,464.584914</t>
  </si>
  <si>
    <t>2019-08-21,633.342744,-,469.248092</t>
  </si>
  <si>
    <t>2019-08-22,633.993009,-,469.712641</t>
  </si>
  <si>
    <t>2019-08-23,616.940098,-,457.053089</t>
  </si>
  <si>
    <t>2019-08-26,621.593861,-,460.481345</t>
  </si>
  <si>
    <t>2019-08-27,619.188373,-,458.695761</t>
  </si>
  <si>
    <t>2019-08-28,623.305649,-,461.700448</t>
  </si>
  <si>
    <t>2019-08-29,632.214353,-,468.193761</t>
  </si>
  <si>
    <t>2019-08-30,631.878606,-,467.899824</t>
  </si>
  <si>
    <t>2019-09-02,631.878606,-,467.899824</t>
  </si>
  <si>
    <t>2019-09-03,628.712535,-,465.516028</t>
  </si>
  <si>
    <t>2019-09-04,635.965009,-,470.885959</t>
  </si>
  <si>
    <t>2019-09-05,645.263074,-,477.692327</t>
  </si>
  <si>
    <t>2019-09-06,646.574014,-,478.653473</t>
  </si>
  <si>
    <t>2019-09-09,647.748505,-,479.514795</t>
  </si>
  <si>
    <t>2019-09-10,650.806667,-,481.695529</t>
  </si>
  <si>
    <t>2019-09-11,656.739734,-,486.086897</t>
  </si>
  <si>
    <t>2019-09-12,657.568730,-,486.567186</t>
  </si>
  <si>
    <t>2019-09-13,656.281599,-,485.577944</t>
  </si>
  <si>
    <t>2019-09-16,658.375454,-,487.127171</t>
  </si>
  <si>
    <t>2019-09-17,659.396909,-,487.866165</t>
  </si>
  <si>
    <t>2019-09-18,658.126576,-,486.902811</t>
  </si>
  <si>
    <t>2019-09-19,655.367283,-,484.822258</t>
  </si>
  <si>
    <t>2019-09-20,653.414435,-,483.361298</t>
  </si>
  <si>
    <t>2019-09-23,654.793445,-,484.381417</t>
  </si>
  <si>
    <t>2019-09-24,650.224296,-,480.951757</t>
  </si>
  <si>
    <t>2019-09-25,654.749618,-,484.299004</t>
  </si>
  <si>
    <t>2019-09-26,653.725749,-,483.513322</t>
  </si>
  <si>
    <t>2019-09-27,651.415251,-,481.488948</t>
  </si>
  <si>
    <t>2019-09-30,654.610191,-,483.820912</t>
  </si>
  <si>
    <t>2019-10-01,646.193988,-,477.600515</t>
  </si>
  <si>
    <t>2019-10-02,635.129514,-,469.422788</t>
  </si>
  <si>
    <t>2019-10-03,640.369161,-,473.203280</t>
  </si>
  <si>
    <t>2019-10-04,647.639480,-,478.575711</t>
  </si>
  <si>
    <t>2019-10-07,644.653713,-,476.369367</t>
  </si>
  <si>
    <t>2019-10-08,632.626185,-,467.481578</t>
  </si>
  <si>
    <t>2019-10-09,638.449051,-,471.730692</t>
  </si>
  <si>
    <t>2019-10-10,642.203267,-,474.493578</t>
  </si>
  <si>
    <t>2019-10-11,651.268876,-,481.166605</t>
  </si>
  <si>
    <t>2019-10-14,649.491795,-,479.853673</t>
  </si>
  <si>
    <t>2019-10-15,654.529101,-,483.566051</t>
  </si>
  <si>
    <t>2019-10-16,651.869615,-,481.601223</t>
  </si>
  <si>
    <t>2019-10-17,653.802581,-,483.026887</t>
  </si>
  <si>
    <t>2019-10-18,653.891370,-,483.076724</t>
  </si>
  <si>
    <t>2019-10-21,658.415848,-,486.392923</t>
  </si>
  <si>
    <t>2019-10-22,656.015668,-,484.619834</t>
  </si>
  <si>
    <t>2019-10-23,657.566159,-,485.742861</t>
  </si>
  <si>
    <t>2019-10-24,660.620992,-,487.978449</t>
  </si>
  <si>
    <t>2019-10-25,661.817121,-,488.834553</t>
  </si>
  <si>
    <t>2019-10-28,663.571112,-,490.130094</t>
  </si>
  <si>
    <t>2019-10-29,664.642601,-,490.900231</t>
  </si>
  <si>
    <t>2019-10-30,665.247467,-,491.303649</t>
  </si>
  <si>
    <t>2019-10-31,661.280165,-,488.231979</t>
  </si>
  <si>
    <t>2019-11-01,668.865874,-,493.724046</t>
  </si>
  <si>
    <t>2019-11-04,671.807517,-,495.895423</t>
  </si>
  <si>
    <t>2019-11-05,671.312348,-,495.512745</t>
  </si>
  <si>
    <t>2019-11-06,670.282330,-,494.687437</t>
  </si>
  <si>
    <t>2019-11-07,671.369692,-,495.430614</t>
  </si>
  <si>
    <t>2019-11-08,672.770319,-,496.405289</t>
  </si>
  <si>
    <t>2019-11-11,671.939532,-,495.792291</t>
  </si>
  <si>
    <t>2019-11-12,672.720625,-,496.368622</t>
  </si>
  <si>
    <t>2019-11-13,672.736523,-,496.357434</t>
  </si>
  <si>
    <t>2019-11-14,673.424554,-,496.820290</t>
  </si>
  <si>
    <t>2019-11-15,677.653548,-,499.889932</t>
  </si>
  <si>
    <t>2019-11-18,678.075953,-,500.153780</t>
  </si>
  <si>
    <t>2019-11-19,676.952775,-,499.293500</t>
  </si>
  <si>
    <t>2019-11-20,675.090368,-,497.889844</t>
  </si>
  <si>
    <t>2019-11-21,671.802090,-,495.447172</t>
  </si>
  <si>
    <t>2019-11-22,674.773240,-,497.611571</t>
  </si>
  <si>
    <t>2019-11-25,681.073278,-,502.249640</t>
  </si>
  <si>
    <t>2019-11-26,683.951046,-,504.278808</t>
  </si>
  <si>
    <t>2019-11-27,686.040571,-,505.769502</t>
  </si>
  <si>
    <t>2019-11-28,686.040571,-,505.769502</t>
  </si>
  <si>
    <t>2019-11-29,681.599945,-,502.414204</t>
  </si>
  <si>
    <t>2019-12-02,675.130793,-,497.627532</t>
  </si>
  <si>
    <t>2019-12-03,669.687259,-,493.596036</t>
  </si>
  <si>
    <t>2019-12-04,673.914004,-,496.696657</t>
  </si>
  <si>
    <t>2019-12-05,675.690124,-,497.921938</t>
  </si>
  <si>
    <t>2019-12-06,680.713990,-,501.624069</t>
  </si>
  <si>
    <t>2019-12-09,679.555757,-,500.770557</t>
  </si>
  <si>
    <t>2019-12-10,679.115629,-,500.347125</t>
  </si>
  <si>
    <t>2019-12-11,681.281771,-,501.943058</t>
  </si>
  <si>
    <t>2019-12-12,685.982092,-,505.300150</t>
  </si>
  <si>
    <t>2019-12-13,684.354108,-,504.088332</t>
  </si>
  <si>
    <t>2019-12-16,688.708016,-,507.247455</t>
  </si>
  <si>
    <t>2019-12-17,688.947978,-,507.424192</t>
  </si>
  <si>
    <t>2019-12-18,689.894807,-,508.104996</t>
  </si>
  <si>
    <t>2019-12-19,691.308899,-,509.079480</t>
  </si>
  <si>
    <t>2019-12-20,695.094576,-,511.867250</t>
  </si>
  <si>
    <t>2019-12-23,695.498184,-,512.164467</t>
  </si>
  <si>
    <t>2019-12-24,696.027519,-,512.503768</t>
  </si>
  <si>
    <t>2019-12-25,696.027519,-,512.503768</t>
  </si>
  <si>
    <t>2019-12-26,697.902362,-,513.855974</t>
  </si>
  <si>
    <t>2019-12-27,697.151996,-,513.303489</t>
  </si>
  <si>
    <t>2019-12-30,695.139175,-,511.512854</t>
  </si>
  <si>
    <t>2019-12-31,698.000317,-,513.541052</t>
  </si>
  <si>
    <t>2020-01-01,698.000317,-,513.541052</t>
  </si>
  <si>
    <t>2020-01-02,700.180584,-,515.079036</t>
  </si>
  <si>
    <t>2020-01-03,696.747483,-,512.553518</t>
  </si>
  <si>
    <t>2020-01-06,696.852863,-,512.631040</t>
  </si>
  <si>
    <t>2020-01-07,697.286603,-,512.950115</t>
  </si>
  <si>
    <t>2020-01-08,699.480716,-,514.564187</t>
  </si>
  <si>
    <t>2020-01-09,702.667820,-,516.849813</t>
  </si>
  <si>
    <t>2020-01-10,702.144924,-,516.447424</t>
  </si>
  <si>
    <t>2020-01-13,707.981136,-,520.724216</t>
  </si>
  <si>
    <t>2020-01-14,709.361682,-,521.703694</t>
  </si>
  <si>
    <t>2020-01-15,710.143388,-,522.278603</t>
  </si>
  <si>
    <t>2020-01-16,718.014318,-,528.067319</t>
  </si>
  <si>
    <t>2020-01-17,718.094777,-,528.126493</t>
  </si>
  <si>
    <t>2020-01-20,718.094777,-,528.126493</t>
  </si>
  <si>
    <t>2020-01-21,716.031608,-,526.586369</t>
  </si>
  <si>
    <t>2020-01-22,716.415278,-,526.868529</t>
  </si>
  <si>
    <t>2020-01-23,720.079181,-,529.542876</t>
  </si>
  <si>
    <t>2020-01-24,713.864067,-,524.940639</t>
  </si>
  <si>
    <t>2020-01-27,703.097175,-,517.023195</t>
  </si>
  <si>
    <t>2020-01-28,708.532681,-,520.997226</t>
  </si>
  <si>
    <t>2020-01-29,705.779087,-,518.972457</t>
  </si>
  <si>
    <t>2020-01-30,707.524369,-,520.069814</t>
  </si>
  <si>
    <t>2020-01-31,694.588781,-,510.525896</t>
  </si>
  <si>
    <t>2020-02-03,699.792924,-,514.350965</t>
  </si>
  <si>
    <t>2020-02-04,708.911590,-,521.053225</t>
  </si>
  <si>
    <t>2020-02-05,715.467386,-,525.871765</t>
  </si>
  <si>
    <t>2020-02-06,714.615899,-,525.172489</t>
  </si>
  <si>
    <t>2020-02-07,708.614421,-,520.716701</t>
  </si>
  <si>
    <t>2020-02-10,712.006348,-,523.168447</t>
  </si>
  <si>
    <t>2020-02-11,716.975513,-,526.814134</t>
  </si>
  <si>
    <t>2020-02-12,721.628822,-,530.194269</t>
  </si>
  <si>
    <t>2020-02-13,722.015879,-,530.377775</t>
  </si>
  <si>
    <t>2020-02-14,723.133959,-,531.143652</t>
  </si>
  <si>
    <t>2020-02-17,723.133959,-,531.143652</t>
  </si>
  <si>
    <t>2020-02-18,722.106060,-,530.378412</t>
  </si>
  <si>
    <t>2020-02-19,723.158452,-,531.099768</t>
  </si>
  <si>
    <t>2020-02-20,721.817004,-,530.063431</t>
  </si>
  <si>
    <t>2020-02-21,713.682577,-,523.992892</t>
  </si>
  <si>
    <t>2020-02-24,692.852392,-,508.690596</t>
  </si>
  <si>
    <t>2020-02-25,670.330855,-,492.151863</t>
  </si>
  <si>
    <t>2020-02-26,663.226306,-,486.910294</t>
  </si>
  <si>
    <t>2020-02-27,638.812713,-,468.893717</t>
  </si>
  <si>
    <t>2020-02-28,629.647001,-,462.098202</t>
  </si>
  <si>
    <t>2020-03-02,653.211004,-,479.375521</t>
  </si>
  <si>
    <t>2020-03-03,639.443812,-,469.239062</t>
  </si>
  <si>
    <t>2020-03-04,662.904969,-,486.455416</t>
  </si>
  <si>
    <t>2020-03-05,641.855390,-,470.927387</t>
  </si>
  <si>
    <t>2020-03-06,628.044747,-,460.748891</t>
  </si>
  <si>
    <t>2020-03-09,575.397573,-,422.117563</t>
  </si>
  <si>
    <t>2020-03-10,600.680875,-,440.603801</t>
  </si>
  <si>
    <t>2020-03-11,566.660328,-,415.649482</t>
  </si>
  <si>
    <t>2020-03-12,511.672690,-,375.186262</t>
  </si>
  <si>
    <t>2020-03-13,547.609616,-,401.524724</t>
  </si>
  <si>
    <t>2020-03-16,476.095312,-,349.062064</t>
  </si>
  <si>
    <t>2020-03-17,505.507365,-,370.562861</t>
  </si>
  <si>
    <t>2020-03-18,468.294208,-,343.259028</t>
  </si>
  <si>
    <t>2020-03-19,474.491976,-,347.777954</t>
  </si>
  <si>
    <t>2020-03-20,451.611318,-,331.007621</t>
  </si>
  <si>
    <t>2020-03-23,437.321644,-,320.534033</t>
  </si>
  <si>
    <t>2020-03-24,485.394807,-,355.725312</t>
  </si>
  <si>
    <t>2020-03-25,498.743195,-,365.490404</t>
  </si>
  <si>
    <t>2020-03-26,528.613874,-,387.374789</t>
  </si>
  <si>
    <t>2020-03-27,514.719749,-,377.193003</t>
  </si>
  <si>
    <t>2020-03-30,528.746342,-,387.133074</t>
  </si>
  <si>
    <t>2020-03-31,515.766283,-,377.605185</t>
  </si>
  <si>
    <t>2020-04-01,489.508776,-,358.381418</t>
  </si>
  <si>
    <t>2020-04-02,494.535610,-,361.985629</t>
  </si>
  <si>
    <t>2020-04-03,485.124656,-,355.097086</t>
  </si>
  <si>
    <t>2020-04-06,525.301534,-,384.488392</t>
  </si>
  <si>
    <t>2020-04-07,530.070708,-,387.979134</t>
  </si>
  <si>
    <t>2020-04-08,553.160793,-,404.852815</t>
  </si>
  <si>
    <t>2020-04-09,566.412079,-,414.522264</t>
  </si>
  <si>
    <t>2020-04-10,566.412079,-,414.522264</t>
  </si>
  <si>
    <t>2020-04-13,552.792715,-,404.555087</t>
  </si>
  <si>
    <t>2020-04-14,568.616040,-,416.107025</t>
  </si>
  <si>
    <t>2020-04-15,552.650802,-,404.423838</t>
  </si>
  <si>
    <t>2020-04-16,553.704765,-,405.195117</t>
  </si>
  <si>
    <t>2020-04-17,573.514624,-,419.691756</t>
  </si>
  <si>
    <t>2020-04-20,559.791485,-,409.641567</t>
  </si>
  <si>
    <t>2020-04-21,544.183676,-,398.195312</t>
  </si>
  <si>
    <t>2020-04-22,556.076103,-,406.897353</t>
  </si>
  <si>
    <t>2020-04-23,554.902757,-,406.038781</t>
  </si>
  <si>
    <t>2020-04-24,563.222723,-,412.100662</t>
  </si>
  <si>
    <t>2020-04-27,577.922187,-,422.833038</t>
  </si>
  <si>
    <t>2020-04-28,582.383995,-,426.097491</t>
  </si>
  <si>
    <t>2020-04-29,599.595004,-,438.633291</t>
  </si>
  <si>
    <t>2020-04-30,585.092855,-,427.967429</t>
  </si>
  <si>
    <t>2020-05-01,566.505538,-,414.346764</t>
  </si>
  <si>
    <t>2020-05-04,568.156193,-,415.554066</t>
  </si>
  <si>
    <t>2020-05-05,573.578336,-,419.519866</t>
  </si>
  <si>
    <t>2020-05-06,569.056221,-,416.156975</t>
  </si>
  <si>
    <t>2020-05-07,581.432023,-,425.160068</t>
  </si>
  <si>
    <t>2020-05-08,595.455272,-,435.353013</t>
  </si>
  <si>
    <t>2020-05-11,593.612546,-,433.990352</t>
  </si>
  <si>
    <t>2020-05-12,577.902891,-,422.483445</t>
  </si>
  <si>
    <t>2020-05-13,563.871242,-,412.178413</t>
  </si>
  <si>
    <t>2020-05-14,571.283377,-,417.504314</t>
  </si>
  <si>
    <t>2020-05-15,574.051853,-,419.434894</t>
  </si>
  <si>
    <t>2020-05-18,599.197122,-,437.791159</t>
  </si>
  <si>
    <t>2020-05-19,592.835460,-,433.109812</t>
  </si>
  <si>
    <t>2020-05-20,603.159921,-,440.604354</t>
  </si>
  <si>
    <t>2020-05-21,600.792918,-,438.856368</t>
  </si>
  <si>
    <t>2020-05-22,604.198145,-,441.293540</t>
  </si>
  <si>
    <t>2020-05-25,604.198145,-,441.293540</t>
  </si>
  <si>
    <t>2020-05-26,617.393481,-,450.910424</t>
  </si>
  <si>
    <t>2020-05-27,627.350379,-,458.158706</t>
  </si>
  <si>
    <t>2020-05-28,624.744749,-,456.194665</t>
  </si>
  <si>
    <t>2020-05-29,628.997782,-,459.214867</t>
  </si>
  <si>
    <t>2020-06-01,634.912851,-,463.533305</t>
  </si>
  <si>
    <t>2020-06-02,641.234564,-,468.148623</t>
  </si>
  <si>
    <t>2020-06-03,653.682277,-,477.236373</t>
  </si>
  <si>
    <t>2020-06-04,651.074733,-,475.291748</t>
  </si>
  <si>
    <t>2020-06-05,669.202464,-,488.505638</t>
  </si>
  <si>
    <t>2020-06-08,680.486417,-,496.742718</t>
  </si>
  <si>
    <t>2020-06-09,667.285665,-,487.062103</t>
  </si>
  <si>
    <t>2020-06-10,656.635568,-,479.265643</t>
  </si>
  <si>
    <t>2020-06-11,616.897809,-,450.238308</t>
  </si>
  <si>
    <t>2020-06-12,627.195442,-,457.678805</t>
  </si>
  <si>
    <t>2020-06-15,636.977964,-,464.789823</t>
  </si>
  <si>
    <t>2020-06-16,648.163931,-,472.933377</t>
  </si>
  <si>
    <t>2020-06-17,645.129287,-,470.719146</t>
  </si>
  <si>
    <t>2020-06-18,644.454734,-,470.222371</t>
  </si>
  <si>
    <t>2020-06-19,637.782288,-,465.335433</t>
  </si>
  <si>
    <t>2020-06-22,638.748297,-,466.040247</t>
  </si>
  <si>
    <t>2020-06-23,639.422408,-,466.494743</t>
  </si>
  <si>
    <t>2020-06-24,619.524074,-,451.977785</t>
  </si>
  <si>
    <t>2020-06-25,625.958646,-,456.665618</t>
  </si>
  <si>
    <t>2020-06-26,616.091617,-,449.467167</t>
  </si>
  <si>
    <t>2020-06-29,626.920143,-,457.190721</t>
  </si>
  <si>
    <t>2020-06-30,635.681889,-,463.524840</t>
  </si>
  <si>
    <t>2020-07-01,635.228901,-,463.194532</t>
  </si>
  <si>
    <t>2020-07-02,639.158740,-,466.052662</t>
  </si>
  <si>
    <t>2020-07-03,639.158740,-,466.052662</t>
  </si>
  <si>
    <t>2020-07-06,646.353132,-,471.298567</t>
  </si>
  <si>
    <t>2020-07-07,637.041855,-,464.509103</t>
  </si>
  <si>
    <t>2020-07-08,640.115882,-,466.750578</t>
  </si>
  <si>
    <t>2020-07-09,633.726502,-,462.043700</t>
  </si>
  <si>
    <t>2020-07-10,641.469214,-,467.668718</t>
  </si>
  <si>
    <t>2020-07-13,636.250723,-,463.864133</t>
  </si>
  <si>
    <t>2020-07-14,647.931782,-,472.354121</t>
  </si>
  <si>
    <t>2020-07-15,662.884948,-,483.245691</t>
  </si>
  <si>
    <t>2020-07-16,662.583876,-,483.024086</t>
  </si>
  <si>
    <t>2020-07-17,666.890910,-,486.163916</t>
  </si>
  <si>
    <t>2020-07-20,665.379615,-,485.062181</t>
  </si>
  <si>
    <t>2020-07-21,668.760548,-,487.526883</t>
  </si>
  <si>
    <t>2020-07-22,674.829283,-,491.950996</t>
  </si>
  <si>
    <t>2020-07-23,673.722418,-,491.137198</t>
  </si>
  <si>
    <t>2020-07-24,668.960525,-,487.665824</t>
  </si>
  <si>
    <t>2020-07-27,673.876228,-,491.230860</t>
  </si>
  <si>
    <t>2020-07-28,667.889257,-,486.864322</t>
  </si>
  <si>
    <t>2020-07-29,679.636299,-,495.427442</t>
  </si>
  <si>
    <t>2020-07-30,678.021593,-,494.200071</t>
  </si>
  <si>
    <t>2020-07-31,679.108964,-,494.903755</t>
  </si>
  <si>
    <t>2020-08-03,682.147779,-,497.118306</t>
  </si>
  <si>
    <t>2020-08-04,684.095401,-,498.534049</t>
  </si>
  <si>
    <t>2020-08-05,687.399584,-,500.941970</t>
  </si>
  <si>
    <t>2020-08-06,684.766997,-,498.967276</t>
  </si>
  <si>
    <t>2020-08-07,689.666159,-,502.477471</t>
  </si>
  <si>
    <t>2020-08-10,694.644213,-,506.091532</t>
  </si>
  <si>
    <t>2020-08-11,691.816616,-,503.991229</t>
  </si>
  <si>
    <t>2020-08-12,696.539784,-,507.388882</t>
  </si>
  <si>
    <t>2020-08-13,694.061558,-,505.358821</t>
  </si>
  <si>
    <t>2020-08-14,694.488562,-,505.640525</t>
  </si>
  <si>
    <t>2020-08-17,696.357593,-,506.997639</t>
  </si>
  <si>
    <t>2020-08-18,693.594374,-,504.980090</t>
  </si>
  <si>
    <t>2020-08-19,689.513860,-,501.951507</t>
  </si>
  <si>
    <t>2020-08-20,687.085903,-,500.165947</t>
  </si>
  <si>
    <t>2020-08-21,687.163816,-,500.195625</t>
  </si>
  <si>
    <t>2020-08-24,695.844193,-,506.514186</t>
  </si>
  <si>
    <t>2020-08-25,695.117296,-,505.985069</t>
  </si>
  <si>
    <t>2020-08-26,693.714102,-,504.930957</t>
  </si>
  <si>
    <t>2020-08-27,696.362616,-,506.759064</t>
  </si>
  <si>
    <t>2020-08-28,701.501158,-,510.475357</t>
  </si>
  <si>
    <t>2020-08-31,698.050130,-,507.865249</t>
  </si>
  <si>
    <t>2020-09-01,700.960222,-,509.931975</t>
  </si>
  <si>
    <t>2020-09-02,714.699048,-,519.922099</t>
  </si>
  <si>
    <t>2020-09-03,695.638218,-,506.018998</t>
  </si>
  <si>
    <t>2020-09-04,690.907651,-,502.577903</t>
  </si>
  <si>
    <t>2020-09-07,690.907651,-,502.577903</t>
  </si>
  <si>
    <t>2020-09-08,677.438097,-,492.714830</t>
  </si>
  <si>
    <t>2020-09-09,688.104447,-,500.446614</t>
  </si>
  <si>
    <t>2020-09-10,677.760446,-,492.901824</t>
  </si>
  <si>
    <t>2020-09-11,679.895037,-,494.446109</t>
  </si>
  <si>
    <t>2020-09-14,692.193585,-,503.293753</t>
  </si>
  <si>
    <t>2020-09-15,693.789611,-,504.391681</t>
  </si>
  <si>
    <t>2020-09-16,695.495486,-,505.631868</t>
  </si>
  <si>
    <t>2020-09-17,691.906019,-,503.016823</t>
  </si>
  <si>
    <t>2020-09-18,682.440984,-,496.121932</t>
  </si>
  <si>
    <t>2020-09-21,668.187195,-,485.759692</t>
  </si>
  <si>
    <t>2020-09-22,673.828127,-,489.821605</t>
  </si>
  <si>
    <t>2020-09-23,659.473981,-,479.387237</t>
  </si>
  <si>
    <t>2020-09-24,660.093330,-,479.822810</t>
  </si>
  <si>
    <t>2020-09-25,670.183743,-,487.157546</t>
  </si>
  <si>
    <t>2020-09-28,682.543704,-,496.142020</t>
  </si>
  <si>
    <t>2020-09-29,678.678533,-,493.156305</t>
  </si>
  <si>
    <t>2020-09-30,681.968915,-,495.492512</t>
  </si>
  <si>
    <t>2020-10-01,685.996529,-,498.411972</t>
  </si>
  <si>
    <t>2020-10-02,687.824889,-,499.732776</t>
  </si>
  <si>
    <t>2020-10-05,700.537981,-,508.969355</t>
  </si>
  <si>
    <t>2020-10-06,695.239600,-,505.119865</t>
  </si>
  <si>
    <t>2020-10-07,706.387958,-,513.219601</t>
  </si>
  <si>
    <t>2020-10-08,715.738858,-,519.952019</t>
  </si>
  <si>
    <t>2020-10-09,717.503031,-,521.233611</t>
  </si>
  <si>
    <t>2020-10-12,722.831243,-,525.104317</t>
  </si>
  <si>
    <t>2020-10-13,716.298390,-,520.358493</t>
  </si>
  <si>
    <t>2020-10-14,714.520525,-,519.029795</t>
  </si>
  <si>
    <t>2020-10-15,718.228430,-,521.708223</t>
  </si>
  <si>
    <t>2020-10-16,716.755395,-,520.623422</t>
  </si>
  <si>
    <t>2020-10-19,707.041840,-,513.567871</t>
  </si>
  <si>
    <t>2020-10-20,710.023592,-,515.733699</t>
  </si>
  <si>
    <t>2020-10-21,708.284075,-,514.470182</t>
  </si>
  <si>
    <t>2020-10-22,715.546874,-,519.745598</t>
  </si>
  <si>
    <t>2020-10-23,720.199613,-,523.125168</t>
  </si>
  <si>
    <t>2020-10-26,705.116562,-,512.150815</t>
  </si>
  <si>
    <t>2020-10-27,698.105879,-,507.058711</t>
  </si>
  <si>
    <t>2020-10-28,676.845500,-,491.616554</t>
  </si>
  <si>
    <t>2020-10-29,682.931501,-,495.984096</t>
  </si>
  <si>
    <t>2020-10-30,679.921376,-,493.706769</t>
  </si>
  <si>
    <t>2020-11-02,695.235793,-,504.826925</t>
  </si>
  <si>
    <t>2020-11-03,709.037545,-,514.848698</t>
  </si>
  <si>
    <t>2020-11-04,711.230825,-,516.441290</t>
  </si>
  <si>
    <t>2020-11-05,724.836265,-,526.220422</t>
  </si>
  <si>
    <t>2020-11-06,723.198137,-,524.973251</t>
  </si>
  <si>
    <t>2020-11-09,743.605221,-,539.750768</t>
  </si>
  <si>
    <t>2020-11-10,747.012135,-,542.125112</t>
  </si>
  <si>
    <t>2020-11-11,747.011956,-,542.124981</t>
  </si>
  <si>
    <t>2020-11-12,735.730156,-,533.849623</t>
  </si>
  <si>
    <t>2020-11-13,751.942167,-,545.502744</t>
  </si>
  <si>
    <t>2020-11-16,763.841215,-,554.135008</t>
  </si>
  <si>
    <t>2020-11-17,761.508430,-,552.442669</t>
  </si>
  <si>
    <t>2020-11-18,751.757370,-,545.356553</t>
  </si>
  <si>
    <t>2020-11-19,755.727721,-,548.131025</t>
  </si>
  <si>
    <t>2020-11-20,752.429571,-,545.729199</t>
  </si>
  <si>
    <t>2020-11-23,760.024123,-,551.229338</t>
  </si>
  <si>
    <t>2020-11-24,769.448499,-,558.055368</t>
  </si>
  <si>
    <t>2020-11-25,764.541587,-,554.452014</t>
  </si>
  <si>
    <t>2020-11-26,764.541587,-,554.452014</t>
  </si>
  <si>
    <t>2020-11-27,765.139888,-,554.842551</t>
  </si>
  <si>
    <t>2020-11-30,759.177703,-,550.385267</t>
  </si>
  <si>
    <t>2020-12-01,767.232343,-,556.192519</t>
  </si>
  <si>
    <t>2020-12-02,765.729427,-,555.103005</t>
  </si>
  <si>
    <t>2020-12-03,769.276806,-,557.591633</t>
  </si>
  <si>
    <t>2020-12-04,779.740510,-,565.175995</t>
  </si>
  <si>
    <t>2020-12-07,777.068272,-,563.231637</t>
  </si>
  <si>
    <t>2020-12-08,780.322300,-,565.529878</t>
  </si>
  <si>
    <t>2020-12-09,777.189088,-,563.228358</t>
  </si>
  <si>
    <t>2020-12-10,775.809885,-,562.227066</t>
  </si>
  <si>
    <t>2020-12-11,771.580770,-,559.162240</t>
  </si>
  <si>
    <t>2020-12-14,768.560422,-,556.904085</t>
  </si>
  <si>
    <t>2020-12-15,781.373876,-,566.117957</t>
  </si>
  <si>
    <t>2020-12-16,780.856851,-,565.708238</t>
  </si>
  <si>
    <t>2020-12-17,787.807521,-,570.738487</t>
  </si>
  <si>
    <t>2020-12-18,785.354940,-,568.930818</t>
  </si>
  <si>
    <t>2020-12-21,779.622201,-,564.777878</t>
  </si>
  <si>
    <t>2020-12-22,780.530381,-,565.389803</t>
  </si>
  <si>
    <t>2020-12-23,782.374847,-,566.718805</t>
  </si>
  <si>
    <t>2020-12-24,784.594466,-,568.317354</t>
  </si>
  <si>
    <t>2020-12-25,784.594466,-,568.317354</t>
  </si>
  <si>
    <t>2020-12-28,785.634285,-,569.070542</t>
  </si>
  <si>
    <t>2020-12-29,780.618218,-,565.437178</t>
  </si>
  <si>
    <t>2020-12-30,785.706800,-,568.962564</t>
  </si>
  <si>
    <t>2020-12-31,791.487293,-,573.081199</t>
  </si>
  <si>
    <t>2021-01-01,791.487293,-,573.081199</t>
  </si>
  <si>
    <t>2021-01-04,777.782003,-,563.141384</t>
  </si>
  <si>
    <t>2021-01-05,783.754939,-,567.465999</t>
  </si>
  <si>
    <t>2021-01-06,799.419318,-,578.807558</t>
  </si>
  <si>
    <t>2021-01-07,807.649875,-,584.699539</t>
  </si>
  <si>
    <t>2021-01-08,810.484141,-,586.735689</t>
  </si>
  <si>
    <t>2021-01-11,809.240458,-,585.835347</t>
  </si>
  <si>
    <t>2021-01-12,814.135307,-,589.378886</t>
  </si>
  <si>
    <t>2021-01-13,810.492636,-,586.731712</t>
  </si>
  <si>
    <t>2021-01-14,811.266333,-,587.263752</t>
  </si>
  <si>
    <t>2021-01-15,808.822593,-,585.494764</t>
  </si>
  <si>
    <t>2021-01-18,808.822593,-,585.494764</t>
  </si>
  <si>
    <t>2021-01-19,811.695981,-,587.572342</t>
  </si>
  <si>
    <t>2021-01-20,819.215037,-,592.998558</t>
  </si>
  <si>
    <t>2021-01-21,814.994801,-,589.941492</t>
  </si>
  <si>
    <t>2021-01-22,811.880505,-,587.687180</t>
  </si>
  <si>
    <t>2021-01-25,813.040605,-,588.526928</t>
  </si>
  <si>
    <t>2021-01-26,807.449199,-,584.479538</t>
  </si>
  <si>
    <t>2021-01-27,790.786159,-,572.417843</t>
  </si>
  <si>
    <t>2021-01-28,795.279163,-,575.631018</t>
  </si>
  <si>
    <t>2021-01-29,781.958533,-,565.880778</t>
  </si>
  <si>
    <t>2021-02-01,794.143758,-,574.698873</t>
  </si>
  <si>
    <t>2021-02-02,805.109433,-,582.613406</t>
  </si>
  <si>
    <t>2021-02-03,803.790098,-,581.658676</t>
  </si>
  <si>
    <t>2021-02-04,812.618914,-,587.955945</t>
  </si>
  <si>
    <t>2021-02-05,818.576669,-,592.237330</t>
  </si>
  <si>
    <t>2021-02-08,826.805592,-,598.160845</t>
  </si>
  <si>
    <t>2021-02-09,826.253344,-,597.738356</t>
  </si>
  <si>
    <t>2021-02-10,828.542612,-,599.365446</t>
  </si>
  <si>
    <t>2021-02-11,831.925407,-,601.742588</t>
  </si>
  <si>
    <t>2021-02-12,835.878595,-,604.541367</t>
  </si>
  <si>
    <t>2021-02-15,835.878595,-,604.541367</t>
  </si>
  <si>
    <t>2021-02-16,833.553321,-,602.848597</t>
  </si>
  <si>
    <t>2021-02-17,831.956159,-,601.646969</t>
  </si>
  <si>
    <t>2021-02-18,829.053433,-,599.524689</t>
  </si>
  <si>
    <t>2021-02-19,835.370919,-,604.011634</t>
  </si>
  <si>
    <t>2021-02-22,830.166903,-,600.220555</t>
  </si>
  <si>
    <t>2021-02-23,832.028851,-,601.553049</t>
  </si>
  <si>
    <t>2021-02-24,842.230346,-,608.928684</t>
  </si>
  <si>
    <t>2021-02-25,821.123539,-,593.544895</t>
  </si>
  <si>
    <t>2021-02-26,818.638659,-,591.633555</t>
  </si>
  <si>
    <t>2021-03-01,836.648766,-,604.649534</t>
  </si>
  <si>
    <t>2021-03-02,831.900044,-,601.213942</t>
  </si>
  <si>
    <t>2021-03-03,823.114497,-,594.857686</t>
  </si>
  <si>
    <t>2021-03-04,807.335413,-,583.402222</t>
  </si>
  <si>
    <t>2021-03-05,827.629909,-,598.011281</t>
  </si>
  <si>
    <t>2021-03-08,831.203305,-,600.593270</t>
  </si>
  <si>
    <t>2021-03-09,835.682975,-,603.718107</t>
  </si>
  <si>
    <t>2021-03-10,841.933308,-,608.233503</t>
  </si>
  <si>
    <t>2021-03-11,851.270755,-,614.943008</t>
  </si>
  <si>
    <t>2021-03-12,856.731566,-,618.774835</t>
  </si>
  <si>
    <t>2021-03-15,868.109008,-,626.992199</t>
  </si>
  <si>
    <t>2021-03-16,860.373875,-,621.301447</t>
  </si>
  <si>
    <t>2021-03-17,865.354295,-,624.871215</t>
  </si>
  <si>
    <t>2021-03-18,856.550183,-,618.508444</t>
  </si>
  <si>
    <t>2021-03-19,857.092918,-,618.900349</t>
  </si>
  <si>
    <t>2021-03-22,858.155438,-,619.667587</t>
  </si>
  <si>
    <t>2021-03-23,845.189158,-,610.263668</t>
  </si>
  <si>
    <t>2021-03-24,842.129844,-,608.054709</t>
  </si>
  <si>
    <t>2021-03-25,853.364534,-,616.159552</t>
  </si>
  <si>
    <t>2021-03-26,872.052287,-,629.652775</t>
  </si>
  <si>
    <t>2021-03-29,866.172295,-,625.407211</t>
  </si>
  <si>
    <t>2021-03-30,867.573633,-,626.235331</t>
  </si>
  <si>
    <t>2021-03-31,867.313898,-,625.991408</t>
  </si>
  <si>
    <t>2021-04-01,879.081440,-,634.476710</t>
  </si>
  <si>
    <t>2021-04-02,879.081440,-,634.476710</t>
  </si>
  <si>
    <t>2021-04-05,887.201171,-,640.327828</t>
  </si>
  <si>
    <t>2021-04-06,888.359501,-,641.163839</t>
  </si>
  <si>
    <t>2021-04-07,885.238277,-,638.911130</t>
  </si>
  <si>
    <t>2021-04-08,887.911946,-,640.762148</t>
  </si>
  <si>
    <t>2021-04-09,893.252203,-,644.600196</t>
  </si>
  <si>
    <t>2021-04-12,894.918470,-,645.802629</t>
  </si>
  <si>
    <t>2021-04-13,893.489889,-,644.771718</t>
  </si>
  <si>
    <t>2021-04-14,894.078708,-,645.168444</t>
  </si>
  <si>
    <t>2021-04-15,902.097540,-,650.952652</t>
  </si>
  <si>
    <t>2021-04-16,907.324467,-,654.724397</t>
  </si>
  <si>
    <t>2021-04-19,904.447096,-,652.648089</t>
  </si>
  <si>
    <t>2021-04-20,900.039216,-,649.451968</t>
  </si>
  <si>
    <t>2021-04-21,911.161592,-,657.477672</t>
  </si>
  <si>
    <t>2021-04-22,906.375095,-,654.023823</t>
  </si>
  <si>
    <t>2021-04-23,916.952252,-,661.634725</t>
  </si>
  <si>
    <t>2021-04-26,919.260945,-,663.300581</t>
  </si>
  <si>
    <t>2021-04-27,919.781254,-,663.676015</t>
  </si>
  <si>
    <t>2021-04-28,917.707818,-,662.179909</t>
  </si>
  <si>
    <t>2021-04-29,923.930135,-,666.612640</t>
  </si>
  <si>
    <t>2021-04-30,915.649258,-,660.542277</t>
  </si>
  <si>
    <t>2021-05-03,920.353182,-,663.935652</t>
  </si>
  <si>
    <t>2021-05-04,918.157846,-,662.351953</t>
  </si>
  <si>
    <t>2021-05-05,918.331552,-,662.445261</t>
  </si>
  <si>
    <t>2021-05-06,923.166007,-,665.868726</t>
  </si>
  <si>
    <t>2021-05-07,933.705809,-,673.362630</t>
  </si>
  <si>
    <t>2021-05-10,929.649598,-,670.403271</t>
  </si>
  <si>
    <t>2021-05-11,918.074531,-,662.010784</t>
  </si>
  <si>
    <t>2021-05-12,893.624642,-,644.354747</t>
  </si>
  <si>
    <t>2021-05-13,909.279906,-,655.560432</t>
  </si>
  <si>
    <t>2021-05-14,924.183820,-,666.271477</t>
  </si>
  <si>
    <t>2021-05-17,922.677686,-,665.173384</t>
  </si>
  <si>
    <t>2021-05-18,915.009316,-,659.618463</t>
  </si>
  <si>
    <t>2021-05-19,911.601102,-,657.161525</t>
  </si>
  <si>
    <t>2021-05-20,920.039922,-,663.133551</t>
  </si>
  <si>
    <t>2021-05-21,919.961328,-,663.012325</t>
  </si>
  <si>
    <t>2021-05-24,926.170056,-,667.486930</t>
  </si>
  <si>
    <t>2021-05-25,922.121354,-,664.537136</t>
  </si>
  <si>
    <t>2021-05-26,926.757541,-,667.831086</t>
  </si>
  <si>
    <t>2021-05-27,929.487702,-,669.673069</t>
  </si>
  <si>
    <t>2021-05-28,931.017969,-,670.648944</t>
  </si>
  <si>
    <t>2021-05-31,931.017969,-,670.648944</t>
  </si>
  <si>
    <t>2021-06-01,933.945964,-,672.748002</t>
  </si>
  <si>
    <t>2021-06-02,932.225118,-,671.508427</t>
  </si>
  <si>
    <t>2021-06-03,930.729488,-,670.364801</t>
  </si>
  <si>
    <t>2021-06-04,936.756936,-,674.706115</t>
  </si>
  <si>
    <t>2021-06-07,934.130086,-,672.805559</t>
  </si>
  <si>
    <t>2021-06-08,939.076964,-,676.343822</t>
  </si>
  <si>
    <t>2021-06-09,934.273891,-,672.860266</t>
  </si>
  <si>
    <t>2021-06-10,936.331517,-,674.311241</t>
  </si>
  <si>
    <t>2021-06-11,941.248680,-,677.840759</t>
  </si>
  <si>
    <t>2021-06-14,936.802127,-,674.513514</t>
  </si>
  <si>
    <t>2021-06-15,936.373148,-,674.129914</t>
  </si>
  <si>
    <t>2021-06-16,929.904721,-,669.414712</t>
  </si>
  <si>
    <t>2021-06-17,922.041941,-,663.733058</t>
  </si>
  <si>
    <t>2021-06-18,905.772783,-,652.021684</t>
  </si>
  <si>
    <t>2021-06-21,920.897968,-,662.909568</t>
  </si>
  <si>
    <t>2021-06-22,922.962368,-,664.395628</t>
  </si>
  <si>
    <t>2021-06-23,921.992357,-,663.697365</t>
  </si>
  <si>
    <t>2021-06-24,926.558910,-,666.977387</t>
  </si>
  <si>
    <t>2021-06-25,932.877377,-,671.513349</t>
  </si>
  <si>
    <t>2021-06-28,932.708805,-,671.392006</t>
  </si>
  <si>
    <t>2021-06-29,932.449633,-,670.970787</t>
  </si>
  <si>
    <t>2021-06-30,931.915979,-,670.515960</t>
  </si>
  <si>
    <t>2021-07-01,938.249010,-,675.061506</t>
  </si>
  <si>
    <t>2021-07-02,939.755200,-,676.093133</t>
  </si>
  <si>
    <t>2021-07-05,939.755200,-,676.093133</t>
  </si>
  <si>
    <t>2021-07-06,934.732314,-,672.479491</t>
  </si>
  <si>
    <t>2021-07-07,938.415212,-,675.129098</t>
  </si>
  <si>
    <t>2021-07-08,927.828881,-,667.484543</t>
  </si>
  <si>
    <t>2021-07-09,942.034530,-,677.681993</t>
  </si>
  <si>
    <t>2021-07-12,942.134629,-,677.754003</t>
  </si>
  <si>
    <t>2021-07-13,931.364876,-,670.006444</t>
  </si>
  <si>
    <t>2021-07-14,929.330078,-,668.503996</t>
  </si>
  <si>
    <t>2021-07-15,927.768965,-,667.378906</t>
  </si>
  <si>
    <t>2021-07-16,922.551508,-,663.625794</t>
  </si>
  <si>
    <t>2021-07-19,909.256933,-,654.062509</t>
  </si>
  <si>
    <t>2021-07-20,927.592879,-,667.250093</t>
  </si>
  <si>
    <t>2021-07-21,934.870470,-,672.485120</t>
  </si>
  <si>
    <t>2021-07-22,933.005607,-,671.143658</t>
  </si>
  <si>
    <t>2021-07-23,942.418694,-,677.914822</t>
  </si>
  <si>
    <t>2021-07-26,942.275957,-,677.788633</t>
  </si>
  <si>
    <t>2021-07-27,941.235898,-,677.011689</t>
  </si>
  <si>
    <t>2021-07-28,941.587467,-,677.264566</t>
  </si>
  <si>
    <t>2021-07-29,949.320168,-,682.754811</t>
  </si>
  <si>
    <t>2021-07-30,947.223111,-,681.206162</t>
  </si>
  <si>
    <t>2021-08-02,947.361252,-,681.305507</t>
  </si>
  <si>
    <t>2021-08-03,953.524227,-,685.737681</t>
  </si>
  <si>
    <t>2021-08-04,947.083149,-,681.105507</t>
  </si>
  <si>
    <t>2021-08-05,954.121975,-,686.129437</t>
  </si>
  <si>
    <t>2021-08-06,954.840093,-,686.630461</t>
  </si>
  <si>
    <t>2021-08-09,953.186336,-,685.394376</t>
  </si>
  <si>
    <t>2021-08-10,955.756302,-,687.242326</t>
  </si>
  <si>
    <t>2021-08-11,961.812611,-,691.532849</t>
  </si>
  <si>
    <t>2021-08-12,961.354822,-,691.110608</t>
  </si>
  <si>
    <t>2021-08-13,961.620857,-,691.196526</t>
  </si>
  <si>
    <t>2021-08-16,962.101460,-,691.527512</t>
  </si>
  <si>
    <t>2021-08-17,954.593715,-,686.126486</t>
  </si>
  <si>
    <t>2021-08-18,945.507130,-,679.586429</t>
  </si>
  <si>
    <t>2021-08-19,944.783811,-,678.984578</t>
  </si>
  <si>
    <t>2021-08-20,952.792282,-,684.699762</t>
  </si>
  <si>
    <t>2021-08-23,957.560462,-,688.126292</t>
  </si>
  <si>
    <t>2021-08-24,962.675952,-,691.776229</t>
  </si>
  <si>
    <t>2021-08-25,968.900889,-,696.249451</t>
  </si>
  <si>
    <t>2021-08-26,960.577421,-,690.231001</t>
  </si>
  <si>
    <t>2021-08-27,968.729724,-,696.063145</t>
  </si>
  <si>
    <t>2021-08-30,968.264437,-,695.678998</t>
  </si>
  <si>
    <t>2021-08-31,967.139902,-,694.761882</t>
  </si>
  <si>
    <t>2021-09-01,967.877408,-,695.280256</t>
  </si>
  <si>
    <t>2021-09-02,972.760147,-,698.644787</t>
  </si>
  <si>
    <t>2021-09-03,969.711511,-,696.455231</t>
  </si>
  <si>
    <t>2021-09-06,969.711511,-,696.455231</t>
  </si>
  <si>
    <t>2021-09-07,960.417688,-,689.751462</t>
  </si>
  <si>
    <t>2021-09-08,960.745528,-,689.973723</t>
  </si>
  <si>
    <t>2021-09-09,959.042508,-,688.615217</t>
  </si>
  <si>
    <t>2021-09-10,954.067209,-,685.001594</t>
  </si>
  <si>
    <t>2021-09-13,954.106830,-,685.003431</t>
  </si>
  <si>
    <t>2021-09-14,949.286531,-,681.436233</t>
  </si>
  <si>
    <t>2021-09-15,956.152252,-,686.304236</t>
  </si>
  <si>
    <t>2021-09-16,956.589677,-,686.553128</t>
  </si>
  <si>
    <t>2021-09-17,948.835072,-,680.987578</t>
  </si>
  <si>
    <t>2021-09-20,934.658368,-,670.812828</t>
  </si>
  <si>
    <t>2021-09-21,932.353524,-,669.127781</t>
  </si>
  <si>
    <t>2021-09-22,941.286870,-,675.539029</t>
  </si>
  <si>
    <t>2021-09-23,952.419242,-,683.521209</t>
  </si>
  <si>
    <t>2021-09-24,953.197853,-,684.067567</t>
  </si>
  <si>
    <t>2021-09-27,952.465191,-,683.541768</t>
  </si>
  <si>
    <t>2021-09-28,936.207965,-,671.874682</t>
  </si>
  <si>
    <t>2021-09-29,938.472014,-,673.207817</t>
  </si>
  <si>
    <t>2021-09-30,924.424031,-,663.059044</t>
  </si>
  <si>
    <t>2021-10-01,933.171890,-,669.333597</t>
  </si>
  <si>
    <t>2021-10-04,925.593596,-,663.897935</t>
  </si>
  <si>
    <t>2021-10-05,932.959423,-,669.181201</t>
  </si>
  <si>
    <t>2021-10-06,934.288600,-,670.134576</t>
  </si>
  <si>
    <t>2021-10-07,944.660822,-,677.545575</t>
  </si>
  <si>
    <t>2021-10-08,941.610965,-,675.358105</t>
  </si>
  <si>
    <t>2021-10-11,936.786663,-,671.897937</t>
  </si>
  <si>
    <t>2021-10-12,940.233232,-,674.369944</t>
  </si>
  <si>
    <t>2021-10-13,944.573263,-,677.471617</t>
  </si>
  <si>
    <t>2021-10-14,961.053209,-,689.245937</t>
  </si>
  <si>
    <t>2021-10-15,963.552292,-,691.015864</t>
  </si>
  <si>
    <t>2021-10-18,965.284138,-,692.257864</t>
  </si>
  <si>
    <t>2021-10-19,969.330213,-,695.159525</t>
  </si>
  <si>
    <t>2021-10-20,977.506326,-,701.023062</t>
  </si>
  <si>
    <t>2021-10-21,981.008914,-,703.532831</t>
  </si>
  <si>
    <t>2021-10-22,983.680883,-,705.449040</t>
  </si>
  <si>
    <t>2021-10-25,984.818104,-,706.241214</t>
  </si>
  <si>
    <t>2021-10-26,981.208226,-,703.623357</t>
  </si>
  <si>
    <t>2021-10-27,969.436400,-,695.181794</t>
  </si>
  <si>
    <t>2021-10-28,981.480149,-,703.783594</t>
  </si>
  <si>
    <t>2021-10-29,981.094746,-,703.435202</t>
  </si>
  <si>
    <t>2021-11-01,986.983504,-,707.657382</t>
  </si>
  <si>
    <t>2021-11-02,991.273765,-,710.733458</t>
  </si>
  <si>
    <t>2021-11-03,996.057057,-,714.163030</t>
  </si>
  <si>
    <t>2021-11-04,995.765807,-,713.915716</t>
  </si>
  <si>
    <t>2021-11-05,998.105639,-,715.564915</t>
  </si>
  <si>
    <t>2021-11-08,1000.853676,-,717.514301</t>
  </si>
  <si>
    <t>2021-11-09,1002.846253,-,718.844248</t>
  </si>
  <si>
    <t>2021-11-10,994.244909,-,712.587290</t>
  </si>
  <si>
    <t>2021-11-11,998.014162,-,715.288759</t>
  </si>
  <si>
    <t>2021-11-12,1005.373390,-,720.430960</t>
  </si>
  <si>
    <t>2021-11-15,1006.874946,-,721.480250</t>
  </si>
  <si>
    <t>2021-11-16,1011.031533,-,724.458669</t>
  </si>
  <si>
    <t>2021-11-17,1003.875250,-,719.330806</t>
  </si>
  <si>
    <t>2021-11-18,1000.942328,-,717.114218</t>
  </si>
  <si>
    <t>2021-11-19,997.701274,-,714.779553</t>
  </si>
  <si>
    <t>2021-11-22,994.870050,-,712.726698</t>
  </si>
  <si>
    <t>2021-11-23,997.269842,-,714.437859</t>
  </si>
  <si>
    <t>2021-11-24,1000.758181,-,716.921493</t>
  </si>
  <si>
    <t>2021-11-25,1000.758181,-,716.921493</t>
  </si>
  <si>
    <t>2021-11-26,977.781085,-,700.430785</t>
  </si>
  <si>
    <t>2021-11-29,985.890735,-,706.181746</t>
  </si>
  <si>
    <t>2021-11-30,960.158039,-,687.653532</t>
  </si>
  <si>
    <t>2021-12-01,946.599431,-,677.943022</t>
  </si>
  <si>
    <t>2021-12-02,968.082628,-,693.199738</t>
  </si>
  <si>
    <t>2021-12-03,962.546663,-,689.225258</t>
  </si>
  <si>
    <t>2021-12-06,972.184552,-,696.112176</t>
  </si>
  <si>
    <t>2021-12-07,990.107465,-,708.916525</t>
  </si>
  <si>
    <t>2021-12-08,996.642575,-,713.595660</t>
  </si>
  <si>
    <t>2021-12-09,986.399065,-,706.091889</t>
  </si>
  <si>
    <t>2021-12-10,989.722088,-,708.470601</t>
  </si>
  <si>
    <t>2021-12-13,983.696976,-,704.130952</t>
  </si>
  <si>
    <t>2021-12-14,975.544405,-,698.217993</t>
  </si>
  <si>
    <t>2021-12-15,988.844457,-,707.714049</t>
  </si>
  <si>
    <t>2021-12-16,981.075291,-,702.044537</t>
  </si>
  <si>
    <t>2021-12-17,974.655853,-,697.420830</t>
  </si>
  <si>
    <t>2021-12-20,960.721548,-,687.450054</t>
  </si>
  <si>
    <t>2021-12-21,980.525010,-,701.587949</t>
  </si>
  <si>
    <t>2021-12-22,989.332949,-,707.890230</t>
  </si>
  <si>
    <t>2021-12-23,995.764742,-,712.476977</t>
  </si>
  <si>
    <t>2021-12-24,995.764742,-,712.476977</t>
  </si>
  <si>
    <t>2021-12-27,1009.633490,-,722.400169</t>
  </si>
  <si>
    <t>2021-12-28,1010.102971,-,722.736086</t>
  </si>
  <si>
    <t>2021-12-29,1013.903839,-,725.455634</t>
  </si>
  <si>
    <t>2021-12-30,1012.301844,-,724.025346</t>
  </si>
  <si>
    <t>2021-12-31,1012.213909,-,723.894275</t>
  </si>
  <si>
    <t>2022-01-03,1007.944812,-,720.824082</t>
  </si>
  <si>
    <t>2022-01-04,1011.659765,-,723.480803</t>
  </si>
  <si>
    <t>2022-01-05,989.553531,-,707.649022</t>
  </si>
  <si>
    <t>2022-01-06,990.859288,-,708.553883</t>
  </si>
  <si>
    <t>2022-01-07,984.300194,-,703.863539</t>
  </si>
  <si>
    <t>2022-01-10,979.551786,-,700.467998</t>
  </si>
  <si>
    <t>2022-01-11,987.897874,-,706.436205</t>
  </si>
  <si>
    <t>2022-01-12,989.524467,-,707.599366</t>
  </si>
  <si>
    <t>2022-01-13,982.726493,-,702.697169</t>
  </si>
  <si>
    <t>2022-01-14,980.191561,-,700.860625</t>
  </si>
  <si>
    <t>2022-01-17,980.191561,-,700.860625</t>
  </si>
  <si>
    <t>2022-01-18,961.705491,-,687.640346</t>
  </si>
  <si>
    <t>2022-01-19,953.648267,-,681.879256</t>
  </si>
  <si>
    <t>2022-01-20,939.487314,-,671.751394</t>
  </si>
  <si>
    <t>2022-01-21,926.461719,-,662.437844</t>
  </si>
  <si>
    <t>2022-01-24,937.823369,-,670.561642</t>
  </si>
  <si>
    <t>2022-01-25,921.425518,-,658.807447</t>
  </si>
  <si>
    <t>2022-01-26,913.315963,-,652.992384</t>
  </si>
  <si>
    <t>2022-01-27,905.528847,-,647.424839</t>
  </si>
  <si>
    <t>2022-01-28,923.690674,-,660.341276</t>
  </si>
  <si>
    <t>2022-01-31,943.383138,-,674.394816</t>
  </si>
  <si>
    <t>2022-02-01,949.468206,-,678.718731</t>
  </si>
  <si>
    <t>2022-02-02,957.734188,-,684.627594</t>
  </si>
  <si>
    <t>2022-02-03,942.747930,-,673.904457</t>
  </si>
  <si>
    <t>2022-02-04,940.833410,-,672.522994</t>
  </si>
  <si>
    <t>2022-02-07,940.850999,-,672.518261</t>
  </si>
  <si>
    <t>2022-02-08,951.518965,-,680.143700</t>
  </si>
  <si>
    <t>2022-02-09,968.886168,-,692.527979</t>
  </si>
  <si>
    <t>2022-02-10,951.783946,-,680.171849</t>
  </si>
  <si>
    <t>2022-02-11,938.059465,-,670.302379</t>
  </si>
  <si>
    <t>2022-02-14,931.248618,-,665.410046</t>
  </si>
  <si>
    <t>2022-02-15,948.108854,-,677.430085</t>
  </si>
  <si>
    <t>2022-02-16,947.013845,-,676.637121</t>
  </si>
  <si>
    <t>2022-02-17,930.264156,-,664.541647</t>
  </si>
  <si>
    <t>2022-02-18,926.181700,-,661.610498</t>
  </si>
  <si>
    <t>2022-02-21,926.181700,-,661.610498</t>
  </si>
  <si>
    <t>2022-02-22,914.460841,-,653.207779</t>
  </si>
  <si>
    <t>2022-02-23,896.997472,-,640.733534</t>
  </si>
  <si>
    <t>2022-02-24,909.291875,-,649.427385</t>
  </si>
  <si>
    <t>2022-02-25,935.809434,-,668.166175</t>
  </si>
  <si>
    <t>2022-02-28,928.760621,-,663.072564</t>
  </si>
  <si>
    <t>2022-03-01,913.571414,-,652.194539</t>
  </si>
  <si>
    <t>2022-03-02,933.372190,-,666.308209</t>
  </si>
  <si>
    <t>2022-03-03,929.494914,-,663.453152</t>
  </si>
  <si>
    <t>2022-03-04,922.221428,-,658.190220</t>
  </si>
  <si>
    <t>2022-03-07,894.795224,-,638.591344</t>
  </si>
  <si>
    <t>2022-03-08,887.773311,-,633.546485</t>
  </si>
  <si>
    <t>2022-03-09,907.460172,-,647.535760</t>
  </si>
  <si>
    <t>2022-03-10,904.377732,-,645.223854</t>
  </si>
  <si>
    <t>2022-03-11,892.642673,-,636.831418</t>
  </si>
  <si>
    <t>2022-03-14,888.809544,-,634.001445</t>
  </si>
  <si>
    <t>2022-03-15,905.444987,-,645.840969</t>
  </si>
  <si>
    <t>2022-03-16,926.681686,-,660.946274</t>
  </si>
  <si>
    <t>2022-03-17,938.397626,-,669.196708</t>
  </si>
  <si>
    <t>2022-03-18,947.952242,-,676.010363</t>
  </si>
  <si>
    <t>2022-03-21,943.501329,-,672.803267</t>
  </si>
  <si>
    <t>2022-03-22,949.916539,-,677.377902</t>
  </si>
  <si>
    <t>2022-03-23,936.913859,-,668.071437</t>
  </si>
  <si>
    <t>2022-03-24,947.522156,-,675.627379</t>
  </si>
  <si>
    <t>2022-03-25,951.490114,-,678.441221</t>
  </si>
  <si>
    <t>2022-03-28,953.663019,-,679.990568</t>
  </si>
  <si>
    <t>2022-03-29,969.561612,-,691.326745</t>
  </si>
  <si>
    <t>2022-03-30,960.864978,-,684.817901</t>
  </si>
  <si>
    <t>2022-03-31,946.638492,-,674.618572</t>
  </si>
  <si>
    <t>2022-04-01,949.670747,-,676.762217</t>
  </si>
  <si>
    <t>2022-04-04,951.200048,-,677.852040</t>
  </si>
  <si>
    <t>2022-04-05,941.177765,-,670.709878</t>
  </si>
  <si>
    <t>2022-04-06,935.074654,-,666.360628</t>
  </si>
  <si>
    <t>2022-04-07,937.533454,-,668.083575</t>
  </si>
  <si>
    <t>2022-04-08,938.821112,-,668.976923</t>
  </si>
  <si>
    <t>2022-04-11,930.830403,-,663.282974</t>
  </si>
  <si>
    <t>2022-04-12,928.172400,-,661.388957</t>
  </si>
  <si>
    <t>2022-04-13,939.258592,-,669.258048</t>
  </si>
  <si>
    <t>2022-04-14,930.530390,-,663.038867</t>
  </si>
  <si>
    <t>2022-04-15,930.530390,-,663.038867</t>
  </si>
  <si>
    <t>2022-04-18,926.474069,-,660.148581</t>
  </si>
  <si>
    <t>2022-04-19,943.546796,-,672.311250</t>
  </si>
  <si>
    <t>2022-04-20,950.887238,-,677.541581</t>
  </si>
  <si>
    <t>2022-04-21,936.517855,-,667.300725</t>
  </si>
  <si>
    <t>2022-04-22,910.650162,-,648.869116</t>
  </si>
  <si>
    <t>2022-04-25,915.189137,-,652.086276</t>
  </si>
  <si>
    <t>2022-04-26,893.096982,-,636.289037</t>
  </si>
  <si>
    <t>2022-04-27,892.428030,-,635.812441</t>
  </si>
  <si>
    <t>2022-04-28,907.065138,-,646.206669</t>
  </si>
  <si>
    <t>2022-04-29,879.121177,-,626.253205</t>
  </si>
  <si>
    <t>2022-05-02,881.554115,-,627.950672</t>
  </si>
  <si>
    <t>2022-05-03,886.354079,-,631.369794</t>
  </si>
  <si>
    <t>2022-05-04,909.184937,-,647.588806</t>
  </si>
  <si>
    <t>2022-05-05,880.698468,-,627.265294</t>
  </si>
  <si>
    <t>2022-05-06,872.178835,-,621.169975</t>
  </si>
  <si>
    <t>2022-05-09,846.067054,-,602.526650</t>
  </si>
  <si>
    <t>2022-05-10,844.807035,-,601.629328</t>
  </si>
  <si>
    <t>2022-05-11,834.252197,-,594.044887</t>
  </si>
  <si>
    <t>2022-05-12,839.107357,-,597.444058</t>
  </si>
  <si>
    <t>2022-05-13,858.800245,-,611.377323</t>
  </si>
  <si>
    <t>2022-05-16,855.217670,-,608.814813</t>
  </si>
  <si>
    <t>2022-05-17,872.817820,-,621.344058</t>
  </si>
  <si>
    <t>2022-05-18,836.552543,-,595.505494</t>
  </si>
  <si>
    <t>2022-05-19,837.173256,-,595.821376</t>
  </si>
  <si>
    <t>2022-05-20,836.531751,-,595.333672</t>
  </si>
  <si>
    <t>2022-05-23,847.654433,-,603.234518</t>
  </si>
  <si>
    <t>2022-05-24,841.041780,-,598.468789</t>
  </si>
  <si>
    <t>2022-05-25,851.029038,-,605.575526</t>
  </si>
  <si>
    <t>2022-05-26,870.862872,-,619.594562</t>
  </si>
  <si>
    <t>2022-05-27,892.025995,-,634.368741</t>
  </si>
  <si>
    <t>2022-05-30,892.025995,-,634.368741</t>
  </si>
  <si>
    <t>2022-05-31,881.593275,-,626.839588</t>
  </si>
  <si>
    <t>2022-06-01,873.036210,-,620.755255</t>
  </si>
  <si>
    <t>2022-06-02,889.158944,-,632.103023</t>
  </si>
  <si>
    <t>2022-06-03,878.829715,-,624.759975</t>
  </si>
  <si>
    <t>2022-06-06,881.437715,-,626.614002</t>
  </si>
  <si>
    <t>2022-06-07,890.514234,-,633.024039</t>
  </si>
  <si>
    <t>2022-06-08,877.404185,-,623.704731</t>
  </si>
  <si>
    <t>2022-06-09,858.573886,-,610.244697</t>
  </si>
  <si>
    <t>2022-06-10,836.041471,-,594.194865</t>
  </si>
  <si>
    <t>2022-06-13,801.090125,-,569.309268</t>
  </si>
  <si>
    <t>2022-06-14,796.236414,-,565.756920</t>
  </si>
  <si>
    <t>2022-06-15,804.264824,-,571.418305</t>
  </si>
  <si>
    <t>2022-06-16,773.537837,-,549.456757</t>
  </si>
  <si>
    <t>2022-06-17,776.205878,-,551.315696</t>
  </si>
  <si>
    <t>2022-06-20,776.205878,-,551.315696</t>
  </si>
  <si>
    <t>2022-06-21,789.179505,-,560.530473</t>
  </si>
  <si>
    <t>2022-06-22,788.943650,-,560.362952</t>
  </si>
  <si>
    <t>2022-06-23,799.462023,-,567.786945</t>
  </si>
  <si>
    <t>2022-06-24,824.286396,-,585.409023</t>
  </si>
  <si>
    <t>2022-06-27,824.461609,-,585.533460</t>
  </si>
  <si>
    <t>2022-06-28,810.197671,-,575.403196</t>
  </si>
  <si>
    <t>2022-06-29,807.940680,-,573.474120</t>
  </si>
  <si>
    <t>2022-06-30,800.745009,-,568.296450</t>
  </si>
  <si>
    <t>2022-07-01,811.291050,-,575.738816</t>
  </si>
  <si>
    <t>2022-07-04,811.291050,-,575.738816</t>
  </si>
  <si>
    <t>2022-07-05,813.581423,-,577.364196</t>
  </si>
  <si>
    <t>2022-07-06,813.525825,-,577.305200</t>
  </si>
  <si>
    <t>2022-07-07,827.069322,-,586.887169</t>
  </si>
  <si>
    <t>2022-07-08,823.782781,-,584.532430</t>
  </si>
  <si>
    <t>2022-07-11,816.695301,-,579.503359</t>
  </si>
  <si>
    <t>2022-07-12,811.832742,-,576.053028</t>
  </si>
  <si>
    <t>2022-07-13,809.202110,-,574.186408</t>
  </si>
  <si>
    <t>2022-07-14,801.295815,-,568.534358</t>
  </si>
  <si>
    <t>2022-07-15,816.160108,-,579.080852</t>
  </si>
  <si>
    <t>2022-07-18,812.340082,-,576.370472</t>
  </si>
  <si>
    <t>2022-07-19,835.091082,-,592.510362</t>
  </si>
  <si>
    <t>2022-07-20,842.578292,-,597.822656</t>
  </si>
  <si>
    <t>2022-07-21,851.514181,-,604.162811</t>
  </si>
  <si>
    <t>2022-07-22,842.214630,-,597.564632</t>
  </si>
  <si>
    <t>2022-07-25,843.570212,-,598.526439</t>
  </si>
  <si>
    <t>2022-07-26,835.269425,-,592.578749</t>
  </si>
  <si>
    <t>2022-07-27,851.199152,-,603.880033</t>
  </si>
  <si>
    <t>2022-07-28,866.736791,-,614.867856</t>
  </si>
  <si>
    <t>2022-07-29,875.610850,-,621.106844</t>
  </si>
  <si>
    <t>2022-08-01,873.416419,-,619.506777</t>
  </si>
  <si>
    <t>2022-08-02,866.468745,-,614.578852</t>
  </si>
  <si>
    <t>2022-08-03,873.282996,-,619.399415</t>
  </si>
  <si>
    <t>2022-08-04,872.445524,-,618.768516</t>
  </si>
  <si>
    <t>2022-08-05,876.832780,-,621.823089</t>
  </si>
  <si>
    <t>2022-08-08,880.315492,-,624.250522</t>
  </si>
  <si>
    <t>2022-08-09,872.527454,-,618.727858</t>
  </si>
  <si>
    <t>2022-08-10,893.517230,-,633.556671</t>
  </si>
  <si>
    <t>2022-08-11,896.526595,-,635.614088</t>
  </si>
  <si>
    <t>2022-08-12,909.889933,-,644.900122</t>
  </si>
  <si>
    <t>2022-08-15,911.402086,-,645.951106</t>
  </si>
  <si>
    <t>2022-08-16,914.357930,-,648.031143</t>
  </si>
  <si>
    <t>2022-08-17,904.538106,-,641.011091</t>
  </si>
  <si>
    <t>2022-08-18,908.567821,-,643.761881</t>
  </si>
  <si>
    <t>2022-08-19,895.674943,-,634.582015</t>
  </si>
  <si>
    <t>2022-08-22,876.213530,-,620.793684</t>
  </si>
  <si>
    <t>2022-08-23,874.858526,-,619.809164</t>
  </si>
  <si>
    <t>2022-08-24,879.513622,-,623.083027</t>
  </si>
  <si>
    <t>2022-08-25,894.175742,-,633.368241</t>
  </si>
  <si>
    <t>2022-08-26,865.409029,-,612.992020</t>
  </si>
  <si>
    <t>2022-08-29,859.329891,-,608.686007</t>
  </si>
  <si>
    <t>2022-08-30,850.434008,-,602.288358</t>
  </si>
  <si>
    <t>2022-08-31,845.103774,-,598.406104</t>
  </si>
  <si>
    <t>2022-09-01,842.440206,-,596.406189</t>
  </si>
  <si>
    <t>2022-09-02,836.405258,-,592.121764</t>
  </si>
  <si>
    <t>2022-09-05,836.405258,-,592.121764</t>
  </si>
  <si>
    <t>2022-09-06,833.797755,-,590.236708</t>
  </si>
  <si>
    <t>2022-09-07,852.013184,-,603.131219</t>
  </si>
  <si>
    <t>2022-09-08,859.200524,-,608.147242</t>
  </si>
  <si>
    <t>2022-09-09,873.531141,-,618.216248</t>
  </si>
  <si>
    <t>2022-09-12,881.021606,-,623.517407</t>
  </si>
  <si>
    <t>2022-09-13,846.749287,-,599.262170</t>
  </si>
  <si>
    <t>2022-09-14,845.112264,-,598.022253</t>
  </si>
  <si>
    <t>2022-09-15,837.444816,-,592.496979</t>
  </si>
  <si>
    <t>2022-09-16,826.753045,-,584.891751</t>
  </si>
  <si>
    <t>2022-09-19,834.627957,-,590.418518</t>
  </si>
  <si>
    <t>2022-09-20,819.301775,-,579.543170</t>
  </si>
  <si>
    <t>2022-09-21,807.038004,-,570.868241</t>
  </si>
  <si>
    <t>2022-09-22,793.703360,-,561.435817</t>
  </si>
  <si>
    <t>2022-09-23,781.632372,-,552.897256</t>
  </si>
  <si>
    <t>2022-09-26,769.187632,-,544.094316</t>
  </si>
  <si>
    <t>2022-09-27,766.646461,-,542.296787</t>
  </si>
  <si>
    <t>2022-09-28,783.525660,-,554.236496</t>
  </si>
  <si>
    <t>2022-09-29,766.968723,-,542.088440</t>
  </si>
  <si>
    <t>2022-09-30,759.339170,-,536.612788</t>
  </si>
  <si>
    <t>2022-10-03,783.435353,-,553.641174</t>
  </si>
  <si>
    <t>2022-10-04,810.141891,-,572.514254</t>
  </si>
  <si>
    <t>2022-10-05,806.080215,-,569.643933</t>
  </si>
  <si>
    <t>2022-10-06,798.504600,-,564.261053</t>
  </si>
  <si>
    <t>2022-10-07,777.611939,-,549.497313</t>
  </si>
  <si>
    <t>2022-10-10,772.401852,-,545.815619</t>
  </si>
  <si>
    <t>2022-10-11,769.248439,-,543.587268</t>
  </si>
  <si>
    <t>2022-10-12,764.121192,-,539.944388</t>
  </si>
  <si>
    <t>2022-10-13,779.657855,-,550.880504</t>
  </si>
  <si>
    <t>2022-10-14,760.233268,-,537.132892</t>
  </si>
  <si>
    <t>2022-10-17,778.301737,-,549.898933</t>
  </si>
  <si>
    <t>2022-10-18,789.396786,-,557.737995</t>
  </si>
  <si>
    <t>2022-10-19,776.386279,-,548.545591</t>
  </si>
  <si>
    <t>2022-10-20,766.844172,-,541.803740</t>
  </si>
  <si>
    <t>2022-10-21,782.018586,-,552.525024</t>
  </si>
  <si>
    <t>2022-10-24,790.105046,-,558.238407</t>
  </si>
  <si>
    <t>2022-10-25,809.777275,-,572.103576</t>
  </si>
  <si>
    <t>2022-10-26,810.657575,-,572.701007</t>
  </si>
  <si>
    <t>2022-10-27,812.631945,-,574.095830</t>
  </si>
  <si>
    <t>2022-10-28,831.325080,-,587.273182</t>
  </si>
  <si>
    <t>2022-10-31,826.922387,-,584.105944</t>
  </si>
  <si>
    <t>2022-11-01,832.145786,-,587.751397</t>
  </si>
  <si>
    <t>2022-11-02,810.542461,-,572.492791</t>
  </si>
  <si>
    <t>2022-11-03,806.931374,-,569.904978</t>
  </si>
  <si>
    <t>2022-11-04,818.379622,-,577.947584</t>
  </si>
  <si>
    <t>2022-11-07,823.403888,-,581.452956</t>
  </si>
  <si>
    <t>2022-11-08,826.581042,-,583.694013</t>
  </si>
  <si>
    <t>2022-11-09,811.495993,-,572.953211</t>
  </si>
  <si>
    <t>2022-11-10,860.892867,-,607.737667</t>
  </si>
  <si>
    <t>2022-11-11,869.322183,-,613.688248</t>
  </si>
  <si>
    <t>2022-11-14,857.658221,-,605.380184</t>
  </si>
  <si>
    <t>2022-11-15,868.199011,-,612.724889</t>
  </si>
  <si>
    <t>2022-11-16,856.091184,-,604.040989</t>
  </si>
  <si>
    <t>2022-11-17,849.755612,-,599.416173</t>
  </si>
  <si>
    <t>2022-11-18,856.904978,-,604.407845</t>
  </si>
  <si>
    <t>2022-11-21,855.987985,-,603.728162</t>
  </si>
  <si>
    <t>2022-11-22,867.289619,-,611.670403</t>
  </si>
  <si>
    <t>2022-11-23,872.244939,-,615.102870</t>
  </si>
  <si>
    <t>2022-11-24,872.244939,-,615.102870</t>
  </si>
  <si>
    <t>2022-11-25,875.238180,-,617.182534</t>
  </si>
  <si>
    <t>2022-11-28,861.368533,-,607.402220</t>
  </si>
  <si>
    <t>2022-11-29,862.674888,-,608.292917</t>
  </si>
  <si>
    <t>2022-11-30,886.213597,-,624.742050</t>
  </si>
  <si>
    <t>2022-12-01,888.462173,-,626.223759</t>
  </si>
  <si>
    <t>2022-12-02,887.304621,-,625.407870</t>
  </si>
  <si>
    <t>2022-12-05,868.461866,-,612.126740</t>
  </si>
  <si>
    <t>2022-12-06,859.713944,-,605.929892</t>
  </si>
  <si>
    <t>2022-12-07,858.689446,-,605.168666</t>
  </si>
  <si>
    <t>2022-12-08,866.259358,-,610.442072</t>
  </si>
  <si>
    <t>2022-12-09,860.897970,-,606.620337</t>
  </si>
  <si>
    <t>2022-12-12,873.570849,-,615.505037</t>
  </si>
  <si>
    <t>2022-12-13,879.878223,-,619.916554</t>
  </si>
  <si>
    <t>2022-12-14,874.738889,-,616.235664</t>
  </si>
  <si>
    <t>2022-12-15,856.405269,-,603.217334</t>
  </si>
  <si>
    <t>2022-12-16,846.382700,-,596.080518</t>
  </si>
  <si>
    <t>2022-12-19,838.509106,-,590.535396</t>
  </si>
  <si>
    <t>2022-12-20,839.007295,-,590.852399</t>
  </si>
  <si>
    <t>2022-12-21,852.190364,-,600.136286</t>
  </si>
  <si>
    <t>2022-12-22,843.524848,-,594.033787</t>
  </si>
  <si>
    <t>2022-12-23,849.154789,-,597.990065</t>
  </si>
  <si>
    <t>2022-12-26,849.154789,-,597.990065</t>
  </si>
  <si>
    <t>2022-12-27,850.197118,-,598.724091</t>
  </si>
  <si>
    <t>2022-12-28,838.208856,-,590.281742</t>
  </si>
  <si>
    <t>2022-12-29,853.211079,-,600.423526</t>
  </si>
  <si>
    <t>2022-12-30,848.976790,-,597.357082</t>
  </si>
  <si>
    <t>2023-01-02,848.976790,-,597.357082</t>
  </si>
  <si>
    <t>2023-01-03,846.097582,-,595.331213</t>
  </si>
  <si>
    <t>2023-01-04,857.745988,-,603.527266</t>
  </si>
  <si>
    <t>2023-01-05,847.055331,-,595.951562</t>
  </si>
  <si>
    <t>2023-01-06,866.375711,-,609.544547</t>
  </si>
  <si>
    <t>2023-01-09,867.479945,-,610.321438</t>
  </si>
  <si>
    <t>2023-01-10,873.092759,-,614.270372</t>
  </si>
  <si>
    <t>2023-01-11,885.486641,-,622.990172</t>
  </si>
  <si>
    <t>2023-01-12,887.122000,-,624.094852</t>
  </si>
  <si>
    <t>2023-01-13,889.974134,-,626.077231</t>
  </si>
  <si>
    <t>2023-01-16,889.974134,-,626.077231</t>
  </si>
  <si>
    <t>2023-01-17,889.660716,-,625.856749</t>
  </si>
  <si>
    <t>2023-01-18,877.660467,-,617.414837</t>
  </si>
  <si>
    <t>2023-01-19,867.574526,-,610.319600</t>
  </si>
  <si>
    <t>2023-01-20,883.742249,-,621.670646</t>
  </si>
  <si>
    <t>2023-01-23,894.980472,-,629.576201</t>
  </si>
  <si>
    <t>2023-01-24,892.685451,-,627.925246</t>
  </si>
  <si>
    <t>2023-01-25,894.849130,-,629.447202</t>
  </si>
  <si>
    <t>2023-01-26,904.260216,-,636.047398</t>
  </si>
  <si>
    <t>2023-01-27,907.298961,-,638.184820</t>
  </si>
  <si>
    <t>2023-01-30,896.744124,-,630.685993</t>
  </si>
  <si>
    <t>2023-01-31,911.856922,-,641.261079</t>
  </si>
  <si>
    <t>2023-02-01,922.546885,-,648.751140</t>
  </si>
  <si>
    <t>2023-02-02,935.965298,-,658.187203</t>
  </si>
  <si>
    <t>2023-02-03,924.383998,-,650.015830</t>
  </si>
  <si>
    <t>2023-02-06,916.681633,-,644.567115</t>
  </si>
  <si>
    <t>2023-02-07,925.922630,-,651.064946</t>
  </si>
  <si>
    <t>2023-02-08,916.107497,-,644.111397</t>
  </si>
  <si>
    <t>2023-02-09,908.634876,-,638.750557</t>
  </si>
  <si>
    <t>2023-02-10,911.046120,-,640.398041</t>
  </si>
  <si>
    <t>2023-02-13,922.060812,-,648.111736</t>
  </si>
  <si>
    <t>2023-02-14,922.051764,-,648.066633</t>
  </si>
  <si>
    <t>2023-02-15,926.912017,-,651.434407</t>
  </si>
  <si>
    <t>2023-02-16,916.525738,-,644.030873</t>
  </si>
  <si>
    <t>2023-02-17,914.482772,-,642.543187</t>
  </si>
  <si>
    <t>2023-02-20,914.482772,-,642.543187</t>
  </si>
  <si>
    <t>2023-02-21,894.625885,-,628.587133</t>
  </si>
  <si>
    <t>2023-02-22,893.233227,-,627.556547</t>
  </si>
  <si>
    <t>2023-02-23,897.789949,-,630.736833</t>
  </si>
  <si>
    <t>2023-02-24,891.284139,-,626.125532</t>
  </si>
  <si>
    <t>2023-02-27,890.850248,-,625.737136</t>
  </si>
  <si>
    <t>2023-02-28,888.284250,-,623.850963</t>
  </si>
  <si>
    <t>2023-03-01,884.886179,-,621.450301</t>
  </si>
  <si>
    <t>2023-03-02,892.430576,-,626.541317</t>
  </si>
  <si>
    <t>2023-03-03,905.072089,-,635.360785</t>
  </si>
  <si>
    <t>2023-03-06,900.324317,-,632.027847</t>
  </si>
  <si>
    <t>2023-03-07,888.779484,-,623.898595</t>
  </si>
  <si>
    <t>2023-03-08,891.237172,-,625.586543</t>
  </si>
  <si>
    <t>2023-03-09,873.855522,-,613.211681</t>
  </si>
  <si>
    <t>2023-03-10,853.547776,-,598.946046</t>
  </si>
  <si>
    <t>2023-03-13,847.035719,-,594.371102</t>
  </si>
  <si>
    <t>2023-03-14,859.907837,-,603.312439</t>
  </si>
  <si>
    <t>2023-03-15,847.322037,-,594.364233</t>
  </si>
  <si>
    <t>2023-03-16,860.227417,-,603.313402</t>
  </si>
  <si>
    <t>2023-03-17,845.876142,-,593.187468</t>
  </si>
  <si>
    <t>2023-03-20,857.051112,-,601.024138</t>
  </si>
  <si>
    <t>2023-03-21,867.635113,-,608.412279</t>
  </si>
  <si>
    <t>2023-03-22,847.919901,-,594.540313</t>
  </si>
  <si>
    <t>2023-03-23,845.450784,-,592.809030</t>
  </si>
  <si>
    <t>2023-03-24,851.578348,-,597.105525</t>
  </si>
  <si>
    <t>2023-03-27,857.504310,-,601.260663</t>
  </si>
  <si>
    <t>2023-03-28,857.981094,-,601.586612</t>
  </si>
  <si>
    <t>2023-03-29,869.688333,-,609.795322</t>
  </si>
  <si>
    <t>2023-03-30,873.703982,-,612.188689</t>
  </si>
  <si>
    <t>2023-03-31,888.302276,-,622.366185</t>
  </si>
  <si>
    <t>2023-04-03,887.955099,-,622.122945</t>
  </si>
  <si>
    <t>2023-04-04,878.502140,-,615.499971</t>
  </si>
  <si>
    <t>2023-04-05,874.153572,-,612.424197</t>
  </si>
  <si>
    <t>2023-04-06,874.041852,-,612.343700</t>
  </si>
  <si>
    <t>2023-04-07,874.041852,-,612.343700</t>
  </si>
  <si>
    <t>2023-04-10,880.732296,-,617.030947</t>
  </si>
  <si>
    <t>2023-04-11,888.061340,-,622.165592</t>
  </si>
  <si>
    <t>2023-04-12,885.134186,-,620.114861</t>
  </si>
  <si>
    <t>2023-04-13,891.130815,-,624.250506</t>
  </si>
  <si>
    <t>2023-04-14,887.825600,-,621.911298</t>
  </si>
  <si>
    <t>2023-04-17,892.948278,-,625.499673</t>
  </si>
  <si>
    <t>2023-04-18,893.815491,-,626.107146</t>
  </si>
  <si>
    <t>2023-04-19,892.827165,-,625.414835</t>
  </si>
  <si>
    <t>2023-04-20,889.816766,-,623.284099</t>
  </si>
  <si>
    <t>2023-04-21,890.302514,-,623.624348</t>
  </si>
  <si>
    <t>2023-04-24,892.892572,-,625.438588</t>
  </si>
  <si>
    <t>2023-04-25,876.742586,-,614.070498</t>
  </si>
  <si>
    <t>2023-04-26,870.285060,-,609.520284</t>
  </si>
  <si>
    <t>2023-04-27,883.038531,-,618.422272</t>
  </si>
  <si>
    <t>2023-04-28,889.718304,-,623.046962</t>
  </si>
  <si>
    <t>2023-05-01,890.078224,-,623.272089</t>
  </si>
  <si>
    <t>2023-05-02,876.803836,-,613.918825</t>
  </si>
  <si>
    <t>2023-05-03,874.074647,-,611.970189</t>
  </si>
  <si>
    <t>2023-05-04,865.015060,-,605.598313</t>
  </si>
  <si>
    <t>2023-05-05,876.570153,-,613.629351</t>
  </si>
  <si>
    <t>2023-05-08,873.833045,-,611.693690</t>
  </si>
  <si>
    <t>2023-05-09,869.501139,-,608.632733</t>
  </si>
  <si>
    <t>2023-05-10,871.364478,-,609.881046</t>
  </si>
  <si>
    <t>2023-05-11,867.887867,-,607.385581</t>
  </si>
  <si>
    <t>2023-05-12,868.070155,-,607.461468</t>
  </si>
  <si>
    <t>2023-05-15,871.939178,-,610.168948</t>
  </si>
  <si>
    <t>2023-05-16,858.133853,-,600.494724</t>
  </si>
  <si>
    <t>2023-05-17,865.938234,-,605.903970</t>
  </si>
  <si>
    <t>2023-05-18,874.599658,-,611.812919</t>
  </si>
  <si>
    <t>2023-05-19,871.244847,-,609.397111</t>
  </si>
  <si>
    <t>2023-05-22,874.545550,-,611.705806</t>
  </si>
  <si>
    <t>2023-05-23,864.113109,-,604.355883</t>
  </si>
  <si>
    <t>2023-05-24,856.089723,-,598.744373</t>
  </si>
  <si>
    <t>2023-05-25,856.844910,-,599.163031</t>
  </si>
  <si>
    <t>2023-05-26,865.142120,-,604.918547</t>
  </si>
  <si>
    <t>2023-05-29,865.142120,-,604.918547</t>
  </si>
  <si>
    <t>2023-05-30,864.250698,-,604.211655</t>
  </si>
  <si>
    <t>2023-05-31,855.194172,-,597.737939</t>
  </si>
  <si>
    <t>2023-06-01,860.384206,-,601.245915</t>
  </si>
  <si>
    <t>2023-06-02,879.860687,-,614.856294</t>
  </si>
  <si>
    <t>2023-06-05,875.776486,-,611.957442</t>
  </si>
  <si>
    <t>2023-06-06,881.828652,-,616.180151</t>
  </si>
  <si>
    <t>2023-06-07,886.754988,-,619.609531</t>
  </si>
  <si>
    <t>2023-06-08,886.301608,-,619.215692</t>
  </si>
  <si>
    <t>2023-06-09,885.320466,-,618.504414</t>
  </si>
  <si>
    <t>2023-06-12,891.798261,-,623.029945</t>
  </si>
  <si>
    <t>2023-06-13,900.013758,-,628.733502</t>
  </si>
  <si>
    <t>2023-06-14,897.396321,-,626.771100</t>
  </si>
  <si>
    <t>2023-06-15,907.231102,-,633.537722</t>
  </si>
  <si>
    <t>2023-06-16,906.568337,-,633.045534</t>
  </si>
  <si>
    <t>2023-06-19,906.568337,-,633.045534</t>
  </si>
  <si>
    <t>2023-06-20,897.770939,-,626.857819</t>
  </si>
  <si>
    <t>2023-06-21,896.554913,-,626.008743</t>
  </si>
  <si>
    <t>2023-06-22,893.323414,-,623.752387</t>
  </si>
  <si>
    <t>2023-06-23,885.872485,-,618.498316</t>
  </si>
  <si>
    <t>2023-06-26,891.409241,-,622.363967</t>
  </si>
  <si>
    <t>2023-06-27,903.195690,-,630.593028</t>
  </si>
  <si>
    <t>2023-06-28,901.315741,-,629.280486</t>
  </si>
  <si>
    <t>2023-06-29,907.920953,-,633.446329</t>
  </si>
  <si>
    <t>2023-06-30,914.865756,-,638.193754</t>
  </si>
  <si>
    <t>2023-07-03,917.414336,-,639.926998</t>
  </si>
  <si>
    <t>2023-07-04,917.414336,-,639.926998</t>
  </si>
  <si>
    <t>2023-07-05,913.476561,-,637.151761</t>
  </si>
  <si>
    <t>2023-07-06,905.995591,-,631.891499</t>
  </si>
  <si>
    <t>2023-07-07,907.589299,-,633.003039</t>
  </si>
  <si>
    <t>2023-07-10,915.629812,-,638.610939</t>
  </si>
  <si>
    <t>2023-07-11,926.700325,-,646.332128</t>
  </si>
  <si>
    <t>2023-07-12,931.769096,-,649.867369</t>
  </si>
  <si>
    <t>2023-07-13,937.620554,-,653.897903</t>
  </si>
  <si>
    <t>2023-07-14,931.255936,-,649.430813</t>
  </si>
  <si>
    <t>2023-07-17,934.627128,-,651.781784</t>
  </si>
  <si>
    <t>2023-07-18,939.320965,-,655.055130</t>
  </si>
  <si>
    <t>2023-07-19,944.005202,-,658.321781</t>
  </si>
  <si>
    <t>2023-07-20,940.294077,-,655.704025</t>
  </si>
  <si>
    <t>2023-07-21,941.709431,-,656.691007</t>
  </si>
  <si>
    <t>2023-07-24,941.830669,-,656.775551</t>
  </si>
  <si>
    <t>2023-07-25,943.720199,-,658.090997</t>
  </si>
  <si>
    <t>2023-07-26,944.069615,-,658.309129</t>
  </si>
  <si>
    <t>2023-07-27,936.618389,-,653.113315</t>
  </si>
  <si>
    <t>2023-07-28,942.916989,-,657.409279</t>
  </si>
  <si>
    <t>2023-07-31,947.021598,-,660.271045</t>
  </si>
  <si>
    <t>2023-08-01,942.492533,-,657.103104</t>
  </si>
  <si>
    <t>2023-08-02,935.624767,-,652.314917</t>
  </si>
  <si>
    <t>2023-08-03,930.525984,-,648.706183</t>
  </si>
  <si>
    <t>2023-08-04,925.785795,-,645.331097</t>
  </si>
  <si>
    <t>2023-08-07,931.732841,-,649.426039</t>
  </si>
  <si>
    <t>2023-08-08,926.592019,-,645.812878</t>
  </si>
  <si>
    <t>2023-08-09,924.396244,-,644.257000</t>
  </si>
  <si>
    <t>2023-08-10,922.283709,-,642.718461</t>
  </si>
  <si>
    <t>2023-08-11,923.070532,-,643.225919</t>
  </si>
  <si>
    <t>2023-08-14,923.399937,-,643.383939</t>
  </si>
  <si>
    <t>2023-08-15,911.731352,-,635.232363</t>
  </si>
  <si>
    <t>2023-08-16,905.500782,-,630.802682</t>
  </si>
  <si>
    <t>2023-08-17,896.941447,-,624.719561</t>
  </si>
  <si>
    <t>2023-08-18,899.241631,-,626.189902</t>
  </si>
  <si>
    <t>2023-08-21,898.723171,-,625.828871</t>
  </si>
  <si>
    <t>2023-08-22,895.834886,-,623.817604</t>
  </si>
  <si>
    <t>2023-08-23,903.741527,-,629.323420</t>
  </si>
  <si>
    <t>2023-08-24,894.215787,-,622.690139</t>
  </si>
  <si>
    <t>2023-08-25,897.997929,-,625.304501</t>
  </si>
  <si>
    <t>2023-08-28,904.767869,-,629.992911</t>
  </si>
  <si>
    <t>2023-08-29,916.292291,-,637.984512</t>
  </si>
  <si>
    <t>2023-08-30,919.761508,-,640.311309</t>
  </si>
  <si>
    <t>2023-08-31,917.606176,-,638.577159</t>
  </si>
  <si>
    <t>2023-09-01,920.672793,-,640.698011</t>
  </si>
  <si>
    <t>2023-09-04,920.672793,-,640.698011</t>
  </si>
  <si>
    <t>2023-09-05,908.721293,-,632.375908</t>
  </si>
  <si>
    <t>2023-09-06,906.316648,-,630.641203</t>
  </si>
  <si>
    <t>2023-09-07,901.551184,-,627.209666</t>
  </si>
  <si>
    <t>2023-09-08,900.579249,-,626.533490</t>
  </si>
  <si>
    <t>2023-09-11,901.021749,-,626.841338</t>
  </si>
  <si>
    <t>2023-09-12,897.712039,-,624.507786</t>
  </si>
  <si>
    <t>2023-09-13,894.149739,-,621.998540</t>
  </si>
  <si>
    <t>2023-09-14,904.765128,-,629.237277</t>
  </si>
  <si>
    <t>2023-09-15,897.821131,-,624.342107</t>
  </si>
  <si>
    <t>2023-09-18,895.920348,-,622.950903</t>
  </si>
  <si>
    <t>2023-09-19,894.876571,-,622.225145</t>
  </si>
  <si>
    <t>2023-09-20,891.974057,-,620.206970</t>
  </si>
  <si>
    <t>2023-09-21,875.672274,-,608.872023</t>
  </si>
  <si>
    <t>2023-09-22,873.767906,-,607.469778</t>
  </si>
  <si>
    <t>2023-09-25,875.524267,-,608.601530</t>
  </si>
  <si>
    <t>2023-09-26,863.061518,-,599.938323</t>
  </si>
  <si>
    <t>2023-09-27,865.178295,-,601.409754</t>
  </si>
  <si>
    <t>2023-09-28,870.768801,-,604.782817</t>
  </si>
  <si>
    <t>2023-09-29,869.799129,-,604.007519</t>
  </si>
  <si>
    <t>2023-10-02,858.765557,-,596.345565</t>
  </si>
  <si>
    <t>2023-10-03,847.627055,-,588.610747</t>
  </si>
  <si>
    <t>2023-10-04,852.765247,-,592.150183</t>
  </si>
  <si>
    <t>2023-10-05,850.126570,-,590.289412</t>
  </si>
  <si>
    <t>2023-10-06,856.964548,-,595.037395</t>
  </si>
  <si>
    <t>2023-10-09,863.624243,-,599.661585</t>
  </si>
  <si>
    <t>2023-10-10,870.075328,-,604.140927</t>
  </si>
  <si>
    <t>2023-10-11,872.171762,-,605.582642</t>
  </si>
  <si>
    <t>2023-10-12,858.825269,-,596.264466</t>
  </si>
  <si>
    <t>2023-10-13,857.160258,-,595.079790</t>
  </si>
  <si>
    <t>2023-10-16,868.998577,-,603.298492</t>
  </si>
  <si>
    <t>2023-10-17,872.121353,-,605.466466</t>
  </si>
  <si>
    <t>2023-10-18,858.163518,-,595.776299</t>
  </si>
  <si>
    <t>2023-10-19,845.713334,-,587.132813</t>
  </si>
  <si>
    <t>2023-10-20,835.400900,-,579.943427</t>
  </si>
  <si>
    <t>2023-10-23,830.204641,-,576.336133</t>
  </si>
  <si>
    <t>2023-10-24,835.237155,-,579.799465</t>
  </si>
  <si>
    <t>2023-10-25,823.537742,-,571.652599</t>
  </si>
  <si>
    <t>2023-10-26,820.257672,-,569.375762</t>
  </si>
  <si>
    <t>2023-10-27,811.935951,-,563.599302</t>
  </si>
  <si>
    <t>2023-10-30,817.691329,-,567.529686</t>
  </si>
  <si>
    <t>2023-10-31,825.291396,-,572.772132</t>
  </si>
  <si>
    <t>2023-11-01,830.128441,-,576.129158</t>
  </si>
  <si>
    <t>2023-11-02,847.123382,-,587.879523</t>
  </si>
  <si>
    <t>2023-11-03,862.998275,-,598.896246</t>
  </si>
  <si>
    <t>2023-11-06,857.969932,-,595.313161</t>
  </si>
  <si>
    <t>2023-11-07,856.780515,-,594.475243</t>
  </si>
  <si>
    <t>2023-11-08,855.028684,-,593.250834</t>
  </si>
  <si>
    <t>2023-11-09,848.203610,-,588.479180</t>
  </si>
  <si>
    <t>2023-11-10,859.181474,-,596.066895</t>
  </si>
  <si>
    <t>2023-11-13,857.438740,-,594.726133</t>
  </si>
  <si>
    <t>2023-11-14,884.010083,-,613.064697</t>
  </si>
  <si>
    <t>2023-11-15,887.416202,-,615.239830</t>
  </si>
  <si>
    <t>2023-11-16,883.215888,-,612.186172</t>
  </si>
  <si>
    <t>2023-11-17,887.981214,-,615.489177</t>
  </si>
  <si>
    <t>2023-11-20,891.906086,-,618.130239</t>
  </si>
  <si>
    <t>2023-11-21,890.956208,-,617.422505</t>
  </si>
  <si>
    <t>2023-11-22,894.857187,-,620.121137</t>
  </si>
  <si>
    <t>2023-11-23,894.857187,-,620.121137</t>
  </si>
  <si>
    <t>2023-11-24,897.614608,-,621.979483</t>
  </si>
  <si>
    <t>2023-11-27,896.146385,-,620.962114</t>
  </si>
  <si>
    <t>2023-11-28,895.206083,-,620.290394</t>
  </si>
  <si>
    <t>2023-11-29,899.509664,-,623.230310</t>
  </si>
  <si>
    <t>2023-11-30,908.380599,-,629.080354</t>
  </si>
  <si>
    <t>2023-12-01,923.146961,-,639.306495</t>
  </si>
  <si>
    <t>2023-12-04,923.396252,-,639.479136</t>
  </si>
  <si>
    <t>2023-12-05,914.657304,-,633.422067</t>
  </si>
  <si>
    <t>2023-12-06,914.893093,-,633.561524</t>
  </si>
  <si>
    <t>2023-12-07,919.164436,-,636.385359</t>
  </si>
  <si>
    <t>2023-12-08,923.470424,-,639.366618</t>
  </si>
  <si>
    <t>2023-12-11,932.516812,-,645.579621</t>
  </si>
  <si>
    <t>2023-12-12,934.275234,-,646.731160</t>
  </si>
  <si>
    <t>2023-12-13,954.837585,-,660.964989</t>
  </si>
  <si>
    <t>2023-12-14,968.673686,-,670.390582</t>
  </si>
  <si>
    <t>2023-12-15,960.678857,-,664.739557</t>
  </si>
  <si>
    <t>2023-12-18,962.478385,-,665.954006</t>
  </si>
  <si>
    <t>2023-12-19,969.263061,-,670.648431</t>
  </si>
  <si>
    <t>2023-12-20,953.908547,-,659.978803</t>
  </si>
  <si>
    <t>2023-12-21,965.692026,-,668.131415</t>
  </si>
  <si>
    <t>2023-12-22,969.846322,-,671.005640</t>
  </si>
  <si>
    <t>2023-12-25,969.846322,-,671.005640</t>
  </si>
  <si>
    <t>2023-12-26,975.962428,-,675.195861</t>
  </si>
  <si>
    <t>2023-12-27,977.033027,-,675.936529</t>
  </si>
  <si>
    <t>2023-12-28,978.091949,-,676.163927</t>
  </si>
  <si>
    <t>2023-12-29,973.300197,-,672.657061</t>
  </si>
  <si>
    <t>2024-01-01,973.300197,-,672.657061</t>
  </si>
  <si>
    <t>2024-01-02,969.832730,-,670.260661</t>
  </si>
  <si>
    <t>2024-01-03,954.903803,-,659.914118</t>
  </si>
  <si>
    <t>2024-01-04,953.322412,-,658.764899</t>
  </si>
  <si>
    <t>2024-01-05,955.440500,-,660.228540</t>
  </si>
  <si>
    <t>2024-01-08,967.734108,-,668.723669</t>
  </si>
  <si>
    <t>2024-01-09,961.916848,-,664.703827</t>
  </si>
  <si>
    <t>2024-01-10,965.311953,-,667.049912</t>
  </si>
  <si>
    <t>2024-01-11,962.763840,-,665.235737</t>
  </si>
  <si>
    <t>2024-01-12,961.797284,-,664.538271</t>
  </si>
  <si>
    <t>2024-01-15,961.797284,-,664.538271</t>
  </si>
  <si>
    <t>2024-01-16,955.205965,-,659.984106</t>
  </si>
  <si>
    <t>2024-01-17,947.367987,-,654.568582</t>
  </si>
  <si>
    <t>2024-01-18,952.267021,-,657.953490</t>
  </si>
  <si>
    <t>2024-01-19,959.025148,-,662.592827</t>
  </si>
  <si>
    <t>2024-01-22,966.640263,-,667.854128</t>
  </si>
  <si>
    <t>2024-01-23,964.169777,-,666.098198</t>
  </si>
  <si>
    <t>2024-01-24,957.520494,-,661.504531</t>
  </si>
  <si>
    <t>2024-01-25,967.135313,-,668.146943</t>
  </si>
  <si>
    <t>2024-01-26,966.475519,-,667.691123</t>
  </si>
  <si>
    <t>2024-01-29,973.643058,-,672.642829</t>
  </si>
  <si>
    <t>2024-01-30,973.481625,-,672.461885</t>
  </si>
  <si>
    <t>2024-01-31,958.292537,-,661.941148</t>
  </si>
  <si>
    <t>2024-02-01,970.554475,-,670.397953</t>
  </si>
  <si>
    <t>2024-02-02,970.640446,-,670.424691</t>
  </si>
  <si>
    <t>2024-02-05,961.228603,-,663.912686</t>
  </si>
  <si>
    <t>2024-02-06,969.301644,-,669.488669</t>
  </si>
  <si>
    <t>2024-02-07,969.433266,-,669.550888</t>
  </si>
  <si>
    <t>2024-02-08,973.248757,-,672.128607</t>
  </si>
  <si>
    <t>2024-02-09,972.212531,-,671.361569</t>
  </si>
  <si>
    <t>2024-02-12,977.848459,-,675.253461</t>
  </si>
  <si>
    <t>2024-02-13,959.479545,-,662.495073</t>
  </si>
  <si>
    <t>2024-02-14,968.882304,-,668.946951</t>
  </si>
  <si>
    <t>2024-02-15,980.626163,-,676.973309</t>
  </si>
  <si>
    <t>2024-02-16,973.326720,-,671.818884</t>
  </si>
  <si>
    <t>2024-02-19,973.326720,-,671.818884</t>
  </si>
  <si>
    <t>2024-02-20,969.180188,-,668.918910</t>
  </si>
  <si>
    <t>2024-02-21,971.843417,-,670.672493</t>
  </si>
  <si>
    <t>2024-02-22,982.675315,-,678.142930</t>
  </si>
  <si>
    <t>2024-02-23,985.426327,-,679.962977</t>
  </si>
  <si>
    <t>2024-02-26,981.153033,-,677.014322</t>
  </si>
  <si>
    <t>2024-02-27,988.407568,-,682.020090</t>
  </si>
  <si>
    <t>2024-02-28,990.324996,-,683.265195</t>
  </si>
  <si>
    <t>2024-02-29,997.090874,-,687.768633</t>
  </si>
  <si>
    <t>2024-03-01,1004.756669,-,693.028805</t>
  </si>
  <si>
    <t>2024-03-04,1008.968581,-,695.796268</t>
  </si>
  <si>
    <t>2024-03-05,1002.173217,-,691.070415</t>
  </si>
  <si>
    <t>2024-03-06,1009.281933,-,695.947506</t>
  </si>
  <si>
    <t>2024-03-07,1017.348488,-,701.293054</t>
  </si>
  <si>
    <t>2024-03-08,1014.792017,-,699.485329</t>
  </si>
  <si>
    <t>2024-03-11,1015.089409,-,699.649404</t>
  </si>
  <si>
    <t>2024-03-12,1018.209075,-,701.766178</t>
  </si>
  <si>
    <t>2024-03-13,1017.464040,-,701.195292</t>
  </si>
  <si>
    <t>2024-03-14,1006.472590,-,693.393033</t>
  </si>
  <si>
    <t>2024-03-15,1005.348856,-,692.580161</t>
  </si>
  <si>
    <t>2024-03-18,1005.947041,-,692.938917</t>
  </si>
  <si>
    <t>2024-03-19,1013.448766,-,698.106422</t>
  </si>
  <si>
    <t>2024-03-20,1023.452658,-,704.899836</t>
  </si>
  <si>
    <t>2024-03-21,1030.503936,-,709.756381</t>
  </si>
  <si>
    <t>2024-03-22,1023.990509,-,705.224067</t>
  </si>
  <si>
    <t>2024-03-25,1022.228339,-,704.010457</t>
  </si>
  <si>
    <t>2024-03-26,1021.003070,-,703.166612</t>
  </si>
  <si>
    <t>2024-03-27,1035.681762,-,712.700579</t>
  </si>
  <si>
    <t>2024-03-28,1039.621366,-,715.308580</t>
  </si>
  <si>
    <t>2024-03-29,1039.621366,-,715.308580</t>
  </si>
  <si>
    <t>2024-04-01,1032.564980,-,710.453453</t>
  </si>
  <si>
    <t>2024-04-02,1023.595693,-,704.282160</t>
  </si>
  <si>
    <t>2024-04-03,1026.166332,-,706.021742</t>
  </si>
  <si>
    <t>2024-04-04,1016.222980,-,699.151672</t>
  </si>
  <si>
    <t>2024-04-05,1023.759504,-,704.336728</t>
  </si>
  <si>
    <t>2024-04-08,1026.187974,-,706.005444</t>
  </si>
  <si>
    <t>2024-04-09,1029.717400,-,708.433649</t>
  </si>
  <si>
    <t>2024-04-10,1011.548344,-,695.933548</t>
  </si>
  <si>
    <t>2024-04-11,1012.464651,-,696.563957</t>
  </si>
  <si>
    <t>2024-04-12,996.832114,-,685.738142</t>
  </si>
  <si>
    <t>2024-04-15,984.436419,-,677.210927</t>
  </si>
  <si>
    <t>2024-04-16,977.611749,-,672.516118</t>
  </si>
  <si>
    <t>2024-04-17,973.600490,-,669.756704</t>
  </si>
  <si>
    <t>2024-04-18,973.598171,-,669.755108</t>
  </si>
  <si>
    <t>2024-04-19,975.807845,-,671.244979</t>
  </si>
  <si>
    <t>2024-04-22,983.143708,-,676.291220</t>
  </si>
  <si>
    <t>2024-04-23,992.349693,-,682.572408</t>
  </si>
  <si>
    <t>2024-04-24,991.070884,-,681.664164</t>
  </si>
  <si>
    <t>2024-04-25,987.240753,-,679.029778</t>
  </si>
  <si>
    <t>2024-04-26,989.321437,-,680.460884</t>
  </si>
  <si>
    <t>2024-04-29,996.210872,-,685.117566</t>
  </si>
  <si>
    <t>2024-04-30,980.657176,-,674.420924</t>
  </si>
  <si>
    <t>2024-05-01,983.094569,-,676.038216</t>
  </si>
  <si>
    <t>2024-05-02,989.567577,-,680.476340</t>
  </si>
  <si>
    <t>2024-05-03,996.037745,-,684.828853</t>
  </si>
  <si>
    <t>2024-05-06,1004.994199,-,690.986891</t>
  </si>
  <si>
    <t>2024-05-07,1004.764034,-,690.812740</t>
  </si>
  <si>
    <t>2024-05-08,1003.035871,-,689.615679</t>
  </si>
  <si>
    <t>2024-05-09,1010.956072,-,695.050992</t>
  </si>
  <si>
    <t>2024-05-10,1011.340758,-,695.281882</t>
  </si>
  <si>
    <t>2024-05-13,1010.272282,-,694.525884</t>
  </si>
  <si>
    <t>2024-05-14,1013.710477,-,696.760824</t>
  </si>
  <si>
    <t>2024-05-15,1022.397482,-,702.604019</t>
  </si>
  <si>
    <t>2024-05-16,1019.853356,-,700.791342</t>
  </si>
  <si>
    <t>2024-05-17,1020.040649,-,700.816544</t>
  </si>
  <si>
    <t>2024-05-20,1019.779517,-,700.576302</t>
  </si>
  <si>
    <t>2024-05-21,1017.161807,-,698.762802</t>
  </si>
  <si>
    <t>2024-05-22,1011.318686,-,694.748735</t>
  </si>
  <si>
    <t>2024-05-23,997.655469,-,685.259101</t>
  </si>
  <si>
    <t>2024-05-24,1004.657166,-,690.004169</t>
  </si>
  <si>
    <t>2024-05-27,1004.657166,-,690.004169</t>
  </si>
  <si>
    <t>2024-05-28,997.674006,-,685.208096</t>
  </si>
  <si>
    <t>2024-05-29,987.256888,-,678.009616</t>
  </si>
  <si>
    <t>2024-05-30,992.907859,-,681.875873</t>
  </si>
  <si>
    <t>2024-05-31,1005.098149,-,690.097474</t>
  </si>
  <si>
    <t>2024-06-03,999.102838,-,685.813687</t>
  </si>
  <si>
    <t>2024-06-04,994.433539,-,682.608543</t>
  </si>
  <si>
    <t>2024-06-05,1000.642980,-,686.864355</t>
  </si>
  <si>
    <t>2024-06-06,998.403110,-,685.259266</t>
  </si>
  <si>
    <t>2024-06-07,994.621364,-,682.552547</t>
  </si>
  <si>
    <t>2024-06-10,998.325778,-,685.054422</t>
  </si>
  <si>
    <t>2024-06-11,995.724610,-,683.269492</t>
  </si>
  <si>
    <t>2024-06-12,1003.582802,-,688.628225</t>
  </si>
  <si>
    <t>2024-06-13,1000.762295,-,686.692878</t>
  </si>
  <si>
    <t>2024-06-14,994.255585,-,682.075817</t>
  </si>
  <si>
    <t>2024-06-17,1001.773074,-,687.151536</t>
  </si>
  <si>
    <t>2024-06-18,1004.548188,-,688.987533</t>
  </si>
  <si>
    <t>2024-06-19,1004.548188,-,688.987533</t>
  </si>
  <si>
    <t>2024-06-20,1004.666107,-,688.970718</t>
  </si>
  <si>
    <t>2024-06-21,1006.106429,-,689.958449</t>
  </si>
  <si>
    <t>2024-06-24,1013.431748,-,694.981939</t>
  </si>
  <si>
    <t>2024-06-25,1007.262212,-,690.751051</t>
  </si>
  <si>
    <t>2024-06-26,1003.238597,-,687.982271</t>
  </si>
  <si>
    <t>2024-06-27,1003.756627,-,688.300819</t>
  </si>
  <si>
    <t>2024-06-28,1005.596397,-,689.247528</t>
  </si>
  <si>
    <t>2024-07-01,996.750503,-,683.036473</t>
  </si>
  <si>
    <t>2024-07-02,999.927465,-,685.213528</t>
  </si>
  <si>
    <t>2024-07-03,998.011688,-,683.900716</t>
  </si>
  <si>
    <t>2024-07-04,998.011688,-,683.900716</t>
  </si>
  <si>
    <t>2024-07-05,997.735680,-,683.677673</t>
  </si>
  <si>
    <t>2024-07-08,1001.308829,-,686.079820</t>
  </si>
  <si>
    <t>2024-07-09,998.435082,-,684.110778</t>
  </si>
  <si>
    <t>2024-07-10,1006.148692,-,689.396013</t>
  </si>
  <si>
    <t>2024-07-11,1021.091462,-,699.634545</t>
  </si>
  <si>
    <t>2024-07-12,1029.706214,-,705.522147</t>
  </si>
  <si>
    <t>2024-07-15,1031.954050,-,706.967654</t>
  </si>
  <si>
    <t>2024-07-16,1051.647609,-,720.459252</t>
  </si>
  <si>
    <t>2024-07-17,1044.936366,-,715.861536</t>
  </si>
  <si>
    <t>2024-07-18,1036.503445,-,710.084339</t>
  </si>
  <si>
    <t>2024-07-19,1029.351203,-,705.166777</t>
  </si>
  <si>
    <t>2024-07-22,1038.280941,-,711.246841</t>
  </si>
  <si>
    <t>2024-07-23,1035.408832,-,709.279379</t>
  </si>
  <si>
    <t>2024-07-24,1023.308798,-,700.990571</t>
  </si>
  <si>
    <t>2024-07-25,1025.103685,-,702.220111</t>
  </si>
  <si>
    <t>2024-07-26,1039.998117,-,712.396196</t>
  </si>
  <si>
    <t>2024-07-29,1040.614490,-,712.818410</t>
  </si>
  <si>
    <t>2024-07-30,1042.644220,-,714.208770</t>
  </si>
  <si>
    <t>2024-07-31,1044.330483,-,715.289674</t>
  </si>
  <si>
    <t>2024-08-01,1032.339716,-,707.076880</t>
  </si>
  <si>
    <t>2024-08-02,1013.295213,-,693.964371</t>
  </si>
  <si>
    <t>2024-08-05,989.045456,-,677.261943</t>
  </si>
  <si>
    <t>2024-08-06,998.198330,-,683.529494</t>
  </si>
  <si>
    <t>2024-08-07,991.146565,-,678.683227</t>
  </si>
  <si>
    <t>2024-08-08,1010.844865,-,692.171552</t>
  </si>
  <si>
    <t>2024-08-09,1012.096529,-,693.028622</t>
  </si>
  <si>
    <t>2024-08-12,1007.529293,-,689.879097</t>
  </si>
  <si>
    <t>2024-08-13,1019.728808,-,698.186589</t>
  </si>
  <si>
    <t>2024-08-14,1020.405157,-,698.548107</t>
  </si>
  <si>
    <t>2024-08-15,1033.992263,-,707.641899</t>
  </si>
  <si>
    <t>2024-08-16,1037.813098,-,710.164435</t>
  </si>
  <si>
    <t>2024-08-19,1047.145091,-,716.490318</t>
  </si>
  <si>
    <t>2024-08-20,1042.091472,-,712.933527</t>
  </si>
  <si>
    <t>2024-08-21,1052.547019,-,719.995248</t>
  </si>
  <si>
    <t>2024-08-22,1049.169749,-,717.685025</t>
  </si>
  <si>
    <t>2024-08-23,1064.253426,-,727.951402</t>
  </si>
  <si>
    <t>2024-08-26,1062.240502,-,726.512672</t>
  </si>
  <si>
    <t>2024-08-27,1061.586448,-,726.000289</t>
  </si>
  <si>
    <t>2024-08-28,1058.500422,-,723.889810</t>
  </si>
  <si>
    <t>2024-08-29,1062.785553,-,726.791852</t>
  </si>
  <si>
    <t>2024-08-30,1069.245885,-,730.929750</t>
  </si>
  <si>
    <t>2024-09-02,1069.245885,-,730.929750</t>
  </si>
  <si>
    <t>2024-09-03,1055.871345,-,721.680914</t>
  </si>
  <si>
    <t>2024-09-04,1052.743140,-,719.518413</t>
  </si>
  <si>
    <t>2024-09-05,1047.816429,-,716.107255</t>
  </si>
  <si>
    <t>2024-09-06,1036.054216,-,707.981171</t>
  </si>
  <si>
    <t>2024-09-09,1046.943823,-,715.422515</t>
  </si>
  <si>
    <t>2024-09-10,1046.526189,-,715.097097</t>
  </si>
  <si>
    <t>2024-09-11,1048.621641,-,716.487293</t>
  </si>
  <si>
    <t>2024-09-12,1055.541869,-,721.215648</t>
  </si>
  <si>
    <t>2024-09-13,1067.335392,-,729.178390</t>
  </si>
  <si>
    <t>2024-09-16,1073.918911,-,733.538337</t>
  </si>
  <si>
    <t>2024-09-17,1076.301348,-,735.126472</t>
  </si>
  <si>
    <t>2024-09-18,1075.325221,-,734.459765</t>
  </si>
  <si>
    <t>2024-09-19,1089.473307,-,744.038960</t>
  </si>
  <si>
    <t>2024-09-20,1082.725944,-,739.430952</t>
  </si>
  <si>
    <t>2024-09-23,1088.473729,-,743.267219</t>
  </si>
  <si>
    <t>2024-09-24,1089.462130,-,743.894576</t>
  </si>
  <si>
    <t>2024-09-25,1082.205361,-,738.939588</t>
  </si>
  <si>
    <t>2024-09-26,1090.860841,-,744.812804</t>
  </si>
  <si>
    <t>2024-09-27,1094.537750,-,747.273919</t>
  </si>
  <si>
    <t>2024-09-30,1096.208446,-,748.135513</t>
  </si>
  <si>
    <t>2024-10-01,1089.579512,-,743.506183</t>
  </si>
  <si>
    <t>2024-10-02,1089.350108,-,743.349642</t>
  </si>
  <si>
    <t>2024-10-03,1084.227370,-,739.853994</t>
  </si>
  <si>
    <t>2024-10-04,1091.671850,-,744.914274</t>
  </si>
  <si>
    <t>2024-10-07,1080.379512,-,737.162253</t>
  </si>
  <si>
    <t>2024-10-08,1084.235650,-,739.793364</t>
  </si>
  <si>
    <t>2024-10-09,1091.201851,-,744.532326</t>
  </si>
  <si>
    <t>2024-10-10,1087.910625,-,742.286706</t>
  </si>
  <si>
    <t>2024-10-11,1100.277927,-,750.709915</t>
  </si>
  <si>
    <t>2024-10-14,1107.155780,-,755.402613</t>
  </si>
  <si>
    <t>2024-10-15,1105.939967,-,754.477955</t>
  </si>
  <si>
    <t>2024-10-16,1112.484852,-,758.942910</t>
  </si>
  <si>
    <t>2024-10-17,1110.708960,-,757.731387</t>
  </si>
  <si>
    <t>2024-10-18,1114.173941,-,760.077501</t>
  </si>
  <si>
    <t>2024-10-21,1105.198367,-,753.954460</t>
  </si>
  <si>
    <t>2024-10-22,1097.688174,-,748.793627</t>
  </si>
  <si>
    <t>2024-10-23,1094.001467,-,746.236269</t>
  </si>
  <si>
    <t>2024-10-24,1096.867471,-,748.191218</t>
  </si>
  <si>
    <t>2024-10-25,1088.555296,-,742.494366</t>
  </si>
  <si>
    <t>2024-10-28,1094.933684,-,746.845011</t>
  </si>
  <si>
    <t>2024-10-29,1090.426757,-,743.770874</t>
  </si>
  <si>
    <t>2024-10-30,1089.420975,-,743.084838</t>
  </si>
  <si>
    <t>2024-10-31,1075.326713,-,733.399629</t>
  </si>
  <si>
    <t>2024-11-01,1078.443910,-,735.525635</t>
  </si>
  <si>
    <t>2024-11-04,1082.173771,-,737.974050</t>
  </si>
  <si>
    <t>2024-11-05,1097.894359,-,748.694496</t>
  </si>
  <si>
    <t>2024-11-06,1125.020427,-,767.175272</t>
  </si>
  <si>
    <t>2024-11-07,1127.899611,-,769.138648</t>
  </si>
  <si>
    <t>2024-11-08,1137.110285,-,775.388532</t>
  </si>
  <si>
    <t>2024-11-11,1144.698270,-,780.562732</t>
  </si>
  <si>
    <t>2024-11-12,1137.022868,-,775.328923</t>
  </si>
  <si>
    <t>2024-11-13,1136.916566,-,775.154961</t>
  </si>
  <si>
    <t>2024-11-14,1127.891225,-,768.867876</t>
  </si>
  <si>
    <t>2024-11-15,1121.250215,-,764.174859</t>
  </si>
  <si>
    <t>2024-11-18,1123.814746,-,765.767314</t>
  </si>
  <si>
    <t>2024-11-19,1121.715519,-,764.336901</t>
  </si>
  <si>
    <t>2024-11-20,1128.314586,-,768.833505</t>
  </si>
  <si>
    <t>2024-11-21,1142.623038,-,778.459883</t>
  </si>
  <si>
    <t>2024-11-22,1153.488408,-,785.793772</t>
  </si>
  <si>
    <t>2024-11-25,1168.105671,-,795.683072</t>
  </si>
  <si>
    <t>2024-11-26,1166.807009,-,794.770013</t>
  </si>
  <si>
    <t>2024-11-27,1166.816798,-,794.749609</t>
  </si>
  <si>
    <t>2024-11-28,1166.816798,-,794.749609</t>
  </si>
  <si>
    <t>2024-11-29,1168.919548,-,795.976185</t>
  </si>
  <si>
    <t>2024-12-02,1164.799499,-,793.003920</t>
  </si>
  <si>
    <t>2024-12-03,1163.256294,-,791.847852</t>
  </si>
  <si>
    <t>2024-12-04,1164.488290,-,792.661990</t>
  </si>
  <si>
    <t>2024-12-05,1159.087535,-,788.985720</t>
  </si>
  <si>
    <t>2024-12-06,1160.691503,-,789.944715</t>
  </si>
  <si>
    <t>2024-12-09,1157.529865,-,787.792964</t>
  </si>
  <si>
    <t>2024-12-10,1148.087987,-,781.326558</t>
  </si>
  <si>
    <t>2024-12-11,1150.052682,-,782.621543</t>
  </si>
  <si>
    <t>2024-12-12,1146.046484,-,779.895288</t>
  </si>
  <si>
    <t>2024-12-13,1141.325928,-,776.556185</t>
  </si>
  <si>
    <t>2024-12-16,1137.103189,-,773.639951</t>
  </si>
  <si>
    <t>2024-12-17,1128.713489,-,767.826484</t>
  </si>
  <si>
    <t>2024-12-18,1092.933336,-,743.431324</t>
  </si>
  <si>
    <t>2024-12-19,1091.538327,-,742.450744</t>
  </si>
  <si>
    <t>2024-12-20,1109.944170,-,754.905035</t>
  </si>
  <si>
    <t>2024-12-23,1108.900582,-,754.195261</t>
  </si>
  <si>
    <t>2024-12-24,1117.046945,-,759.735837</t>
  </si>
  <si>
    <t>2024-12-25,1117.046945,-,759.735837</t>
  </si>
  <si>
    <t>2024-12-26,1118.254003,-,760.518286</t>
  </si>
  <si>
    <t>2024-12-27,1108.588982,-,753.945160</t>
  </si>
  <si>
    <t>2024-12-30,1098.910766,-,747.353541</t>
  </si>
  <si>
    <t>2024-12-31,1099.007109,-,747.097825</t>
  </si>
  <si>
    <t>2025-01-01,1099.007109,-,747.097825</t>
  </si>
  <si>
    <t>2025-01-02,1095.420322,-,744.501006</t>
  </si>
  <si>
    <t>2025-01-03,1105.868095,-,751.551114</t>
  </si>
  <si>
    <t>2025-01-06,1105.473696,-,751.283079</t>
  </si>
  <si>
    <t>2025-01-07,1099.379388,-,747.091430</t>
  </si>
  <si>
    <t>2025-01-08,1102.175603,-,748.991619</t>
  </si>
  <si>
    <t>2025-01-09,1102.175603,-,748.991619</t>
  </si>
  <si>
    <t>2025-01-10,1085.346199,-,737.555073</t>
  </si>
  <si>
    <t>2025-01-13,1093.550543,-,743.087053</t>
  </si>
  <si>
    <t>2025-01-14,1101.744401,-,748.654926</t>
  </si>
  <si>
    <t>2025-01-15,1114.356469,-,757.172490</t>
  </si>
  <si>
    <t>2002-06-24,99.459619,-,99.456084</t>
  </si>
  <si>
    <t>2002-06-25,98.113487,-,98.110000</t>
  </si>
  <si>
    <t>2002-06-26,98.014278,-,97.978975</t>
  </si>
  <si>
    <t>2002-06-27,99.470050,-,99.430803</t>
  </si>
  <si>
    <t>2002-06-28,99.884734,-,99.845323</t>
  </si>
  <si>
    <t>2002-07-01,98.417837,-,98.379005</t>
  </si>
  <si>
    <t>2002-07-02,96.613793,-,96.567701</t>
  </si>
  <si>
    <t>2002-07-03,96.344440,-,96.298477</t>
  </si>
  <si>
    <t>2002-07-04,96.344440,-,96.298477</t>
  </si>
  <si>
    <t>2002-07-05,99.176951,-,99.125020</t>
  </si>
  <si>
    <t>2002-07-08,98.260991,-,98.205162</t>
  </si>
  <si>
    <t>2002-07-09,96.067250,-,95.997738</t>
  </si>
  <si>
    <t>2002-07-10,93.509377,-,93.438877</t>
  </si>
  <si>
    <t>2002-07-11,93.358795,-,93.288409</t>
  </si>
  <si>
    <t>2002-07-12,92.571999,-,92.502206</t>
  </si>
  <si>
    <t>2002-07-15,92.202921,-,92.133407</t>
  </si>
  <si>
    <t>2002-07-16,90.757136,-,90.688711</t>
  </si>
  <si>
    <t>2002-07-17,91.051626,-,90.979531</t>
  </si>
  <si>
    <t>2002-07-18,88.569976,-,88.498540</t>
  </si>
  <si>
    <t>2002-07-19,85.685851,-,85.616741</t>
  </si>
  <si>
    <t>2002-07-22,83.967469,-,83.899745</t>
  </si>
  <si>
    <t>2002-07-23,82.723219,-,82.656499</t>
  </si>
  <si>
    <t>2002-07-24,86.873022,-,86.798491</t>
  </si>
  <si>
    <t>2002-07-25,87.497003,-,87.421937</t>
  </si>
  <si>
    <t>2002-07-26,88.129107,-,88.053499</t>
  </si>
  <si>
    <t>2002-07-29,92.168108,-,92.085071</t>
  </si>
  <si>
    <t>2002-07-30,92.196147,-,92.090227</t>
  </si>
  <si>
    <t>2002-07-31,93.181303,-,93.054416</t>
  </si>
  <si>
    <t>2002-08-01,91.113559,-,90.958070</t>
  </si>
  <si>
    <t>2002-08-02,89.382786,-,89.230251</t>
  </si>
  <si>
    <t>2002-08-05,87.212136,-,87.059336</t>
  </si>
  <si>
    <t>2002-08-06,89.449670,-,89.291751</t>
  </si>
  <si>
    <t>2002-08-07,90.911235,-,90.727568</t>
  </si>
  <si>
    <t>2002-08-08,93.263966,-,93.064735</t>
  </si>
  <si>
    <t>2002-08-09,93.412625,-,93.202461</t>
  </si>
  <si>
    <t>2002-08-12,93.215159,-,92.984639</t>
  </si>
  <si>
    <t>2002-08-13,91.764081,-,91.522894</t>
  </si>
  <si>
    <t>2002-08-14,94.597048,-,94.332474</t>
  </si>
  <si>
    <t>2002-08-15,95.340463,-,95.060181</t>
  </si>
  <si>
    <t>2002-08-16,95.131090,-,94.846914</t>
  </si>
  <si>
    <t>2002-08-19,96.517978,-,96.221014</t>
  </si>
  <si>
    <t>2002-08-20,95.506383,-,95.212531</t>
  </si>
  <si>
    <t>2002-08-21,96.455924,-,96.137757</t>
  </si>
  <si>
    <t>2002-08-22,97.432412,-,97.111024</t>
  </si>
  <si>
    <t>2002-08-23,95.733954,-,95.406047</t>
  </si>
  <si>
    <t>2002-08-26,96.409104,-,96.078884</t>
  </si>
  <si>
    <t>2002-08-27,95.524752,-,95.197561</t>
  </si>
  <si>
    <t>2002-08-28,94.328124,-,93.982283</t>
  </si>
  <si>
    <t>2002-08-29,94.193373,-,93.830787</t>
  </si>
  <si>
    <t>2002-08-30,94.397485,-,94.029075</t>
  </si>
  <si>
    <t>2002-09-02,94.397485,-,94.029075</t>
  </si>
  <si>
    <t>2002-09-03,91.558899,-,91.201566</t>
  </si>
  <si>
    <t>2002-09-04,92.773684,-,92.399468</t>
  </si>
  <si>
    <t>2002-09-05,91.792358,-,91.419167</t>
  </si>
  <si>
    <t>2002-09-06,92.843234,-,92.439378</t>
  </si>
  <si>
    <t>2002-09-09,93.325201,-,92.906869</t>
  </si>
  <si>
    <t>2002-09-10,93.665725,-,93.245867</t>
  </si>
  <si>
    <t>2002-09-11,93.575596,-,93.124694</t>
  </si>
  <si>
    <t>2002-09-12,91.471253,-,91.014958</t>
  </si>
  <si>
    <t>2002-09-13,92.017470,-,91.549014</t>
  </si>
  <si>
    <t>2002-09-16,92.006614,-,91.534376</t>
  </si>
  <si>
    <t>2002-09-17,90.356744,-,89.892975</t>
  </si>
  <si>
    <t>2002-09-18,90.038173,-,89.553249</t>
  </si>
  <si>
    <t>2002-09-19,87.968254,-,87.494478</t>
  </si>
  <si>
    <t>2002-09-20,88.389298,-,87.912883</t>
  </si>
  <si>
    <t>2002-09-23,87.481116,-,87.006049</t>
  </si>
  <si>
    <t>2002-09-24,85.619233,-,85.154276</t>
  </si>
  <si>
    <t>2002-09-25,87.571785,-,87.096225</t>
  </si>
  <si>
    <t>2002-09-26,89.377548,-,88.866996</t>
  </si>
  <si>
    <t>2002-09-27,87.416272,-,86.887297</t>
  </si>
  <si>
    <t>2002-09-30,86.321159,-,85.798811</t>
  </si>
  <si>
    <t>2002-10-01,88.918700,-,88.375852</t>
  </si>
  <si>
    <t>2002-10-02,86.586400,-,86.050156</t>
  </si>
  <si>
    <t>2002-10-03,85.831386,-,85.299818</t>
  </si>
  <si>
    <t>2002-10-04,84.031343,-,83.510923</t>
  </si>
  <si>
    <t>2002-10-07,82.761999,-,82.249440</t>
  </si>
  <si>
    <t>2002-10-08,83.979384,-,83.447951</t>
  </si>
  <si>
    <t>2002-10-09,81.471873,-,80.945229</t>
  </si>
  <si>
    <t>2002-10-10,84.507280,-,83.945300</t>
  </si>
  <si>
    <t>2002-10-11,86.965786,-,86.387457</t>
  </si>
  <si>
    <t>2002-10-14,87.563157,-,86.980855</t>
  </si>
  <si>
    <t>2002-10-15,90.440667,-,89.839230</t>
  </si>
  <si>
    <t>2002-10-16,88.233354,-,87.642983</t>
  </si>
  <si>
    <t>2002-10-17,90.312479,-,89.706952</t>
  </si>
  <si>
    <t>2002-10-18,90.700110,-,90.091984</t>
  </si>
  <si>
    <t>2002-10-21,92.438094,-,91.818316</t>
  </si>
  <si>
    <t>2002-10-22,90.806016,-,90.197181</t>
  </si>
  <si>
    <t>2002-10-23,91.546656,-,90.928901</t>
  </si>
  <si>
    <t>2002-10-24,90.361600,-,89.751843</t>
  </si>
  <si>
    <t>2002-10-25,91.843523,-,91.223766</t>
  </si>
  <si>
    <t>2002-10-28,91.012044,-,90.397897</t>
  </si>
  <si>
    <t>2002-10-29,90.356201,-,89.743047</t>
  </si>
  <si>
    <t>2002-10-30,91.065718,-,90.385027</t>
  </si>
  <si>
    <t>2002-10-31,90.827414,-,90.125234</t>
  </si>
  <si>
    <t>2002-11-01,92.102351,-,91.390315</t>
  </si>
  <si>
    <t>2002-11-04,92.362145,-,91.642129</t>
  </si>
  <si>
    <t>2002-11-05,92.631642,-,91.906420</t>
  </si>
  <si>
    <t>2002-11-06,93.525932,-,92.762181</t>
  </si>
  <si>
    <t>2002-11-07,91.814910,-,91.037869</t>
  </si>
  <si>
    <t>2002-11-08,90.855913,-,90.077564</t>
  </si>
  <si>
    <t>2002-11-11,89.441057,-,88.674830</t>
  </si>
  <si>
    <t>2002-11-12,89.966886,-,89.181632</t>
  </si>
  <si>
    <t>2002-11-13,90.163617,-,89.354356</t>
  </si>
  <si>
    <t>2002-11-14,91.949468,-,91.111600</t>
  </si>
  <si>
    <t>2002-11-15,92.574519,-,91.725029</t>
  </si>
  <si>
    <t>2002-11-18,91.795360,-,90.943405</t>
  </si>
  <si>
    <t>2002-11-19,91.519820,-,90.670422</t>
  </si>
  <si>
    <t>2002-11-20,92.773591,-,91.890512</t>
  </si>
  <si>
    <t>2002-11-21,94.002156,-,93.107383</t>
  </si>
  <si>
    <t>2002-11-22,93.960989,-,93.061979</t>
  </si>
  <si>
    <t>2002-11-25,93.603264,-,92.707676</t>
  </si>
  <si>
    <t>2002-11-26,92.282963,-,91.376548</t>
  </si>
  <si>
    <t>2002-11-27,94.225152,-,93.292057</t>
  </si>
  <si>
    <t>2002-11-28,94.225152,-,93.292057</t>
  </si>
  <si>
    <t>2002-11-29,94.056627,-,93.108259</t>
  </si>
  <si>
    <t>2002-12-02,93.862378,-,92.912519</t>
  </si>
  <si>
    <t>2002-12-03,93.110899,-,92.168645</t>
  </si>
  <si>
    <t>2002-12-04,92.914415,-,91.962688</t>
  </si>
  <si>
    <t>2002-12-05,92.037140,-,91.094399</t>
  </si>
  <si>
    <t>2002-12-06,92.647975,-,91.681307</t>
  </si>
  <si>
    <t>2002-12-09,91.340417,-,90.374594</t>
  </si>
  <si>
    <t>2002-12-10,92.544612,-,91.556722</t>
  </si>
  <si>
    <t>2002-12-11,92.672951,-,91.636259</t>
  </si>
  <si>
    <t>2002-12-12,92.436442,-,91.385822</t>
  </si>
  <si>
    <t>2002-12-13,91.576298,-,90.533706</t>
  </si>
  <si>
    <t>2002-12-16,93.074455,-,92.011334</t>
  </si>
  <si>
    <t>2002-12-17,92.502978,-,91.438396</t>
  </si>
  <si>
    <t>2002-12-18,91.718183,-,90.636898</t>
  </si>
  <si>
    <t>2002-12-19,91.143823,-,90.062104</t>
  </si>
  <si>
    <t>2002-12-20,92.407203,-,91.310490</t>
  </si>
  <si>
    <t>2002-12-23,92.528172,-,91.426499</t>
  </si>
  <si>
    <t>2002-12-24,92.279109,-,91.180401</t>
  </si>
  <si>
    <t>2002-12-25,92.279109,-,91.180401</t>
  </si>
  <si>
    <t>2002-12-26,92.332518,-,91.226073</t>
  </si>
  <si>
    <t>2002-12-27,91.130089,-,90.024178</t>
  </si>
  <si>
    <t>2002-12-30,91.741276,-,90.619578</t>
  </si>
  <si>
    <t>2002-12-31,91.859116,-,90.729069</t>
  </si>
  <si>
    <t>2003-01-01,91.859116,-,90.729069</t>
  </si>
  <si>
    <t>2003-01-02,94.232636,-,93.064486</t>
  </si>
  <si>
    <t>2003-01-03,94.143049,-,92.976010</t>
  </si>
  <si>
    <t>2003-01-06,95.887580,-,94.697706</t>
  </si>
  <si>
    <t>2003-01-07,94.871671,-,93.694078</t>
  </si>
  <si>
    <t>2003-01-08,93.864431,-,92.691857</t>
  </si>
  <si>
    <t>2003-01-09,95.278615,-,94.081237</t>
  </si>
  <si>
    <t>2003-01-10,94.953699,-,93.760405</t>
  </si>
  <si>
    <t>2003-01-13,94.625436,-,93.433778</t>
  </si>
  <si>
    <t>2003-01-14,94.804821,-,93.610905</t>
  </si>
  <si>
    <t>2003-01-15,93.632017,-,92.445424</t>
  </si>
  <si>
    <t>2003-01-16,93.551200,-,92.365631</t>
  </si>
  <si>
    <t>2003-01-17,92.625983,-,91.452138</t>
  </si>
  <si>
    <t>2003-01-20,92.625983,-,91.452138</t>
  </si>
  <si>
    <t>2003-01-21,91.591080,-,90.430351</t>
  </si>
  <si>
    <t>2003-01-22,90.798126,-,89.635163</t>
  </si>
  <si>
    <t>2003-01-23,91.772710,-,90.597265</t>
  </si>
  <si>
    <t>2003-01-24,89.681392,-,88.532732</t>
  </si>
  <si>
    <t>2003-01-27,88.442518,-,87.309726</t>
  </si>
  <si>
    <t>2003-01-28,89.326592,-,88.182477</t>
  </si>
  <si>
    <t>2003-01-29,89.786346,-,88.618141</t>
  </si>
  <si>
    <t>2003-01-30,88.333655,-,87.150704</t>
  </si>
  <si>
    <t>2003-01-31,89.470009,-,88.271839</t>
  </si>
  <si>
    <t>2003-02-03,89.753644,-,88.550291</t>
  </si>
  <si>
    <t>2003-02-04,88.983332,-,87.789286</t>
  </si>
  <si>
    <t>2003-02-05,88.755397,-,87.546208</t>
  </si>
  <si>
    <t>2003-02-06,88.328260,-,87.101815</t>
  </si>
  <si>
    <t>2003-02-07,87.534906,-,86.314072</t>
  </si>
  <si>
    <t>2003-02-10,88.047392,-,86.804326</t>
  </si>
  <si>
    <t>2003-02-11,87.365338,-,86.131901</t>
  </si>
  <si>
    <t>2003-02-12,86.350348,-,85.098278</t>
  </si>
  <si>
    <t>2003-02-13,86.435768,-,85.154988</t>
  </si>
  <si>
    <t>2003-02-14,87.772017,-,86.465117</t>
  </si>
  <si>
    <t>2003-02-17,87.772017,-,86.465117</t>
  </si>
  <si>
    <t>2003-02-18,89.098636,-,87.766104</t>
  </si>
  <si>
    <t>2003-02-19,88.463645,-,87.126006</t>
  </si>
  <si>
    <t>2003-02-20,87.939632,-,86.607080</t>
  </si>
  <si>
    <t>2003-02-21,89.030182,-,87.677280</t>
  </si>
  <si>
    <t>2003-02-24,87.696879,-,86.360944</t>
  </si>
  <si>
    <t>2003-02-25,88.304704,-,86.959510</t>
  </si>
  <si>
    <t>2003-02-26,87.342335,-,85.993365</t>
  </si>
  <si>
    <t>2003-02-27,88.215527,-,86.833984</t>
  </si>
  <si>
    <t>2003-02-28,88.389976,-,86.997149</t>
  </si>
  <si>
    <t>2003-03-03,88.037141,-,86.646465</t>
  </si>
  <si>
    <t>2003-03-04,86.736631,-,85.366499</t>
  </si>
  <si>
    <t>2003-03-05,87.185011,-,85.794089</t>
  </si>
  <si>
    <t>2003-03-06,86.747687,-,85.340839</t>
  </si>
  <si>
    <t>2003-03-07,87.279144,-,85.852763</t>
  </si>
  <si>
    <t>2003-03-10,85.421641,-,84.012712</t>
  </si>
  <si>
    <t>2003-03-11,84.929517,-,83.528704</t>
  </si>
  <si>
    <t>2003-03-12,84.936785,-,83.487884</t>
  </si>
  <si>
    <t>2003-03-13,87.104918,-,85.609901</t>
  </si>
  <si>
    <t>2003-03-14,87.043360,-,85.539974</t>
  </si>
  <si>
    <t>2003-03-17,89.790926,-,88.232382</t>
  </si>
  <si>
    <t>2003-03-18,90.067906,-,88.487402</t>
  </si>
  <si>
    <t>2003-03-19,90.559520,-,88.969249</t>
  </si>
  <si>
    <t>2003-03-20,90.806593,-,89.211654</t>
  </si>
  <si>
    <t>2003-03-21,92.506336,-,90.881542</t>
  </si>
  <si>
    <t>2003-03-24,89.836210,-,88.254327</t>
  </si>
  <si>
    <t>2003-03-25,90.730712,-,89.133078</t>
  </si>
  <si>
    <t>2003-03-26,90.350258,-,88.753887</t>
  </si>
  <si>
    <t>2003-03-27,90.210851,-,88.593830</t>
  </si>
  <si>
    <t>2003-03-28,89.901204,-,88.281143</t>
  </si>
  <si>
    <t>2003-03-31,88.839034,-,87.238114</t>
  </si>
  <si>
    <t>2003-04-01,89.624447,-,87.998612</t>
  </si>
  <si>
    <t>2003-04-02,91.360174,-,89.700324</t>
  </si>
  <si>
    <t>2003-04-03,90.730287,-,89.080393</t>
  </si>
  <si>
    <t>2003-04-04,90.924257,-,89.267202</t>
  </si>
  <si>
    <t>2003-04-07,91.041917,-,89.378568</t>
  </si>
  <si>
    <t>2003-04-08,90.807790,-,89.143830</t>
  </si>
  <si>
    <t>2003-04-09,89.816191,-,88.159309</t>
  </si>
  <si>
    <t>2003-04-10,90.453846,-,88.785200</t>
  </si>
  <si>
    <t>2003-04-11,90.306548,-,88.631464</t>
  </si>
  <si>
    <t>2003-04-14,91.792181,-,90.089540</t>
  </si>
  <si>
    <t>2003-04-15,92.286650,-,90.572059</t>
  </si>
  <si>
    <t>2003-04-16,91.112172,-,89.419401</t>
  </si>
  <si>
    <t>2003-04-17,92.101396,-,90.390247</t>
  </si>
  <si>
    <t>2003-04-18,92.101396,-,90.390247</t>
  </si>
  <si>
    <t>2003-04-21,91.963349,-,90.254764</t>
  </si>
  <si>
    <t>2003-04-22,93.586365,-,91.847627</t>
  </si>
  <si>
    <t>2003-04-23,93.760468,-,92.013766</t>
  </si>
  <si>
    <t>2003-04-24,93.182014,-,91.444833</t>
  </si>
  <si>
    <t>2003-04-25,92.119513,-,90.402140</t>
  </si>
  <si>
    <t>2003-04-28,93.401107,-,91.650808</t>
  </si>
  <si>
    <t>2003-04-29,93.748815,-,91.973236</t>
  </si>
  <si>
    <t>2003-04-30,93.627190,-,91.825009</t>
  </si>
  <si>
    <t>2003-05-01,93.632284,-,91.807625</t>
  </si>
  <si>
    <t>2003-05-02,94.789343,-,92.940525</t>
  </si>
  <si>
    <t>2003-05-05,94.876430,-,93.021687</t>
  </si>
  <si>
    <t>2003-05-06,95.617886,-,93.746958</t>
  </si>
  <si>
    <t>2003-05-07,95.304919,-,93.420111</t>
  </si>
  <si>
    <t>2003-05-08,94.628581,-,92.750714</t>
  </si>
  <si>
    <t>2003-05-09,95.615498,-,93.708154</t>
  </si>
  <si>
    <t>2003-05-12,96.605941,-,94.656860</t>
  </si>
  <si>
    <t>2003-05-13,96.553241,-,94.598752</t>
  </si>
  <si>
    <t>2003-05-14,96.366909,-,94.388865</t>
  </si>
  <si>
    <t>2003-05-15,97.077493,-,95.073009</t>
  </si>
  <si>
    <t>2003-05-16,97.113727,-,95.104580</t>
  </si>
  <si>
    <t>2003-05-19,95.405438,-,93.424250</t>
  </si>
  <si>
    <t>2003-05-20,95.469442,-,93.486925</t>
  </si>
  <si>
    <t>2003-05-21,95.752041,-,93.739354</t>
  </si>
  <si>
    <t>2003-05-22,96.776222,-,94.742006</t>
  </si>
  <si>
    <t>2003-05-23,97.314194,-,95.265465</t>
  </si>
  <si>
    <t>2003-05-26,97.314194,-,95.265465</t>
  </si>
  <si>
    <t>2003-05-27,98.586322,-,96.510812</t>
  </si>
  <si>
    <t>2003-05-28,98.438400,-,96.354992</t>
  </si>
  <si>
    <t>2003-05-29,97.860650,-,95.756432</t>
  </si>
  <si>
    <t>2003-05-30,99.699837,-,97.547274</t>
  </si>
  <si>
    <t>2003-06-02,100.105736,-,97.932708</t>
  </si>
  <si>
    <t>2003-06-03,100.359123,-,98.180594</t>
  </si>
  <si>
    <t>2003-06-04,101.587936,-,99.364543</t>
  </si>
  <si>
    <t>2003-06-05,101.679865,-,99.452349</t>
  </si>
  <si>
    <t>2003-06-06,101.486970,-,99.233273</t>
  </si>
  <si>
    <t>2003-06-09,100.450229,-,98.206473</t>
  </si>
  <si>
    <t>2003-06-10,101.012960,-,98.756089</t>
  </si>
  <si>
    <t>2003-06-11,102.180241,-,99.864426</t>
  </si>
  <si>
    <t>2003-06-12,102.339913,-,99.997267</t>
  </si>
  <si>
    <t>2003-06-13,101.181138,-,98.855298</t>
  </si>
  <si>
    <t>2003-06-16,102.960221,-,100.590212</t>
  </si>
  <si>
    <t>2003-06-17,102.815132,-,100.448463</t>
  </si>
  <si>
    <t>2003-06-18,102.584632,-,100.210130</t>
  </si>
  <si>
    <t>2003-06-19,101.361622,-,99.010103</t>
  </si>
  <si>
    <t>2003-06-20,101.350433,-,98.999174</t>
  </si>
  <si>
    <t>2003-06-23,100.197113,-,97.868781</t>
  </si>
  <si>
    <t>2003-06-24,100.368549,-,98.036234</t>
  </si>
  <si>
    <t>2003-06-25,99.810672,-,97.491321</t>
  </si>
  <si>
    <t>2003-06-26,100.680474,-,98.313135</t>
  </si>
  <si>
    <t>2003-06-27,100.000079,-,97.639033</t>
  </si>
  <si>
    <t>2003-06-30,99.933190,-,97.573724</t>
  </si>
  <si>
    <t>2003-07-01,100.486569,-,98.104967</t>
  </si>
  <si>
    <t>2003-07-02,101.459197,-,99.044634</t>
  </si>
  <si>
    <t>2003-07-03,100.793795,-,98.395067</t>
  </si>
  <si>
    <t>2003-07-04,100.793795,-,98.395067</t>
  </si>
  <si>
    <t>2003-07-07,102.143691,-,99.712838</t>
  </si>
  <si>
    <t>2003-07-08,102.403939,-,99.961563</t>
  </si>
  <si>
    <t>2003-07-09,101.767895,-,99.329134</t>
  </si>
  <si>
    <t>2003-07-10,100.648408,-,98.236475</t>
  </si>
  <si>
    <t>2003-07-11,101.419797,-,98.979957</t>
  </si>
  <si>
    <t>2003-07-14,101.737434,-,99.289953</t>
  </si>
  <si>
    <t>2003-07-15,101.464840,-,99.023916</t>
  </si>
  <si>
    <t>2003-07-16,100.958903,-,98.526162</t>
  </si>
  <si>
    <t>2003-07-17,100.380433,-,97.960313</t>
  </si>
  <si>
    <t>2003-07-18,101.441505,-,98.994555</t>
  </si>
  <si>
    <t>2003-07-21,100.303298,-,97.883804</t>
  </si>
  <si>
    <t>2003-07-22,101.283549,-,98.840410</t>
  </si>
  <si>
    <t>2003-07-23,101.672559,-,99.212712</t>
  </si>
  <si>
    <t>2003-07-24,101.240053,-,98.790670</t>
  </si>
  <si>
    <t>2003-07-25,102.587241,-,100.105264</t>
  </si>
  <si>
    <t>2003-07-28,102.285765,-,99.811081</t>
  </si>
  <si>
    <t>2003-07-29,101.976956,-,99.498019</t>
  </si>
  <si>
    <t>2003-07-30,101.952494,-,99.441827</t>
  </si>
  <si>
    <t>2003-07-31,102.008003,-,99.475224</t>
  </si>
  <si>
    <t>2003-08-01,101.341357,-,98.821473</t>
  </si>
  <si>
    <t>2003-08-04,101.376526,-,98.852922</t>
  </si>
  <si>
    <t>2003-08-05,99.887364,-,97.397543</t>
  </si>
  <si>
    <t>2003-08-06,99.805820,-,97.314576</t>
  </si>
  <si>
    <t>2003-08-07,100.555355,-,98.033665</t>
  </si>
  <si>
    <t>2003-08-08,100.864021,-,98.327813</t>
  </si>
  <si>
    <t>2003-08-11,101.169371,-,98.605220</t>
  </si>
  <si>
    <t>2003-08-12,102.095956,-,99.501140</t>
  </si>
  <si>
    <t>2003-08-13,101.954521,-,99.324709</t>
  </si>
  <si>
    <t>2003-08-14,102.717080,-,100.065042</t>
  </si>
  <si>
    <t>2003-08-15,102.737202,-,100.073208</t>
  </si>
  <si>
    <t>2003-08-18,103.412732,-,100.722700</t>
  </si>
  <si>
    <t>2003-08-19,103.547282,-,100.853751</t>
  </si>
  <si>
    <t>2003-08-20,103.401173,-,100.687608</t>
  </si>
  <si>
    <t>2003-08-21,103.847693,-,101.117044</t>
  </si>
  <si>
    <t>2003-08-22,102.930157,-,100.220202</t>
  </si>
  <si>
    <t>2003-08-25,102.927045,-,100.217173</t>
  </si>
  <si>
    <t>2003-08-26,103.243910,-,100.525695</t>
  </si>
  <si>
    <t>2003-08-27,103.443949,-,100.698095</t>
  </si>
  <si>
    <t>2003-08-28,104.169520,-,101.384819</t>
  </si>
  <si>
    <t>2003-08-29,104.825347,-,102.019854</t>
  </si>
  <si>
    <t>2003-09-01,104.825347,-,102.019854</t>
  </si>
  <si>
    <t>2003-09-02,106.207702,-,103.365212</t>
  </si>
  <si>
    <t>2003-09-03,106.473956,-,103.613557</t>
  </si>
  <si>
    <t>2003-09-04,106.477369,-,103.616878</t>
  </si>
  <si>
    <t>2003-09-05,105.660296,-,102.816386</t>
  </si>
  <si>
    <t>2003-09-08,106.501295,-,103.603582</t>
  </si>
  <si>
    <t>2003-09-09,105.652059,-,102.777452</t>
  </si>
  <si>
    <t>2003-09-10,104.402121,-,101.546505</t>
  </si>
  <si>
    <t>2003-09-11,105.039229,-,102.148195</t>
  </si>
  <si>
    <t>2003-09-12,105.420883,-,102.512364</t>
  </si>
  <si>
    <t>2003-09-15,105.049458,-,102.139990</t>
  </si>
  <si>
    <t>2003-09-16,105.972988,-,103.037942</t>
  </si>
  <si>
    <t>2003-09-17,105.559949,-,102.618532</t>
  </si>
  <si>
    <t>2003-09-18,106.661781,-,103.689662</t>
  </si>
  <si>
    <t>2003-09-19,106.617866,-,103.641796</t>
  </si>
  <si>
    <t>2003-09-22,105.600168,-,102.648700</t>
  </si>
  <si>
    <t>2003-09-23,106.300101,-,103.329071</t>
  </si>
  <si>
    <t>2003-09-24,104.769933,-,101.841670</t>
  </si>
  <si>
    <t>2003-09-25,103.960307,-,101.054673</t>
  </si>
  <si>
    <t>2003-09-26,103.444409,-,100.524687</t>
  </si>
  <si>
    <t>2003-09-29,104.235774,-,101.284038</t>
  </si>
  <si>
    <t>2003-09-30,103.655453,-,100.720150</t>
  </si>
  <si>
    <t>2003-10-01,105.545123,-,102.545332</t>
  </si>
  <si>
    <t>2003-10-02,105.774016,-,102.766373</t>
  </si>
  <si>
    <t>2003-10-03,106.874330,-,103.835400</t>
  </si>
  <si>
    <t>2003-10-06,107.501691,-,104.444923</t>
  </si>
  <si>
    <t>2003-10-07,107.911563,-,104.843140</t>
  </si>
  <si>
    <t>2003-10-08,107.643749,-,104.565201</t>
  </si>
  <si>
    <t>2003-10-09,108.049324,-,104.959177</t>
  </si>
  <si>
    <t>2003-10-10,108.025417,-,104.920337</t>
  </si>
  <si>
    <t>2003-10-13,108.879866,-,105.750226</t>
  </si>
  <si>
    <t>2003-10-14,109.242966,-,106.102889</t>
  </si>
  <si>
    <t>2003-10-15,109.234621,-,106.090171</t>
  </si>
  <si>
    <t>2003-10-16,109.593058,-,106.428312</t>
  </si>
  <si>
    <t>2003-10-17,108.743671,-,105.603453</t>
  </si>
  <si>
    <t>2003-10-20,109.226511,-,106.070864</t>
  </si>
  <si>
    <t>2003-10-21,109.298474,-,106.140748</t>
  </si>
  <si>
    <t>2003-10-22,108.073416,-,104.942362</t>
  </si>
  <si>
    <t>2003-10-23,108.249953,-,105.113785</t>
  </si>
  <si>
    <t>2003-10-24,107.913745,-,104.787317</t>
  </si>
  <si>
    <t>2003-10-27,108.179744,-,105.045609</t>
  </si>
  <si>
    <t>2003-10-28,109.436470,-,106.261517</t>
  </si>
  <si>
    <t>2003-10-29,109.755491,-,106.556527</t>
  </si>
  <si>
    <t>2003-10-30,109.814443,-,106.573980</t>
  </si>
  <si>
    <t>2003-10-31,110.264225,-,107.010489</t>
  </si>
  <si>
    <t>2003-11-03,111.247187,-,107.957793</t>
  </si>
  <si>
    <t>2003-11-04,110.915511,-,107.634434</t>
  </si>
  <si>
    <t>2003-11-05,110.847548,-,107.556806</t>
  </si>
  <si>
    <t>2003-11-06,111.631009,-,108.293797</t>
  </si>
  <si>
    <t>2003-11-07,111.237728,-,107.883473</t>
  </si>
  <si>
    <t>2003-11-10,110.539814,-,107.206603</t>
  </si>
  <si>
    <t>2003-11-11,110.321433,-,106.994808</t>
  </si>
  <si>
    <t>2003-11-12,111.648288,-,108.236044</t>
  </si>
  <si>
    <t>2003-11-13,111.797113,-,108.379284</t>
  </si>
  <si>
    <t>2003-11-14,111.111644,-,107.696669</t>
  </si>
  <si>
    <t>2003-11-17,110.547271,-,107.142003</t>
  </si>
  <si>
    <t>2003-11-18,109.491098,-,106.118364</t>
  </si>
  <si>
    <t>2003-11-19,110.092877,-,106.682035</t>
  </si>
  <si>
    <t>2003-11-20,109.376409,-,105.987764</t>
  </si>
  <si>
    <t>2003-11-21,109.664290,-,106.246365</t>
  </si>
  <si>
    <t>2003-11-24,111.388088,-,107.916437</t>
  </si>
  <si>
    <t>2003-11-25,112.005394,-,108.507005</t>
  </si>
  <si>
    <t>2003-11-26,112.477470,-,108.935691</t>
  </si>
  <si>
    <t>2003-11-27,112.477470,-,108.935691</t>
  </si>
  <si>
    <t>2003-11-28,112.635338,-,109.078379</t>
  </si>
  <si>
    <t>2003-12-01,113.923260,-,110.322048</t>
  </si>
  <si>
    <t>2003-12-02,113.752036,-,110.156236</t>
  </si>
  <si>
    <t>2003-12-03,113.612199,-,110.009936</t>
  </si>
  <si>
    <t>2003-12-04,113.901687,-,110.274359</t>
  </si>
  <si>
    <t>2003-12-05,113.175352,-,109.568117</t>
  </si>
  <si>
    <t>2003-12-08,113.834059,-,110.177456</t>
  </si>
  <si>
    <t>2003-12-09,113.059673,-,109.427946</t>
  </si>
  <si>
    <t>2003-12-10,112.615389,-,108.970622</t>
  </si>
  <si>
    <t>2003-12-11,113.795098,-,110.076162</t>
  </si>
  <si>
    <t>2003-12-12,114.123570,-,110.386904</t>
  </si>
  <si>
    <t>2003-12-15,113.214493,-,109.502943</t>
  </si>
  <si>
    <t>2003-12-16,113.759479,-,110.028352</t>
  </si>
  <si>
    <t>2003-12-17,114.058142,-,110.290077</t>
  </si>
  <si>
    <t>2003-12-18,115.097723,-,111.295314</t>
  </si>
  <si>
    <t>2003-12-19,114.758938,-,110.957262</t>
  </si>
  <si>
    <t>2003-12-22,115.170752,-,111.355433</t>
  </si>
  <si>
    <t>2003-12-23,115.476750,-,111.651294</t>
  </si>
  <si>
    <t>2003-12-24,115.431714,-,111.607750</t>
  </si>
  <si>
    <t>2003-12-25,115.431714,-,111.607750</t>
  </si>
  <si>
    <t>2003-12-26,115.657020,-,111.820021</t>
  </si>
  <si>
    <t>2003-12-29,116.990634,-,113.093323</t>
  </si>
  <si>
    <t>2003-12-30,117.060802,-,113.144332</t>
  </si>
  <si>
    <t>2003-12-31,117.071426,-,113.154600</t>
  </si>
  <si>
    <t>2004-01-01,117.071426,-,113.154600</t>
  </si>
  <si>
    <t>2004-01-02,116.502669,-,112.604872</t>
  </si>
  <si>
    <t>2004-01-05,117.463419,-,113.532117</t>
  </si>
  <si>
    <t>2004-01-06,117.524429,-,113.591086</t>
  </si>
  <si>
    <t>2004-01-07,117.417270,-,113.482339</t>
  </si>
  <si>
    <t>2004-01-08,117.805968,-,113.849725</t>
  </si>
  <si>
    <t>2004-01-09,117.306292,-,113.366830</t>
  </si>
  <si>
    <t>2004-01-12,117.954786,-,113.993545</t>
  </si>
  <si>
    <t>2004-01-13,117.496867,-,113.541809</t>
  </si>
  <si>
    <t>2004-01-14,118.309811,-,114.326126</t>
  </si>
  <si>
    <t>2004-01-15,118.523686,-,114.532799</t>
  </si>
  <si>
    <t>2004-01-16,119.164462,-,115.151999</t>
  </si>
  <si>
    <t>2004-01-19,119.164462,-,115.151999</t>
  </si>
  <si>
    <t>2004-01-20,119.054164,-,115.044031</t>
  </si>
  <si>
    <t>2004-01-21,119.659518,-,115.625106</t>
  </si>
  <si>
    <t>2004-01-22,119.522631,-,115.487362</t>
  </si>
  <si>
    <t>2004-01-23,119.341796,-,115.312633</t>
  </si>
  <si>
    <t>2004-01-26,120.543942,-,116.474192</t>
  </si>
  <si>
    <t>2004-01-27,119.820891,-,115.770989</t>
  </si>
  <si>
    <t>2004-01-28,118.501922,-,114.479175</t>
  </si>
  <si>
    <t>2004-01-29,119.118531,-,115.039656</t>
  </si>
  <si>
    <t>2004-01-30,118.974239,-,114.900304</t>
  </si>
  <si>
    <t>2004-02-02,119.260706,-,115.173100</t>
  </si>
  <si>
    <t>2004-02-03,119.565255,-,115.465655</t>
  </si>
  <si>
    <t>2004-02-04,118.704963,-,114.630295</t>
  </si>
  <si>
    <t>2004-02-05,118.906523,-,114.815326</t>
  </si>
  <si>
    <t>2004-02-06,120.458736,-,116.310645</t>
  </si>
  <si>
    <t>2004-02-09,120.433489,-,116.257405</t>
  </si>
  <si>
    <t>2004-02-10,121.068423,-,116.866345</t>
  </si>
  <si>
    <t>2004-02-11,122.229254,-,117.954280</t>
  </si>
  <si>
    <t>2004-02-12,121.695938,-,117.415458</t>
  </si>
  <si>
    <t>2004-02-13,121.196429,-,116.916177</t>
  </si>
  <si>
    <t>2004-02-16,121.196429,-,116.916177</t>
  </si>
  <si>
    <t>2004-02-17,122.110978,-,117.795881</t>
  </si>
  <si>
    <t>2004-02-18,121.816605,-,117.490124</t>
  </si>
  <si>
    <t>2004-02-19,121.599100,-,117.277385</t>
  </si>
  <si>
    <t>2004-02-20,121.324989,-,117.013016</t>
  </si>
  <si>
    <t>2004-02-23,120.825179,-,116.522635</t>
  </si>
  <si>
    <t>2004-02-24,120.707178,-,116.408836</t>
  </si>
  <si>
    <t>2004-02-25,121.228027,-,116.902732</t>
  </si>
  <si>
    <t>2004-02-26,121.550378,-,117.187868</t>
  </si>
  <si>
    <t>2004-02-27,121.889282,-,117.504643</t>
  </si>
  <si>
    <t>2004-03-01,123.264649,-,118.825302</t>
  </si>
  <si>
    <t>2004-03-02,122.502611,-,118.090708</t>
  </si>
  <si>
    <t>2004-03-03,122.783566,-,118.349833</t>
  </si>
  <si>
    <t>2004-03-04,122.956102,-,118.516138</t>
  </si>
  <si>
    <t>2004-03-05,123.662269,-,119.193806</t>
  </si>
  <si>
    <t>2004-03-08,122.894937,-,118.423127</t>
  </si>
  <si>
    <t>2004-03-09,122.386459,-,117.928545</t>
  </si>
  <si>
    <t>2004-03-10,120.987255,-,116.563079</t>
  </si>
  <si>
    <t>2004-03-11,119.153287,-,114.777388</t>
  </si>
  <si>
    <t>2004-03-12,120.782468,-,116.345063</t>
  </si>
  <si>
    <t>2004-03-15,119.377491,-,114.984567</t>
  </si>
  <si>
    <t>2004-03-16,119.961755,-,115.538857</t>
  </si>
  <si>
    <t>2004-03-17,121.504196,-,117.004941</t>
  </si>
  <si>
    <t>2004-03-18,121.343904,-,116.844975</t>
  </si>
  <si>
    <t>2004-03-19,120.440842,-,115.975394</t>
  </si>
  <si>
    <t>2004-03-22,119.105435,-,114.685070</t>
  </si>
  <si>
    <t>2004-03-23,119.097365,-,114.677299</t>
  </si>
  <si>
    <t>2004-03-24,118.716026,-,114.310112</t>
  </si>
  <si>
    <t>2004-03-25,120.434676,-,115.963759</t>
  </si>
  <si>
    <t>2004-03-26,120.209191,-,115.746397</t>
  </si>
  <si>
    <t>2004-03-29,121.659994,-,117.114767</t>
  </si>
  <si>
    <t>2004-03-30,122.199394,-,117.624128</t>
  </si>
  <si>
    <t>2004-03-31,122.420195,-,117.832142</t>
  </si>
  <si>
    <t>2004-04-01,122.921761,-,118.307583</t>
  </si>
  <si>
    <t>2004-04-02,123.777412,-,119.131114</t>
  </si>
  <si>
    <t>2004-04-05,124.329982,-,119.662942</t>
  </si>
  <si>
    <t>2004-04-06,123.863742,-,119.214204</t>
  </si>
  <si>
    <t>2004-04-07,123.433404,-,118.782667</t>
  </si>
  <si>
    <t>2004-04-08,123.133286,-,118.493856</t>
  </si>
  <si>
    <t>2004-04-09,123.133286,-,118.493856</t>
  </si>
  <si>
    <t>2004-04-12,123.222443,-,118.579654</t>
  </si>
  <si>
    <t>2004-04-13,121.827848,-,117.221301</t>
  </si>
  <si>
    <t>2004-04-14,121.829505,-,117.222895</t>
  </si>
  <si>
    <t>2004-04-15,122.019335,-,117.405547</t>
  </si>
  <si>
    <t>2004-04-16,122.554749,-,117.920717</t>
  </si>
  <si>
    <t>2004-04-19,122.757388,-,118.115693</t>
  </si>
  <si>
    <t>2004-04-20,121.051575,-,116.473043</t>
  </si>
  <si>
    <t>2004-04-21,122.060587,-,117.438017</t>
  </si>
  <si>
    <t>2004-04-22,124.142477,-,119.437515</t>
  </si>
  <si>
    <t>2004-04-23,124.033837,-,119.332992</t>
  </si>
  <si>
    <t>2004-04-26,123.627949,-,118.938022</t>
  </si>
  <si>
    <t>2004-04-27,123.874555,-,119.175273</t>
  </si>
  <si>
    <t>2004-04-28,122.243209,-,117.605814</t>
  </si>
  <si>
    <t>2004-04-29,121.129909,-,116.477562</t>
  </si>
  <si>
    <t>2004-04-30,120.777511,-,116.138700</t>
  </si>
  <si>
    <t>2004-05-03,121.930431,-,117.247338</t>
  </si>
  <si>
    <t>2004-05-04,122.058405,-,117.364272</t>
  </si>
  <si>
    <t>2004-05-05,122.388660,-,117.680152</t>
  </si>
  <si>
    <t>2004-05-06,121.552877,-,116.848808</t>
  </si>
  <si>
    <t>2004-05-07,119.636812,-,115.006894</t>
  </si>
  <si>
    <t>2004-05-10,118.011906,-,113.422671</t>
  </si>
  <si>
    <t>2004-05-11,119.012797,-,114.377168</t>
  </si>
  <si>
    <t>2004-05-12,119.294532,-,114.616712</t>
  </si>
  <si>
    <t>2004-05-13,119.482760,-,114.773338</t>
  </si>
  <si>
    <t>2004-05-14,119.750898,-,115.022239</t>
  </si>
  <si>
    <t>2004-05-17,118.775475,-,114.064500</t>
  </si>
  <si>
    <t>2004-05-18,119.356124,-,114.622119</t>
  </si>
  <si>
    <t>2004-05-19,118.973149,-,114.233150</t>
  </si>
  <si>
    <t>2004-05-20,119.018864,-,114.277043</t>
  </si>
  <si>
    <t>2004-05-21,119.475567,-,114.711237</t>
  </si>
  <si>
    <t>2004-05-24,119.990388,-,115.201732</t>
  </si>
  <si>
    <t>2004-05-25,121.840352,-,116.977866</t>
  </si>
  <si>
    <t>2004-05-26,122.191747,-,117.305965</t>
  </si>
  <si>
    <t>2004-05-27,122.778906,-,117.831087</t>
  </si>
  <si>
    <t>2004-05-28,123.206280,-,118.235859</t>
  </si>
  <si>
    <t>2004-05-31,123.206280,-,118.235859</t>
  </si>
  <si>
    <t>2004-06-01,123.190347,-,118.220569</t>
  </si>
  <si>
    <t>2004-06-02,123.779836,-,118.772959</t>
  </si>
  <si>
    <t>2004-06-03,122.975612,-,118.001267</t>
  </si>
  <si>
    <t>2004-06-04,123.354972,-,118.365282</t>
  </si>
  <si>
    <t>2004-06-07,125.074102,-,119.994762</t>
  </si>
  <si>
    <t>2004-06-08,125.182890,-,120.084143</t>
  </si>
  <si>
    <t>2004-06-09,124.120319,-,119.036729</t>
  </si>
  <si>
    <t>2004-06-10,124.620158,-,119.513086</t>
  </si>
  <si>
    <t>2004-06-11,124.620158,-,119.513086</t>
  </si>
  <si>
    <t>2004-06-14,123.328849,-,118.248986</t>
  </si>
  <si>
    <t>2004-06-15,124.130956,-,119.009099</t>
  </si>
  <si>
    <t>2004-06-16,124.328501,-,119.180935</t>
  </si>
  <si>
    <t>2004-06-17,124.357578,-,119.208808</t>
  </si>
  <si>
    <t>2004-06-18,124.555848,-,119.398869</t>
  </si>
  <si>
    <t>2004-06-21,124.514819,-,119.353927</t>
  </si>
  <si>
    <t>2004-06-22,125.033832,-,119.851428</t>
  </si>
  <si>
    <t>2004-06-23,126.037984,-,120.809471</t>
  </si>
  <si>
    <t>2004-06-24,125.550358,-,120.342073</t>
  </si>
  <si>
    <t>2004-06-25,125.443114,-,120.239010</t>
  </si>
  <si>
    <t>2004-06-28,125.112819,-,119.891341</t>
  </si>
  <si>
    <t>2004-06-29,125.214265,-,119.977624</t>
  </si>
  <si>
    <t>2004-06-30,126.088797,-,120.808553</t>
  </si>
  <si>
    <t>2004-07-01,125.149710,-,119.902878</t>
  </si>
  <si>
    <t>2004-07-02,124.871437,-,119.636271</t>
  </si>
  <si>
    <t>2004-07-05,124.871437,-,119.636271</t>
  </si>
  <si>
    <t>2004-07-06,124.195632,-,118.988799</t>
  </si>
  <si>
    <t>2004-07-07,124.644969,-,119.406339</t>
  </si>
  <si>
    <t>2004-07-08,123.573669,-,118.361469</t>
  </si>
  <si>
    <t>2004-07-09,123.897441,-,118.671585</t>
  </si>
  <si>
    <t>2004-07-12,123.956556,-,118.728206</t>
  </si>
  <si>
    <t>2004-07-13,123.706426,-,118.477629</t>
  </si>
  <si>
    <t>2004-07-14,123.537721,-,118.306610</t>
  </si>
  <si>
    <t>2004-07-15,123.654927,-,118.418852</t>
  </si>
  <si>
    <t>2004-07-16,123.108496,-,117.895560</t>
  </si>
  <si>
    <t>2004-07-19,123.043592,-,117.833404</t>
  </si>
  <si>
    <t>2004-07-20,123.699049,-,118.459822</t>
  </si>
  <si>
    <t>2004-07-21,121.994189,-,116.818923</t>
  </si>
  <si>
    <t>2004-07-22,121.614174,-,116.449751</t>
  </si>
  <si>
    <t>2004-07-23,120.620308,-,115.498091</t>
  </si>
  <si>
    <t>2004-07-26,120.139419,-,115.033083</t>
  </si>
  <si>
    <t>2004-07-27,120.954329,-,115.813356</t>
  </si>
  <si>
    <t>2004-07-28,121.230713,-,116.072729</t>
  </si>
  <si>
    <t>2004-07-29,121.962338,-,116.726535</t>
  </si>
  <si>
    <t>2004-07-30,122.330155,-,117.078561</t>
  </si>
  <si>
    <t>2004-08-02,122.836018,-,117.562707</t>
  </si>
  <si>
    <t>2004-08-03,122.360026,-,117.107150</t>
  </si>
  <si>
    <t>2004-08-04,122.384437,-,117.125399</t>
  </si>
  <si>
    <t>2004-08-05,120.607464,-,115.407742</t>
  </si>
  <si>
    <t>2004-08-06,118.869581,-,113.733532</t>
  </si>
  <si>
    <t>2004-08-09,119.155539,-,113.986268</t>
  </si>
  <si>
    <t>2004-08-10,120.656610,-,115.410708</t>
  </si>
  <si>
    <t>2004-08-11,120.498657,-,115.239541</t>
  </si>
  <si>
    <t>2004-08-12,119.410517,-,114.197307</t>
  </si>
  <si>
    <t>2004-08-13,119.553990,-,114.320021</t>
  </si>
  <si>
    <t>2004-08-16,120.936221,-,115.631435</t>
  </si>
  <si>
    <t>2004-08-17,120.891741,-,115.580866</t>
  </si>
  <si>
    <t>2004-08-18,122.293726,-,116.894541</t>
  </si>
  <si>
    <t>2004-08-19,121.735946,-,116.361386</t>
  </si>
  <si>
    <t>2004-08-20,122.848833,-,117.425140</t>
  </si>
  <si>
    <t>2004-08-23,122.582440,-,117.164646</t>
  </si>
  <si>
    <t>2004-08-24,122.747166,-,117.318429</t>
  </si>
  <si>
    <t>2004-08-25,123.478921,-,118.006103</t>
  </si>
  <si>
    <t>2004-08-26,123.528750,-,118.053724</t>
  </si>
  <si>
    <t>2004-08-27,123.816692,-,118.307663</t>
  </si>
  <si>
    <t>2004-08-30,123.205351,-,117.701064</t>
  </si>
  <si>
    <t>2004-08-31,123.965247,-,118.427010</t>
  </si>
  <si>
    <t>2004-09-01,124.353932,-,118.790764</t>
  </si>
  <si>
    <t>2004-09-02,125.599276,-,119.980396</t>
  </si>
  <si>
    <t>2004-09-03,125.398488,-,119.781438</t>
  </si>
  <si>
    <t>2004-09-06,125.398488,-,119.781438</t>
  </si>
  <si>
    <t>2004-09-07,126.178647,-,120.510350</t>
  </si>
  <si>
    <t>2004-09-08,125.655803,-,119.968350</t>
  </si>
  <si>
    <t>2004-09-09,125.702730,-,120.005623</t>
  </si>
  <si>
    <t>2004-09-10,126.112145,-,120.386348</t>
  </si>
  <si>
    <t>2004-09-13,126.214962,-,120.467041</t>
  </si>
  <si>
    <t>2004-09-14,126.339843,-,120.576719</t>
  </si>
  <si>
    <t>2004-09-15,125.812135,-,120.044278</t>
  </si>
  <si>
    <t>2004-09-16,126.495197,-,120.696026</t>
  </si>
  <si>
    <t>2004-09-17,127.080821,-,121.253083</t>
  </si>
  <si>
    <t>2004-09-20,126.375938,-,120.580525</t>
  </si>
  <si>
    <t>2004-09-21,127.279558,-,121.440705</t>
  </si>
  <si>
    <t>2004-09-22,126.010192,-,120.224455</t>
  </si>
  <si>
    <t>2004-09-23,125.432734,-,119.673089</t>
  </si>
  <si>
    <t>2004-09-24,125.879059,-,120.098661</t>
  </si>
  <si>
    <t>2004-09-27,125.266527,-,119.508194</t>
  </si>
  <si>
    <t>2004-09-28,126.197853,-,120.364055</t>
  </si>
  <si>
    <t>2004-09-29,126.563691,-,120.698548</t>
  </si>
  <si>
    <t>2004-09-30,127.222620,-,121.326940</t>
  </si>
  <si>
    <t>2004-10-01,128.793365,-,122.818978</t>
  </si>
  <si>
    <t>2004-10-04,128.977908,-,122.993560</t>
  </si>
  <si>
    <t>2004-10-05,128.966943,-,122.983103</t>
  </si>
  <si>
    <t>2004-10-06,129.910824,-,123.854380</t>
  </si>
  <si>
    <t>2004-10-07,128.705140,-,122.690236</t>
  </si>
  <si>
    <t>2004-10-08,128.061314,-,122.076498</t>
  </si>
  <si>
    <t>2004-10-11,128.038444,-,122.054697</t>
  </si>
  <si>
    <t>2004-10-12,127.902225,-,121.924845</t>
  </si>
  <si>
    <t>2004-10-13,126.809367,-,120.870902</t>
  </si>
  <si>
    <t>2004-10-14,126.575895,-,120.648363</t>
  </si>
  <si>
    <t>2004-10-15,127.349040,-,121.384851</t>
  </si>
  <si>
    <t>2004-10-18,127.858079,-,121.870050</t>
  </si>
  <si>
    <t>2004-10-19,126.490572,-,120.566589</t>
  </si>
  <si>
    <t>2004-10-20,126.883205,-,120.933199</t>
  </si>
  <si>
    <t>2004-10-21,127.365179,-,121.387228</t>
  </si>
  <si>
    <t>2004-10-22,126.811682,-,120.859710</t>
  </si>
  <si>
    <t>2004-10-25,126.776589,-,120.826264</t>
  </si>
  <si>
    <t>2004-10-26,128.369050,-,122.343982</t>
  </si>
  <si>
    <t>2004-10-27,129.490946,-,123.402738</t>
  </si>
  <si>
    <t>2004-10-28,129.562231,-,123.438749</t>
  </si>
  <si>
    <t>2004-10-29,130.085353,-,123.937147</t>
  </si>
  <si>
    <t>2004-11-01,130.041938,-,123.895784</t>
  </si>
  <si>
    <t>2004-11-02,129.908751,-,123.768891</t>
  </si>
  <si>
    <t>2004-11-03,131.405233,-,125.186329</t>
  </si>
  <si>
    <t>2004-11-04,133.550499,-,127.214169</t>
  </si>
  <si>
    <t>2004-11-05,133.685739,-,127.338653</t>
  </si>
  <si>
    <t>2004-11-08,133.516757,-,127.140747</t>
  </si>
  <si>
    <t>2004-11-09,133.606849,-,127.202217</t>
  </si>
  <si>
    <t>2004-11-10,133.812885,-,127.375692</t>
  </si>
  <si>
    <t>2004-11-11,134.882804,-,128.394142</t>
  </si>
  <si>
    <t>2004-11-12,135.857602,-,129.302799</t>
  </si>
  <si>
    <t>2004-11-15,135.825409,-,129.253168</t>
  </si>
  <si>
    <t>2004-11-16,135.055544,-,128.512795</t>
  </si>
  <si>
    <t>2004-11-17,135.359346,-,128.779291</t>
  </si>
  <si>
    <t>2004-11-18,135.644000,-,129.048018</t>
  </si>
  <si>
    <t>2004-11-19,134.551315,-,127.995787</t>
  </si>
  <si>
    <t>2004-11-22,135.846539,-,129.224765</t>
  </si>
  <si>
    <t>2004-11-23,136.158820,-,129.502264</t>
  </si>
  <si>
    <t>2004-11-24,136.996358,-,130.298855</t>
  </si>
  <si>
    <t>2004-11-25,136.996358,-,130.298855</t>
  </si>
  <si>
    <t>2004-11-26,137.124461,-,130.405512</t>
  </si>
  <si>
    <t>2004-11-29,136.802010,-,130.070593</t>
  </si>
  <si>
    <t>2004-11-30,136.180738,-,129.479892</t>
  </si>
  <si>
    <t>2004-12-01,137.833544,-,131.023049</t>
  </si>
  <si>
    <t>2004-12-02,137.350059,-,130.563454</t>
  </si>
  <si>
    <t>2004-12-03,137.750930,-,130.944517</t>
  </si>
  <si>
    <t>2004-12-06,137.630043,-,130.808775</t>
  </si>
  <si>
    <t>2004-12-07,135.966416,-,129.227602</t>
  </si>
  <si>
    <t>2004-12-08,136.497751,-,129.681855</t>
  </si>
  <si>
    <t>2004-12-09,137.315574,-,130.447081</t>
  </si>
  <si>
    <t>2004-12-10,137.180946,-,130.319187</t>
  </si>
  <si>
    <t>2004-12-13,138.293285,-,131.340766</t>
  </si>
  <si>
    <t>2004-12-14,138.917252,-,131.933364</t>
  </si>
  <si>
    <t>2004-12-15,139.109784,-,132.093679</t>
  </si>
  <si>
    <t>2004-12-16,138.653921,-,131.650679</t>
  </si>
  <si>
    <t>2004-12-17,138.490215,-,131.493349</t>
  </si>
  <si>
    <t>2004-12-20,138.605559,-,131.591872</t>
  </si>
  <si>
    <t>2004-12-21,139.898077,-,132.807396</t>
  </si>
  <si>
    <t>2004-12-22,140.214034,-,133.100996</t>
  </si>
  <si>
    <t>2004-12-23,140.131312,-,133.022195</t>
  </si>
  <si>
    <t>2004-12-24,140.131312,-,133.022195</t>
  </si>
  <si>
    <t>2004-12-27,139.394510,-,132.322772</t>
  </si>
  <si>
    <t>2004-12-28,140.544666,-,133.414579</t>
  </si>
  <si>
    <t>2004-12-29,140.682792,-,133.525403</t>
  </si>
  <si>
    <t>2004-12-30,140.823974,-,133.642672</t>
  </si>
  <si>
    <t>2004-12-31,140.563167,-,133.395165</t>
  </si>
  <si>
    <t>2005-01-03,138.701010,-,131.626571</t>
  </si>
  <si>
    <t>2005-01-04,137.139789,-,130.144980</t>
  </si>
  <si>
    <t>2005-01-05,136.082573,-,129.137782</t>
  </si>
  <si>
    <t>2005-01-06,136.836926,-,129.843302</t>
  </si>
  <si>
    <t>2005-01-07,136.834415,-,129.835967</t>
  </si>
  <si>
    <t>2005-01-10,137.332638,-,130.308709</t>
  </si>
  <si>
    <t>2005-01-11,136.445369,-,129.457586</t>
  </si>
  <si>
    <t>2005-01-12,136.949038,-,129.927854</t>
  </si>
  <si>
    <t>2005-01-13,136.383609,-,129.391414</t>
  </si>
  <si>
    <t>2005-01-14,137.303784,-,130.264413</t>
  </si>
  <si>
    <t>2005-01-17,137.303784,-,130.264413</t>
  </si>
  <si>
    <t>2005-01-18,138.707391,-,131.596058</t>
  </si>
  <si>
    <t>2005-01-19,137.806035,-,130.734937</t>
  </si>
  <si>
    <t>2005-01-20,137.171866,-,130.131913</t>
  </si>
  <si>
    <t>2005-01-21,136.652800,-,129.639486</t>
  </si>
  <si>
    <t>2005-01-24,136.000279,-,129.016760</t>
  </si>
  <si>
    <t>2005-01-25,136.257115,-,129.260408</t>
  </si>
  <si>
    <t>2005-01-26,136.713396,-,129.693260</t>
  </si>
  <si>
    <t>2005-01-27,137.094398,-,130.048083</t>
  </si>
  <si>
    <t>2005-01-28,137.069065,-,130.000711</t>
  </si>
  <si>
    <t>2005-01-31,138.422652,-,131.284496</t>
  </si>
  <si>
    <t>2005-02-01,139.481291,-,132.285800</t>
  </si>
  <si>
    <t>2005-02-02,140.359068,-,133.110531</t>
  </si>
  <si>
    <t>2005-02-03,139.956498,-,132.696300</t>
  </si>
  <si>
    <t>2005-02-04,141.332875,-,133.999064</t>
  </si>
  <si>
    <t>2005-02-07,141.070082,-,133.741111</t>
  </si>
  <si>
    <t>2005-02-08,141.183101,-,133.829754</t>
  </si>
  <si>
    <t>2005-02-09,140.200877,-,132.889587</t>
  </si>
  <si>
    <t>2005-02-10,141.032453,-,133.654462</t>
  </si>
  <si>
    <t>2005-02-11,142.078999,-,134.623712</t>
  </si>
  <si>
    <t>2005-02-14,142.305648,-,134.806547</t>
  </si>
  <si>
    <t>2005-02-15,142.763617,-,135.232521</t>
  </si>
  <si>
    <t>2005-02-16,143.201629,-,135.626982</t>
  </si>
  <si>
    <t>2005-02-17,142.117809,-,134.593251</t>
  </si>
  <si>
    <t>2005-02-18,142.241578,-,134.710467</t>
  </si>
  <si>
    <t>2005-02-21,142.241578,-,134.710467</t>
  </si>
  <si>
    <t>2005-02-22,140.350811,-,132.915164</t>
  </si>
  <si>
    <t>2005-02-23,141.061089,-,133.580621</t>
  </si>
  <si>
    <t>2005-02-24,142.281276,-,134.732004</t>
  </si>
  <si>
    <t>2005-02-25,143.757682,-,136.093761</t>
  </si>
  <si>
    <t>2005-02-28,143.156730,-,135.521110</t>
  </si>
  <si>
    <t>2005-03-01,143.865890,-,136.192446</t>
  </si>
  <si>
    <t>2005-03-02,143.691067,-,135.999355</t>
  </si>
  <si>
    <t>2005-03-03,144.088324,-,136.375347</t>
  </si>
  <si>
    <t>2005-03-04,145.608421,-,137.814074</t>
  </si>
  <si>
    <t>2005-03-07,146.187549,-,138.340949</t>
  </si>
  <si>
    <t>2005-03-08,145.624861,-,137.799587</t>
  </si>
  <si>
    <t>2005-03-09,143.791802,-,136.020874</t>
  </si>
  <si>
    <t>2005-03-10,143.922933,-,136.137999</t>
  </si>
  <si>
    <t>2005-03-11,143.244134,-,135.465285</t>
  </si>
  <si>
    <t>2005-03-14,144.383449,-,136.542729</t>
  </si>
  <si>
    <t>2005-03-15,143.433955,-,135.639592</t>
  </si>
  <si>
    <t>2005-03-16,142.235773,-,134.469238</t>
  </si>
  <si>
    <t>2005-03-17,142.971943,-,135.158702</t>
  </si>
  <si>
    <t>2005-03-18,142.836126,-,135.030307</t>
  </si>
  <si>
    <t>2005-03-21,142.285799,-,134.510056</t>
  </si>
  <si>
    <t>2005-03-22,141.060189,-,133.338498</t>
  </si>
  <si>
    <t>2005-03-23,140.992482,-,133.274498</t>
  </si>
  <si>
    <t>2005-03-24,141.152046,-,133.425074</t>
  </si>
  <si>
    <t>2005-03-25,141.152046,-,133.425074</t>
  </si>
  <si>
    <t>2005-03-28,141.230658,-,133.499383</t>
  </si>
  <si>
    <t>2005-03-29,140.100497,-,132.401808</t>
  </si>
  <si>
    <t>2005-03-30,141.953411,-,134.134664</t>
  </si>
  <si>
    <t>2005-03-31,142.161705,-,134.329132</t>
  </si>
  <si>
    <t>2005-04-01,141.702581,-,133.888780</t>
  </si>
  <si>
    <t>2005-04-04,141.941071,-,134.114120</t>
  </si>
  <si>
    <t>2005-04-05,142.275743,-,134.430336</t>
  </si>
  <si>
    <t>2005-04-06,142.523289,-,134.649917</t>
  </si>
  <si>
    <t>2005-04-07,143.272905,-,135.339332</t>
  </si>
  <si>
    <t>2005-04-08,142.092942,-,134.224708</t>
  </si>
  <si>
    <t>2005-04-11,142.195058,-,134.321170</t>
  </si>
  <si>
    <t>2005-04-12,142.787339,-,134.880653</t>
  </si>
  <si>
    <t>2005-04-13,140.785157,-,132.983787</t>
  </si>
  <si>
    <t>2005-04-14,139.184110,-,131.471459</t>
  </si>
  <si>
    <t>2005-04-15,136.651825,-,129.079496</t>
  </si>
  <si>
    <t>2005-04-18,136.972609,-,129.382504</t>
  </si>
  <si>
    <t>2005-04-19,138.228129,-,130.568452</t>
  </si>
  <si>
    <t>2005-04-20,136.396465,-,128.831881</t>
  </si>
  <si>
    <t>2005-04-21,138.945654,-,131.239690</t>
  </si>
  <si>
    <t>2005-04-22,138.153461,-,130.487039</t>
  </si>
  <si>
    <t>2005-04-25,139.481962,-,131.741819</t>
  </si>
  <si>
    <t>2005-04-26,137.986132,-,130.326039</t>
  </si>
  <si>
    <t>2005-04-27,138.057613,-,130.391727</t>
  </si>
  <si>
    <t>2005-04-28,136.928969,-,129.282541</t>
  </si>
  <si>
    <t>2005-04-29,138.394131,-,130.665885</t>
  </si>
  <si>
    <t>2005-05-02,139.170911,-,131.395964</t>
  </si>
  <si>
    <t>2005-05-03,138.898808,-,131.129347</t>
  </si>
  <si>
    <t>2005-05-04,140.368786,-,132.507680</t>
  </si>
  <si>
    <t>2005-05-05,140.236978,-,132.370995</t>
  </si>
  <si>
    <t>2005-05-06,140.122345,-,132.242992</t>
  </si>
  <si>
    <t>2005-05-09,140.930756,-,132.998630</t>
  </si>
  <si>
    <t>2005-05-10,139.618027,-,131.741066</t>
  </si>
  <si>
    <t>2005-05-11,140.257463,-,132.321730</t>
  </si>
  <si>
    <t>2005-05-12,138.691831,-,130.827642</t>
  </si>
  <si>
    <t>2005-05-13,137.846829,-,130.021665</t>
  </si>
  <si>
    <t>2005-05-16,139.254209,-,131.323749</t>
  </si>
  <si>
    <t>2005-05-17,140.324633,-,132.315443</t>
  </si>
  <si>
    <t>2005-05-18,141.719632,-,133.603982</t>
  </si>
  <si>
    <t>2005-05-19,142.256290,-,134.108581</t>
  </si>
  <si>
    <t>2005-05-20,142.118436,-,133.978623</t>
  </si>
  <si>
    <t>2005-05-23,142.851537,-,134.667206</t>
  </si>
  <si>
    <t>2005-05-24,142.865983,-,134.676741</t>
  </si>
  <si>
    <t>2005-05-25,142.278760,-,134.118904</t>
  </si>
  <si>
    <t>2005-05-26,143.089651,-,134.865360</t>
  </si>
  <si>
    <t>2005-05-27,143.490344,-,135.203970</t>
  </si>
  <si>
    <t>2005-05-30,143.490344,-,135.203970</t>
  </si>
  <si>
    <t>2005-05-31,142.944027,-,134.689202</t>
  </si>
  <si>
    <t>2005-06-01,144.252237,-,135.907369</t>
  </si>
  <si>
    <t>2005-06-02,144.265050,-,135.919441</t>
  </si>
  <si>
    <t>2005-06-03,143.538033,-,135.234481</t>
  </si>
  <si>
    <t>2005-06-06,143.786963,-,135.447788</t>
  </si>
  <si>
    <t>2005-06-07,143.899346,-,135.540618</t>
  </si>
  <si>
    <t>2005-06-08,143.695249,-,135.301657</t>
  </si>
  <si>
    <t>2005-06-09,144.347674,-,135.912892</t>
  </si>
  <si>
    <t>2005-06-10,143.931736,-,135.521258</t>
  </si>
  <si>
    <t>2005-06-13,144.435044,-,135.964640</t>
  </si>
  <si>
    <t>2005-06-14,145.031974,-,136.518153</t>
  </si>
  <si>
    <t>2005-06-15,145.335750,-,136.779232</t>
  </si>
  <si>
    <t>2005-06-16,145.949641,-,137.350402</t>
  </si>
  <si>
    <t>2005-06-17,146.853885,-,138.199450</t>
  </si>
  <si>
    <t>2005-06-20,146.816346,-,138.164124</t>
  </si>
  <si>
    <t>2005-06-21,146.479654,-,137.840553</t>
  </si>
  <si>
    <t>2005-06-22,146.579789,-,137.929681</t>
  </si>
  <si>
    <t>2005-06-23,145.274944,-,136.701838</t>
  </si>
  <si>
    <t>2005-06-24,144.052325,-,135.551370</t>
  </si>
  <si>
    <t>2005-06-27,144.214616,-,135.704084</t>
  </si>
  <si>
    <t>2005-06-28,145.742339,-,137.089639</t>
  </si>
  <si>
    <t>2005-06-29,145.658182,-,136.989189</t>
  </si>
  <si>
    <t>2005-06-30,144.828472,-,136.208860</t>
  </si>
  <si>
    <t>2005-07-01,145.422333,-,136.760177</t>
  </si>
  <si>
    <t>2005-07-04,145.422333,-,136.760177</t>
  </si>
  <si>
    <t>2005-07-05,146.475841,-,137.750933</t>
  </si>
  <si>
    <t>2005-07-06,145.356821,-,136.672249</t>
  </si>
  <si>
    <t>2005-07-07,145.704730,-,136.980388</t>
  </si>
  <si>
    <t>2005-07-08,147.501143,-,138.667008</t>
  </si>
  <si>
    <t>2005-07-11,148.381657,-,139.494786</t>
  </si>
  <si>
    <t>2005-07-12,148.555097,-,139.646626</t>
  </si>
  <si>
    <t>2005-07-13,148.614093,-,139.685421</t>
  </si>
  <si>
    <t>2005-07-14,148.575850,-,139.649475</t>
  </si>
  <si>
    <t>2005-07-15,148.799614,-,139.859795</t>
  </si>
  <si>
    <t>2005-07-18,148.370756,-,139.456703</t>
  </si>
  <si>
    <t>2005-07-19,149.221458,-,140.255003</t>
  </si>
  <si>
    <t>2005-07-20,150.439843,-,141.391476</t>
  </si>
  <si>
    <t>2005-07-21,149.243938,-,140.266009</t>
  </si>
  <si>
    <t>2005-07-22,150.050603,-,141.024149</t>
  </si>
  <si>
    <t>2005-07-25,149.619917,-,140.619371</t>
  </si>
  <si>
    <t>2005-07-26,149.744884,-,140.736821</t>
  </si>
  <si>
    <t>2005-07-27,150.428201,-,141.368729</t>
  </si>
  <si>
    <t>2005-07-28,151.381527,-,142.237684</t>
  </si>
  <si>
    <t>2005-07-29,150.676853,-,141.575574</t>
  </si>
  <si>
    <t>2005-08-01,150.387139,-,141.300261</t>
  </si>
  <si>
    <t>2005-08-02,151.312711,-,142.160624</t>
  </si>
  <si>
    <t>2005-08-03,151.527923,-,142.351356</t>
  </si>
  <si>
    <t>2005-08-04,150.486427,-,141.365205</t>
  </si>
  <si>
    <t>2005-08-05,149.025083,-,139.986293</t>
  </si>
  <si>
    <t>2005-08-08,148.253445,-,139.240960</t>
  </si>
  <si>
    <t>2005-08-09,148.835200,-,139.784774</t>
  </si>
  <si>
    <t>2005-08-10,148.769100,-,139.687007</t>
  </si>
  <si>
    <t>2005-08-11,149.671442,-,140.518903</t>
  </si>
  <si>
    <t>2005-08-12,149.167980,-,140.046229</t>
  </si>
  <si>
    <t>2005-08-15,149.770976,-,140.578905</t>
  </si>
  <si>
    <t>2005-08-16,148.074917,-,138.982283</t>
  </si>
  <si>
    <t>2005-08-17,148.190643,-,139.050386</t>
  </si>
  <si>
    <t>2005-08-18,148.232473,-,139.087399</t>
  </si>
  <si>
    <t>2005-08-19,148.548981,-,139.377872</t>
  </si>
  <si>
    <t>2005-08-22,148.785595,-,139.599878</t>
  </si>
  <si>
    <t>2005-08-23,148.431969,-,139.261149</t>
  </si>
  <si>
    <t>2005-08-24,147.749217,-,138.605640</t>
  </si>
  <si>
    <t>2005-08-25,148.251137,-,139.075845</t>
  </si>
  <si>
    <t>2005-08-26,147.405227,-,138.269110</t>
  </si>
  <si>
    <t>2005-08-29,148.069563,-,138.886628</t>
  </si>
  <si>
    <t>2005-08-30,147.584850,-,138.401978</t>
  </si>
  <si>
    <t>2005-08-31,148.945489,-,139.673940</t>
  </si>
  <si>
    <t>2005-09-01,149.293708,-,140.000483</t>
  </si>
  <si>
    <t>2005-09-02,148.968370,-,139.691927</t>
  </si>
  <si>
    <t>2005-09-05,148.968370,-,139.691927</t>
  </si>
  <si>
    <t>2005-09-06,150.606750,-,141.215913</t>
  </si>
  <si>
    <t>2005-09-07,150.780618,-,141.321639</t>
  </si>
  <si>
    <t>2005-09-08,150.065512,-,140.636788</t>
  </si>
  <si>
    <t>2005-09-09,151.196542,-,141.696755</t>
  </si>
  <si>
    <t>2005-09-12,151.067215,-,141.564920</t>
  </si>
  <si>
    <t>2005-09-13,149.922819,-,140.459632</t>
  </si>
  <si>
    <t>2005-09-14,149.559924,-,140.112986</t>
  </si>
  <si>
    <t>2005-09-15,149.797313,-,140.323072</t>
  </si>
  <si>
    <t>2005-09-16,150.870656,-,141.316636</t>
  </si>
  <si>
    <t>2005-09-19,149.954344,-,140.458351</t>
  </si>
  <si>
    <t>2005-09-20,148.698812,-,139.282326</t>
  </si>
  <si>
    <t>2005-09-21,147.107138,-,137.786326</t>
  </si>
  <si>
    <t>2005-09-22,147.308382,-,137.974819</t>
  </si>
  <si>
    <t>2005-09-23,147.589590,-,138.238209</t>
  </si>
  <si>
    <t>2005-09-26,147.487287,-,138.142389</t>
  </si>
  <si>
    <t>2005-09-27,147.588018,-,138.220698</t>
  </si>
  <si>
    <t>2005-09-28,147.935177,-,138.506023</t>
  </si>
  <si>
    <t>2005-09-29,149.069711,-,139.548670</t>
  </si>
  <si>
    <t>2005-09-30,149.717131,-,140.154739</t>
  </si>
  <si>
    <t>2005-10-03,149.811667,-,140.235237</t>
  </si>
  <si>
    <t>2005-10-04,147.957417,-,138.499516</t>
  </si>
  <si>
    <t>2005-10-05,145.574734,-,136.222343</t>
  </si>
  <si>
    <t>2005-10-06,144.833216,-,135.528463</t>
  </si>
  <si>
    <t>2005-10-07,145.420096,-,136.074911</t>
  </si>
  <si>
    <t>2005-10-10,144.404990,-,135.125039</t>
  </si>
  <si>
    <t>2005-10-11,144.029113,-,134.750433</t>
  </si>
  <si>
    <t>2005-10-12,143.077112,-,133.843849</t>
  </si>
  <si>
    <t>2005-10-13,142.603453,-,133.385013</t>
  </si>
  <si>
    <t>2005-10-14,143.776315,-,134.482057</t>
  </si>
  <si>
    <t>2005-10-17,144.237193,-,134.913142</t>
  </si>
  <si>
    <t>2005-10-18,143.088592,-,133.838791</t>
  </si>
  <si>
    <t>2005-10-19,144.519544,-,135.170517</t>
  </si>
  <si>
    <t>2005-10-20,142.716899,-,133.482997</t>
  </si>
  <si>
    <t>2005-10-21,143.213001,-,133.947001</t>
  </si>
  <si>
    <t>2005-10-24,145.574217,-,136.155444</t>
  </si>
  <si>
    <t>2005-10-25,145.271259,-,135.872087</t>
  </si>
  <si>
    <t>2005-10-26,144.731878,-,135.365635</t>
  </si>
  <si>
    <t>2005-10-27,142.947817,-,133.687041</t>
  </si>
  <si>
    <t>2005-10-28,145.364227,-,135.922963</t>
  </si>
  <si>
    <t>2005-10-31,146.566311,-,137.046972</t>
  </si>
  <si>
    <t>2005-11-01,146.309222,-,136.806581</t>
  </si>
  <si>
    <t>2005-11-02,147.798635,-,138.195217</t>
  </si>
  <si>
    <t>2005-11-03,148.398207,-,138.735306</t>
  </si>
  <si>
    <t>2005-11-04,148.210876,-,138.560174</t>
  </si>
  <si>
    <t>2005-11-07,148.449333,-,138.772447</t>
  </si>
  <si>
    <t>2005-11-08,148.014491,-,138.316376</t>
  </si>
  <si>
    <t>2005-11-09,148.382548,-,138.638199</t>
  </si>
  <si>
    <t>2005-11-10,149.633648,-,139.790193</t>
  </si>
  <si>
    <t>2005-11-11,149.783028,-,139.929747</t>
  </si>
  <si>
    <t>2005-11-14,149.516640,-,139.646516</t>
  </si>
  <si>
    <t>2005-11-15,148.817746,-,138.967155</t>
  </si>
  <si>
    <t>2005-11-16,148.962533,-,139.069714</t>
  </si>
  <si>
    <t>2005-11-17,150.728079,-,140.717334</t>
  </si>
  <si>
    <t>2005-11-18,151.145027,-,141.089057</t>
  </si>
  <si>
    <t>2005-11-21,151.677685,-,141.585709</t>
  </si>
  <si>
    <t>2005-11-22,152.415475,-,142.252931</t>
  </si>
  <si>
    <t>2005-11-23,153.044684,-,142.834378</t>
  </si>
  <si>
    <t>2005-11-24,153.044684,-,142.834378</t>
  </si>
  <si>
    <t>2005-11-25,153.372308,-,143.129804</t>
  </si>
  <si>
    <t>2005-11-28,152.448693,-,142.262185</t>
  </si>
  <si>
    <t>2005-11-29,152.697293,-,142.457497</t>
  </si>
  <si>
    <t>2005-11-30,151.938728,-,141.725055</t>
  </si>
  <si>
    <t>2005-12-01,153.660020,-,143.330638</t>
  </si>
  <si>
    <t>2005-12-02,153.691266,-,143.359783</t>
  </si>
  <si>
    <t>2005-12-05,153.027857,-,142.725200</t>
  </si>
  <si>
    <t>2005-12-06,153.292486,-,142.972013</t>
  </si>
  <si>
    <t>2005-12-07,152.448244,-,142.123916</t>
  </si>
  <si>
    <t>2005-12-08,152.536795,-,142.192650</t>
  </si>
  <si>
    <t>2005-12-09,153.089430,-,142.702627</t>
  </si>
  <si>
    <t>2005-12-12,153.208076,-,142.797790</t>
  </si>
  <si>
    <t>2005-12-13,153.906296,-,143.407326</t>
  </si>
  <si>
    <t>2005-12-14,154.646755,-,144.088733</t>
  </si>
  <si>
    <t>2005-12-15,154.209390,-,143.668893</t>
  </si>
  <si>
    <t>2005-12-16,154.096110,-,143.551598</t>
  </si>
  <si>
    <t>2005-12-19,152.910869,-,142.447461</t>
  </si>
  <si>
    <t>2005-12-20,152.999277,-,142.523382</t>
  </si>
  <si>
    <t>2005-12-21,153.373369,-,142.866636</t>
  </si>
  <si>
    <t>2005-12-22,154.067636,-,143.513342</t>
  </si>
  <si>
    <t>2005-12-23,154.129301,-,143.570783</t>
  </si>
  <si>
    <t>2005-12-26,154.129301,-,143.570783</t>
  </si>
  <si>
    <t>2005-12-27,152.983754,-,142.503710</t>
  </si>
  <si>
    <t>2005-12-28,153.294061,-,142.751617</t>
  </si>
  <si>
    <t>2005-12-29,152.956332,-,142.415393</t>
  </si>
  <si>
    <t>2005-12-30,152.140571,-,141.655849</t>
  </si>
  <si>
    <t>2006-01-02,152.140571,-,141.655849</t>
  </si>
  <si>
    <t>2006-01-03,154.100707,-,143.479649</t>
  </si>
  <si>
    <t>2006-01-04,154.743527,-,144.061535</t>
  </si>
  <si>
    <t>2006-01-05,154.632219,-,143.957910</t>
  </si>
  <si>
    <t>2006-01-06,156.063918,-,145.262600</t>
  </si>
  <si>
    <t>2006-01-09,156.633224,-,145.792505</t>
  </si>
  <si>
    <t>2006-01-10,156.540576,-,145.691876</t>
  </si>
  <si>
    <t>2006-01-11,156.811175,-,145.915629</t>
  </si>
  <si>
    <t>2006-01-12,155.865926,-,145.036058</t>
  </si>
  <si>
    <t>2006-01-13,155.956277,-,145.120131</t>
  </si>
  <si>
    <t>2006-01-16,155.956277,-,145.120131</t>
  </si>
  <si>
    <t>2006-01-17,155.834393,-,145.006716</t>
  </si>
  <si>
    <t>2006-01-18,155.710015,-,144.885484</t>
  </si>
  <si>
    <t>2006-01-19,156.787567,-,145.885279</t>
  </si>
  <si>
    <t>2006-01-20,154.302256,-,143.572786</t>
  </si>
  <si>
    <t>2006-01-23,154.580046,-,143.831260</t>
  </si>
  <si>
    <t>2006-01-24,155.355987,-,144.553245</t>
  </si>
  <si>
    <t>2006-01-25,154.966152,-,144.185696</t>
  </si>
  <si>
    <t>2006-01-26,156.156548,-,145.293280</t>
  </si>
  <si>
    <t>2006-01-27,157.059569,-,146.120494</t>
  </si>
  <si>
    <t>2006-01-30,157.079430,-,146.128378</t>
  </si>
  <si>
    <t>2006-01-31,156.757067,-,145.828489</t>
  </si>
  <si>
    <t>2006-02-01,156.957324,-,146.009595</t>
  </si>
  <si>
    <t>2006-02-02,155.789091,-,144.905028</t>
  </si>
  <si>
    <t>2006-02-03,154.804868,-,143.985359</t>
  </si>
  <si>
    <t>2006-02-06,155.190337,-,144.339212</t>
  </si>
  <si>
    <t>2006-02-07,154.204101,-,143.413276</t>
  </si>
  <si>
    <t>2006-02-08,155.164120,-,144.278864</t>
  </si>
  <si>
    <t>2006-02-09,154.861505,-,143.995412</t>
  </si>
  <si>
    <t>2006-02-10,155.422001,-,144.500393</t>
  </si>
  <si>
    <t>2006-02-13,155.035286,-,144.104481</t>
  </si>
  <si>
    <t>2006-02-14,156.596059,-,145.538833</t>
  </si>
  <si>
    <t>2006-02-15,157.299142,-,146.145142</t>
  </si>
  <si>
    <t>2006-02-16,158.409439,-,147.168750</t>
  </si>
  <si>
    <t>2006-02-17,158.297218,-,147.064492</t>
  </si>
  <si>
    <t>2006-02-20,158.297218,-,147.064492</t>
  </si>
  <si>
    <t>2006-02-21,157.903120,-,146.698359</t>
  </si>
  <si>
    <t>2006-02-22,159.165463,-,147.851062</t>
  </si>
  <si>
    <t>2006-02-23,158.720964,-,147.438161</t>
  </si>
  <si>
    <t>2006-02-24,158.904499,-,147.592430</t>
  </si>
  <si>
    <t>2006-02-27,159.527396,-,148.139159</t>
  </si>
  <si>
    <t>2006-02-28,158.058452,-,146.775079</t>
  </si>
  <si>
    <t>2006-03-01,159.346059,-,147.957151</t>
  </si>
  <si>
    <t>2006-03-02,159.069670,-,147.696141</t>
  </si>
  <si>
    <t>2006-03-03,158.784646,-,147.420869</t>
  </si>
  <si>
    <t>2006-03-06,157.926323,-,146.604321</t>
  </si>
  <si>
    <t>2006-03-07,157.537963,-,146.239809</t>
  </si>
  <si>
    <t>2006-03-08,157.735080,-,146.356734</t>
  </si>
  <si>
    <t>2006-03-09,157.523272,-,146.151548</t>
  </si>
  <si>
    <t>2006-03-10,158.666822,-,147.211060</t>
  </si>
  <si>
    <t>2006-03-13,159.098998,-,147.571430</t>
  </si>
  <si>
    <t>2006-03-14,160.696687,-,149.053357</t>
  </si>
  <si>
    <t>2006-03-15,161.873052,-,150.123774</t>
  </si>
  <si>
    <t>2006-03-16,162.165228,-,150.378393</t>
  </si>
  <si>
    <t>2006-03-17,162.452278,-,150.644579</t>
  </si>
  <si>
    <t>2006-03-20,161.873110,-,150.107507</t>
  </si>
  <si>
    <t>2006-03-21,161.038210,-,149.325745</t>
  </si>
  <si>
    <t>2006-03-22,162.118480,-,150.321172</t>
  </si>
  <si>
    <t>2006-03-23,161.639068,-,149.876646</t>
  </si>
  <si>
    <t>2006-03-24,161.740896,-,149.971065</t>
  </si>
  <si>
    <t>2006-03-27,161.544672,-,149.789120</t>
  </si>
  <si>
    <t>2006-03-28,160.795319,-,149.084332</t>
  </si>
  <si>
    <t>2006-03-29,162.058039,-,150.209944</t>
  </si>
  <si>
    <t>2006-03-30,161.535312,-,149.719447</t>
  </si>
  <si>
    <t>2006-03-31,161.057978,-,149.277029</t>
  </si>
  <si>
    <t>2006-04-03,161.516991,-,149.695947</t>
  </si>
  <si>
    <t>2006-04-04,162.127718,-,150.261976</t>
  </si>
  <si>
    <t>2006-04-05,162.922193,-,150.980047</t>
  </si>
  <si>
    <t>2006-04-06,162.438584,-,150.496647</t>
  </si>
  <si>
    <t>2006-04-07,160.882461,-,149.054924</t>
  </si>
  <si>
    <t>2006-04-10,160.763942,-,148.942370</t>
  </si>
  <si>
    <t>2006-04-11,159.705584,-,147.925553</t>
  </si>
  <si>
    <t>2006-04-12,159.640035,-,147.859916</t>
  </si>
  <si>
    <t>2006-04-13,159.600262,-,147.823079</t>
  </si>
  <si>
    <t>2006-04-14,159.600262,-,147.823079</t>
  </si>
  <si>
    <t>2006-04-17,159.406978,-,147.644057</t>
  </si>
  <si>
    <t>2006-04-18,162.280209,-,150.305267</t>
  </si>
  <si>
    <t>2006-04-19,162.644358,-,150.636208</t>
  </si>
  <si>
    <t>2006-04-20,162.823970,-,150.801243</t>
  </si>
  <si>
    <t>2006-04-21,162.872319,-,150.846023</t>
  </si>
  <si>
    <t>2006-04-24,162.629582,-,150.621209</t>
  </si>
  <si>
    <t>2006-04-25,161.712871,-,149.772187</t>
  </si>
  <si>
    <t>2006-04-26,161.907180,-,149.947127</t>
  </si>
  <si>
    <t>2006-04-27,162.345964,-,150.337339</t>
  </si>
  <si>
    <t>2006-04-28,162.306499,-,150.300794</t>
  </si>
  <si>
    <t>2006-05-01,161.892358,-,149.914140</t>
  </si>
  <si>
    <t>2006-05-02,162.654715,-,150.620091</t>
  </si>
  <si>
    <t>2006-05-03,162.064901,-,150.048999</t>
  </si>
  <si>
    <t>2006-05-04,162.848780,-,150.765126</t>
  </si>
  <si>
    <t>2006-05-05,164.455136,-,152.246194</t>
  </si>
  <si>
    <t>2006-05-08,164.536883,-,152.292763</t>
  </si>
  <si>
    <t>2006-05-09,164.482320,-,152.231228</t>
  </si>
  <si>
    <t>2006-05-10,164.654856,-,152.363685</t>
  </si>
  <si>
    <t>2006-05-11,162.908120,-,150.720162</t>
  </si>
  <si>
    <t>2006-05-12,161.097185,-,149.030247</t>
  </si>
  <si>
    <t>2006-05-15,161.596272,-,149.478592</t>
  </si>
  <si>
    <t>2006-05-16,161.281099,-,149.183635</t>
  </si>
  <si>
    <t>2006-05-17,158.692289,-,146.745447</t>
  </si>
  <si>
    <t>2006-05-18,157.663157,-,145.786703</t>
  </si>
  <si>
    <t>2006-05-19,158.227050,-,146.308119</t>
  </si>
  <si>
    <t>2006-05-22,157.920409,-,146.024577</t>
  </si>
  <si>
    <t>2006-05-23,157.107357,-,145.265341</t>
  </si>
  <si>
    <t>2006-05-24,157.533138,-,145.651285</t>
  </si>
  <si>
    <t>2006-05-25,159.143152,-,147.121474</t>
  </si>
  <si>
    <t>2006-05-26,159.989050,-,147.890642</t>
  </si>
  <si>
    <t>2006-05-29,159.989050,-,147.890642</t>
  </si>
  <si>
    <t>2006-05-30,157.842337,-,145.873979</t>
  </si>
  <si>
    <t>2006-05-31,159.343559,-,147.248103</t>
  </si>
  <si>
    <t>2006-06-01,161.272659,-,149.026938</t>
  </si>
  <si>
    <t>2006-06-02,161.731934,-,149.451340</t>
  </si>
  <si>
    <t>2006-06-05,159.183935,-,147.080058</t>
  </si>
  <si>
    <t>2006-06-06,158.925830,-,146.837560</t>
  </si>
  <si>
    <t>2006-06-07,158.019522,-,145.935039</t>
  </si>
  <si>
    <t>2006-06-08,158.292285,-,146.171558</t>
  </si>
  <si>
    <t>2006-06-09,157.914334,-,145.822547</t>
  </si>
  <si>
    <t>2006-06-12,156.352062,-,144.374033</t>
  </si>
  <si>
    <t>2006-06-13,155.052825,-,143.147056</t>
  </si>
  <si>
    <t>2006-06-14,155.614319,-,143.649052</t>
  </si>
  <si>
    <t>2006-06-15,158.905958,-,146.673662</t>
  </si>
  <si>
    <t>2006-06-16,158.547360,-,146.340727</t>
  </si>
  <si>
    <t>2006-06-19,157.490260,-,145.365014</t>
  </si>
  <si>
    <t>2006-06-20,157.491189,-,145.358502</t>
  </si>
  <si>
    <t>2006-06-21,158.908871,-,146.655992</t>
  </si>
  <si>
    <t>2006-06-22,158.004285,-,145.820605</t>
  </si>
  <si>
    <t>2006-06-23,157.991681,-,145.808973</t>
  </si>
  <si>
    <t>2006-06-26,158.723771,-,146.484612</t>
  </si>
  <si>
    <t>2006-06-27,157.369676,-,145.225922</t>
  </si>
  <si>
    <t>2006-06-28,158.127710,-,145.883720</t>
  </si>
  <si>
    <t>2006-06-29,161.081793,-,148.593932</t>
  </si>
  <si>
    <t>2006-06-30,160.991744,-,148.510864</t>
  </si>
  <si>
    <t>2006-07-03,161.976491,-,149.410039</t>
  </si>
  <si>
    <t>2006-07-04,161.976491,-,149.410039</t>
  </si>
  <si>
    <t>2006-07-05,160.923380,-,148.417448</t>
  </si>
  <si>
    <t>2006-07-06,161.174244,-,148.617116</t>
  </si>
  <si>
    <t>2006-07-07,160.277543,-,147.790277</t>
  </si>
  <si>
    <t>2006-07-10,160.581290,-,148.059684</t>
  </si>
  <si>
    <t>2006-07-11,161.110548,-,148.527109</t>
  </si>
  <si>
    <t>2006-07-12,159.560108,-,147.085959</t>
  </si>
  <si>
    <t>2006-07-13,157.629940,-,145.306688</t>
  </si>
  <si>
    <t>2006-07-14,156.562320,-,144.320211</t>
  </si>
  <si>
    <t>2006-07-17,156.814604,-,144.552768</t>
  </si>
  <si>
    <t>2006-07-18,157.059912,-,144.778895</t>
  </si>
  <si>
    <t>2006-07-19,159.985813,-,147.466718</t>
  </si>
  <si>
    <t>2006-07-20,158.508705,-,146.103683</t>
  </si>
  <si>
    <t>2006-07-21,157.624838,-,145.288988</t>
  </si>
  <si>
    <t>2006-07-24,159.931347,-,147.414988</t>
  </si>
  <si>
    <t>2006-07-25,160.852133,-,148.263713</t>
  </si>
  <si>
    <t>2006-07-26,160.444154,-,147.887662</t>
  </si>
  <si>
    <t>2006-07-27,159.801055,-,147.281625</t>
  </si>
  <si>
    <t>2006-07-28,161.816461,-,149.136500</t>
  </si>
  <si>
    <t>2006-07-31,161.583463,-,148.921760</t>
  </si>
  <si>
    <t>2006-08-01,160.664846,-,148.075125</t>
  </si>
  <si>
    <t>2006-08-02,161.830190,-,149.130131</t>
  </si>
  <si>
    <t>2006-08-03,162.171634,-,149.420171</t>
  </si>
  <si>
    <t>2006-08-04,162.038945,-,149.297915</t>
  </si>
  <si>
    <t>2006-08-07,161.180563,-,148.490769</t>
  </si>
  <si>
    <t>2006-08-08,160.709536,-,148.026357</t>
  </si>
  <si>
    <t>2006-08-09,159.730106,-,147.085976</t>
  </si>
  <si>
    <t>2006-08-10,160.574218,-,147.849552</t>
  </si>
  <si>
    <t>2006-08-11,159.940327,-,147.234864</t>
  </si>
  <si>
    <t>2006-08-14,160.381735,-,147.617971</t>
  </si>
  <si>
    <t>2006-08-15,162.464269,-,149.526905</t>
  </si>
  <si>
    <t>2006-08-16,163.511054,-,150.459707</t>
  </si>
  <si>
    <t>2006-08-17,163.663728,-,150.599630</t>
  </si>
  <si>
    <t>2006-08-18,163.828975,-,150.751686</t>
  </si>
  <si>
    <t>2006-08-21,163.074050,-,150.057021</t>
  </si>
  <si>
    <t>2006-08-22,163.274091,-,150.241095</t>
  </si>
  <si>
    <t>2006-08-23,162.488427,-,149.490757</t>
  </si>
  <si>
    <t>2006-08-24,162.634396,-,149.615248</t>
  </si>
  <si>
    <t>2006-08-25,162.387118,-,149.370265</t>
  </si>
  <si>
    <t>2006-08-28,163.736104,-,150.611117</t>
  </si>
  <si>
    <t>2006-08-29,164.157856,-,150.982154</t>
  </si>
  <si>
    <t>2006-08-30,164.243381,-,151.034817</t>
  </si>
  <si>
    <t>2006-08-31,164.668911,-,151.422576</t>
  </si>
  <si>
    <t>2006-09-01,165.568538,-,152.244882</t>
  </si>
  <si>
    <t>2006-09-04,165.568538,-,152.244882</t>
  </si>
  <si>
    <t>2006-09-05,165.618896,-,152.273406</t>
  </si>
  <si>
    <t>2006-09-06,164.401929,-,151.121388</t>
  </si>
  <si>
    <t>2006-09-07,163.589349,-,150.365875</t>
  </si>
  <si>
    <t>2006-09-08,164.731111,-,151.415344</t>
  </si>
  <si>
    <t>2006-09-11,165.165126,-,151.792382</t>
  </si>
  <si>
    <t>2006-09-12,167.059515,-,153.533390</t>
  </si>
  <si>
    <t>2006-09-13,167.663214,-,154.047445</t>
  </si>
  <si>
    <t>2006-09-14,167.590521,-,153.980655</t>
  </si>
  <si>
    <t>2006-09-15,168.131651,-,154.476024</t>
  </si>
  <si>
    <t>2006-09-18,167.814807,-,154.175866</t>
  </si>
  <si>
    <t>2006-09-19,167.706805,-,154.076642</t>
  </si>
  <si>
    <t>2006-09-20,168.770085,-,155.040694</t>
  </si>
  <si>
    <t>2006-09-21,167.455395,-,153.832953</t>
  </si>
  <si>
    <t>2006-09-22,167.237103,-,153.632419</t>
  </si>
  <si>
    <t>2006-09-25,168.814746,-,155.081721</t>
  </si>
  <si>
    <t>2006-09-26,169.790495,-,155.961244</t>
  </si>
  <si>
    <t>2006-09-27,169.990959,-,156.106089</t>
  </si>
  <si>
    <t>2006-09-28,170.302144,-,156.370844</t>
  </si>
  <si>
    <t>2006-09-29,169.825973,-,155.933626</t>
  </si>
  <si>
    <t>2006-10-02,169.414360,-,155.554012</t>
  </si>
  <si>
    <t>2006-10-03,169.984677,-,156.077669</t>
  </si>
  <si>
    <t>2006-10-04,171.953452,-,157.847997</t>
  </si>
  <si>
    <t>2006-10-05,172.378938,-,158.203464</t>
  </si>
  <si>
    <t>2006-10-06,172.026636,-,157.880133</t>
  </si>
  <si>
    <t>2006-10-09,172.351661,-,158.178430</t>
  </si>
  <si>
    <t>2006-10-10,172.927869,-,158.693043</t>
  </si>
  <si>
    <t>2006-10-11,172.890013,-,158.631841</t>
  </si>
  <si>
    <t>2006-10-12,174.405728,-,160.022555</t>
  </si>
  <si>
    <t>2006-10-13,174.621432,-,160.218294</t>
  </si>
  <si>
    <t>2006-10-16,175.315686,-,160.846799</t>
  </si>
  <si>
    <t>2006-10-17,174.985820,-,160.544156</t>
  </si>
  <si>
    <t>2006-10-18,175.501292,-,161.007894</t>
  </si>
  <si>
    <t>2006-10-19,175.427411,-,160.938623</t>
  </si>
  <si>
    <t>2006-10-20,175.602922,-,161.099638</t>
  </si>
  <si>
    <t>2006-10-23,176.767885,-,162.168385</t>
  </si>
  <si>
    <t>2006-10-24,176.558868,-,161.976631</t>
  </si>
  <si>
    <t>2006-10-25,177.091164,-,162.464964</t>
  </si>
  <si>
    <t>2006-10-26,178.033995,-,163.327943</t>
  </si>
  <si>
    <t>2006-10-27,176.649784,-,162.038701</t>
  </si>
  <si>
    <t>2006-10-30,177.221117,-,162.557013</t>
  </si>
  <si>
    <t>2006-10-31,177.250563,-,162.584023</t>
  </si>
  <si>
    <t>2006-11-01,176.173739,-,161.583889</t>
  </si>
  <si>
    <t>2006-11-02,176.082341,-,161.481632</t>
  </si>
  <si>
    <t>2006-11-03,175.082535,-,160.543112</t>
  </si>
  <si>
    <t>2006-11-06,177.000517,-,162.301819</t>
  </si>
  <si>
    <t>2006-11-07,177.404270,-,162.658194</t>
  </si>
  <si>
    <t>2006-11-08,178.035446,-,163.176761</t>
  </si>
  <si>
    <t>2006-11-09,177.141813,-,162.338364</t>
  </si>
  <si>
    <t>2006-11-10,177.788039,-,162.921586</t>
  </si>
  <si>
    <t>2006-11-13,178.170601,-,163.226738</t>
  </si>
  <si>
    <t>2006-11-14,179.030263,-,164.006274</t>
  </si>
  <si>
    <t>2006-11-15,179.504548,-,164.399428</t>
  </si>
  <si>
    <t>2006-11-16,180.402818,-,165.217260</t>
  </si>
  <si>
    <t>2006-11-17,180.028637,-,164.874577</t>
  </si>
  <si>
    <t>2006-11-20,180.302087,-,165.103255</t>
  </si>
  <si>
    <t>2006-11-21,180.432501,-,165.203444</t>
  </si>
  <si>
    <t>2006-11-22,180.721745,-,165.451932</t>
  </si>
  <si>
    <t>2006-11-23,180.721745,-,165.451932</t>
  </si>
  <si>
    <t>2006-11-24,180.299405,-,165.044176</t>
  </si>
  <si>
    <t>2006-11-27,177.712166,-,162.675845</t>
  </si>
  <si>
    <t>2006-11-28,178.082921,-,162.984981</t>
  </si>
  <si>
    <t>2006-11-29,179.616918,-,164.314260</t>
  </si>
  <si>
    <t>2006-11-30,179.773164,-,164.457195</t>
  </si>
  <si>
    <t>2006-12-01,179.332313,-,164.050418</t>
  </si>
  <si>
    <t>2006-12-04,181.493630,-,166.010831</t>
  </si>
  <si>
    <t>2006-12-05,182.482158,-,166.915030</t>
  </si>
  <si>
    <t>2006-12-06,182.253913,-,166.645695</t>
  </si>
  <si>
    <t>2006-12-07,181.545204,-,165.992952</t>
  </si>
  <si>
    <t>2006-12-08,181.723156,-,166.146982</t>
  </si>
  <si>
    <t>2006-12-11,182.180812,-,166.560549</t>
  </si>
  <si>
    <t>2006-12-12,182.198212,-,166.576458</t>
  </si>
  <si>
    <t>2006-12-13,182.213798,-,166.538707</t>
  </si>
  <si>
    <t>2006-12-14,183.609684,-,167.814511</t>
  </si>
  <si>
    <t>2006-12-15,183.601650,-,167.804879</t>
  </si>
  <si>
    <t>2006-12-18,182.956517,-,167.215252</t>
  </si>
  <si>
    <t>2006-12-19,183.207186,-,167.430450</t>
  </si>
  <si>
    <t>2006-12-20,183.131418,-,167.351502</t>
  </si>
  <si>
    <t>2006-12-21,182.638235,-,166.900815</t>
  </si>
  <si>
    <t>2006-12-22,181.851358,-,166.181741</t>
  </si>
  <si>
    <t>2006-12-25,181.851358,-,166.181741</t>
  </si>
  <si>
    <t>2006-12-26,182.679584,-,166.929274</t>
  </si>
  <si>
    <t>2006-12-27,183.908480,-,167.957361</t>
  </si>
  <si>
    <t>2006-12-28,183.640152,-,167.700728</t>
  </si>
  <si>
    <t>2006-12-29,182.776948,-,166.912448</t>
  </si>
  <si>
    <t>2007-01-01,182.776948,-,166.912448</t>
  </si>
  <si>
    <t>2007-01-02,182.776948,-,166.912448</t>
  </si>
  <si>
    <t>2007-01-03,183.188509,-,167.260539</t>
  </si>
  <si>
    <t>2007-01-04,183.341228,-,167.399980</t>
  </si>
  <si>
    <t>2007-01-05,181.893551,-,166.078177</t>
  </si>
  <si>
    <t>2007-01-08,182.282839,-,166.395758</t>
  </si>
  <si>
    <t>2007-01-09,182.627783,-,166.710638</t>
  </si>
  <si>
    <t>2007-01-10,183.262358,-,167.264181</t>
  </si>
  <si>
    <t>2007-01-11,184.663660,-,168.540798</t>
  </si>
  <si>
    <t>2007-01-12,185.148707,-,168.983496</t>
  </si>
  <si>
    <t>2007-01-15,185.148707,-,168.983496</t>
  </si>
  <si>
    <t>2007-01-16,185.697924,-,169.484762</t>
  </si>
  <si>
    <t>2007-01-17,185.722626,-,169.499436</t>
  </si>
  <si>
    <t>2007-01-18,185.448812,-,169.246499</t>
  </si>
  <si>
    <t>2007-01-19,185.996426,-,169.746269</t>
  </si>
  <si>
    <t>2007-01-22,185.181710,-,169.002734</t>
  </si>
  <si>
    <t>2007-01-23,185.787652,-,169.555736</t>
  </si>
  <si>
    <t>2007-01-24,187.149165,-,170.798296</t>
  </si>
  <si>
    <t>2007-01-25,185.479795,-,169.274776</t>
  </si>
  <si>
    <t>2007-01-26,185.152846,-,168.976391</t>
  </si>
  <si>
    <t>2007-01-29,185.327881,-,169.105118</t>
  </si>
  <si>
    <t>2007-01-30,186.060910,-,169.773981</t>
  </si>
  <si>
    <t>2007-01-31,187.764949,-,171.309821</t>
  </si>
  <si>
    <t>2007-02-01,188.867782,-,172.296450</t>
  </si>
  <si>
    <t>2007-02-02,189.260972,-,172.655142</t>
  </si>
  <si>
    <t>2007-02-05,189.340510,-,172.715493</t>
  </si>
  <si>
    <t>2007-02-06,189.767654,-,173.102114</t>
  </si>
  <si>
    <t>2007-02-07,190.397162,-,173.617899</t>
  </si>
  <si>
    <t>2007-02-08,190.308387,-,173.531961</t>
  </si>
  <si>
    <t>2007-02-09,189.152184,-,172.467778</t>
  </si>
  <si>
    <t>2007-02-12,188.511524,-,171.856942</t>
  </si>
  <si>
    <t>2007-02-13,190.133146,-,173.306672</t>
  </si>
  <si>
    <t>2007-02-14,191.443809,-,174.453986</t>
  </si>
  <si>
    <t>2007-02-15,191.661127,-,174.645692</t>
  </si>
  <si>
    <t>2007-02-16,191.682276,-,174.664964</t>
  </si>
  <si>
    <t>2007-02-19,191.682276,-,174.664964</t>
  </si>
  <si>
    <t>2007-02-20,192.521755,-,175.429914</t>
  </si>
  <si>
    <t>2007-02-21,192.121234,-,175.052532</t>
  </si>
  <si>
    <t>2007-02-22,191.549712,-,174.526283</t>
  </si>
  <si>
    <t>2007-02-23,191.042885,-,174.045463</t>
  </si>
  <si>
    <t>2007-02-26,190.488390,-,173.530169</t>
  </si>
  <si>
    <t>2007-02-27,184.634560,-,168.156711</t>
  </si>
  <si>
    <t>2007-02-28,185.432216,-,168.859109</t>
  </si>
  <si>
    <t>2007-03-01,184.945278,-,168.412356</t>
  </si>
  <si>
    <t>2007-03-02,182.814011,-,166.466668</t>
  </si>
  <si>
    <t>2007-03-05,180.959849,-,164.752640</t>
  </si>
  <si>
    <t>2007-03-06,183.623380,-,167.171409</t>
  </si>
  <si>
    <t>2007-03-07,183.110098,-,166.642810</t>
  </si>
  <si>
    <t>2007-03-08,184.645765,-,168.025826</t>
  </si>
  <si>
    <t>2007-03-09,185.011369,-,168.358522</t>
  </si>
  <si>
    <t>2007-03-12,185.640548,-,168.920302</t>
  </si>
  <si>
    <t>2007-03-13,182.008042,-,165.578171</t>
  </si>
  <si>
    <t>2007-03-14,182.741575,-,166.226773</t>
  </si>
  <si>
    <t>2007-03-15,183.786887,-,167.177618</t>
  </si>
  <si>
    <t>2007-03-16,183.357845,-,166.784301</t>
  </si>
  <si>
    <t>2007-03-19,185.310480,-,168.560439</t>
  </si>
  <si>
    <t>2007-03-20,186.479424,-,169.614814</t>
  </si>
  <si>
    <t>2007-03-21,189.196344,-,172.079836</t>
  </si>
  <si>
    <t>2007-03-22,188.885381,-,171.797006</t>
  </si>
  <si>
    <t>2007-03-23,189.221011,-,172.102272</t>
  </si>
  <si>
    <t>2007-03-26,188.902413,-,171.812497</t>
  </si>
  <si>
    <t>2007-03-27,187.566022,-,170.587545</t>
  </si>
  <si>
    <t>2007-03-28,186.209337,-,169.298862</t>
  </si>
  <si>
    <t>2007-03-29,186.997489,-,170.001799</t>
  </si>
  <si>
    <t>2007-03-30,187.143084,-,170.134162</t>
  </si>
  <si>
    <t>2007-04-02,187.854296,-,170.779048</t>
  </si>
  <si>
    <t>2007-04-03,189.571577,-,172.307507</t>
  </si>
  <si>
    <t>2007-04-04,189.717018,-,172.433848</t>
  </si>
  <si>
    <t>2007-04-05,190.244160,-,172.885623</t>
  </si>
  <si>
    <t>2007-04-06,190.244160,-,172.885623</t>
  </si>
  <si>
    <t>2007-04-09,190.561370,-,173.173889</t>
  </si>
  <si>
    <t>2007-04-10,190.818470,-,173.392510</t>
  </si>
  <si>
    <t>2007-04-11,189.689569,-,172.356682</t>
  </si>
  <si>
    <t>2007-04-12,190.656626,-,173.235375</t>
  </si>
  <si>
    <t>2007-04-13,191.218174,-,173.743235</t>
  </si>
  <si>
    <t>2007-04-16,193.003694,-,175.356797</t>
  </si>
  <si>
    <t>2007-04-17,193.658646,-,175.951865</t>
  </si>
  <si>
    <t>2007-04-18,193.763564,-,176.045518</t>
  </si>
  <si>
    <t>2007-04-19,193.673143,-,175.963365</t>
  </si>
  <si>
    <t>2007-04-20,195.211257,-,177.358947</t>
  </si>
  <si>
    <t>2007-04-23,194.937575,-,177.110293</t>
  </si>
  <si>
    <t>2007-04-24,194.965078,-,177.135282</t>
  </si>
  <si>
    <t>2007-04-25,196.530301,-,178.542277</t>
  </si>
  <si>
    <t>2007-04-26,196.142234,-,178.171318</t>
  </si>
  <si>
    <t>2007-04-27,195.821785,-,177.870229</t>
  </si>
  <si>
    <t>2007-04-30,194.090039,-,176.297237</t>
  </si>
  <si>
    <t>2007-05-01,194.257511,-,176.449357</t>
  </si>
  <si>
    <t>2007-05-02,195.529537,-,177.589175</t>
  </si>
  <si>
    <t>2007-05-03,196.304465,-,178.266006</t>
  </si>
  <si>
    <t>2007-05-04,196.489245,-,178.428441</t>
  </si>
  <si>
    <t>2007-05-07,196.959174,-,178.847970</t>
  </si>
  <si>
    <t>2007-05-08,196.617810,-,178.496322</t>
  </si>
  <si>
    <t>2007-05-09,197.332254,-,179.106218</t>
  </si>
  <si>
    <t>2007-05-10,194.897834,-,176.874898</t>
  </si>
  <si>
    <t>2007-05-11,196.451606,-,178.262167</t>
  </si>
  <si>
    <t>2007-05-14,196.271283,-,178.073717</t>
  </si>
  <si>
    <t>2007-05-15,195.747174,-,177.589692</t>
  </si>
  <si>
    <t>2007-05-16,197.305571,-,178.949531</t>
  </si>
  <si>
    <t>2007-05-17,196.940429,-,178.617369</t>
  </si>
  <si>
    <t>2007-05-18,198.039057,-,179.613783</t>
  </si>
  <si>
    <t>2007-05-21,198.102995,-,179.671773</t>
  </si>
  <si>
    <t>2007-05-22,198.111243,-,179.679253</t>
  </si>
  <si>
    <t>2007-05-23,197.744096,-,179.340597</t>
  </si>
  <si>
    <t>2007-05-24,195.688392,-,177.451467</t>
  </si>
  <si>
    <t>2007-05-25,196.708403,-,178.370976</t>
  </si>
  <si>
    <t>2007-05-28,196.708403,-,178.370976</t>
  </si>
  <si>
    <t>2007-05-29,197.530226,-,179.110058</t>
  </si>
  <si>
    <t>2007-05-30,198.911648,-,180.315599</t>
  </si>
  <si>
    <t>2007-05-31,199.206409,-,180.567045</t>
  </si>
  <si>
    <t>2007-06-01,199.855048,-,181.151786</t>
  </si>
  <si>
    <t>2007-06-04,200.083567,-,181.341348</t>
  </si>
  <si>
    <t>2007-06-05,198.633859,-,180.021087</t>
  </si>
  <si>
    <t>2007-06-06,196.904851,-,178.388143</t>
  </si>
  <si>
    <t>2007-06-07,193.189534,-,175.007978</t>
  </si>
  <si>
    <t>2007-06-08,195.165428,-,176.797915</t>
  </si>
  <si>
    <t>2007-06-11,195.285164,-,176.901434</t>
  </si>
  <si>
    <t>2007-06-12,193.194243,-,175.007348</t>
  </si>
  <si>
    <t>2007-06-13,196.230829,-,177.717097</t>
  </si>
  <si>
    <t>2007-06-14,196.930480,-,178.350738</t>
  </si>
  <si>
    <t>2007-06-15,198.072198,-,179.382625</t>
  </si>
  <si>
    <t>2007-06-18,197.580072,-,178.936934</t>
  </si>
  <si>
    <t>2007-06-19,197.989299,-,179.298936</t>
  </si>
  <si>
    <t>2007-06-20,195.686925,-,177.198192</t>
  </si>
  <si>
    <t>2007-06-21,196.631888,-,178.053874</t>
  </si>
  <si>
    <t>2007-06-22,194.063237,-,175.727913</t>
  </si>
  <si>
    <t>2007-06-25,193.777803,-,175.469446</t>
  </si>
  <si>
    <t>2007-06-26,193.367236,-,175.087147</t>
  </si>
  <si>
    <t>2007-06-27,194.903473,-,176.452330</t>
  </si>
  <si>
    <t>2007-06-28,194.847879,-,176.385318</t>
  </si>
  <si>
    <t>2007-06-29,194.723948,-,176.273130</t>
  </si>
  <si>
    <t>2007-07-02,196.727753,-,178.087067</t>
  </si>
  <si>
    <t>2007-07-03,197.108886,-,178.386977</t>
  </si>
  <si>
    <t>2007-07-04,197.108886,-,178.386977</t>
  </si>
  <si>
    <t>2007-07-05,197.292803,-,178.547453</t>
  </si>
  <si>
    <t>2007-07-06,197.644111,-,178.836216</t>
  </si>
  <si>
    <t>2007-07-09,197.662552,-,178.843898</t>
  </si>
  <si>
    <t>2007-07-10,194.670695,-,176.133461</t>
  </si>
  <si>
    <t>2007-07-11,195.913868,-,177.224167</t>
  </si>
  <si>
    <t>2007-07-12,199.186930,-,180.184987</t>
  </si>
  <si>
    <t>2007-07-13,199.928391,-,180.855714</t>
  </si>
  <si>
    <t>2007-07-16,199.321415,-,180.306643</t>
  </si>
  <si>
    <t>2007-07-17,199.576806,-,180.537670</t>
  </si>
  <si>
    <t>2007-07-18,199.311261,-,180.293989</t>
  </si>
  <si>
    <t>2007-07-19,200.201811,-,181.088431</t>
  </si>
  <si>
    <t>2007-07-20,197.973879,-,179.073201</t>
  </si>
  <si>
    <t>2007-07-23,198.970641,-,179.974801</t>
  </si>
  <si>
    <t>2007-07-24,195.128214,-,176.499213</t>
  </si>
  <si>
    <t>2007-07-25,195.712266,-,177.017147</t>
  </si>
  <si>
    <t>2007-07-26,191.281431,-,173.007502</t>
  </si>
  <si>
    <t>2007-07-27,188.263385,-,170.268525</t>
  </si>
  <si>
    <t>2007-07-30,189.936575,-,171.781786</t>
  </si>
  <si>
    <t>2007-07-31,187.992514,-,170.023545</t>
  </si>
  <si>
    <t>2007-08-01,189.926021,-,171.752666</t>
  </si>
  <si>
    <t>2007-08-02,190.589203,-,172.330684</t>
  </si>
  <si>
    <t>2007-08-03,185.670787,-,167.877108</t>
  </si>
  <si>
    <t>2007-08-06,190.457452,-,172.205045</t>
  </si>
  <si>
    <t>2007-08-07,191.347440,-,172.996914</t>
  </si>
  <si>
    <t>2007-08-08,193.146468,-,174.546294</t>
  </si>
  <si>
    <t>2007-08-09,187.008711,-,168.978984</t>
  </si>
  <si>
    <t>2007-08-10,188.091078,-,169.953639</t>
  </si>
  <si>
    <t>2007-08-13,188.761371,-,170.511275</t>
  </si>
  <si>
    <t>2007-08-14,185.256864,-,167.336976</t>
  </si>
  <si>
    <t>2007-08-15,182.912287,-,165.178374</t>
  </si>
  <si>
    <t>2007-08-16,183.654331,-,165.838615</t>
  </si>
  <si>
    <t>2007-08-17,187.667640,-,169.462606</t>
  </si>
  <si>
    <t>2007-08-20,187.558247,-,169.363825</t>
  </si>
  <si>
    <t>2007-08-21,187.982633,-,169.747043</t>
  </si>
  <si>
    <t>2007-08-22,190.293425,-,171.816313</t>
  </si>
  <si>
    <t>2007-08-23,189.950258,-,171.504886</t>
  </si>
  <si>
    <t>2007-08-24,191.896257,-,173.234956</t>
  </si>
  <si>
    <t>2007-08-27,190.297713,-,171.791866</t>
  </si>
  <si>
    <t>2007-08-28,186.156737,-,168.041441</t>
  </si>
  <si>
    <t>2007-08-29,190.035940,-,171.486617</t>
  </si>
  <si>
    <t>2007-08-30,189.140365,-,170.657060</t>
  </si>
  <si>
    <t>2007-08-31,191.003230,-,172.334089</t>
  </si>
  <si>
    <t>2007-09-03,191.003230,-,172.334089</t>
  </si>
  <si>
    <t>2007-09-04,192.514578,-,173.680381</t>
  </si>
  <si>
    <t>2007-09-05,190.125940,-,171.474228</t>
  </si>
  <si>
    <t>2007-09-06,190.823968,-,172.081441</t>
  </si>
  <si>
    <t>2007-09-07,187.915800,-,169.458910</t>
  </si>
  <si>
    <t>2007-09-10,187.412930,-,168.994806</t>
  </si>
  <si>
    <t>2007-09-11,189.398767,-,170.785483</t>
  </si>
  <si>
    <t>2007-09-12,189.251369,-,170.603016</t>
  </si>
  <si>
    <t>2007-09-13,190.389747,-,171.618652</t>
  </si>
  <si>
    <t>2007-09-14,190.253207,-,171.493425</t>
  </si>
  <si>
    <t>2007-09-17,189.268739,-,170.606030</t>
  </si>
  <si>
    <t>2007-09-18,194.313112,-,175.151411</t>
  </si>
  <si>
    <t>2007-09-19,195.636425,-,176.330443</t>
  </si>
  <si>
    <t>2007-09-20,193.906471,-,174.771206</t>
  </si>
  <si>
    <t>2007-09-21,194.565345,-,175.365061</t>
  </si>
  <si>
    <t>2007-09-24,193.433383,-,174.344804</t>
  </si>
  <si>
    <t>2007-09-25,193.498666,-,174.386037</t>
  </si>
  <si>
    <t>2007-09-26,194.627908,-,175.378849</t>
  </si>
  <si>
    <t>2007-09-27,195.175341,-,175.853277</t>
  </si>
  <si>
    <t>2007-09-28,194.828816,-,175.541058</t>
  </si>
  <si>
    <t>2007-10-01,197.081623,-,177.570841</t>
  </si>
  <si>
    <t>2007-10-02,196.733705,-,177.257366</t>
  </si>
  <si>
    <t>2007-10-03,196.182721,-,176.721798</t>
  </si>
  <si>
    <t>2007-10-04,196.496333,-,176.998310</t>
  </si>
  <si>
    <t>2007-10-05,198.645810,-,178.905526</t>
  </si>
  <si>
    <t>2007-10-08,197.999138,-,178.323117</t>
  </si>
  <si>
    <t>2007-10-09,199.140454,-,179.333458</t>
  </si>
  <si>
    <t>2007-10-10,198.496589,-,178.717260</t>
  </si>
  <si>
    <t>2007-10-11,197.675784,-,177.978245</t>
  </si>
  <si>
    <t>2007-10-12,198.690654,-,178.891987</t>
  </si>
  <si>
    <t>2007-10-15,197.378166,-,177.710283</t>
  </si>
  <si>
    <t>2007-10-16,195.993897,-,176.463950</t>
  </si>
  <si>
    <t>2007-10-17,196.298072,-,176.734344</t>
  </si>
  <si>
    <t>2007-10-18,196.312215,-,176.743171</t>
  </si>
  <si>
    <t>2007-10-19,191.959992,-,172.824793</t>
  </si>
  <si>
    <t>2007-10-22,193.105941,-,173.856509</t>
  </si>
  <si>
    <t>2007-10-23,193.844780,-,174.521698</t>
  </si>
  <si>
    <t>2007-10-24,193.361288,-,174.079174</t>
  </si>
  <si>
    <t>2007-10-25,193.384332,-,174.097798</t>
  </si>
  <si>
    <t>2007-10-26,195.387578,-,175.901257</t>
  </si>
  <si>
    <t>2007-10-29,195.801971,-,176.258597</t>
  </si>
  <si>
    <t>2007-10-30,195.102775,-,175.622214</t>
  </si>
  <si>
    <t>2007-10-31,197.446770,-,177.719331</t>
  </si>
  <si>
    <t>2007-11-01,192.818712,-,173.532147</t>
  </si>
  <si>
    <t>2007-11-02,192.976707,-,173.659880</t>
  </si>
  <si>
    <t>2007-11-05,192.269043,-,173.016531</t>
  </si>
  <si>
    <t>2007-11-06,193.967530,-,174.536271</t>
  </si>
  <si>
    <t>2007-11-07,189.312861,-,170.239055</t>
  </si>
  <si>
    <t>2007-11-08,190.386298,-,171.197387</t>
  </si>
  <si>
    <t>2007-11-09,188.103328,-,169.124214</t>
  </si>
  <si>
    <t>2007-11-12,187.374546,-,168.468964</t>
  </si>
  <si>
    <t>2007-11-13,191.420714,-,172.073845</t>
  </si>
  <si>
    <t>2007-11-14,190.007459,-,170.746032</t>
  </si>
  <si>
    <t>2007-11-15,188.475197,-,169.364525</t>
  </si>
  <si>
    <t>2007-11-16,188.756529,-,169.614427</t>
  </si>
  <si>
    <t>2007-11-19,186.501684,-,167.581259</t>
  </si>
  <si>
    <t>2007-11-20,186.648469,-,167.697541</t>
  </si>
  <si>
    <t>2007-11-21,184.046160,-,165.343313</t>
  </si>
  <si>
    <t>2007-11-22,184.046160,-,165.343313</t>
  </si>
  <si>
    <t>2007-11-23,186.602236,-,167.616749</t>
  </si>
  <si>
    <t>2007-11-26,183.251959,-,164.603343</t>
  </si>
  <si>
    <t>2007-11-27,185.975938,-,167.036709</t>
  </si>
  <si>
    <t>2007-11-28,190.735737,-,171.218604</t>
  </si>
  <si>
    <t>2007-11-29,190.188412,-,170.688516</t>
  </si>
  <si>
    <t>2007-11-30,191.927713,-,172.249487</t>
  </si>
  <si>
    <t>2007-12-03,190.887591,-,171.298542</t>
  </si>
  <si>
    <t>2007-12-04,190.166087,-,170.651078</t>
  </si>
  <si>
    <t>2007-12-05,192.415001,-,172.616052</t>
  </si>
  <si>
    <t>2007-12-06,194.369619,-,174.335766</t>
  </si>
  <si>
    <t>2007-12-07,194.580741,-,174.525128</t>
  </si>
  <si>
    <t>2007-12-10,195.841166,-,175.646912</t>
  </si>
  <si>
    <t>2007-12-11,191.059974,-,171.358735</t>
  </si>
  <si>
    <t>2007-12-12,191.457318,-,171.677265</t>
  </si>
  <si>
    <t>2007-12-13,191.287417,-,171.511113</t>
  </si>
  <si>
    <t>2007-12-14,188.474373,-,168.979309</t>
  </si>
  <si>
    <t>2007-12-17,185.973762,-,166.737352</t>
  </si>
  <si>
    <t>2007-12-18,187.264612,-,167.887937</t>
  </si>
  <si>
    <t>2007-12-19,186.830567,-,167.490959</t>
  </si>
  <si>
    <t>2007-12-20,187.544021,-,168.130560</t>
  </si>
  <si>
    <t>2007-12-21,190.371381,-,170.665249</t>
  </si>
  <si>
    <t>2007-12-24,191.754876,-,171.894376</t>
  </si>
  <si>
    <t>2007-12-25,191.754876,-,171.894376</t>
  </si>
  <si>
    <t>2007-12-26,191.307570,-,171.493399</t>
  </si>
  <si>
    <t>2007-12-27,188.924437,-,169.320305</t>
  </si>
  <si>
    <t>2007-12-28,189.190142,-,169.552165</t>
  </si>
  <si>
    <t>2007-12-31,188.083608,-,168.560489</t>
  </si>
  <si>
    <t>2008-01-01,188.083608,-,168.560489</t>
  </si>
  <si>
    <t>2008-01-02,184.554571,-,165.358557</t>
  </si>
  <si>
    <t>2008-01-03,184.178931,-,165.021988</t>
  </si>
  <si>
    <t>2008-01-04,180.708873,-,161.912860</t>
  </si>
  <si>
    <t>2008-01-07,182.074263,-,163.136233</t>
  </si>
  <si>
    <t>2008-01-08,179.237310,-,160.564644</t>
  </si>
  <si>
    <t>2008-01-09,181.161477,-,162.260699</t>
  </si>
  <si>
    <t>2008-01-10,182.679707,-,163.610487</t>
  </si>
  <si>
    <t>2008-01-11,180.333660,-,161.509335</t>
  </si>
  <si>
    <t>2008-01-14,181.610751,-,162.653115</t>
  </si>
  <si>
    <t>2008-01-15,178.004711,-,159.423495</t>
  </si>
  <si>
    <t>2008-01-16,178.665684,-,160.010303</t>
  </si>
  <si>
    <t>2008-01-17,174.179447,-,155.990276</t>
  </si>
  <si>
    <t>2008-01-18,172.880887,-,154.827322</t>
  </si>
  <si>
    <t>2008-01-21,172.880887,-,154.827322</t>
  </si>
  <si>
    <t>2008-01-22,171.435798,-,153.533140</t>
  </si>
  <si>
    <t>2008-01-23,175.472544,-,157.141089</t>
  </si>
  <si>
    <t>2008-01-24,175.681510,-,157.320656</t>
  </si>
  <si>
    <t>2008-01-25,173.096168,-,155.005514</t>
  </si>
  <si>
    <t>2008-01-28,176.041705,-,157.643207</t>
  </si>
  <si>
    <t>2008-01-29,177.621997,-,159.058339</t>
  </si>
  <si>
    <t>2008-01-30,176.319249,-,157.881818</t>
  </si>
  <si>
    <t>2008-01-31,179.037888,-,160.294266</t>
  </si>
  <si>
    <t>2008-02-01,182.171359,-,163.099691</t>
  </si>
  <si>
    <t>2008-02-04,180.867143,-,161.932015</t>
  </si>
  <si>
    <t>2008-02-05,175.980790,-,157.541035</t>
  </si>
  <si>
    <t>2008-02-06,175.045354,-,156.640689</t>
  </si>
  <si>
    <t>2008-02-07,176.080381,-,157.547671</t>
  </si>
  <si>
    <t>2008-02-08,174.830221,-,156.429092</t>
  </si>
  <si>
    <t>2008-02-11,174.866475,-,156.437167</t>
  </si>
  <si>
    <t>2008-02-12,176.382126,-,157.779507</t>
  </si>
  <si>
    <t>2008-02-13,178.391802,-,159.495312</t>
  </si>
  <si>
    <t>2008-02-14,176.243516,-,157.571759</t>
  </si>
  <si>
    <t>2008-02-15,176.565848,-,157.854227</t>
  </si>
  <si>
    <t>2008-02-18,176.565848,-,157.854227</t>
  </si>
  <si>
    <t>2008-02-19,175.980722,-,157.326281</t>
  </si>
  <si>
    <t>2008-02-20,177.066309,-,158.279992</t>
  </si>
  <si>
    <t>2008-02-21,175.027378,-,156.441649</t>
  </si>
  <si>
    <t>2008-02-22,176.569499,-,157.811191</t>
  </si>
  <si>
    <t>2008-02-25,178.903040,-,159.892455</t>
  </si>
  <si>
    <t>2008-02-26,180.042117,-,160.910492</t>
  </si>
  <si>
    <t>2008-02-27,179.698572,-,160.571930</t>
  </si>
  <si>
    <t>2008-02-28,177.388685,-,158.476470</t>
  </si>
  <si>
    <t>2008-02-29,173.168195,-,154.671530</t>
  </si>
  <si>
    <t>2008-03-03,173.425117,-,154.887831</t>
  </si>
  <si>
    <t>2008-03-04,174.231192,-,155.607744</t>
  </si>
  <si>
    <t>2008-03-05,174.548115,-,155.841558</t>
  </si>
  <si>
    <t>2008-03-06,170.974789,-,152.609632</t>
  </si>
  <si>
    <t>2008-03-07,169.816655,-,151.572131</t>
  </si>
  <si>
    <t>2008-03-10,167.632688,-,149.608715</t>
  </si>
  <si>
    <t>2008-03-11,172.369029,-,153.826565</t>
  </si>
  <si>
    <t>2008-03-12,171.149540,-,152.679800</t>
  </si>
  <si>
    <t>2008-03-13,171.453413,-,152.944812</t>
  </si>
  <si>
    <t>2008-03-14,168.497221,-,150.307745</t>
  </si>
  <si>
    <t>2008-03-17,167.300815,-,149.240492</t>
  </si>
  <si>
    <t>2008-03-18,172.720726,-,154.061651</t>
  </si>
  <si>
    <t>2008-03-19,170.260867,-,151.867531</t>
  </si>
  <si>
    <t>2008-03-20,173.714529,-,154.948093</t>
  </si>
  <si>
    <t>2008-03-21,173.714529,-,154.948093</t>
  </si>
  <si>
    <t>2008-03-24,175.819455,-,156.825624</t>
  </si>
  <si>
    <t>2008-03-25,176.127157,-,157.088399</t>
  </si>
  <si>
    <t>2008-03-26,174.548446,-,155.672048</t>
  </si>
  <si>
    <t>2008-03-27,173.519871,-,154.709190</t>
  </si>
  <si>
    <t>2008-03-28,172.082674,-,153.414852</t>
  </si>
  <si>
    <t>2008-03-31,173.389589,-,154.576692</t>
  </si>
  <si>
    <t>2008-04-01,179.080221,-,159.649886</t>
  </si>
  <si>
    <t>2008-04-02,178.958093,-,159.507716</t>
  </si>
  <si>
    <t>2008-04-03,178.826385,-,159.381441</t>
  </si>
  <si>
    <t>2008-04-04,178.893645,-,159.441388</t>
  </si>
  <si>
    <t>2008-04-07,179.035177,-,159.567530</t>
  </si>
  <si>
    <t>2008-04-08,178.336037,-,158.913113</t>
  </si>
  <si>
    <t>2008-04-09,176.842621,-,157.564477</t>
  </si>
  <si>
    <t>2008-04-10,177.358993,-,158.012564</t>
  </si>
  <si>
    <t>2008-04-11,174.861676,-,155.787656</t>
  </si>
  <si>
    <t>2008-04-14,173.952596,-,154.977739</t>
  </si>
  <si>
    <t>2008-04-15,174.614916,-,155.567813</t>
  </si>
  <si>
    <t>2008-04-16,178.262793,-,158.814214</t>
  </si>
  <si>
    <t>2008-04-17,178.271157,-,158.819493</t>
  </si>
  <si>
    <t>2008-04-18,180.386171,-,160.703733</t>
  </si>
  <si>
    <t>2008-04-21,179.055168,-,159.517959</t>
  </si>
  <si>
    <t>2008-04-22,176.899800,-,157.589949</t>
  </si>
  <si>
    <t>2008-04-23,177.793605,-,158.379921</t>
  </si>
  <si>
    <t>2008-04-24,178.979557,-,159.432530</t>
  </si>
  <si>
    <t>2008-04-25,180.025966,-,160.364657</t>
  </si>
  <si>
    <t>2008-04-28,179.879629,-,160.220153</t>
  </si>
  <si>
    <t>2008-04-29,180.004972,-,160.326685</t>
  </si>
  <si>
    <t>2008-04-30,178.968259,-,159.393806</t>
  </si>
  <si>
    <t>2008-05-01,182.690699,-,162.687289</t>
  </si>
  <si>
    <t>2008-05-02,182.843363,-,162.823237</t>
  </si>
  <si>
    <t>2008-05-05,181.774723,-,161.859451</t>
  </si>
  <si>
    <t>2008-05-06,182.768598,-,162.733695</t>
  </si>
  <si>
    <t>2008-05-07,180.014165,-,160.205884</t>
  </si>
  <si>
    <t>2008-05-08,180.283167,-,160.428761</t>
  </si>
  <si>
    <t>2008-05-09,179.406307,-,159.635673</t>
  </si>
  <si>
    <t>2008-05-12,181.702033,-,161.657147</t>
  </si>
  <si>
    <t>2008-05-13,181.703416,-,161.624521</t>
  </si>
  <si>
    <t>2008-05-14,183.266172,-,162.988375</t>
  </si>
  <si>
    <t>2008-05-15,184.453282,-,164.013438</t>
  </si>
  <si>
    <t>2008-05-16,184.158297,-,163.748015</t>
  </si>
  <si>
    <t>2008-05-19,184.231119,-,163.810028</t>
  </si>
  <si>
    <t>2008-05-20,182.549610,-,162.314906</t>
  </si>
  <si>
    <t>2008-05-21,180.194829,-,160.180207</t>
  </si>
  <si>
    <t>2008-05-22,181.368749,-,161.198665</t>
  </si>
  <si>
    <t>2008-05-23,179.138698,-,159.212052</t>
  </si>
  <si>
    <t>2008-05-26,179.138698,-,159.212052</t>
  </si>
  <si>
    <t>2008-05-27,180.943245,-,160.815870</t>
  </si>
  <si>
    <t>2008-05-28,181.369531,-,161.164191</t>
  </si>
  <si>
    <t>2008-05-29,183.213507,-,162.764558</t>
  </si>
  <si>
    <t>2008-05-30,183.068137,-,162.624335</t>
  </si>
  <si>
    <t>2008-06-02,181.165350,-,160.934039</t>
  </si>
  <si>
    <t>2008-06-03,180.405952,-,160.250928</t>
  </si>
  <si>
    <t>2008-06-04,181.050017,-,160.765045</t>
  </si>
  <si>
    <t>2008-06-05,183.529558,-,162.942848</t>
  </si>
  <si>
    <t>2008-06-06,178.169690,-,158.166419</t>
  </si>
  <si>
    <t>2008-06-09,177.975886,-,157.978598</t>
  </si>
  <si>
    <t>2008-06-10,177.893957,-,157.905875</t>
  </si>
  <si>
    <t>2008-06-11,174.790097,-,155.121012</t>
  </si>
  <si>
    <t>2008-06-12,175.907613,-,156.095584</t>
  </si>
  <si>
    <t>2008-06-13,178.370973,-,158.276679</t>
  </si>
  <si>
    <t>2008-06-16,177.937661,-,157.892181</t>
  </si>
  <si>
    <t>2008-06-17,176.170388,-,156.315913</t>
  </si>
  <si>
    <t>2008-06-18,174.255362,-,154.610192</t>
  </si>
  <si>
    <t>2008-06-19,175.482908,-,155.699347</t>
  </si>
  <si>
    <t>2008-06-20,172.339926,-,152.910697</t>
  </si>
  <si>
    <t>2008-06-23,171.527830,-,152.190155</t>
  </si>
  <si>
    <t>2008-06-24,170.929917,-,151.648213</t>
  </si>
  <si>
    <t>2008-06-25,172.412907,-,152.955618</t>
  </si>
  <si>
    <t>2008-06-26,168.125388,-,149.100196</t>
  </si>
  <si>
    <t>2008-06-27,167.799076,-,148.795286</t>
  </si>
  <si>
    <t>2008-06-30,167.975282,-,148.951536</t>
  </si>
  <si>
    <t>2008-07-01,168.429489,-,149.339516</t>
  </si>
  <si>
    <t>2008-07-02,166.642075,-,147.729218</t>
  </si>
  <si>
    <t>2008-07-03,166.453303,-,147.552909</t>
  </si>
  <si>
    <t>2008-07-04,166.453303,-,147.552909</t>
  </si>
  <si>
    <t>2008-07-07,165.328315,-,146.555660</t>
  </si>
  <si>
    <t>2008-07-08,168.997642,-,149.776882</t>
  </si>
  <si>
    <t>2008-07-09,166.476308,-,147.517448</t>
  </si>
  <si>
    <t>2008-07-10,167.452225,-,148.382224</t>
  </si>
  <si>
    <t>2008-07-11,165.773956,-,146.885519</t>
  </si>
  <si>
    <t>2008-07-14,164.407094,-,145.674398</t>
  </si>
  <si>
    <t>2008-07-15,163.672911,-,145.023869</t>
  </si>
  <si>
    <t>2008-07-16,166.831373,-,147.822452</t>
  </si>
  <si>
    <t>2008-07-17,168.701094,-,149.475387</t>
  </si>
  <si>
    <t>2008-07-18,168.903443,-,149.654676</t>
  </si>
  <si>
    <t>2008-07-21,168.320782,-,149.138417</t>
  </si>
  <si>
    <t>2008-07-22,170.765822,-,151.298036</t>
  </si>
  <si>
    <t>2008-07-23,171.848087,-,152.256919</t>
  </si>
  <si>
    <t>2008-07-24,168.966182,-,149.690163</t>
  </si>
  <si>
    <t>2008-07-25,168.691122,-,149.446483</t>
  </si>
  <si>
    <t>2008-07-28,166.490195,-,147.496643</t>
  </si>
  <si>
    <t>2008-07-29,170.063744,-,150.643303</t>
  </si>
  <si>
    <t>2008-07-30,171.825637,-,152.181330</t>
  </si>
  <si>
    <t>2008-07-31,171.050684,-,151.480613</t>
  </si>
  <si>
    <t>2008-08-01,169.776017,-,150.351782</t>
  </si>
  <si>
    <t>2008-08-04,169.853144,-,150.410762</t>
  </si>
  <si>
    <t>2008-08-05,174.369704,-,154.398953</t>
  </si>
  <si>
    <t>2008-08-06,174.633778,-,154.569435</t>
  </si>
  <si>
    <t>2008-08-07,172.202192,-,152.392676</t>
  </si>
  <si>
    <t>2008-08-08,176.760846,-,156.426919</t>
  </si>
  <si>
    <t>2008-08-11,177.867982,-,157.376853</t>
  </si>
  <si>
    <t>2008-08-12,176.232837,-,155.923016</t>
  </si>
  <si>
    <t>2008-08-13,175.387614,-,155.115280</t>
  </si>
  <si>
    <t>2008-08-14,176.556819,-,156.134797</t>
  </si>
  <si>
    <t>2008-08-15,177.760488,-,157.191305</t>
  </si>
  <si>
    <t>2008-08-18,175.849206,-,155.493624</t>
  </si>
  <si>
    <t>2008-08-19,173.839802,-,153.712224</t>
  </si>
  <si>
    <t>2008-08-20,173.801141,-,153.666564</t>
  </si>
  <si>
    <t>2008-08-21,173.777648,-,153.632898</t>
  </si>
  <si>
    <t>2008-08-22,176.142524,-,155.715162</t>
  </si>
  <si>
    <t>2008-08-25,173.100802,-,153.026190</t>
  </si>
  <si>
    <t>2008-08-26,173.496016,-,153.375571</t>
  </si>
  <si>
    <t>2008-08-27,174.557166,-,154.274091</t>
  </si>
  <si>
    <t>2008-08-28,177.208528,-,156.558411</t>
  </si>
  <si>
    <t>2008-08-29,175.229083,-,154.785514</t>
  </si>
  <si>
    <t>2008-09-01,175.229083,-,154.785514</t>
  </si>
  <si>
    <t>2008-09-02,175.742889,-,155.239376</t>
  </si>
  <si>
    <t>2008-09-03,175.549507,-,155.018776</t>
  </si>
  <si>
    <t>2008-09-04,171.505930,-,151.444036</t>
  </si>
  <si>
    <t>2008-09-05,172.241001,-,152.070362</t>
  </si>
  <si>
    <t>2008-09-08,176.521888,-,155.805066</t>
  </si>
  <si>
    <t>2008-09-09,172.810911,-,152.526670</t>
  </si>
  <si>
    <t>2008-09-10,173.394500,-,153.036507</t>
  </si>
  <si>
    <t>2008-09-11,175.390441,-,154.775995</t>
  </si>
  <si>
    <t>2008-09-12,175.670948,-,155.021003</t>
  </si>
  <si>
    <t>2008-09-15,171.150173,-,151.031641</t>
  </si>
  <si>
    <t>2008-09-16,173.077688,-,152.732579</t>
  </si>
  <si>
    <t>2008-09-17,165.970972,-,146.445907</t>
  </si>
  <si>
    <t>2008-09-18,172.237696,-,151.975405</t>
  </si>
  <si>
    <t>2008-09-19,176.176221,-,155.450596</t>
  </si>
  <si>
    <t>2008-09-22,169.950496,-,149.957274</t>
  </si>
  <si>
    <t>2008-09-23,167.901898,-,148.130494</t>
  </si>
  <si>
    <t>2008-09-24,167.425273,-,147.709263</t>
  </si>
  <si>
    <t>2008-09-25,170.135246,-,150.100110</t>
  </si>
  <si>
    <t>2008-09-26,170.790663,-,150.632971</t>
  </si>
  <si>
    <t>2008-09-29,160.410296,-,141.460405</t>
  </si>
  <si>
    <t>2008-09-30,165.641505,-,146.073631</t>
  </si>
  <si>
    <t>2008-10-01,164.526997,-,145.058732</t>
  </si>
  <si>
    <t>2008-10-02,159.322526,-,140.458458</t>
  </si>
  <si>
    <t>2008-10-03,157.905933,-,139.209592</t>
  </si>
  <si>
    <t>2008-10-06,152.113984,-,134.103420</t>
  </si>
  <si>
    <t>2008-10-07,145.050847,-,127.872659</t>
  </si>
  <si>
    <t>2008-10-08,142.326980,-,125.406588</t>
  </si>
  <si>
    <t>2008-10-09,132.935991,-,117.122669</t>
  </si>
  <si>
    <t>2008-10-10,130.386361,-,114.876329</t>
  </si>
  <si>
    <t>2008-10-13,144.052597,-,126.916905</t>
  </si>
  <si>
    <t>2008-10-14,143.122067,-,126.088451</t>
  </si>
  <si>
    <t>2008-10-15,132.060483,-,116.337618</t>
  </si>
  <si>
    <t>2008-10-16,136.552983,-,120.293362</t>
  </si>
  <si>
    <t>2008-10-17,136.092559,-,119.885828</t>
  </si>
  <si>
    <t>2008-10-20,141.783368,-,124.898940</t>
  </si>
  <si>
    <t>2008-10-21,138.283763,-,121.816090</t>
  </si>
  <si>
    <t>2008-10-22,130.778725,-,115.197942</t>
  </si>
  <si>
    <t>2008-10-23,131.148511,-,115.521421</t>
  </si>
  <si>
    <t>2008-10-24,127.666355,-,112.446574</t>
  </si>
  <si>
    <t>2008-10-27,123.614314,-,108.877598</t>
  </si>
  <si>
    <t>2008-10-28,134.766144,-,118.699960</t>
  </si>
  <si>
    <t>2008-10-29,133.591228,-,117.626774</t>
  </si>
  <si>
    <t>2008-10-30,136.542209,-,120.207467</t>
  </si>
  <si>
    <t>2008-10-31,138.911313,-,122.293151</t>
  </si>
  <si>
    <t>2008-11-03,139.345556,-,122.671050</t>
  </si>
  <si>
    <t>2008-11-04,143.295855,-,126.144421</t>
  </si>
  <si>
    <t>2008-11-05,136.823396,-,120.398227</t>
  </si>
  <si>
    <t>2008-11-06,130.871007,-,115.101034</t>
  </si>
  <si>
    <t>2008-11-07,134.343540,-,118.125929</t>
  </si>
  <si>
    <t>2008-11-10,132.436061,-,116.435791</t>
  </si>
  <si>
    <t>2008-11-11,129.577482,-,113.922572</t>
  </si>
  <si>
    <t>2008-11-12,124.589222,-,109.473397</t>
  </si>
  <si>
    <t>2008-11-13,132.223556,-,116.160783</t>
  </si>
  <si>
    <t>2008-11-14,127.375629,-,111.894504</t>
  </si>
  <si>
    <t>2008-11-17,124.445325,-,109.320346</t>
  </si>
  <si>
    <t>2008-11-18,124.974324,-,109.775485</t>
  </si>
  <si>
    <t>2008-11-19,117.949039,-,103.587914</t>
  </si>
  <si>
    <t>2008-11-20,111.723781,-,98.103382</t>
  </si>
  <si>
    <t>2008-11-21,117.870093,-,103.484412</t>
  </si>
  <si>
    <t>2008-11-24,123.459780,-,108.391895</t>
  </si>
  <si>
    <t>2008-11-25,124.137845,-,108.960186</t>
  </si>
  <si>
    <t>2008-11-26,127.689871,-,112.003481</t>
  </si>
  <si>
    <t>2008-11-27,127.689871,-,112.003481</t>
  </si>
  <si>
    <t>2008-11-28,129.353650,-,113.462870</t>
  </si>
  <si>
    <t>2008-12-01,119.266497,-,104.607097</t>
  </si>
  <si>
    <t>2008-12-02,123.205209,-,108.044337</t>
  </si>
  <si>
    <t>2008-12-03,126.290710,-,110.665585</t>
  </si>
  <si>
    <t>2008-12-04,123.179457,-,107.935106</t>
  </si>
  <si>
    <t>2008-12-05,128.262042,-,112.380832</t>
  </si>
  <si>
    <t>2008-12-08,130.756710,-,114.516363</t>
  </si>
  <si>
    <t>2008-12-09,128.142437,-,112.219530</t>
  </si>
  <si>
    <t>2008-12-10,129.396866,-,113.297381</t>
  </si>
  <si>
    <t>2008-12-11,126.484239,-,110.731046</t>
  </si>
  <si>
    <t>2008-12-12,127.897481,-,111.965526</t>
  </si>
  <si>
    <t>2008-12-15,126.366516,-,110.623313</t>
  </si>
  <si>
    <t>2008-12-16,132.806457,-,116.260944</t>
  </si>
  <si>
    <t>2008-12-17,131.408602,-,115.025030</t>
  </si>
  <si>
    <t>2008-12-18,130.517160,-,114.238809</t>
  </si>
  <si>
    <t>2008-12-19,130.878155,-,114.546839</t>
  </si>
  <si>
    <t>2008-12-22,129.401938,-,113.254828</t>
  </si>
  <si>
    <t>2008-12-23,127.832484,-,111.870274</t>
  </si>
  <si>
    <t>2008-12-24,128.485309,-,112.429860</t>
  </si>
  <si>
    <t>2008-12-25,128.485309,-,112.429860</t>
  </si>
  <si>
    <t>2008-12-26,129.207154,-,113.061504</t>
  </si>
  <si>
    <t>2008-12-29,128.581515,-,112.463422</t>
  </si>
  <si>
    <t>2008-12-30,132.091019,-,115.501076</t>
  </si>
  <si>
    <t>2008-12-31,134.076738,-,117.229468</t>
  </si>
  <si>
    <t>2009-01-01,134.076738,-,117.229468</t>
  </si>
  <si>
    <t>2009-01-02,137.475503,-,120.201165</t>
  </si>
  <si>
    <t>2009-01-05,136.943997,-,119.736445</t>
  </si>
  <si>
    <t>2009-01-06,137.985706,-,120.642830</t>
  </si>
  <si>
    <t>2009-01-07,134.448278,-,117.533454</t>
  </si>
  <si>
    <t>2009-01-08,135.090925,-,118.081635</t>
  </si>
  <si>
    <t>2009-01-09,132.781705,-,116.054477</t>
  </si>
  <si>
    <t>2009-01-12,130.580808,-,114.130839</t>
  </si>
  <si>
    <t>2009-01-13,130.391942,-,113.965765</t>
  </si>
  <si>
    <t>2009-01-14,126.708026,-,110.727895</t>
  </si>
  <si>
    <t>2009-01-15,127.905033,-,111.773938</t>
  </si>
  <si>
    <t>2009-01-16,129.323856,-,113.013823</t>
  </si>
  <si>
    <t>2009-01-19,129.323856,-,113.013823</t>
  </si>
  <si>
    <t>2009-01-20,123.349968,-,107.793347</t>
  </si>
  <si>
    <t>2009-01-21,127.622291,-,111.524440</t>
  </si>
  <si>
    <t>2009-01-22,125.627742,-,109.772530</t>
  </si>
  <si>
    <t>2009-01-23,125.692723,-,109.829310</t>
  </si>
  <si>
    <t>2009-01-26,125.893624,-,109.997523</t>
  </si>
  <si>
    <t>2009-01-27,128.054298,-,111.885377</t>
  </si>
  <si>
    <t>2009-01-28,131.633492,-,114.974140</t>
  </si>
  <si>
    <t>2009-01-29,127.685964,-,111.507412</t>
  </si>
  <si>
    <t>2009-01-30,124.909463,-,109.082710</t>
  </si>
  <si>
    <t>2009-02-02,124.857511,-,109.026113</t>
  </si>
  <si>
    <t>2009-02-03,127.187081,-,111.060304</t>
  </si>
  <si>
    <t>2009-02-04,126.467558,-,110.395495</t>
  </si>
  <si>
    <t>2009-02-05,128.150576,-,111.853378</t>
  </si>
  <si>
    <t>2009-02-06,130.869695,-,114.206061</t>
  </si>
  <si>
    <t>2009-02-09,130.648316,-,114.005046</t>
  </si>
  <si>
    <t>2009-02-10,124.949824,-,109.022877</t>
  </si>
  <si>
    <t>2009-02-11,126.178779,-,110.005675</t>
  </si>
  <si>
    <t>2009-02-12,126.543143,-,110.315502</t>
  </si>
  <si>
    <t>2009-02-13,125.344885,-,109.254182</t>
  </si>
  <si>
    <t>2009-02-16,125.344885,-,109.254182</t>
  </si>
  <si>
    <t>2009-02-17,120.391844,-,104.931163</t>
  </si>
  <si>
    <t>2009-02-18,120.160149,-,104.694329</t>
  </si>
  <si>
    <t>2009-02-19,118.764391,-,103.476662</t>
  </si>
  <si>
    <t>2009-02-20,117.541741,-,102.404720</t>
  </si>
  <si>
    <t>2009-02-23,113.882716,-,99.209657</t>
  </si>
  <si>
    <t>2009-02-24,117.846277,-,102.661741</t>
  </si>
  <si>
    <t>2009-02-25,116.323857,-,101.299252</t>
  </si>
  <si>
    <t>2009-02-26,113.849309,-,99.111626</t>
  </si>
  <si>
    <t>2009-02-27,111.759398,-,97.285440</t>
  </si>
  <si>
    <t>2009-03-02,107.384919,-,93.471202</t>
  </si>
  <si>
    <t>2009-03-03,106.122476,-,92.372331</t>
  </si>
  <si>
    <t>2009-03-04,108.736547,-,94.599329</t>
  </si>
  <si>
    <t>2009-03-05,104.116899,-,90.576133</t>
  </si>
  <si>
    <t>2009-03-06,104.471835,-,90.842847</t>
  </si>
  <si>
    <t>2009-03-09,102.582642,-,89.176734</t>
  </si>
  <si>
    <t>2009-03-10,108.059912,-,93.935162</t>
  </si>
  <si>
    <t>2009-03-11,107.943624,-,93.807896</t>
  </si>
  <si>
    <t>2009-03-12,111.938914,-,97.279984</t>
  </si>
  <si>
    <t>2009-03-13,114.098964,-,99.146496</t>
  </si>
  <si>
    <t>2009-03-16,113.668252,-,98.772229</t>
  </si>
  <si>
    <t>2009-03-17,117.146637,-,101.785738</t>
  </si>
  <si>
    <t>2009-03-18,119.552394,-,103.863482</t>
  </si>
  <si>
    <t>2009-03-19,117.897582,-,102.425832</t>
  </si>
  <si>
    <t>2009-03-20,116.230944,-,100.977907</t>
  </si>
  <si>
    <t>2009-03-23,122.432915,-,106.355531</t>
  </si>
  <si>
    <t>2009-03-24,120.633763,-,104.780858</t>
  </si>
  <si>
    <t>2009-03-25,121.616303,-,105.634279</t>
  </si>
  <si>
    <t>2009-03-26,124.379892,-,108.031114</t>
  </si>
  <si>
    <t>2009-03-27,122.146577,-,106.053828</t>
  </si>
  <si>
    <t>2009-03-30,119.130275,-,103.416180</t>
  </si>
  <si>
    <t>2009-03-31,120.739673,-,104.813288</t>
  </si>
  <si>
    <t>2009-04-01,121.947303,-,105.841452</t>
  </si>
  <si>
    <t>2009-04-02,124.858349,-,108.357780</t>
  </si>
  <si>
    <t>2009-04-03,125.401613,-,108.829250</t>
  </si>
  <si>
    <t>2009-04-06,124.421269,-,107.978462</t>
  </si>
  <si>
    <t>2009-04-07,122.306815,-,106.113432</t>
  </si>
  <si>
    <t>2009-04-08,123.960396,-,107.532485</t>
  </si>
  <si>
    <t>2009-04-09,127.102280,-,110.250900</t>
  </si>
  <si>
    <t>2009-04-10,127.102280,-,110.250900</t>
  </si>
  <si>
    <t>2009-04-13,126.915712,-,110.089067</t>
  </si>
  <si>
    <t>2009-04-14,124.904857,-,108.344813</t>
  </si>
  <si>
    <t>2009-04-15,126.285232,-,109.540528</t>
  </si>
  <si>
    <t>2009-04-16,128.307078,-,111.294289</t>
  </si>
  <si>
    <t>2009-04-17,128.968101,-,111.867665</t>
  </si>
  <si>
    <t>2009-04-20,125.062566,-,108.477527</t>
  </si>
  <si>
    <t>2009-04-21,126.799789,-,109.984369</t>
  </si>
  <si>
    <t>2009-04-22,125.658230,-,108.987912</t>
  </si>
  <si>
    <t>2009-04-23,126.252387,-,109.491738</t>
  </si>
  <si>
    <t>2009-04-24,127.586184,-,110.648466</t>
  </si>
  <si>
    <t>2009-04-27,126.882179,-,110.037921</t>
  </si>
  <si>
    <t>2009-04-28,126.910256,-,110.035808</t>
  </si>
  <si>
    <t>2009-04-29,128.966875,-,111.798857</t>
  </si>
  <si>
    <t>2009-04-30,128.908985,-,111.737967</t>
  </si>
  <si>
    <t>2009-05-01,129.123667,-,111.924053</t>
  </si>
  <si>
    <t>2009-05-04,132.219392,-,114.607420</t>
  </si>
  <si>
    <t>2009-05-05,131.714335,-,114.161802</t>
  </si>
  <si>
    <t>2009-05-06,132.458113,-,114.767804</t>
  </si>
  <si>
    <t>2009-05-07,131.649620,-,114.014856</t>
  </si>
  <si>
    <t>2009-05-08,133.732524,-,115.818749</t>
  </si>
  <si>
    <t>2009-05-11,131.600122,-,113.933753</t>
  </si>
  <si>
    <t>2009-05-12,131.818444,-,114.108452</t>
  </si>
  <si>
    <t>2009-05-13,129.084840,-,111.677537</t>
  </si>
  <si>
    <t>2009-05-14,130.015096,-,112.463968</t>
  </si>
  <si>
    <t>2009-05-15,128.824893,-,111.426560</t>
  </si>
  <si>
    <t>2009-05-18,131.809767,-,114.004584</t>
  </si>
  <si>
    <t>2009-05-19,131.743934,-,113.938133</t>
  </si>
  <si>
    <t>2009-05-20,131.226742,-,113.472540</t>
  </si>
  <si>
    <t>2009-05-21,129.359301,-,111.848593</t>
  </si>
  <si>
    <t>2009-05-22,129.620435,-,112.071186</t>
  </si>
  <si>
    <t>2009-05-25,129.620435,-,112.071186</t>
  </si>
  <si>
    <t>2009-05-26,132.706182,-,114.739156</t>
  </si>
  <si>
    <t>2009-05-27,130.170252,-,112.523863</t>
  </si>
  <si>
    <t>2009-05-28,131.464828,-,113.601855</t>
  </si>
  <si>
    <t>2009-05-29,133.191380,-,115.093809</t>
  </si>
  <si>
    <t>2009-06-01,136.690595,-,118.117563</t>
  </si>
  <si>
    <t>2009-06-02,137.257819,-,118.607715</t>
  </si>
  <si>
    <t>2009-06-03,136.054574,-,117.531899</t>
  </si>
  <si>
    <t>2009-06-04,136.785266,-,118.137338</t>
  </si>
  <si>
    <t>2009-06-05,136.578383,-,117.946939</t>
  </si>
  <si>
    <t>2009-06-08,136.210378,-,117.578877</t>
  </si>
  <si>
    <t>2009-06-09,136.541673,-,117.861898</t>
  </si>
  <si>
    <t>2009-06-10,136.122414,-,117.492836</t>
  </si>
  <si>
    <t>2009-06-11,136.827761,-,118.089675</t>
  </si>
  <si>
    <t>2009-06-12,137.300063,-,118.483194</t>
  </si>
  <si>
    <t>2009-06-15,134.414663,-,115.993236</t>
  </si>
  <si>
    <t>2009-06-16,133.073612,-,114.834580</t>
  </si>
  <si>
    <t>2009-06-17,133.917051,-,115.547607</t>
  </si>
  <si>
    <t>2009-06-18,135.377872,-,116.808047</t>
  </si>
  <si>
    <t>2009-06-19,135.469789,-,116.887355</t>
  </si>
  <si>
    <t>2009-06-22,133.161157,-,114.883452</t>
  </si>
  <si>
    <t>2009-06-23,132.900927,-,114.642302</t>
  </si>
  <si>
    <t>2009-06-24,133.780721,-,115.392275</t>
  </si>
  <si>
    <t>2009-06-25,136.474361,-,117.680644</t>
  </si>
  <si>
    <t>2009-06-26,136.272557,-,117.475994</t>
  </si>
  <si>
    <t>2009-06-29,137.210008,-,118.272524</t>
  </si>
  <si>
    <t>2009-06-30,136.389124,-,117.555432</t>
  </si>
  <si>
    <t>2009-07-01,137.379297,-,118.385599</t>
  </si>
  <si>
    <t>2009-07-02,133.897340,-,115.385047</t>
  </si>
  <si>
    <t>2009-07-03,133.897340,-,115.385047</t>
  </si>
  <si>
    <t>2009-07-06,135.286627,-,116.582256</t>
  </si>
  <si>
    <t>2009-07-07,132.833171,-,114.468007</t>
  </si>
  <si>
    <t>2009-07-08,132.864879,-,114.450589</t>
  </si>
  <si>
    <t>2009-07-09,132.680803,-,114.292025</t>
  </si>
  <si>
    <t>2009-07-10,132.324827,-,113.985385</t>
  </si>
  <si>
    <t>2009-07-13,134.946373,-,116.243600</t>
  </si>
  <si>
    <t>2009-07-14,135.506287,-,116.725914</t>
  </si>
  <si>
    <t>2009-07-15,138.324991,-,119.148793</t>
  </si>
  <si>
    <t>2009-07-16,139.566200,-,120.216022</t>
  </si>
  <si>
    <t>2009-07-17,139.222364,-,119.919857</t>
  </si>
  <si>
    <t>2009-07-20,140.443834,-,120.971977</t>
  </si>
  <si>
    <t>2009-07-21,141.086401,-,121.523204</t>
  </si>
  <si>
    <t>2009-07-22,141.107701,-,121.535703</t>
  </si>
  <si>
    <t>2009-07-23,143.764136,-,123.816201</t>
  </si>
  <si>
    <t>2009-07-24,144.801203,-,124.702593</t>
  </si>
  <si>
    <t>2009-07-27,145.061092,-,124.926409</t>
  </si>
  <si>
    <t>2009-07-28,144.835109,-,124.731793</t>
  </si>
  <si>
    <t>2009-07-29,144.947831,-,124.800387</t>
  </si>
  <si>
    <t>2009-07-30,146.036781,-,125.717922</t>
  </si>
  <si>
    <t>2009-07-31,145.971469,-,125.657554</t>
  </si>
  <si>
    <t>2009-08-03,147.606487,-,127.060736</t>
  </si>
  <si>
    <t>2009-08-04,147.988602,-,127.387680</t>
  </si>
  <si>
    <t>2009-08-05,147.133711,-,126.633590</t>
  </si>
  <si>
    <t>2009-08-06,146.578669,-,126.113569</t>
  </si>
  <si>
    <t>2009-08-07,148.173138,-,127.485421</t>
  </si>
  <si>
    <t>2009-08-10,147.649792,-,127.025994</t>
  </si>
  <si>
    <t>2009-08-11,146.847245,-,126.313975</t>
  </si>
  <si>
    <t>2009-08-12,148.125227,-,127.332784</t>
  </si>
  <si>
    <t>2009-08-13,148.622767,-,127.754709</t>
  </si>
  <si>
    <t>2009-08-14,147.502885,-,126.792069</t>
  </si>
  <si>
    <t>2009-08-17,145.369014,-,124.933403</t>
  </si>
  <si>
    <t>2009-08-18,146.272855,-,125.701091</t>
  </si>
  <si>
    <t>2009-08-19,147.376192,-,126.629967</t>
  </si>
  <si>
    <t>2009-08-20,148.535999,-,127.626507</t>
  </si>
  <si>
    <t>2009-08-21,150.601948,-,129.386141</t>
  </si>
  <si>
    <t>2009-08-24,150.326655,-,129.149629</t>
  </si>
  <si>
    <t>2009-08-25,150.834875,-,129.579761</t>
  </si>
  <si>
    <t>2009-08-26,150.837975,-,129.571191</t>
  </si>
  <si>
    <t>2009-08-27,151.146849,-,129.819853</t>
  </si>
  <si>
    <t>2009-08-28,150.867628,-,129.535642</t>
  </si>
  <si>
    <t>2009-08-31,150.215145,-,128.972100</t>
  </si>
  <si>
    <t>2009-09-01,148.036295,-,127.099794</t>
  </si>
  <si>
    <t>2009-09-02,147.606146,-,126.683035</t>
  </si>
  <si>
    <t>2009-09-03,148.816988,-,127.700004</t>
  </si>
  <si>
    <t>2009-09-04,150.343514,-,129.005441</t>
  </si>
  <si>
    <t>2009-09-07,150.343514,-,129.005441</t>
  </si>
  <si>
    <t>2009-09-08,150.846411,-,129.396967</t>
  </si>
  <si>
    <t>2009-09-09,151.703336,-,130.132042</t>
  </si>
  <si>
    <t>2009-09-10,152.410617,-,130.737771</t>
  </si>
  <si>
    <t>2009-09-11,152.375497,-,130.688323</t>
  </si>
  <si>
    <t>2009-09-14,153.375583,-,131.546069</t>
  </si>
  <si>
    <t>2009-09-15,153.461702,-,131.619931</t>
  </si>
  <si>
    <t>2009-09-16,155.090138,-,133.001023</t>
  </si>
  <si>
    <t>2009-09-17,154.618538,-,132.585326</t>
  </si>
  <si>
    <t>2009-09-18,155.136151,-,133.029179</t>
  </si>
  <si>
    <t>2009-09-21,154.917165,-,132.841398</t>
  </si>
  <si>
    <t>2009-09-22,155.021653,-,132.906438</t>
  </si>
  <si>
    <t>2009-09-23,153.953653,-,131.989940</t>
  </si>
  <si>
    <t>2009-09-24,153.061130,-,131.212160</t>
  </si>
  <si>
    <t>2009-09-25,152.525301,-,130.752819</t>
  </si>
  <si>
    <t>2009-09-28,155.008403,-,132.851297</t>
  </si>
  <si>
    <t>2009-09-29,154.745284,-,132.572356</t>
  </si>
  <si>
    <t>2009-09-30,154.368733,-,132.232468</t>
  </si>
  <si>
    <t>2009-10-01,151.725037,-,129.962237</t>
  </si>
  <si>
    <t>2009-10-02,151.186802,-,129.496701</t>
  </si>
  <si>
    <t>2009-10-05,152.492572,-,130.615139</t>
  </si>
  <si>
    <t>2009-10-06,153.909797,-,131.819306</t>
  </si>
  <si>
    <t>2009-10-07,154.170879,-,131.994567</t>
  </si>
  <si>
    <t>2009-10-08,155.021381,-,132.722731</t>
  </si>
  <si>
    <t>2009-10-09,156.174094,-,133.709635</t>
  </si>
  <si>
    <t>2009-10-12,156.620151,-,134.091530</t>
  </si>
  <si>
    <t>2009-10-13,156.167234,-,133.703762</t>
  </si>
  <si>
    <t>2009-10-14,158.131843,-,135.358498</t>
  </si>
  <si>
    <t>2009-10-15,158.893552,-,136.010510</t>
  </si>
  <si>
    <t>2009-10-16,158.362654,-,135.556069</t>
  </si>
  <si>
    <t>2009-10-19,159.721800,-,136.719478</t>
  </si>
  <si>
    <t>2009-10-20,158.349588,-,135.542516</t>
  </si>
  <si>
    <t>2009-10-21,157.007832,-,134.390417</t>
  </si>
  <si>
    <t>2009-10-22,158.864720,-,135.970292</t>
  </si>
  <si>
    <t>2009-10-23,156.758164,-,134.167317</t>
  </si>
  <si>
    <t>2009-10-26,155.603239,-,133.170344</t>
  </si>
  <si>
    <t>2009-10-27,155.222007,-,132.844073</t>
  </si>
  <si>
    <t>2009-10-28,153.107290,-,131.012017</t>
  </si>
  <si>
    <t>2009-10-29,155.491009,-,133.031346</t>
  </si>
  <si>
    <t>2009-10-30,152.517527,-,130.487363</t>
  </si>
  <si>
    <t>2009-11-02,153.502205,-,131.324947</t>
  </si>
  <si>
    <t>2009-11-03,153.786194,-,131.567906</t>
  </si>
  <si>
    <t>2009-11-04,154.216410,-,131.917358</t>
  </si>
  <si>
    <t>2009-11-05,156.590767,-,133.932409</t>
  </si>
  <si>
    <t>2009-11-06,156.929483,-,134.191657</t>
  </si>
  <si>
    <t>2009-11-09,159.953032,-,136.753359</t>
  </si>
  <si>
    <t>2009-11-10,160.088438,-,136.798752</t>
  </si>
  <si>
    <t>2009-11-11,160.634050,-,137.264988</t>
  </si>
  <si>
    <t>2009-11-12,159.288360,-,136.100493</t>
  </si>
  <si>
    <t>2009-11-13,160.232522,-,136.907212</t>
  </si>
  <si>
    <t>2009-11-16,162.019458,-,138.407825</t>
  </si>
  <si>
    <t>2009-11-17,161.994381,-,138.381361</t>
  </si>
  <si>
    <t>2009-11-18,161.780975,-,138.183987</t>
  </si>
  <si>
    <t>2009-11-19,160.095870,-,136.744668</t>
  </si>
  <si>
    <t>2009-11-20,160.072772,-,136.716616</t>
  </si>
  <si>
    <t>2009-11-23,161.636286,-,138.040857</t>
  </si>
  <si>
    <t>2009-11-24,161.888065,-,138.245961</t>
  </si>
  <si>
    <t>2009-11-25,162.608624,-,138.807100</t>
  </si>
  <si>
    <t>2009-11-26,162.608624,-,138.807100</t>
  </si>
  <si>
    <t>2009-11-27,160.335465,-,136.815513</t>
  </si>
  <si>
    <t>2009-11-30,160.762032,-,137.168572</t>
  </si>
  <si>
    <t>2009-12-01,162.684482,-,138.808883</t>
  </si>
  <si>
    <t>2009-12-02,163.287919,-,139.282475</t>
  </si>
  <si>
    <t>2009-12-03,162.049481,-,138.221886</t>
  </si>
  <si>
    <t>2009-12-04,162.694982,-,138.763174</t>
  </si>
  <si>
    <t>2009-12-07,162.727544,-,138.781248</t>
  </si>
  <si>
    <t>2009-12-08,161.397168,-,137.627446</t>
  </si>
  <si>
    <t>2009-12-09,161.787562,-,137.954759</t>
  </si>
  <si>
    <t>2009-12-10,163.006631,-,138.981083</t>
  </si>
  <si>
    <t>2009-12-11,163.791750,-,139.626066</t>
  </si>
  <si>
    <t>2009-12-14,164.832031,-,140.512865</t>
  </si>
  <si>
    <t>2009-12-15,164.213508,-,139.985598</t>
  </si>
  <si>
    <t>2009-12-16,164.120458,-,139.897961</t>
  </si>
  <si>
    <t>2009-12-17,162.381427,-,138.402107</t>
  </si>
  <si>
    <t>2009-12-18,162.708908,-,138.681227</t>
  </si>
  <si>
    <t>2009-12-21,163.934536,-,139.719136</t>
  </si>
  <si>
    <t>2009-12-22,164.583645,-,140.255716</t>
  </si>
  <si>
    <t>2009-12-23,164.986035,-,140.585885</t>
  </si>
  <si>
    <t>2009-12-24,165.704960,-,141.154124</t>
  </si>
  <si>
    <t>2009-12-25,165.704960,-,141.154124</t>
  </si>
  <si>
    <t>2009-12-28,166.052742,-,141.433064</t>
  </si>
  <si>
    <t>2009-12-29,166.213354,-,141.519638</t>
  </si>
  <si>
    <t>2009-12-30,166.383456,-,141.644262</t>
  </si>
  <si>
    <t>2009-12-31,164.603503,-,140.128967</t>
  </si>
  <si>
    <t>2010-01-01,164.603503,-,140.128967</t>
  </si>
  <si>
    <t>2010-01-04,165.859954,-,141.198599</t>
  </si>
  <si>
    <t>2010-01-05,165.326551,-,140.744506</t>
  </si>
  <si>
    <t>2010-01-06,165.278795,-,140.682709</t>
  </si>
  <si>
    <t>2010-01-07,165.555219,-,140.902185</t>
  </si>
  <si>
    <t>2010-01-08,165.690223,-,141.017085</t>
  </si>
  <si>
    <t>2010-01-11,166.383791,-,141.607373</t>
  </si>
  <si>
    <t>2010-01-12,165.470865,-,140.830392</t>
  </si>
  <si>
    <t>2010-01-13,166.842437,-,141.992227</t>
  </si>
  <si>
    <t>2010-01-14,167.205981,-,142.301624</t>
  </si>
  <si>
    <t>2010-01-15,165.816810,-,141.119362</t>
  </si>
  <si>
    <t>2010-01-18,165.816810,-,141.119362</t>
  </si>
  <si>
    <t>2010-01-19,168.053189,-,143.022645</t>
  </si>
  <si>
    <t>2010-01-20,166.885612,-,142.026367</t>
  </si>
  <si>
    <t>2010-01-21,164.738236,-,140.191264</t>
  </si>
  <si>
    <t>2010-01-22,162.042928,-,137.897573</t>
  </si>
  <si>
    <t>2010-01-25,162.756881,-,138.495725</t>
  </si>
  <si>
    <t>2010-01-26,162.572772,-,138.331005</t>
  </si>
  <si>
    <t>2010-01-27,163.022386,-,138.699851</t>
  </si>
  <si>
    <t>2010-01-28,161.516929,-,137.380614</t>
  </si>
  <si>
    <t>2010-01-29,160.676149,-,136.662723</t>
  </si>
  <si>
    <t>2010-02-01,162.088354,-,137.863871</t>
  </si>
  <si>
    <t>2010-02-02,164.082588,-,139.560062</t>
  </si>
  <si>
    <t>2010-02-03,162.985748,-,138.606169</t>
  </si>
  <si>
    <t>2010-02-04,158.932810,-,135.146254</t>
  </si>
  <si>
    <t>2010-02-05,159.113431,-,135.297891</t>
  </si>
  <si>
    <t>2010-02-08,158.225130,-,134.511139</t>
  </si>
  <si>
    <t>2010-02-09,159.868682,-,135.896204</t>
  </si>
  <si>
    <t>2010-02-10,159.432282,-,135.444442</t>
  </si>
  <si>
    <t>2010-02-11,160.900743,-,136.691962</t>
  </si>
  <si>
    <t>2010-02-12,160.707321,-,136.504031</t>
  </si>
  <si>
    <t>2010-02-15,160.707321,-,136.504031</t>
  </si>
  <si>
    <t>2010-02-16,163.036765,-,138.473593</t>
  </si>
  <si>
    <t>2010-02-17,163.827822,-,139.116159</t>
  </si>
  <si>
    <t>2010-02-18,164.819361,-,139.947321</t>
  </si>
  <si>
    <t>2010-02-19,165.622939,-,140.621429</t>
  </si>
  <si>
    <t>2010-02-22,165.428009,-,140.450737</t>
  </si>
  <si>
    <t>2010-02-23,164.021088,-,139.248057</t>
  </si>
  <si>
    <t>2010-02-24,165.368645,-,140.359684</t>
  </si>
  <si>
    <t>2010-02-25,165.421225,-,140.357857</t>
  </si>
  <si>
    <t>2010-02-26,165.376254,-,140.311990</t>
  </si>
  <si>
    <t>2010-03-01,167.249054,-,141.896096</t>
  </si>
  <si>
    <t>2010-03-02,167.795920,-,142.360064</t>
  </si>
  <si>
    <t>2010-03-03,167.648383,-,142.195198</t>
  </si>
  <si>
    <t>2010-03-04,168.033049,-,142.514721</t>
  </si>
  <si>
    <t>2010-03-05,169.812848,-,144.012906</t>
  </si>
  <si>
    <t>2010-03-08,169.940654,-,144.076636</t>
  </si>
  <si>
    <t>2010-03-09,169.881002,-,144.021007</t>
  </si>
  <si>
    <t>2010-03-10,170.269947,-,144.337119</t>
  </si>
  <si>
    <t>2010-03-11,170.669423,-,144.635491</t>
  </si>
  <si>
    <t>2010-03-12,170.592178,-,144.570029</t>
  </si>
  <si>
    <t>2010-03-15,170.961443,-,144.882294</t>
  </si>
  <si>
    <t>2010-03-16,172.013133,-,145.766274</t>
  </si>
  <si>
    <t>2010-03-17,172.943348,-,146.545796</t>
  </si>
  <si>
    <t>2010-03-18,173.158089,-,146.723511</t>
  </si>
  <si>
    <t>2010-03-19,172.815426,-,146.433159</t>
  </si>
  <si>
    <t>2010-03-22,173.687040,-,147.159612</t>
  </si>
  <si>
    <t>2010-03-23,174.548172,-,147.859957</t>
  </si>
  <si>
    <t>2010-03-24,173.096393,-,146.629260</t>
  </si>
  <si>
    <t>2010-03-25,172.826793,-,146.400883</t>
  </si>
  <si>
    <t>2010-03-26,172.967966,-,146.517255</t>
  </si>
  <si>
    <t>2010-03-29,174.020725,-,147.381382</t>
  </si>
  <si>
    <t>2010-03-30,174.469579,-,147.684746</t>
  </si>
  <si>
    <t>2010-03-31,173.618534,-,146.957897</t>
  </si>
  <si>
    <t>2010-04-01,174.602169,-,147.790486</t>
  </si>
  <si>
    <t>2010-04-02,174.602169,-,147.790486</t>
  </si>
  <si>
    <t>2010-04-05,175.368530,-,148.439166</t>
  </si>
  <si>
    <t>2010-04-06,175.364036,-,148.435362</t>
  </si>
  <si>
    <t>2010-04-07,174.604490,-,147.762160</t>
  </si>
  <si>
    <t>2010-04-08,174.471201,-,147.629812</t>
  </si>
  <si>
    <t>2010-04-09,175.781022,-,148.738125</t>
  </si>
  <si>
    <t>2010-04-12,175.901038,-,148.839677</t>
  </si>
  <si>
    <t>2010-04-13,176.210233,-,149.096862</t>
  </si>
  <si>
    <t>2010-04-14,177.406165,-,150.092643</t>
  </si>
  <si>
    <t>2010-04-15,177.518971,-,150.188081</t>
  </si>
  <si>
    <t>2010-04-16,176.006186,-,148.908205</t>
  </si>
  <si>
    <t>2010-04-19,176.510868,-,149.335186</t>
  </si>
  <si>
    <t>2010-04-20,177.989966,-,150.586562</t>
  </si>
  <si>
    <t>2010-04-21,177.642478,-,150.289889</t>
  </si>
  <si>
    <t>2010-04-22,178.122460,-,150.689128</t>
  </si>
  <si>
    <t>2010-04-23,178.985091,-,151.418903</t>
  </si>
  <si>
    <t>2010-04-26,178.438964,-,150.948803</t>
  </si>
  <si>
    <t>2010-04-27,175.029846,-,148.064891</t>
  </si>
  <si>
    <t>2010-04-28,176.127416,-,148.975962</t>
  </si>
  <si>
    <t>2010-04-29,178.136313,-,150.652350</t>
  </si>
  <si>
    <t>2010-04-30,175.845366,-,148.714864</t>
  </si>
  <si>
    <t>2010-05-03,177.666026,-,150.254621</t>
  </si>
  <si>
    <t>2010-05-04,174.243208,-,147.359897</t>
  </si>
  <si>
    <t>2010-05-05,173.587053,-,146.772241</t>
  </si>
  <si>
    <t>2010-05-06,168.889475,-,142.754467</t>
  </si>
  <si>
    <t>2010-05-07,166.712890,-,140.914701</t>
  </si>
  <si>
    <t>2010-05-10,172.886469,-,146.108663</t>
  </si>
  <si>
    <t>2010-05-11,172.623397,-,145.875856</t>
  </si>
  <si>
    <t>2010-05-12,174.944725,-,147.775494</t>
  </si>
  <si>
    <t>2010-05-13,173.219734,-,146.312939</t>
  </si>
  <si>
    <t>2010-05-14,170.254373,-,143.807283</t>
  </si>
  <si>
    <t>2010-05-17,171.145626,-,144.545318</t>
  </si>
  <si>
    <t>2010-05-18,169.410195,-,143.066863</t>
  </si>
  <si>
    <t>2010-05-19,168.681389,-,142.420290</t>
  </si>
  <si>
    <t>2010-05-20,163.045617,-,137.650300</t>
  </si>
  <si>
    <t>2010-05-21,164.626527,-,138.976838</t>
  </si>
  <si>
    <t>2010-05-24,163.194314,-,137.735540</t>
  </si>
  <si>
    <t>2010-05-25,162.990480,-,137.563504</t>
  </si>
  <si>
    <t>2010-05-26,162.169402,-,136.835153</t>
  </si>
  <si>
    <t>2010-05-27,166.651347,-,140.556096</t>
  </si>
  <si>
    <t>2010-05-28,165.287187,-,139.399161</t>
  </si>
  <si>
    <t>2010-05-31,165.287187,-,139.399161</t>
  </si>
  <si>
    <t>2010-06-01,163.048642,-,137.511228</t>
  </si>
  <si>
    <t>2010-06-02,166.580758,-,140.456416</t>
  </si>
  <si>
    <t>2010-06-03,167.509657,-,141.231136</t>
  </si>
  <si>
    <t>2010-06-04,162.075457,-,136.641518</t>
  </si>
  <si>
    <t>2010-06-07,160.457609,-,135.261320</t>
  </si>
  <si>
    <t>2010-06-08,162.087152,-,136.611134</t>
  </si>
  <si>
    <t>2010-06-09,161.628963,-,136.217352</t>
  </si>
  <si>
    <t>2010-06-10,165.677919,-,139.629724</t>
  </si>
  <si>
    <t>2010-06-11,166.383969,-,140.186887</t>
  </si>
  <si>
    <t>2010-06-14,166.645418,-,140.406441</t>
  </si>
  <si>
    <t>2010-06-15,170.001104,-,143.231754</t>
  </si>
  <si>
    <t>2010-06-16,170.032643,-,143.240498</t>
  </si>
  <si>
    <t>2010-06-17,170.783430,-,143.866105</t>
  </si>
  <si>
    <t>2010-06-18,170.765813,-,143.851265</t>
  </si>
  <si>
    <t>2010-06-21,170.301643,-,143.452859</t>
  </si>
  <si>
    <t>2010-06-22,167.979715,-,141.466768</t>
  </si>
  <si>
    <t>2010-06-23,167.465653,-,141.019285</t>
  </si>
  <si>
    <t>2010-06-24,165.457901,-,139.328600</t>
  </si>
  <si>
    <t>2010-06-25,165.779272,-,139.558310</t>
  </si>
  <si>
    <t>2010-06-28,165.968080,-,139.684472</t>
  </si>
  <si>
    <t>2010-06-29,162.142153,-,136.457095</t>
  </si>
  <si>
    <t>2010-06-30,160.791538,-,135.292744</t>
  </si>
  <si>
    <t>2010-07-01,160.598313,-,135.118839</t>
  </si>
  <si>
    <t>2010-07-02,160.281658,-,134.852423</t>
  </si>
  <si>
    <t>2010-07-05,160.281658,-,134.852423</t>
  </si>
  <si>
    <t>2010-07-06,161.017434,-,135.471465</t>
  </si>
  <si>
    <t>2010-07-07,165.060141,-,138.843192</t>
  </si>
  <si>
    <t>2010-07-08,166.277497,-,139.851833</t>
  </si>
  <si>
    <t>2010-07-09,167.280464,-,140.695402</t>
  </si>
  <si>
    <t>2010-07-12,167.121679,-,140.561852</t>
  </si>
  <si>
    <t>2010-07-13,169.397294,-,142.475816</t>
  </si>
  <si>
    <t>2010-07-14,169.246425,-,142.343849</t>
  </si>
  <si>
    <t>2010-07-15,169.611145,-,142.650595</t>
  </si>
  <si>
    <t>2010-07-16,165.559687,-,139.243137</t>
  </si>
  <si>
    <t>2010-07-19,166.560707,-,140.085040</t>
  </si>
  <si>
    <t>2010-07-20,168.032269,-,141.319816</t>
  </si>
  <si>
    <t>2010-07-21,165.618986,-,139.290178</t>
  </si>
  <si>
    <t>2010-07-22,168.562372,-,141.756717</t>
  </si>
  <si>
    <t>2010-07-23,170.035300,-,142.988512</t>
  </si>
  <si>
    <t>2010-07-26,171.949104,-,144.588796</t>
  </si>
  <si>
    <t>2010-07-27,171.798440,-,144.462105</t>
  </si>
  <si>
    <t>2010-07-28,170.548599,-,143.398453</t>
  </si>
  <si>
    <t>2010-07-29,169.320849,-,142.330230</t>
  </si>
  <si>
    <t>2010-07-30,169.863205,-,142.786132</t>
  </si>
  <si>
    <t>2010-08-02,172.599948,-,145.086624</t>
  </si>
  <si>
    <t>2010-08-03,171.825642,-,144.427669</t>
  </si>
  <si>
    <t>2010-08-04,172.984436,-,145.372471</t>
  </si>
  <si>
    <t>2010-08-05,172.660453,-,145.096192</t>
  </si>
  <si>
    <t>2010-08-06,172.434165,-,144.874003</t>
  </si>
  <si>
    <t>2010-08-09,173.611407,-,145.849046</t>
  </si>
  <si>
    <t>2010-08-10,173.152587,-,145.450103</t>
  </si>
  <si>
    <t>2010-08-11,169.172560,-,142.030318</t>
  </si>
  <si>
    <t>2010-08-12,168.641074,-,141.573150</t>
  </si>
  <si>
    <t>2010-08-13,168.185297,-,141.189631</t>
  </si>
  <si>
    <t>2010-08-16,168.202680,-,141.190232</t>
  </si>
  <si>
    <t>2010-08-17,170.435239,-,143.044254</t>
  </si>
  <si>
    <t>2010-08-18,170.572604,-,143.138573</t>
  </si>
  <si>
    <t>2010-08-19,168.490807,-,141.391602</t>
  </si>
  <si>
    <t>2010-08-20,168.694150,-,141.562240</t>
  </si>
  <si>
    <t>2010-08-23,168.361187,-,141.268492</t>
  </si>
  <si>
    <t>2010-08-24,166.528206,-,139.730474</t>
  </si>
  <si>
    <t>2010-08-25,167.232267,-,140.309275</t>
  </si>
  <si>
    <t>2010-08-26,166.100778,-,139.357801</t>
  </si>
  <si>
    <t>2010-08-27,168.506910,-,141.349587</t>
  </si>
  <si>
    <t>2010-08-30,166.187875,-,139.352458</t>
  </si>
  <si>
    <t>2010-08-31,166.034794,-,139.221860</t>
  </si>
  <si>
    <t>2010-09-01,170.138282,-,142.643188</t>
  </si>
  <si>
    <t>2010-09-02,171.557967,-,143.818413</t>
  </si>
  <si>
    <t>2010-09-03,173.085675,-,145.095159</t>
  </si>
  <si>
    <t>2010-09-06,173.085675,-,145.095159</t>
  </si>
  <si>
    <t>2010-09-07,171.475896,-,143.726427</t>
  </si>
  <si>
    <t>2010-09-08,172.018602,-,144.130041</t>
  </si>
  <si>
    <t>2010-09-09,172.561418,-,144.584853</t>
  </si>
  <si>
    <t>2010-09-10,173.000759,-,144.952966</t>
  </si>
  <si>
    <t>2010-09-13,174.179800,-,145.918091</t>
  </si>
  <si>
    <t>2010-09-14,174.516570,-,146.200218</t>
  </si>
  <si>
    <t>2010-09-15,175.613462,-,147.110798</t>
  </si>
  <si>
    <t>2010-09-16,175.675615,-,147.144892</t>
  </si>
  <si>
    <t>2010-09-17,175.919450,-,147.345568</t>
  </si>
  <si>
    <t>2010-09-20,178.244640,-,149.286197</t>
  </si>
  <si>
    <t>2010-09-21,177.744822,-,148.850313</t>
  </si>
  <si>
    <t>2010-09-22,177.347237,-,148.498675</t>
  </si>
  <si>
    <t>2010-09-23,176.208255,-,147.544969</t>
  </si>
  <si>
    <t>2010-09-24,179.484663,-,150.288413</t>
  </si>
  <si>
    <t>2010-09-27,178.593595,-,149.534962</t>
  </si>
  <si>
    <t>2010-09-28,179.994752,-,150.674504</t>
  </si>
  <si>
    <t>2010-09-29,179.489998,-,150.216251</t>
  </si>
  <si>
    <t>2010-09-30,179.149506,-,149.885607</t>
  </si>
  <si>
    <t>2010-10-01,179.677222,-,150.327121</t>
  </si>
  <si>
    <t>2010-10-04,178.548416,-,149.382705</t>
  </si>
  <si>
    <t>2010-10-05,181.455386,-,151.814824</t>
  </si>
  <si>
    <t>2010-10-06,181.021683,-,151.396431</t>
  </si>
  <si>
    <t>2010-10-07,180.868007,-,151.259954</t>
  </si>
  <si>
    <t>2010-10-08,181.585767,-,151.860217</t>
  </si>
  <si>
    <t>2010-10-11,181.765381,-,152.010427</t>
  </si>
  <si>
    <t>2010-10-12,182.241735,-,152.408803</t>
  </si>
  <si>
    <t>2010-10-13,183.350542,-,153.318288</t>
  </si>
  <si>
    <t>2010-10-14,183.197219,-,153.190078</t>
  </si>
  <si>
    <t>2010-10-15,183.555482,-,153.489659</t>
  </si>
  <si>
    <t>2010-10-18,184.365458,-,154.166964</t>
  </si>
  <si>
    <t>2010-10-19,182.031365,-,152.215188</t>
  </si>
  <si>
    <t>2010-10-20,183.746477,-,153.646661</t>
  </si>
  <si>
    <t>2010-10-21,183.955885,-,153.813343</t>
  </si>
  <si>
    <t>2010-10-22,184.266440,-,154.073011</t>
  </si>
  <si>
    <t>2010-10-25,184.835767,-,154.540143</t>
  </si>
  <si>
    <t>2010-10-26,184.441620,-,154.210599</t>
  </si>
  <si>
    <t>2010-10-27,184.063992,-,153.880469</t>
  </si>
  <si>
    <t>2010-10-28,183.995622,-,153.790464</t>
  </si>
  <si>
    <t>2010-10-29,184.203648,-,153.964341</t>
  </si>
  <si>
    <t>2010-11-01,184.357849,-,154.093228</t>
  </si>
  <si>
    <t>2010-11-02,185.735202,-,155.244471</t>
  </si>
  <si>
    <t>2010-11-03,186.044893,-,155.480497</t>
  </si>
  <si>
    <t>2010-11-04,188.628495,-,157.624432</t>
  </si>
  <si>
    <t>2010-11-05,188.825783,-,157.789292</t>
  </si>
  <si>
    <t>2010-11-08,187.994775,-,157.043946</t>
  </si>
  <si>
    <t>2010-11-09,186.781365,-,155.979493</t>
  </si>
  <si>
    <t>2010-11-10,187.249934,-,156.328135</t>
  </si>
  <si>
    <t>2010-11-11,186.700112,-,155.869109</t>
  </si>
  <si>
    <t>2010-11-12,185.238972,-,154.649257</t>
  </si>
  <si>
    <t>2010-11-15,185.385174,-,154.757310</t>
  </si>
  <si>
    <t>2010-11-16,182.760012,-,152.550955</t>
  </si>
  <si>
    <t>2010-11-17,183.370687,-,153.027885</t>
  </si>
  <si>
    <t>2010-11-18,185.454495,-,154.764840</t>
  </si>
  <si>
    <t>2010-11-19,185.742669,-,155.005326</t>
  </si>
  <si>
    <t>2010-11-22,185.932411,-,155.145891</t>
  </si>
  <si>
    <t>2010-11-23,183.757315,-,153.330287</t>
  </si>
  <si>
    <t>2010-11-24,186.122572,-,155.293275</t>
  </si>
  <si>
    <t>2010-11-25,186.122572,-,155.293275</t>
  </si>
  <si>
    <t>2010-11-26,185.057176,-,154.375715</t>
  </si>
  <si>
    <t>2010-11-29,184.590721,-,153.915388</t>
  </si>
  <si>
    <t>2010-11-30,183.979856,-,153.406037</t>
  </si>
  <si>
    <t>2010-12-01,187.260235,-,156.083395</t>
  </si>
  <si>
    <t>2010-12-02,188.727134,-,157.301993</t>
  </si>
  <si>
    <t>2010-12-03,189.205286,-,157.695666</t>
  </si>
  <si>
    <t>2010-12-06,188.684849,-,157.250192</t>
  </si>
  <si>
    <t>2010-12-07,188.612505,-,157.167371</t>
  </si>
  <si>
    <t>2010-12-08,189.033203,-,157.450517</t>
  </si>
  <si>
    <t>2010-12-09,189.488708,-,157.829918</t>
  </si>
  <si>
    <t>2010-12-10,190.399626,-,158.588645</t>
  </si>
  <si>
    <t>2010-12-13,190.405002,-,158.579057</t>
  </si>
  <si>
    <t>2010-12-14,191.488809,-,159.475229</t>
  </si>
  <si>
    <t>2010-12-15,190.842214,-,158.932111</t>
  </si>
  <si>
    <t>2010-12-16,192.059141,-,159.919063</t>
  </si>
  <si>
    <t>2010-12-17,192.536034,-,160.312281</t>
  </si>
  <si>
    <t>2010-12-20,192.594200,-,160.360712</t>
  </si>
  <si>
    <t>2010-12-21,193.039285,-,160.680960</t>
  </si>
  <si>
    <t>2010-12-22,193.347379,-,160.929985</t>
  </si>
  <si>
    <t>2010-12-23,193.103061,-,160.685141</t>
  </si>
  <si>
    <t>2010-12-24,193.103061,-,160.685141</t>
  </si>
  <si>
    <t>2010-12-27,193.314706,-,160.860435</t>
  </si>
  <si>
    <t>2010-12-28,193.354101,-,160.893216</t>
  </si>
  <si>
    <t>2010-12-29,193.594261,-,161.046703</t>
  </si>
  <si>
    <t>2010-12-30,193.394276,-,160.880340</t>
  </si>
  <si>
    <t>2010-12-31,193.127562,-,160.658467</t>
  </si>
  <si>
    <t>2011-01-03,194.159655,-,161.517042</t>
  </si>
  <si>
    <t>2011-01-04,193.199530,-,160.718336</t>
  </si>
  <si>
    <t>2011-01-05,193.273967,-,160.746389</t>
  </si>
  <si>
    <t>2011-01-06,192.918635,-,160.418464</t>
  </si>
  <si>
    <t>2011-01-07,192.535844,-,160.100160</t>
  </si>
  <si>
    <t>2011-01-10,192.343044,-,159.939840</t>
  </si>
  <si>
    <t>2011-01-11,193.069229,-,160.543687</t>
  </si>
  <si>
    <t>2011-01-12,194.116747,-,161.408715</t>
  </si>
  <si>
    <t>2011-01-13,193.987376,-,161.301142</t>
  </si>
  <si>
    <t>2011-01-14,194.858851,-,162.025776</t>
  </si>
  <si>
    <t>2011-01-17,194.858851,-,162.025776</t>
  </si>
  <si>
    <t>2011-01-18,195.679498,-,162.708147</t>
  </si>
  <si>
    <t>2011-01-19,194.322581,-,161.576119</t>
  </si>
  <si>
    <t>2011-01-20,194.444902,-,161.675990</t>
  </si>
  <si>
    <t>2011-01-21,194.407937,-,161.638867</t>
  </si>
  <si>
    <t>2011-01-24,195.484861,-,162.534267</t>
  </si>
  <si>
    <t>2011-01-25,195.918182,-,162.862367</t>
  </si>
  <si>
    <t>2011-01-26,196.153662,-,163.031566</t>
  </si>
  <si>
    <t>2011-01-27,196.791014,-,163.550992</t>
  </si>
  <si>
    <t>2011-01-28,193.662205,-,160.936887</t>
  </si>
  <si>
    <t>2011-01-31,194.578533,-,161.698372</t>
  </si>
  <si>
    <t>2011-02-01,196.979181,-,163.693355</t>
  </si>
  <si>
    <t>2011-02-02,196.179221,-,163.008325</t>
  </si>
  <si>
    <t>2011-02-03,197.258192,-,163.874320</t>
  </si>
  <si>
    <t>2011-02-04,198.096803,-,164.568646</t>
  </si>
  <si>
    <t>2011-02-07,198.968365,-,165.287755</t>
  </si>
  <si>
    <t>2011-02-08,199.876218,-,165.998595</t>
  </si>
  <si>
    <t>2011-02-09,199.444101,-,165.603044</t>
  </si>
  <si>
    <t>2011-02-10,199.772962,-,165.860409</t>
  </si>
  <si>
    <t>2011-02-11,200.752084,-,166.641222</t>
  </si>
  <si>
    <t>2011-02-14,200.445928,-,166.357734</t>
  </si>
  <si>
    <t>2011-02-15,200.275089,-,166.210377</t>
  </si>
  <si>
    <t>2011-02-16,201.346817,-,167.061697</t>
  </si>
  <si>
    <t>2011-02-17,202.118550,-,167.689124</t>
  </si>
  <si>
    <t>2011-02-18,203.108948,-,168.510815</t>
  </si>
  <si>
    <t>2011-02-21,203.108948,-,168.510815</t>
  </si>
  <si>
    <t>2011-02-22,199.947645,-,165.877735</t>
  </si>
  <si>
    <t>2011-02-23,198.073055,-,164.305487</t>
  </si>
  <si>
    <t>2011-02-24,198.233978,-,164.416192</t>
  </si>
  <si>
    <t>2011-02-25,200.292564,-,166.057312</t>
  </si>
  <si>
    <t>2011-02-28,201.520988,-,167.061864</t>
  </si>
  <si>
    <t>2011-03-01,199.349140,-,165.261392</t>
  </si>
  <si>
    <t>2011-03-02,199.673159,-,165.495453</t>
  </si>
  <si>
    <t>2011-03-03,203.144254,-,168.364434</t>
  </si>
  <si>
    <t>2011-03-04,202.253871,-,167.622702</t>
  </si>
  <si>
    <t>2011-03-07,200.794734,-,166.375487</t>
  </si>
  <si>
    <t>2011-03-08,202.784556,-,167.994034</t>
  </si>
  <si>
    <t>2011-03-09,202.757103,-,167.940217</t>
  </si>
  <si>
    <t>2011-03-10,199.870627,-,165.549399</t>
  </si>
  <si>
    <t>2011-03-11,200.968332,-,166.432123</t>
  </si>
  <si>
    <t>2011-03-14,199.749394,-,165.422658</t>
  </si>
  <si>
    <t>2011-03-15,197.638920,-,163.674868</t>
  </si>
  <si>
    <t>2011-03-16,194.834634,-,161.328171</t>
  </si>
  <si>
    <t>2011-03-17,196.453480,-,162.650609</t>
  </si>
  <si>
    <t>2011-03-18,197.613255,-,163.610827</t>
  </si>
  <si>
    <t>2011-03-21,200.068884,-,165.636852</t>
  </si>
  <si>
    <t>2011-03-22,199.407291,-,165.057569</t>
  </si>
  <si>
    <t>2011-03-23,199.752423,-,165.343249</t>
  </si>
  <si>
    <t>2011-03-24,201.437315,-,166.737903</t>
  </si>
  <si>
    <t>2011-03-25,201.955902,-,167.167158</t>
  </si>
  <si>
    <t>2011-03-28,201.455646,-,166.753076</t>
  </si>
  <si>
    <t>2011-03-29,202.644729,-,167.651271</t>
  </si>
  <si>
    <t>2011-03-30,204.003478,-,168.737855</t>
  </si>
  <si>
    <t>2011-03-31,203.833741,-,168.597460</t>
  </si>
  <si>
    <t>2011-04-01,204.963385,-,169.531825</t>
  </si>
  <si>
    <t>2011-04-04,205.308695,-,169.817442</t>
  </si>
  <si>
    <t>2011-04-05,205.402065,-,169.890316</t>
  </si>
  <si>
    <t>2011-04-06,206.168229,-,170.488627</t>
  </si>
  <si>
    <t>2011-04-07,205.691313,-,170.066311</t>
  </si>
  <si>
    <t>2011-04-08,204.970313,-,169.470187</t>
  </si>
  <si>
    <t>2011-04-11,205.415548,-,169.838308</t>
  </si>
  <si>
    <t>2011-04-12,204.415171,-,169.011193</t>
  </si>
  <si>
    <t>2011-04-13,204.990349,-,169.469280</t>
  </si>
  <si>
    <t>2011-04-14,205.424175,-,169.827932</t>
  </si>
  <si>
    <t>2011-04-15,206.824991,-,170.986012</t>
  </si>
  <si>
    <t>2011-04-18,204.694393,-,169.224607</t>
  </si>
  <si>
    <t>2011-04-19,205.419356,-,169.820260</t>
  </si>
  <si>
    <t>2011-04-20,208.192970,-,172.113208</t>
  </si>
  <si>
    <t>2011-04-21,209.155829,-,172.902129</t>
  </si>
  <si>
    <t>2011-04-22,209.155829,-,172.902129</t>
  </si>
  <si>
    <t>2011-04-25,208.880175,-,172.665237</t>
  </si>
  <si>
    <t>2011-04-26,210.828665,-,174.275904</t>
  </si>
  <si>
    <t>2011-04-27,212.385692,-,175.554713</t>
  </si>
  <si>
    <t>2011-04-28,213.477663,-,176.426406</t>
  </si>
  <si>
    <t>2011-04-29,213.634379,-,176.555922</t>
  </si>
  <si>
    <t>2011-05-02,213.732564,-,176.637066</t>
  </si>
  <si>
    <t>2011-05-03,213.106861,-,176.118059</t>
  </si>
  <si>
    <t>2011-05-04,212.115467,-,175.266793</t>
  </si>
  <si>
    <t>2011-05-05,211.158313,-,174.460547</t>
  </si>
  <si>
    <t>2011-05-06,211.977531,-,175.100025</t>
  </si>
  <si>
    <t>2011-05-09,213.177186,-,176.090978</t>
  </si>
  <si>
    <t>2011-05-10,215.016407,-,177.593221</t>
  </si>
  <si>
    <t>2011-05-11,213.714032,-,176.427026</t>
  </si>
  <si>
    <t>2011-05-12,215.661970,-,178.024036</t>
  </si>
  <si>
    <t>2011-05-13,214.568135,-,177.121100</t>
  </si>
  <si>
    <t>2011-05-16,214.019842,-,176.641411</t>
  </si>
  <si>
    <t>2011-05-17,213.940866,-,176.560216</t>
  </si>
  <si>
    <t>2011-05-18,215.703391,-,177.970526</t>
  </si>
  <si>
    <t>2011-05-19,216.149176,-,178.324545</t>
  </si>
  <si>
    <t>2011-05-20,214.810751,-,177.220334</t>
  </si>
  <si>
    <t>2011-05-23,212.297386,-,175.128103</t>
  </si>
  <si>
    <t>2011-05-24,211.655420,-,174.598534</t>
  </si>
  <si>
    <t>2011-05-25,211.848014,-,174.742326</t>
  </si>
  <si>
    <t>2011-05-26,212.694156,-,175.404221</t>
  </si>
  <si>
    <t>2011-05-27,213.405382,-,175.912239</t>
  </si>
  <si>
    <t>2011-05-30,213.405382,-,175.912239</t>
  </si>
  <si>
    <t>2011-05-31,215.263298,-,177.443738</t>
  </si>
  <si>
    <t>2011-06-01,211.370272,-,174.220945</t>
  </si>
  <si>
    <t>2011-06-02,210.780970,-,173.730487</t>
  </si>
  <si>
    <t>2011-06-03,208.562308,-,171.898828</t>
  </si>
  <si>
    <t>2011-06-06,206.988438,-,170.590177</t>
  </si>
  <si>
    <t>2011-06-07,207.623848,-,171.085953</t>
  </si>
  <si>
    <t>2011-06-08,206.738146,-,170.302432</t>
  </si>
  <si>
    <t>2011-06-09,207.918896,-,171.275086</t>
  </si>
  <si>
    <t>2011-06-10,205.051914,-,168.909810</t>
  </si>
  <si>
    <t>2011-06-13,205.694079,-,169.415417</t>
  </si>
  <si>
    <t>2011-06-14,208.322987,-,171.580660</t>
  </si>
  <si>
    <t>2011-06-15,205.320287,-,169.099484</t>
  </si>
  <si>
    <t>2011-06-16,205.873369,-,169.535799</t>
  </si>
  <si>
    <t>2011-06-17,206.670150,-,170.188122</t>
  </si>
  <si>
    <t>2011-06-20,208.184608,-,171.435243</t>
  </si>
  <si>
    <t>2011-06-21,210.292851,-,173.139879</t>
  </si>
  <si>
    <t>2011-06-22,209.054070,-,172.100185</t>
  </si>
  <si>
    <t>2011-06-23,208.622592,-,171.744978</t>
  </si>
  <si>
    <t>2011-06-24,207.033725,-,170.436971</t>
  </si>
  <si>
    <t>2011-06-27,208.507737,-,171.650426</t>
  </si>
  <si>
    <t>2011-06-28,210.897170,-,173.518902</t>
  </si>
  <si>
    <t>2011-06-29,212.415838,-,174.730214</t>
  </si>
  <si>
    <t>2011-06-30,213.838159,-,175.900195</t>
  </si>
  <si>
    <t>2011-07-01,216.780911,-,178.312914</t>
  </si>
  <si>
    <t>2011-07-04,216.780911,-,178.312914</t>
  </si>
  <si>
    <t>2011-07-05,216.229162,-,177.853858</t>
  </si>
  <si>
    <t>2011-07-06,216.827599,-,178.304454</t>
  </si>
  <si>
    <t>2011-07-07,218.592669,-,179.719321</t>
  </si>
  <si>
    <t>2011-07-08,217.358630,-,178.704737</t>
  </si>
  <si>
    <t>2011-07-11,214.102935,-,176.028017</t>
  </si>
  <si>
    <t>2011-07-12,213.629325,-,175.638632</t>
  </si>
  <si>
    <t>2011-07-13,213.837783,-,175.804086</t>
  </si>
  <si>
    <t>2011-07-14,212.480833,-,174.688486</t>
  </si>
  <si>
    <t>2011-07-15,212.729013,-,174.892525</t>
  </si>
  <si>
    <t>2011-07-18,210.762892,-,173.276103</t>
  </si>
  <si>
    <t>2011-07-19,213.469951,-,175.501678</t>
  </si>
  <si>
    <t>2011-07-20,212.823177,-,174.965583</t>
  </si>
  <si>
    <t>2011-07-21,215.104354,-,176.827332</t>
  </si>
  <si>
    <t>2011-07-22,214.766359,-,176.540895</t>
  </si>
  <si>
    <t>2011-07-25,213.090621,-,175.154445</t>
  </si>
  <si>
    <t>2011-07-26,211.961836,-,174.226616</t>
  </si>
  <si>
    <t>2011-07-27,208.104650,-,171.049122</t>
  </si>
  <si>
    <t>2011-07-28,207.502007,-,170.523749</t>
  </si>
  <si>
    <t>2011-07-29,206.606147,-,169.787537</t>
  </si>
  <si>
    <t>2011-08-01,205.616869,-,168.974555</t>
  </si>
  <si>
    <t>2011-08-02,201.131953,-,165.288881</t>
  </si>
  <si>
    <t>2011-08-03,202.934184,-,166.718064</t>
  </si>
  <si>
    <t>2011-08-04,194.904407,-,160.116856</t>
  </si>
  <si>
    <t>2011-08-05,195.354966,-,160.486997</t>
  </si>
  <si>
    <t>2011-08-08,184.008105,-,151.128985</t>
  </si>
  <si>
    <t>2011-08-09,191.919780,-,157.606467</t>
  </si>
  <si>
    <t>2011-08-10,184.362550,-,151.344843</t>
  </si>
  <si>
    <t>2011-08-11,192.585246,-,158.051559</t>
  </si>
  <si>
    <t>2011-08-12,193.634780,-,158.912895</t>
  </si>
  <si>
    <t>2011-08-15,196.761427,-,161.460348</t>
  </si>
  <si>
    <t>2011-08-16,195.716496,-,160.578835</t>
  </si>
  <si>
    <t>2011-08-17,195.773434,-,160.594224</t>
  </si>
  <si>
    <t>2011-08-18,188.683647,-,154.778426</t>
  </si>
  <si>
    <t>2011-08-19,186.969659,-,153.372430</t>
  </si>
  <si>
    <t>2011-08-22,187.569635,-,153.864595</t>
  </si>
  <si>
    <t>2011-08-23,193.252775,-,158.518447</t>
  </si>
  <si>
    <t>2011-08-24,195.610979,-,160.438653</t>
  </si>
  <si>
    <t>2011-08-25,192.220002,-,157.657399</t>
  </si>
  <si>
    <t>2011-08-26,195.079768,-,159.991770</t>
  </si>
  <si>
    <t>2011-08-29,200.233343,-,164.183604</t>
  </si>
  <si>
    <t>2011-08-30,200.665172,-,164.467867</t>
  </si>
  <si>
    <t>2011-08-31,201.625623,-,165.237600</t>
  </si>
  <si>
    <t>2011-09-01,199.609552,-,163.572972</t>
  </si>
  <si>
    <t>2011-09-02,195.426750,-,160.137826</t>
  </si>
  <si>
    <t>2011-09-05,195.426750,-,160.137826</t>
  </si>
  <si>
    <t>2011-09-06,194.393023,-,159.280073</t>
  </si>
  <si>
    <t>2011-09-07,199.493670,-,163.389929</t>
  </si>
  <si>
    <t>2011-09-08,197.624665,-,161.857227</t>
  </si>
  <si>
    <t>2011-09-09,192.820373,-,157.922447</t>
  </si>
  <si>
    <t>2011-09-12,194.160283,-,159.019851</t>
  </si>
  <si>
    <t>2011-09-13,196.064027,-,160.549468</t>
  </si>
  <si>
    <t>2011-09-14,198.887505,-,162.861508</t>
  </si>
  <si>
    <t>2011-09-15,201.739653,-,165.186718</t>
  </si>
  <si>
    <t>2011-09-16,203.049572,-,166.255074</t>
  </si>
  <si>
    <t>2011-09-19,201.700936,-,165.150823</t>
  </si>
  <si>
    <t>2011-09-20,202.324302,-,165.642334</t>
  </si>
  <si>
    <t>2011-09-21,197.038601,-,161.274750</t>
  </si>
  <si>
    <t>2011-09-22,192.365608,-,157.449936</t>
  </si>
  <si>
    <t>2011-09-23,194.010712,-,158.781409</t>
  </si>
  <si>
    <t>2011-09-26,197.560148,-,161.686323</t>
  </si>
  <si>
    <t>2011-09-27,199.532282,-,163.289161</t>
  </si>
  <si>
    <t>2011-09-28,195.879731,-,160.215807</t>
  </si>
  <si>
    <t>2011-09-29,197.138475,-,161.231931</t>
  </si>
  <si>
    <t>2011-09-30,193.676083,-,158.400174</t>
  </si>
  <si>
    <t>2011-10-03,188.649585,-,154.289196</t>
  </si>
  <si>
    <t>2011-10-04,191.936424,-,156.964543</t>
  </si>
  <si>
    <t>2011-10-05,194.355584,-,158.889029</t>
  </si>
  <si>
    <t>2011-10-06,197.394061,-,161.326656</t>
  </si>
  <si>
    <t>2011-10-07,196.350342,-,160.473643</t>
  </si>
  <si>
    <t>2011-10-10,201.510880,-,164.691259</t>
  </si>
  <si>
    <t>2011-10-11,201.056379,-,164.311543</t>
  </si>
  <si>
    <t>2011-10-12,202.098342,-,165.141758</t>
  </si>
  <si>
    <t>2011-10-13,202.334913,-,165.323475</t>
  </si>
  <si>
    <t>2011-10-14,204.582302,-,167.159769</t>
  </si>
  <si>
    <t>2011-10-17,201.509204,-,164.648807</t>
  </si>
  <si>
    <t>2011-10-18,204.625068,-,167.194711</t>
  </si>
  <si>
    <t>2011-10-19,203.261670,-,166.071487</t>
  </si>
  <si>
    <t>2011-10-20,204.189667,-,166.827901</t>
  </si>
  <si>
    <t>2011-10-21,208.348748,-,170.218006</t>
  </si>
  <si>
    <t>2011-10-24,210.221452,-,171.738873</t>
  </si>
  <si>
    <t>2011-10-25,206.501202,-,168.699642</t>
  </si>
  <si>
    <t>2011-10-26,208.193294,-,170.075749</t>
  </si>
  <si>
    <t>2011-10-27,213.373279,-,174.295677</t>
  </si>
  <si>
    <t>2011-10-28,212.944168,-,173.934261</t>
  </si>
  <si>
    <t>2011-10-31,209.357760,-,171.004858</t>
  </si>
  <si>
    <t>2011-11-01,204.412548,-,166.965575</t>
  </si>
  <si>
    <t>2011-11-02,206.990062,-,169.051273</t>
  </si>
  <si>
    <t>2011-11-03,210.322827,-,171.747114</t>
  </si>
  <si>
    <t>2011-11-04,209.338463,-,170.943294</t>
  </si>
  <si>
    <t>2011-11-07,210.472355,-,171.863671</t>
  </si>
  <si>
    <t>2011-11-08,212.385109,-,173.336341</t>
  </si>
  <si>
    <t>2011-11-09,205.800404,-,167.936020</t>
  </si>
  <si>
    <t>2011-11-10,207.703863,-,169.456190</t>
  </si>
  <si>
    <t>2011-11-11,211.297623,-,172.388177</t>
  </si>
  <si>
    <t>2011-11-14,209.342201,-,170.770830</t>
  </si>
  <si>
    <t>2011-11-15,210.229038,-,171.478384</t>
  </si>
  <si>
    <t>2011-11-16,206.976558,-,168.782879</t>
  </si>
  <si>
    <t>2011-11-17,204.248600,-,166.558315</t>
  </si>
  <si>
    <t>2011-11-18,204.424734,-,166.701947</t>
  </si>
  <si>
    <t>2011-11-21,201.450313,-,164.263889</t>
  </si>
  <si>
    <t>2011-11-22,200.767569,-,163.687235</t>
  </si>
  <si>
    <t>2011-11-23,197.225070,-,160.786089</t>
  </si>
  <si>
    <t>2011-11-24,197.225070,-,160.786089</t>
  </si>
  <si>
    <t>2011-11-25,197.301938,-,160.833437</t>
  </si>
  <si>
    <t>2011-11-28,201.838668,-,164.505656</t>
  </si>
  <si>
    <t>2011-11-29,202.439588,-,164.914797</t>
  </si>
  <si>
    <t>2011-11-30,209.805216,-,170.897366</t>
  </si>
  <si>
    <t>2011-12-01,209.592449,-,170.718767</t>
  </si>
  <si>
    <t>2011-12-02,208.798294,-,170.069275</t>
  </si>
  <si>
    <t>2011-12-05,210.631481,-,171.551428</t>
  </si>
  <si>
    <t>2011-12-06,210.807470,-,171.694764</t>
  </si>
  <si>
    <t>2011-12-07,211.131102,-,171.886823</t>
  </si>
  <si>
    <t>2011-12-08,207.495141,-,168.919889</t>
  </si>
  <si>
    <t>2011-12-09,210.245250,-,171.156869</t>
  </si>
  <si>
    <t>2011-12-12,207.983360,-,169.315505</t>
  </si>
  <si>
    <t>2011-12-13,206.592668,-,168.162455</t>
  </si>
  <si>
    <t>2011-12-14,204.930595,-,166.809560</t>
  </si>
  <si>
    <t>2011-12-15,206.198374,-,167.820350</t>
  </si>
  <si>
    <t>2011-12-16,206.682115,-,168.204168</t>
  </si>
  <si>
    <t>2011-12-19,204.964157,-,166.806043</t>
  </si>
  <si>
    <t>2011-12-20,210.159338,-,170.968509</t>
  </si>
  <si>
    <t>2011-12-21,210.714366,-,171.411740</t>
  </si>
  <si>
    <t>2011-12-22,211.418724,-,171.966024</t>
  </si>
  <si>
    <t>2011-12-23,213.329343,-,173.513452</t>
  </si>
  <si>
    <t>2011-12-26,213.329343,-,173.513452</t>
  </si>
  <si>
    <t>2011-12-27,213.955643,-,173.972727</t>
  </si>
  <si>
    <t>2011-12-28,211.767965,-,172.145969</t>
  </si>
  <si>
    <t>2011-12-29,213.604961,-,173.639262</t>
  </si>
  <si>
    <t>2011-12-30,212.426064,-,172.680938</t>
  </si>
  <si>
    <t>2012-01-02,212.426064,-,172.680938</t>
  </si>
  <si>
    <t>2012-01-03,213.754656,-,173.756086</t>
  </si>
  <si>
    <t>2012-01-04,213.291165,-,173.345526</t>
  </si>
  <si>
    <t>2012-01-05,213.778249,-,173.740704</t>
  </si>
  <si>
    <t>2012-01-06,213.188320,-,173.218144</t>
  </si>
  <si>
    <t>2012-01-09,213.601697,-,173.554017</t>
  </si>
  <si>
    <t>2012-01-10,215.001541,-,174.681996</t>
  </si>
  <si>
    <t>2012-01-11,214.937722,-,174.623861</t>
  </si>
  <si>
    <t>2012-01-12,215.517500,-,175.094895</t>
  </si>
  <si>
    <t>2012-01-13,214.723325,-,174.449677</t>
  </si>
  <si>
    <t>2012-01-16,214.723325,-,174.449677</t>
  </si>
  <si>
    <t>2012-01-17,215.831821,-,175.350262</t>
  </si>
  <si>
    <t>2012-01-18,217.664834,-,176.839474</t>
  </si>
  <si>
    <t>2012-01-19,218.654809,-,177.636584</t>
  </si>
  <si>
    <t>2012-01-20,218.935867,-,177.856954</t>
  </si>
  <si>
    <t>2012-01-23,218.822729,-,177.765044</t>
  </si>
  <si>
    <t>2012-01-24,218.766039,-,177.685758</t>
  </si>
  <si>
    <t>2012-01-25,220.773042,-,179.307608</t>
  </si>
  <si>
    <t>2012-01-26,220.274356,-,178.887114</t>
  </si>
  <si>
    <t>2012-01-27,219.466280,-,178.218777</t>
  </si>
  <si>
    <t>2012-01-30,218.982850,-,177.819753</t>
  </si>
  <si>
    <t>2012-01-31,219.475624,-,178.219898</t>
  </si>
  <si>
    <t>2012-02-01,221.375399,-,179.744584</t>
  </si>
  <si>
    <t>2012-02-02,221.871514,-,180.132928</t>
  </si>
  <si>
    <t>2012-02-03,223.887750,-,181.741748</t>
  </si>
  <si>
    <t>2012-02-06,223.364544,-,181.311050</t>
  </si>
  <si>
    <t>2012-02-07,223.869770,-,181.702224</t>
  </si>
  <si>
    <t>2012-02-08,224.094123,-,181.838844</t>
  </si>
  <si>
    <t>2012-02-09,224.582384,-,182.230384</t>
  </si>
  <si>
    <t>2012-02-10,223.506207,-,181.349429</t>
  </si>
  <si>
    <t>2012-02-13,224.449063,-,182.052824</t>
  </si>
  <si>
    <t>2012-02-14,224.707535,-,182.248253</t>
  </si>
  <si>
    <t>2012-02-15,223.938341,-,181.543042</t>
  </si>
  <si>
    <t>2012-02-16,225.958143,-,183.160503</t>
  </si>
  <si>
    <t>2012-02-17,226.264031,-,183.408455</t>
  </si>
  <si>
    <t>2012-02-20,226.264031,-,183.408455</t>
  </si>
  <si>
    <t>2012-02-21,225.739699,-,182.963318</t>
  </si>
  <si>
    <t>2012-02-22,225.614286,-,182.852357</t>
  </si>
  <si>
    <t>2012-02-23,226.339159,-,183.435999</t>
  </si>
  <si>
    <t>2012-02-24,226.891911,-,183.873210</t>
  </si>
  <si>
    <t>2012-02-27,227.235499,-,184.142152</t>
  </si>
  <si>
    <t>2012-02-28,227.621135,-,184.385761</t>
  </si>
  <si>
    <t>2012-02-29,226.929455,-,183.805585</t>
  </si>
  <si>
    <t>2012-03-01,227.894989,-,184.560164</t>
  </si>
  <si>
    <t>2012-03-02,227.400616,-,184.155076</t>
  </si>
  <si>
    <t>2012-03-05,227.409742,-,184.131514</t>
  </si>
  <si>
    <t>2012-03-06,224.773919,-,181.987476</t>
  </si>
  <si>
    <t>2012-03-07,226.173381,-,183.009515</t>
  </si>
  <si>
    <t>2012-03-08,227.896814,-,184.392883</t>
  </si>
  <si>
    <t>2012-03-09,229.066965,-,185.339661</t>
  </si>
  <si>
    <t>2012-03-12,229.487833,-,185.668971</t>
  </si>
  <si>
    <t>2012-03-13,232.456062,-,188.039736</t>
  </si>
  <si>
    <t>2012-03-14,231.764647,-,187.466739</t>
  </si>
  <si>
    <t>2012-03-15,232.839616,-,188.324558</t>
  </si>
  <si>
    <t>2012-03-16,232.521445,-,188.067216</t>
  </si>
  <si>
    <t>2012-03-19,232.880640,-,188.357739</t>
  </si>
  <si>
    <t>2012-03-20,232.572378,-,188.095580</t>
  </si>
  <si>
    <t>2012-03-21,232.859656,-,188.327431</t>
  </si>
  <si>
    <t>2012-03-22,232.139667,-,187.730937</t>
  </si>
  <si>
    <t>2012-03-23,232.587166,-,188.092828</t>
  </si>
  <si>
    <t>2012-03-26,235.607609,-,190.535455</t>
  </si>
  <si>
    <t>2012-03-27,235.218782,-,190.202520</t>
  </si>
  <si>
    <t>2012-03-28,234.176135,-,189.254666</t>
  </si>
  <si>
    <t>2012-03-29,234.249052,-,189.313595</t>
  </si>
  <si>
    <t>2012-03-30,235.215657,-,190.094779</t>
  </si>
  <si>
    <t>2012-04-02,236.693853,-,191.283662</t>
  </si>
  <si>
    <t>2012-04-03,236.142858,-,190.797372</t>
  </si>
  <si>
    <t>2012-04-04,234.332899,-,189.322708</t>
  </si>
  <si>
    <t>2012-04-05,234.566071,-,189.459032</t>
  </si>
  <si>
    <t>2012-04-06,234.566071,-,189.459032</t>
  </si>
  <si>
    <t>2012-04-09,232.120841,-,187.484019</t>
  </si>
  <si>
    <t>2012-04-10,228.477312,-,184.541140</t>
  </si>
  <si>
    <t>2012-04-11,230.529948,-,186.166187</t>
  </si>
  <si>
    <t>2012-04-12,232.900094,-,188.080216</t>
  </si>
  <si>
    <t>2012-04-13,231.268627,-,186.762712</t>
  </si>
  <si>
    <t>2012-04-16,231.771120,-,187.168504</t>
  </si>
  <si>
    <t>2012-04-17,234.607323,-,189.458901</t>
  </si>
  <si>
    <t>2012-04-18,233.994059,-,188.959005</t>
  </si>
  <si>
    <t>2012-04-19,233.211775,-,188.321775</t>
  </si>
  <si>
    <t>2012-04-20,234.236933,-,189.141140</t>
  </si>
  <si>
    <t>2012-04-23,231.877499,-,187.227124</t>
  </si>
  <si>
    <t>2012-04-24,232.155393,-,187.451507</t>
  </si>
  <si>
    <t>2012-04-25,234.454562,-,189.299826</t>
  </si>
  <si>
    <t>2012-04-26,236.412710,-,190.872700</t>
  </si>
  <si>
    <t>2012-04-27,237.515243,-,191.756345</t>
  </si>
  <si>
    <t>2012-04-30,237.220290,-,191.518216</t>
  </si>
  <si>
    <t>2012-05-01,237.915656,-,192.079615</t>
  </si>
  <si>
    <t>2012-05-02,237.898670,-,192.058952</t>
  </si>
  <si>
    <t>2012-05-03,236.724296,-,191.083829</t>
  </si>
  <si>
    <t>2012-05-04,233.957546,-,188.831220</t>
  </si>
  <si>
    <t>2012-05-07,233.762814,-,188.674048</t>
  </si>
  <si>
    <t>2012-05-08,233.258396,-,188.215963</t>
  </si>
  <si>
    <t>2012-05-09,231.888085,-,187.072362</t>
  </si>
  <si>
    <t>2012-05-10,232.763517,-,187.743310</t>
  </si>
  <si>
    <t>2012-05-11,232.397121,-,187.415097</t>
  </si>
  <si>
    <t>2012-05-14,230.473392,-,185.827735</t>
  </si>
  <si>
    <t>2012-05-15,229.924418,-,185.375467</t>
  </si>
  <si>
    <t>2012-05-16,229.560316,-,185.022655</t>
  </si>
  <si>
    <t>2012-05-17,225.796747,-,181.967227</t>
  </si>
  <si>
    <t>2012-05-18,224.087048,-,180.589399</t>
  </si>
  <si>
    <t>2012-05-21,227.027306,-,182.947030</t>
  </si>
  <si>
    <t>2012-05-22,227.722258,-,183.497590</t>
  </si>
  <si>
    <t>2012-05-23,227.966001,-,183.681501</t>
  </si>
  <si>
    <t>2012-05-24,229.020356,-,184.519006</t>
  </si>
  <si>
    <t>2012-05-25,229.003830,-,184.505691</t>
  </si>
  <si>
    <t>2012-05-28,229.003830,-,184.505691</t>
  </si>
  <si>
    <t>2012-05-29,230.884241,-,185.997107</t>
  </si>
  <si>
    <t>2012-05-30,228.140396,-,183.693993</t>
  </si>
  <si>
    <t>2012-05-31,227.764024,-,183.374590</t>
  </si>
  <si>
    <t>2012-06-01,223.025428,-,179.556256</t>
  </si>
  <si>
    <t>2012-06-04,223.629261,-,180.039720</t>
  </si>
  <si>
    <t>2012-06-05,224.902607,-,181.064866</t>
  </si>
  <si>
    <t>2012-06-06,229.169189,-,184.415437</t>
  </si>
  <si>
    <t>2012-06-07,228.983084,-,184.248306</t>
  </si>
  <si>
    <t>2012-06-08,230.713913,-,185.640995</t>
  </si>
  <si>
    <t>2012-06-11,228.512076,-,183.858021</t>
  </si>
  <si>
    <t>2012-06-12,230.592294,-,185.531740</t>
  </si>
  <si>
    <t>2012-06-13,229.047897,-,184.258956</t>
  </si>
  <si>
    <t>2012-06-14,231.393781,-,186.132112</t>
  </si>
  <si>
    <t>2012-06-15,233.293804,-,187.655756</t>
  </si>
  <si>
    <t>2012-06-18,234.222540,-,188.396311</t>
  </si>
  <si>
    <t>2012-06-19,235.601816,-,189.445750</t>
  </si>
  <si>
    <t>2012-06-20,234.907403,-,188.871030</t>
  </si>
  <si>
    <t>2012-06-21,230.797215,-,185.561202</t>
  </si>
  <si>
    <t>2012-06-22,232.316374,-,186.782607</t>
  </si>
  <si>
    <t>2012-06-25,229.461731,-,184.461712</t>
  </si>
  <si>
    <t>2012-06-26,230.508635,-,185.299894</t>
  </si>
  <si>
    <t>2012-06-27,231.754862,-,186.206965</t>
  </si>
  <si>
    <t>2012-06-28,231.443258,-,185.941912</t>
  </si>
  <si>
    <t>2012-06-29,235.470232,-,189.177190</t>
  </si>
  <si>
    <t>2012-07-02,236.561302,-,190.046864</t>
  </si>
  <si>
    <t>2012-07-03,237.443175,-,190.711713</t>
  </si>
  <si>
    <t>2012-07-04,237.443175,-,190.711713</t>
  </si>
  <si>
    <t>2012-07-05,236.724217,-,190.123502</t>
  </si>
  <si>
    <t>2012-07-06,235.161276,-,188.824971</t>
  </si>
  <si>
    <t>2012-07-09,234.713644,-,188.454878</t>
  </si>
  <si>
    <t>2012-07-10,233.593029,-,187.555120</t>
  </si>
  <si>
    <t>2012-07-11,233.492576,-,187.455983</t>
  </si>
  <si>
    <t>2012-07-12,232.789647,-,186.891647</t>
  </si>
  <si>
    <t>2012-07-13,235.736297,-,189.257320</t>
  </si>
  <si>
    <t>2012-07-16,234.881614,-,188.571150</t>
  </si>
  <si>
    <t>2012-07-17,236.712169,-,190.040784</t>
  </si>
  <si>
    <t>2012-07-18,238.229906,-,191.259276</t>
  </si>
  <si>
    <t>2012-07-19,238.559837,-,191.499699</t>
  </si>
  <si>
    <t>2012-07-20,236.274646,-,189.656306</t>
  </si>
  <si>
    <t>2012-07-23,234.102672,-,187.903639</t>
  </si>
  <si>
    <t>2012-07-24,232.080537,-,186.280563</t>
  </si>
  <si>
    <t>2012-07-25,232.781659,-,186.834533</t>
  </si>
  <si>
    <t>2012-07-26,235.523352,-,189.028799</t>
  </si>
  <si>
    <t>2012-07-27,239.376463,-,192.096863</t>
  </si>
  <si>
    <t>2012-07-30,239.183132,-,191.935375</t>
  </si>
  <si>
    <t>2012-07-31,238.199553,-,191.146090</t>
  </si>
  <si>
    <t>2012-08-01,237.482331,-,190.549205</t>
  </si>
  <si>
    <t>2012-08-02,236.075137,-,189.387893</t>
  </si>
  <si>
    <t>2012-08-03,239.457039,-,192.072630</t>
  </si>
  <si>
    <t>2012-08-06,239.371759,-,191.997791</t>
  </si>
  <si>
    <t>2012-08-07,239.845518,-,192.357296</t>
  </si>
  <si>
    <t>2012-08-08,240.080041,-,192.493918</t>
  </si>
  <si>
    <t>2012-08-09,239.804178,-,192.236768</t>
  </si>
  <si>
    <t>2012-08-10,240.478471,-,192.769580</t>
  </si>
  <si>
    <t>2012-08-13,240.127766,-,192.428767</t>
  </si>
  <si>
    <t>2012-08-14,240.332559,-,192.575625</t>
  </si>
  <si>
    <t>2012-08-15,240.815778,-,192.898093</t>
  </si>
  <si>
    <t>2012-08-16,241.762177,-,193.656177</t>
  </si>
  <si>
    <t>2012-08-17,242.042565,-,193.880772</t>
  </si>
  <si>
    <t>2012-08-20,241.877271,-,193.740689</t>
  </si>
  <si>
    <t>2012-08-21,240.984201,-,193.012489</t>
  </si>
  <si>
    <t>2012-08-22,240.863980,-,192.898202</t>
  </si>
  <si>
    <t>2012-08-23,239.351552,-,191.686960</t>
  </si>
  <si>
    <t>2012-08-24,240.910799,-,192.922083</t>
  </si>
  <si>
    <t>2012-08-27,240.875590,-,192.882331</t>
  </si>
  <si>
    <t>2012-08-28,240.671563,-,192.710718</t>
  </si>
  <si>
    <t>2012-08-29,240.949538,-,192.865534</t>
  </si>
  <si>
    <t>2012-08-30,239.685179,-,191.806513</t>
  </si>
  <si>
    <t>2012-08-31,240.653203,-,192.581168</t>
  </si>
  <si>
    <t>2012-09-03,240.653203,-,192.581168</t>
  </si>
  <si>
    <t>2012-09-04,241.097292,-,192.936547</t>
  </si>
  <si>
    <t>2012-09-05,240.679334,-,192.518247</t>
  </si>
  <si>
    <t>2012-09-06,244.509328,-,195.544327</t>
  </si>
  <si>
    <t>2012-09-07,244.279535,-,195.360552</t>
  </si>
  <si>
    <t>2012-09-10,243.364883,-,194.618305</t>
  </si>
  <si>
    <t>2012-09-11,243.581257,-,194.791338</t>
  </si>
  <si>
    <t>2012-09-12,243.872945,-,194.987054</t>
  </si>
  <si>
    <t>2012-09-13,246.694563,-,197.214030</t>
  </si>
  <si>
    <t>2012-09-14,246.395217,-,196.974726</t>
  </si>
  <si>
    <t>2012-09-17,245.977765,-,196.634375</t>
  </si>
  <si>
    <t>2012-09-18,245.703986,-,196.397011</t>
  </si>
  <si>
    <t>2012-09-19,246.042086,-,196.608849</t>
  </si>
  <si>
    <t>2012-09-20,246.510061,-,196.982802</t>
  </si>
  <si>
    <t>2012-09-21,246.540275,-,197.006945</t>
  </si>
  <si>
    <t>2012-09-24,246.549256,-,197.014122</t>
  </si>
  <si>
    <t>2012-09-25,244.970298,-,195.735142</t>
  </si>
  <si>
    <t>2012-09-26,244.227179,-,195.075925</t>
  </si>
  <si>
    <t>2012-09-27,245.576050,-,196.084869</t>
  </si>
  <si>
    <t>2012-09-28,245.063828,-,195.675875</t>
  </si>
  <si>
    <t>2012-10-01,245.868976,-,196.318761</t>
  </si>
  <si>
    <t>2012-10-02,246.440663,-,196.762690</t>
  </si>
  <si>
    <t>2012-10-03,247.433243,-,197.512921</t>
  </si>
  <si>
    <t>2012-10-04,248.746656,-,198.555543</t>
  </si>
  <si>
    <t>2012-10-05,249.270341,-,198.930093</t>
  </si>
  <si>
    <t>2012-10-08,248.607223,-,198.400891</t>
  </si>
  <si>
    <t>2012-10-09,246.086036,-,196.371223</t>
  </si>
  <si>
    <t>2012-10-10,245.140688,-,195.609534</t>
  </si>
  <si>
    <t>2012-10-11,244.778035,-,195.291025</t>
  </si>
  <si>
    <t>2012-10-12,244.055480,-,194.706144</t>
  </si>
  <si>
    <t>2012-10-15,245.839064,-,196.129078</t>
  </si>
  <si>
    <t>2012-10-16,248.049050,-,197.892193</t>
  </si>
  <si>
    <t>2012-10-17,248.917505,-,198.585042</t>
  </si>
  <si>
    <t>2012-10-18,249.284208,-,198.870858</t>
  </si>
  <si>
    <t>2012-10-19,245.830851,-,196.106849</t>
  </si>
  <si>
    <t>2012-10-22,245.454598,-,195.797353</t>
  </si>
  <si>
    <t>2012-10-23,243.049496,-,193.878821</t>
  </si>
  <si>
    <t>2012-10-24,242.129693,-,193.143048</t>
  </si>
  <si>
    <t>2012-10-25,242.759922,-,193.645772</t>
  </si>
  <si>
    <t>2012-10-26,242.591116,-,193.511118</t>
  </si>
  <si>
    <t>2012-10-29,242.612406,-,193.511118</t>
  </si>
  <si>
    <t>2012-10-30,242.612406,-,193.511118</t>
  </si>
  <si>
    <t>2012-10-31,243.165696,-,193.938832</t>
  </si>
  <si>
    <t>2012-11-01,245.380556,-,195.671864</t>
  </si>
  <si>
    <t>2012-11-02,243.648642,-,194.275614</t>
  </si>
  <si>
    <t>2012-11-05,243.536459,-,194.166992</t>
  </si>
  <si>
    <t>2012-11-06,245.085581,-,195.381755</t>
  </si>
  <si>
    <t>2012-11-07,240.921959,-,191.973949</t>
  </si>
  <si>
    <t>2012-11-08,238.704360,-,190.202468</t>
  </si>
  <si>
    <t>2012-11-09,238.992610,-,190.409568</t>
  </si>
  <si>
    <t>2012-11-12,238.903001,-,190.338175</t>
  </si>
  <si>
    <t>2012-11-13,238.629041,-,190.063326</t>
  </si>
  <si>
    <t>2012-11-14,236.117715,-,187.993827</t>
  </si>
  <si>
    <t>2012-11-15,235.824199,-,187.760133</t>
  </si>
  <si>
    <t>2012-11-16,237.477157,-,189.076197</t>
  </si>
  <si>
    <t>2012-11-19,240.591639,-,191.523190</t>
  </si>
  <si>
    <t>2012-11-20,241.117092,-,191.917679</t>
  </si>
  <si>
    <t>2012-11-21,241.492043,-,192.216122</t>
  </si>
  <si>
    <t>2012-11-22,241.492043,-,192.216122</t>
  </si>
  <si>
    <t>2012-11-23,244.003356,-,194.201499</t>
  </si>
  <si>
    <t>2012-11-26,243.560008,-,193.837071</t>
  </si>
  <si>
    <t>2012-11-27,242.781740,-,193.197161</t>
  </si>
  <si>
    <t>2012-11-28,244.426682,-,194.441503</t>
  </si>
  <si>
    <t>2012-11-29,245.468173,-,195.232445</t>
  </si>
  <si>
    <t>2012-11-30,245.753051,-,195.459022</t>
  </si>
  <si>
    <t>2012-12-03,244.817484,-,194.708646</t>
  </si>
  <si>
    <t>2012-12-04,244.281719,-,194.282540</t>
  </si>
  <si>
    <t>2012-12-05,245.091242,-,194.841479</t>
  </si>
  <si>
    <t>2012-12-06,245.654761,-,195.247756</t>
  </si>
  <si>
    <t>2012-12-07,246.097003,-,195.599252</t>
  </si>
  <si>
    <t>2012-12-10,246.409959,-,195.837084</t>
  </si>
  <si>
    <t>2012-12-11,247.305829,-,196.549086</t>
  </si>
  <si>
    <t>2012-12-12,246.959844,-,196.243675</t>
  </si>
  <si>
    <t>2012-12-13,245.611008,-,195.096825</t>
  </si>
  <si>
    <t>2012-12-14,244.929392,-,194.555395</t>
  </si>
  <si>
    <t>2012-12-17,247.388190,-,196.499904</t>
  </si>
  <si>
    <t>2012-12-18,249.432359,-,198.118633</t>
  </si>
  <si>
    <t>2012-12-19,247.951248,-,196.914416</t>
  </si>
  <si>
    <t>2012-12-20,249.207170,-,197.911827</t>
  </si>
  <si>
    <t>2012-12-21,247.365720,-,196.443604</t>
  </si>
  <si>
    <t>2012-12-24,246.973573,-,196.051696</t>
  </si>
  <si>
    <t>2012-12-25,246.973573,-,196.051696</t>
  </si>
  <si>
    <t>2012-12-26,245.421605,-,194.766019</t>
  </si>
  <si>
    <t>2012-12-27,245.199505,-,194.530221</t>
  </si>
  <si>
    <t>2012-12-28,242.992584,-,192.779350</t>
  </si>
  <si>
    <t>2012-12-31,246.183961,-,195.302036</t>
  </si>
  <si>
    <t>2013-01-01,246.183961,-,195.302036</t>
  </si>
  <si>
    <t>2013-01-02,251.782411,-,199.714254</t>
  </si>
  <si>
    <t>2013-01-03,251.996914,-,199.884398</t>
  </si>
  <si>
    <t>2013-01-04,253.130024,-,200.783183</t>
  </si>
  <si>
    <t>2013-01-07,252.429935,-,200.227871</t>
  </si>
  <si>
    <t>2013-01-08,251.824523,-,199.703137</t>
  </si>
  <si>
    <t>2013-01-09,253.105144,-,200.711158</t>
  </si>
  <si>
    <t>2013-01-10,254.617414,-,201.910381</t>
  </si>
  <si>
    <t>2013-01-11,254.675158,-,201.949598</t>
  </si>
  <si>
    <t>2013-01-14,254.955706,-,202.172064</t>
  </si>
  <si>
    <t>2013-01-15,255.694412,-,202.757835</t>
  </si>
  <si>
    <t>2013-01-16,255.150649,-,202.326648</t>
  </si>
  <si>
    <t>2013-01-17,256.784135,-,203.620213</t>
  </si>
  <si>
    <t>2013-01-18,257.677076,-,204.318536</t>
  </si>
  <si>
    <t>2013-01-21,257.677076,-,204.318536</t>
  </si>
  <si>
    <t>2013-01-22,259.016070,-,205.364320</t>
  </si>
  <si>
    <t>2013-01-23,258.877665,-,205.228649</t>
  </si>
  <si>
    <t>2013-01-24,259.860792,-,205.997389</t>
  </si>
  <si>
    <t>2013-01-25,260.922179,-,206.838774</t>
  </si>
  <si>
    <t>2013-01-28,260.370797,-,206.401681</t>
  </si>
  <si>
    <t>2013-01-29,261.454453,-,207.244006</t>
  </si>
  <si>
    <t>2013-01-30,260.649617,-,206.583529</t>
  </si>
  <si>
    <t>2013-01-31,260.127408,-,206.134952</t>
  </si>
  <si>
    <t>2013-02-01,262.316965,-,207.870040</t>
  </si>
  <si>
    <t>2013-02-04,259.850842,-,205.909500</t>
  </si>
  <si>
    <t>2013-02-05,262.096923,-,207.660728</t>
  </si>
  <si>
    <t>2013-02-06,262.239761,-,207.738482</t>
  </si>
  <si>
    <t>2013-02-07,262.005958,-,207.527032</t>
  </si>
  <si>
    <t>2013-02-08,263.724855,-,208.888518</t>
  </si>
  <si>
    <t>2013-02-11,263.761413,-,208.892594</t>
  </si>
  <si>
    <t>2013-02-12,264.092574,-,209.113724</t>
  </si>
  <si>
    <t>2013-02-13,264.273276,-,209.153231</t>
  </si>
  <si>
    <t>2013-02-14,264.159841,-,209.046151</t>
  </si>
  <si>
    <t>2013-02-15,264.400184,-,209.207550</t>
  </si>
  <si>
    <t>2013-02-18,264.400184,-,209.207550</t>
  </si>
  <si>
    <t>2013-02-19,266.050570,-,210.496409</t>
  </si>
  <si>
    <t>2013-02-20,263.970853,-,208.822634</t>
  </si>
  <si>
    <t>2013-02-21,262.751465,-,207.844274</t>
  </si>
  <si>
    <t>2013-02-22,265.234955,-,209.795298</t>
  </si>
  <si>
    <t>2013-02-25,261.281098,-,206.667879</t>
  </si>
  <si>
    <t>2013-02-26,262.762300,-,207.816425</t>
  </si>
  <si>
    <t>2013-02-27,266.146838,-,210.410482</t>
  </si>
  <si>
    <t>2013-02-28,266.427479,-,210.604090</t>
  </si>
  <si>
    <t>2013-03-01,267.337903,-,211.323757</t>
  </si>
  <si>
    <t>2013-03-04,268.953467,-,212.600818</t>
  </si>
  <si>
    <t>2013-03-05,271.159671,-,214.344766</t>
  </si>
  <si>
    <t>2013-03-06,271.025596,-,214.138506</t>
  </si>
  <si>
    <t>2013-03-07,270.526207,-,213.734869</t>
  </si>
  <si>
    <t>2013-03-08,271.731064,-,214.663468</t>
  </si>
  <si>
    <t>2013-03-11,272.383554,-,215.162582</t>
  </si>
  <si>
    <t>2013-03-12,272.314498,-,215.093655</t>
  </si>
  <si>
    <t>2013-03-13,273.169982,-,215.705534</t>
  </si>
  <si>
    <t>2013-03-14,274.220729,-,216.535245</t>
  </si>
  <si>
    <t>2013-03-15,273.552968,-,216.007954</t>
  </si>
  <si>
    <t>2013-03-18,272.263062,-,214.933482</t>
  </si>
  <si>
    <t>2013-03-19,272.121418,-,214.807131</t>
  </si>
  <si>
    <t>2013-03-20,274.537880,-,216.704711</t>
  </si>
  <si>
    <t>2013-03-21,272.916794,-,215.425118</t>
  </si>
  <si>
    <t>2013-03-22,275.340669,-,217.338388</t>
  </si>
  <si>
    <t>2013-03-25,274.713320,-,216.843194</t>
  </si>
  <si>
    <t>2013-03-26,277.228566,-,218.723409</t>
  </si>
  <si>
    <t>2013-03-27,277.365130,-,218.779550</t>
  </si>
  <si>
    <t>2013-03-28,279.308835,-,220.312701</t>
  </si>
  <si>
    <t>2013-03-29,279.308835,-,220.312701</t>
  </si>
  <si>
    <t>2013-04-01,278.395651,-,219.592401</t>
  </si>
  <si>
    <t>2013-04-02,279.864307,-,220.743809</t>
  </si>
  <si>
    <t>2013-04-03,277.264061,-,218.653501</t>
  </si>
  <si>
    <t>2013-04-04,278.813308,-,219.860686</t>
  </si>
  <si>
    <t>2013-04-05,277.579476,-,218.887736</t>
  </si>
  <si>
    <t>2013-04-08,279.174224,-,220.088873</t>
  </si>
  <si>
    <t>2013-04-09,279.461599,-,220.315428</t>
  </si>
  <si>
    <t>2013-04-10,282.423142,-,222.642877</t>
  </si>
  <si>
    <t>2013-04-11,283.982896,-,223.860969</t>
  </si>
  <si>
    <t>2013-04-12,283.798319,-,223.715469</t>
  </si>
  <si>
    <t>2013-04-15,278.181908,-,219.288107</t>
  </si>
  <si>
    <t>2013-04-16,281.851849,-,222.181086</t>
  </si>
  <si>
    <t>2013-04-17,278.961963,-,219.903016</t>
  </si>
  <si>
    <t>2013-04-18,277.620798,-,218.845789</t>
  </si>
  <si>
    <t>2013-04-19,280.583173,-,221.163528</t>
  </si>
  <si>
    <t>2013-04-22,281.479210,-,221.859677</t>
  </si>
  <si>
    <t>2013-04-23,283.843080,-,223.722861</t>
  </si>
  <si>
    <t>2013-04-24,283.009259,-,223.056643</t>
  </si>
  <si>
    <t>2013-04-25,283.970015,-,223.812076</t>
  </si>
  <si>
    <t>2013-04-26,283.182409,-,223.170383</t>
  </si>
  <si>
    <t>2013-04-29,284.963429,-,224.566889</t>
  </si>
  <si>
    <t>2013-04-30,285.514587,-,225.001232</t>
  </si>
  <si>
    <t>2013-05-01,282.923853,-,222.949590</t>
  </si>
  <si>
    <t>2013-05-02,285.140147,-,224.659284</t>
  </si>
  <si>
    <t>2013-05-03,287.180666,-,226.254211</t>
  </si>
  <si>
    <t>2013-05-06,286.575278,-,225.777258</t>
  </si>
  <si>
    <t>2013-05-07,288.310594,-,227.127476</t>
  </si>
  <si>
    <t>2013-05-08,288.777350,-,227.435581</t>
  </si>
  <si>
    <t>2013-05-09,287.283735,-,226.218258</t>
  </si>
  <si>
    <t>2013-05-10,289.024975,-,227.580000</t>
  </si>
  <si>
    <t>2013-05-13,289.031863,-,227.526510</t>
  </si>
  <si>
    <t>2013-05-14,292.175784,-,229.956273</t>
  </si>
  <si>
    <t>2013-05-15,293.976516,-,231.302670</t>
  </si>
  <si>
    <t>2013-05-16,292.080795,-,229.802739</t>
  </si>
  <si>
    <t>2013-05-17,294.109004,-,231.385676</t>
  </si>
  <si>
    <t>2013-05-20,292.887932,-,230.417067</t>
  </si>
  <si>
    <t>2013-05-21,293.766845,-,231.079191</t>
  </si>
  <si>
    <t>2013-05-22,291.206348,-,229.018317</t>
  </si>
  <si>
    <t>2013-05-23,290.224569,-,228.231422</t>
  </si>
  <si>
    <t>2013-05-24,290.017890,-,228.068891</t>
  </si>
  <si>
    <t>2013-05-27,290.017890,-,228.068891</t>
  </si>
  <si>
    <t>2013-05-28,291.415298,-,229.167806</t>
  </si>
  <si>
    <t>2013-05-29,288.464777,-,226.775382</t>
  </si>
  <si>
    <t>2013-05-30,289.185269,-,227.298028</t>
  </si>
  <si>
    <t>2013-05-31,285.228227,-,224.187815</t>
  </si>
  <si>
    <t>2013-06-03,286.633329,-,225.279528</t>
  </si>
  <si>
    <t>2013-06-04,285.080074,-,224.047148</t>
  </si>
  <si>
    <t>2013-06-05,281.457131,-,221.114094</t>
  </si>
  <si>
    <t>2013-06-06,283.985567,-,223.061709</t>
  </si>
  <si>
    <t>2013-06-07,287.357718,-,225.692862</t>
  </si>
  <si>
    <t>2013-06-10,286.875107,-,225.302275</t>
  </si>
  <si>
    <t>2013-06-11,284.494199,-,223.432388</t>
  </si>
  <si>
    <t>2013-06-12,282.192855,-,221.597372</t>
  </si>
  <si>
    <t>2013-06-13,286.558019,-,224.996456</t>
  </si>
  <si>
    <t>2013-06-14,286.027691,-,224.580059</t>
  </si>
  <si>
    <t>2013-06-17,287.538183,-,225.747131</t>
  </si>
  <si>
    <t>2013-06-18,289.614317,-,227.362041</t>
  </si>
  <si>
    <t>2013-06-19,284.926761,-,223.672629</t>
  </si>
  <si>
    <t>2013-06-20,277.596715,-,217.898583</t>
  </si>
  <si>
    <t>2013-06-21,279.473927,-,219.372094</t>
  </si>
  <si>
    <t>2013-06-24,276.903841,-,217.354714</t>
  </si>
  <si>
    <t>2013-06-25,279.083458,-,219.050137</t>
  </si>
  <si>
    <t>2013-06-26,282.309121,-,221.468376</t>
  </si>
  <si>
    <t>2013-06-27,283.978000,-,222.719165</t>
  </si>
  <si>
    <t>2013-06-28,283.401483,-,222.267012</t>
  </si>
  <si>
    <t>2013-07-01,284.540455,-,223.137860</t>
  </si>
  <si>
    <t>2013-07-02,284.157723,-,222.793317</t>
  </si>
  <si>
    <t>2013-07-03,284.041393,-,222.691813</t>
  </si>
  <si>
    <t>2013-07-04,284.041393,-,222.691813</t>
  </si>
  <si>
    <t>2013-07-05,286.347435,-,224.499778</t>
  </si>
  <si>
    <t>2013-07-08,288.236727,-,225.940670</t>
  </si>
  <si>
    <t>2013-07-09,290.046509,-,227.342714</t>
  </si>
  <si>
    <t>2013-07-10,290.832141,-,227.951058</t>
  </si>
  <si>
    <t>2013-07-11,295.026542,-,231.231799</t>
  </si>
  <si>
    <t>2013-07-12,295.783161,-,231.824811</t>
  </si>
  <si>
    <t>2013-07-15,296.515103,-,232.398482</t>
  </si>
  <si>
    <t>2013-07-16,295.527726,-,231.624610</t>
  </si>
  <si>
    <t>2013-07-17,296.043535,-,232.028884</t>
  </si>
  <si>
    <t>2013-07-18,296.759266,-,232.562991</t>
  </si>
  <si>
    <t>2013-07-19,297.697049,-,233.276794</t>
  </si>
  <si>
    <t>2013-07-22,298.144755,-,233.609271</t>
  </si>
  <si>
    <t>2013-07-23,297.386374,-,233.015047</t>
  </si>
  <si>
    <t>2013-07-24,295.548709,-,231.566535</t>
  </si>
  <si>
    <t>2013-07-25,296.724266,-,232.483675</t>
  </si>
  <si>
    <t>2013-07-26,297.177669,-,232.831178</t>
  </si>
  <si>
    <t>2013-07-29,296.361083,-,232.170792</t>
  </si>
  <si>
    <t>2013-07-30,296.691037,-,232.417924</t>
  </si>
  <si>
    <t>2013-07-31,296.809081,-,232.485455</t>
  </si>
  <si>
    <t>2013-08-01,299.881470,-,234.854168</t>
  </si>
  <si>
    <t>2013-08-02,300.087585,-,235.015588</t>
  </si>
  <si>
    <t>2013-08-05,299.311897,-,234.376685</t>
  </si>
  <si>
    <t>2013-08-06,297.906380,-,233.259829</t>
  </si>
  <si>
    <t>2013-08-07,297.034680,-,232.523379</t>
  </si>
  <si>
    <t>2013-08-08,298.170691,-,233.390021</t>
  </si>
  <si>
    <t>2013-08-09,297.171732,-,232.596757</t>
  </si>
  <si>
    <t>2013-08-12,296.428413,-,231.989764</t>
  </si>
  <si>
    <t>2013-08-13,296.714654,-,232.157970</t>
  </si>
  <si>
    <t>2013-08-14,294.829640,-,230.605978</t>
  </si>
  <si>
    <t>2013-08-15,290.051165,-,226.849465</t>
  </si>
  <si>
    <t>2013-08-16,288.595215,-,225.682984</t>
  </si>
  <si>
    <t>2013-08-19,287.364285,-,224.709562</t>
  </si>
  <si>
    <t>2013-08-20,288.908742,-,225.894461</t>
  </si>
  <si>
    <t>2013-08-21,287.126610,-,224.477240</t>
  </si>
  <si>
    <t>2013-08-22,289.238005,-,226.117105</t>
  </si>
  <si>
    <t>2013-08-23,290.232991,-,226.880491</t>
  </si>
  <si>
    <t>2013-08-26,288.993049,-,225.897198</t>
  </si>
  <si>
    <t>2013-08-27,285.298461,-,223.009250</t>
  </si>
  <si>
    <t>2013-08-28,285.497093,-,223.098239</t>
  </si>
  <si>
    <t>2013-08-29,286.145669,-,223.556823</t>
  </si>
  <si>
    <t>2013-08-30,285.365092,-,222.937573</t>
  </si>
  <si>
    <t>2013-09-02,285.365092,-,222.937573</t>
  </si>
  <si>
    <t>2013-09-03,286.048243,-,223.456396</t>
  </si>
  <si>
    <t>2013-09-04,288.310392,-,225.154650</t>
  </si>
  <si>
    <t>2013-09-05,288.242006,-,225.091856</t>
  </si>
  <si>
    <t>2013-09-06,288.205546,-,225.030663</t>
  </si>
  <si>
    <t>2013-09-09,290.673608,-,226.946482</t>
  </si>
  <si>
    <t>2013-09-10,292.442962,-,228.327924</t>
  </si>
  <si>
    <t>2013-09-11,293.853941,-,229.412718</t>
  </si>
  <si>
    <t>2013-09-12,293.053106,-,228.731481</t>
  </si>
  <si>
    <t>2013-09-13,294.143333,-,229.582416</t>
  </si>
  <si>
    <t>2013-09-16,296.218469,-,231.194689</t>
  </si>
  <si>
    <t>2013-09-17,297.304172,-,232.026997</t>
  </si>
  <si>
    <t>2013-09-18,301.595433,-,235.366656</t>
  </si>
  <si>
    <t>2013-09-19,301.550888,-,235.308027</t>
  </si>
  <si>
    <t>2013-09-20,299.533171,-,233.733549</t>
  </si>
  <si>
    <t>2013-09-23,298.472101,-,232.905569</t>
  </si>
  <si>
    <t>2013-09-24,297.769382,-,232.340844</t>
  </si>
  <si>
    <t>2013-09-25,296.541592,-,231.364938</t>
  </si>
  <si>
    <t>2013-09-26,297.476095,-,232.000896</t>
  </si>
  <si>
    <t>2013-09-27,296.445921,-,231.158192</t>
  </si>
  <si>
    <t>2013-09-30,295.157418,-,230.145189</t>
  </si>
  <si>
    <t>2013-10-01,297.284384,-,231.789873</t>
  </si>
  <si>
    <t>2013-10-02,296.717649,-,231.304600</t>
  </si>
  <si>
    <t>2013-10-03,294.007097,-,229.186824</t>
  </si>
  <si>
    <t>2013-10-04,295.926411,-,230.676243</t>
  </si>
  <si>
    <t>2013-10-07,293.652409,-,228.903646</t>
  </si>
  <si>
    <t>2013-10-08,291.010017,-,226.788393</t>
  </si>
  <si>
    <t>2013-10-09,291.153433,-,226.863457</t>
  </si>
  <si>
    <t>2013-10-10,297.148966,-,231.510129</t>
  </si>
  <si>
    <t>2013-10-11,298.937636,-,232.903690</t>
  </si>
  <si>
    <t>2013-10-14,299.733061,-,233.523410</t>
  </si>
  <si>
    <t>2013-10-15,297.518021,-,231.797662</t>
  </si>
  <si>
    <t>2013-10-16,301.727999,-,235.077675</t>
  </si>
  <si>
    <t>2013-10-17,304.891600,-,237.533818</t>
  </si>
  <si>
    <t>2013-10-18,305.678382,-,238.136229</t>
  </si>
  <si>
    <t>2013-10-21,305.388919,-,237.903079</t>
  </si>
  <si>
    <t>2013-10-22,307.812484,-,239.791077</t>
  </si>
  <si>
    <t>2013-10-23,307.262398,-,239.354023</t>
  </si>
  <si>
    <t>2013-10-24,307.332601,-,239.404420</t>
  </si>
  <si>
    <t>2013-10-25,308.869761,-,240.601829</t>
  </si>
  <si>
    <t>2013-10-28,309.622996,-,241.174581</t>
  </si>
  <si>
    <t>2013-10-29,311.268488,-,242.434563</t>
  </si>
  <si>
    <t>2013-10-30,309.525272,-,241.062776</t>
  </si>
  <si>
    <t>2013-10-31,308.576982,-,240.278999</t>
  </si>
  <si>
    <t>2013-11-01,309.535627,-,241.025465</t>
  </si>
  <si>
    <t>2013-11-04,310.178987,-,241.518601</t>
  </si>
  <si>
    <t>2013-11-05,309.377143,-,240.852078</t>
  </si>
  <si>
    <t>2013-11-06,310.869013,-,241.941731</t>
  </si>
  <si>
    <t>2013-11-07,306.947724,-,238.865108</t>
  </si>
  <si>
    <t>2013-11-08,309.638151,-,240.943243</t>
  </si>
  <si>
    <t>2013-11-11,309.740851,-,241.023158</t>
  </si>
  <si>
    <t>2013-11-12,309.437965,-,240.750829</t>
  </si>
  <si>
    <t>2013-11-13,311.805826,-,242.483423</t>
  </si>
  <si>
    <t>2013-11-14,313.610127,-,243.855049</t>
  </si>
  <si>
    <t>2013-11-15,314.883793,-,244.845418</t>
  </si>
  <si>
    <t>2013-11-18,313.559393,-,243.803915</t>
  </si>
  <si>
    <t>2013-11-19,312.934092,-,243.281615</t>
  </si>
  <si>
    <t>2013-11-20,311.336700,-,242.023533</t>
  </si>
  <si>
    <t>2013-11-21,313.544722,-,243.716457</t>
  </si>
  <si>
    <t>2013-11-22,315.333578,-,245.092491</t>
  </si>
  <si>
    <t>2013-11-25,314.940192,-,244.772486</t>
  </si>
  <si>
    <t>2013-11-26,314.605917,-,244.457625</t>
  </si>
  <si>
    <t>2013-11-27,315.013974,-,244.709724</t>
  </si>
  <si>
    <t>2013-11-28,315.013974,-,244.709724</t>
  </si>
  <si>
    <t>2013-11-29,314.542928,-,244.343805</t>
  </si>
  <si>
    <t>2013-12-02,313.576666,-,243.589312</t>
  </si>
  <si>
    <t>2013-12-03,312.736427,-,242.925159</t>
  </si>
  <si>
    <t>2013-12-04,311.952238,-,242.233690</t>
  </si>
  <si>
    <t>2013-12-05,310.681589,-,241.247021</t>
  </si>
  <si>
    <t>2013-12-06,314.836509,-,244.432935</t>
  </si>
  <si>
    <t>2013-12-09,315.166854,-,244.674195</t>
  </si>
  <si>
    <t>2013-12-10,313.705850,-,243.533917</t>
  </si>
  <si>
    <t>2013-12-11,310.773400,-,241.231103</t>
  </si>
  <si>
    <t>2013-12-12,309.354681,-,240.091043</t>
  </si>
  <si>
    <t>2013-12-13,309.630300,-,240.304953</t>
  </si>
  <si>
    <t>2013-12-16,310.853426,-,241.246643</t>
  </si>
  <si>
    <t>2013-12-17,310.053969,-,240.626201</t>
  </si>
  <si>
    <t>2013-12-18,315.272846,-,244.667486</t>
  </si>
  <si>
    <t>2013-12-19,314.332499,-,243.921783</t>
  </si>
  <si>
    <t>2013-12-20,315.943969,-,245.172283</t>
  </si>
  <si>
    <t>2013-12-23,316.890704,-,245.890482</t>
  </si>
  <si>
    <t>2013-12-24,317.858434,-,246.589677</t>
  </si>
  <si>
    <t>2013-12-25,317.858434,-,246.589677</t>
  </si>
  <si>
    <t>2013-12-26,318.978401,-,247.458530</t>
  </si>
  <si>
    <t>2013-12-27,319.170242,-,247.483587</t>
  </si>
  <si>
    <t>2013-12-30,319.970570,-,248.092150</t>
  </si>
  <si>
    <t>2013-12-31,320.607975,-,248.548695</t>
  </si>
  <si>
    <t>2014-01-01,320.607975,-,248.548695</t>
  </si>
  <si>
    <t>2014-01-02,317.514109,-,246.136324</t>
  </si>
  <si>
    <t>2014-01-03,317.401541,-,246.042608</t>
  </si>
  <si>
    <t>2014-01-06,316.223850,-,245.129687</t>
  </si>
  <si>
    <t>2014-01-07,318.253021,-,246.702656</t>
  </si>
  <si>
    <t>2014-01-08,318.628139,-,246.940665</t>
  </si>
  <si>
    <t>2014-01-09,319.567734,-,247.668862</t>
  </si>
  <si>
    <t>2014-01-10,320.851269,-,248.663617</t>
  </si>
  <si>
    <t>2014-01-13,316.719704,-,245.424759</t>
  </si>
  <si>
    <t>2014-01-14,319.768116,-,247.786959</t>
  </si>
  <si>
    <t>2014-01-15,320.545845,-,248.381407</t>
  </si>
  <si>
    <t>2014-01-16,320.484081,-,248.331719</t>
  </si>
  <si>
    <t>2014-01-17,319.649694,-,247.677571</t>
  </si>
  <si>
    <t>2014-01-20,319.649694,-,247.677571</t>
  </si>
  <si>
    <t>2014-01-21,320.309820,-,248.181337</t>
  </si>
  <si>
    <t>2014-01-22,320.399505,-,248.232028</t>
  </si>
  <si>
    <t>2014-01-23,317.982492,-,246.359428</t>
  </si>
  <si>
    <t>2014-01-24,312.295897,-,241.944162</t>
  </si>
  <si>
    <t>2014-01-27,311.002335,-,240.883237</t>
  </si>
  <si>
    <t>2014-01-28,313.181969,-,242.567412</t>
  </si>
  <si>
    <t>2014-01-29,310.446660,-,240.426614</t>
  </si>
  <si>
    <t>2014-01-30,313.060817,-,242.417276</t>
  </si>
  <si>
    <t>2014-01-31,311.379637,-,241.115461</t>
  </si>
  <si>
    <t>2014-02-03,304.685590,-,235.931955</t>
  </si>
  <si>
    <t>2014-02-04,306.282420,-,237.160810</t>
  </si>
  <si>
    <t>2014-02-05,306.214383,-,237.058176</t>
  </si>
  <si>
    <t>2014-02-06,309.647099,-,239.633056</t>
  </si>
  <si>
    <t>2014-02-07,313.509787,-,242.622356</t>
  </si>
  <si>
    <t>2014-02-10,314.489582,-,243.364344</t>
  </si>
  <si>
    <t>2014-02-11,317.756978,-,245.857696</t>
  </si>
  <si>
    <t>2014-02-12,318.122438,-,246.011200</t>
  </si>
  <si>
    <t>2014-02-13,320.576209,-,247.848514</t>
  </si>
  <si>
    <t>2014-02-14,322.038403,-,248.954482</t>
  </si>
  <si>
    <t>2014-02-17,322.038403,-,248.954482</t>
  </si>
  <si>
    <t>2014-02-18,323.230734,-,249.838878</t>
  </si>
  <si>
    <t>2014-02-19,321.696688,-,248.635856</t>
  </si>
  <si>
    <t>2014-02-20,324.027210,-,250.410063</t>
  </si>
  <si>
    <t>2014-02-21,324.025089,-,250.381697</t>
  </si>
  <si>
    <t>2014-02-24,325.253293,-,251.330759</t>
  </si>
  <si>
    <t>2014-02-25,325.541288,-,251.553299</t>
  </si>
  <si>
    <t>2014-02-26,325.932300,-,251.793501</t>
  </si>
  <si>
    <t>2014-02-27,327.214803,-,252.714639</t>
  </si>
  <si>
    <t>2014-02-28,328.468035,-,253.682535</t>
  </si>
  <si>
    <t>2014-03-03,326.579054,-,252.214050</t>
  </si>
  <si>
    <t>2014-03-04,330.839930,-,255.490997</t>
  </si>
  <si>
    <t>2014-03-05,330.255182,-,254.968980</t>
  </si>
  <si>
    <t>2014-03-06,330.298608,-,254.957234</t>
  </si>
  <si>
    <t>2014-03-07,330.445947,-,255.057495</t>
  </si>
  <si>
    <t>2014-03-10,330.529363,-,255.110643</t>
  </si>
  <si>
    <t>2014-03-11,329.383827,-,254.212779</t>
  </si>
  <si>
    <t>2014-03-12,329.937474,-,254.600644</t>
  </si>
  <si>
    <t>2014-03-13,326.985056,-,252.288967</t>
  </si>
  <si>
    <t>2014-03-14,326.694355,-,252.064674</t>
  </si>
  <si>
    <t>2014-03-17,329.520852,-,254.237527</t>
  </si>
  <si>
    <t>2014-03-18,331.137269,-,255.468425</t>
  </si>
  <si>
    <t>2014-03-19,328.518254,-,253.447887</t>
  </si>
  <si>
    <t>2014-03-20,330.053408,-,254.620196</t>
  </si>
  <si>
    <t>2014-03-21,328.470554,-,253.399101</t>
  </si>
  <si>
    <t>2014-03-24,326.631074,-,251.980031</t>
  </si>
  <si>
    <t>2014-03-25,327.750033,-,252.812752</t>
  </si>
  <si>
    <t>2014-03-26,326.429948,-,251.777878</t>
  </si>
  <si>
    <t>2014-03-27,326.332828,-,251.629663</t>
  </si>
  <si>
    <t>2014-03-28,327.535658,-,252.523718</t>
  </si>
  <si>
    <t>2014-03-31,330.611084,-,254.885305</t>
  </si>
  <si>
    <t>2014-04-01,331.992909,-,255.934977</t>
  </si>
  <si>
    <t>2014-04-02,332.762283,-,256.483774</t>
  </si>
  <si>
    <t>2014-04-03,332.914180,-,256.586148</t>
  </si>
  <si>
    <t>2014-04-04,329.476803,-,253.930534</t>
  </si>
  <si>
    <t>2014-04-07,326.616777,-,251.726288</t>
  </si>
  <si>
    <t>2014-04-08,327.445112,-,252.306226</t>
  </si>
  <si>
    <t>2014-04-09,330.781694,-,254.851493</t>
  </si>
  <si>
    <t>2014-04-10,324.652267,-,250.129063</t>
  </si>
  <si>
    <t>2014-04-11,322.143552,-,248.171047</t>
  </si>
  <si>
    <t>2014-04-14,324.663359,-,250.112241</t>
  </si>
  <si>
    <t>2014-04-15,326.400244,-,251.450293</t>
  </si>
  <si>
    <t>2014-04-16,329.024872,-,253.472238</t>
  </si>
  <si>
    <t>2014-04-17,329.367513,-,253.717341</t>
  </si>
  <si>
    <t>2014-04-18,329.367513,-,253.717341</t>
  </si>
  <si>
    <t>2014-04-21,330.640076,-,254.679355</t>
  </si>
  <si>
    <t>2014-04-22,332.215679,-,255.892981</t>
  </si>
  <si>
    <t>2014-04-23,331.754392,-,255.527917</t>
  </si>
  <si>
    <t>2014-04-24,331.725779,-,255.495808</t>
  </si>
  <si>
    <t>2014-04-25,329.854434,-,254.054494</t>
  </si>
  <si>
    <t>2014-04-28,331.470701,-,255.283875</t>
  </si>
  <si>
    <t>2014-04-29,332.241148,-,255.873135</t>
  </si>
  <si>
    <t>2014-04-30,333.059671,-,256.493056</t>
  </si>
  <si>
    <t>2014-05-01,333.262986,-,256.632279</t>
  </si>
  <si>
    <t>2014-05-02,332.722659,-,256.216195</t>
  </si>
  <si>
    <t>2014-05-05,333.113632,-,256.505295</t>
  </si>
  <si>
    <t>2014-05-06,330.770760,-,254.701229</t>
  </si>
  <si>
    <t>2014-05-07,333.524269,-,256.741902</t>
  </si>
  <si>
    <t>2014-05-08,332.946075,-,256.229723</t>
  </si>
  <si>
    <t>2014-05-09,333.751876,-,256.837573</t>
  </si>
  <si>
    <t>2014-05-12,336.190763,-,258.670315</t>
  </si>
  <si>
    <t>2014-05-13,335.854330,-,258.322977</t>
  </si>
  <si>
    <t>2014-05-14,334.789259,-,257.438427</t>
  </si>
  <si>
    <t>2014-05-15,332.221595,-,255.435793</t>
  </si>
  <si>
    <t>2014-05-16,334.012862,-,256.813048</t>
  </si>
  <si>
    <t>2014-05-19,334.481614,-,257.149162</t>
  </si>
  <si>
    <t>2014-05-20,332.454450,-,255.569191</t>
  </si>
  <si>
    <t>2014-05-21,334.495363,-,257.078455</t>
  </si>
  <si>
    <t>2014-05-22,335.278741,-,257.665205</t>
  </si>
  <si>
    <t>2014-05-23,336.359019,-,258.495409</t>
  </si>
  <si>
    <t>2014-05-26,336.359019,-,258.495409</t>
  </si>
  <si>
    <t>2014-05-27,337.931422,-,259.703818</t>
  </si>
  <si>
    <t>2014-05-28,337.467667,-,259.260040</t>
  </si>
  <si>
    <t>2014-05-29,339.230407,-,260.564529</t>
  </si>
  <si>
    <t>2014-05-30,340.649557,-,261.654586</t>
  </si>
  <si>
    <t>2014-06-02,340.927364,-,261.852930</t>
  </si>
  <si>
    <t>2014-06-03,340.600598,-,261.587912</t>
  </si>
  <si>
    <t>2014-06-04,341.578618,-,262.269119</t>
  </si>
  <si>
    <t>2014-06-05,343.228546,-,263.521948</t>
  </si>
  <si>
    <t>2014-06-06,344.302235,-,264.305375</t>
  </si>
  <si>
    <t>2014-06-09,344.306323,-,264.297522</t>
  </si>
  <si>
    <t>2014-06-10,343.631578,-,263.779572</t>
  </si>
  <si>
    <t>2014-06-11,342.204628,-,262.666950</t>
  </si>
  <si>
    <t>2014-06-12,340.343809,-,261.199352</t>
  </si>
  <si>
    <t>2014-06-13,341.254985,-,261.898641</t>
  </si>
  <si>
    <t>2014-06-16,342.067044,-,262.513965</t>
  </si>
  <si>
    <t>2014-06-17,342.855085,-,263.099261</t>
  </si>
  <si>
    <t>2014-06-18,346.410522,-,265.827623</t>
  </si>
  <si>
    <t>2014-06-19,347.670962,-,266.759388</t>
  </si>
  <si>
    <t>2014-06-20,348.360870,-,267.288737</t>
  </si>
  <si>
    <t>2014-06-23,347.547960,-,266.665011</t>
  </si>
  <si>
    <t>2014-06-24,346.089437,-,265.524823</t>
  </si>
  <si>
    <t>2014-06-25,347.345582,-,266.473338</t>
  </si>
  <si>
    <t>2014-06-26,347.070954,-,266.182778</t>
  </si>
  <si>
    <t>2014-06-27,347.528308,-,266.485694</t>
  </si>
  <si>
    <t>2014-06-30,347.736325,-,266.636474</t>
  </si>
  <si>
    <t>2014-07-01,349.302502,-,267.804461</t>
  </si>
  <si>
    <t>2014-07-02,348.762932,-,267.369701</t>
  </si>
  <si>
    <t>2014-07-03,350.176936,-,268.453708</t>
  </si>
  <si>
    <t>2014-07-04,350.176936,-,268.453708</t>
  </si>
  <si>
    <t>2014-07-07,349.148370,-,267.665186</t>
  </si>
  <si>
    <t>2014-07-08,347.822182,-,266.611605</t>
  </si>
  <si>
    <t>2014-07-09,348.902197,-,267.389455</t>
  </si>
  <si>
    <t>2014-07-10,347.705984,-,266.472708</t>
  </si>
  <si>
    <t>2014-07-11,347.873013,-,266.562596</t>
  </si>
  <si>
    <t>2014-07-14,348.309411,-,266.896992</t>
  </si>
  <si>
    <t>2014-07-15,347.566214,-,266.327508</t>
  </si>
  <si>
    <t>2014-07-16,348.239137,-,266.832374</t>
  </si>
  <si>
    <t>2014-07-17,344.671588,-,264.071815</t>
  </si>
  <si>
    <t>2014-07-18,347.887167,-,266.535446</t>
  </si>
  <si>
    <t>2014-07-21,346.677075,-,265.584258</t>
  </si>
  <si>
    <t>2014-07-22,347.373010,-,266.117403</t>
  </si>
  <si>
    <t>2014-07-23,346.902982,-,265.749356</t>
  </si>
  <si>
    <t>2014-07-24,347.283417,-,266.037095</t>
  </si>
  <si>
    <t>2014-07-25,345.262408,-,264.481632</t>
  </si>
  <si>
    <t>2014-07-28,345.606659,-,264.745339</t>
  </si>
  <si>
    <t>2014-07-29,343.903750,-,263.428057</t>
  </si>
  <si>
    <t>2014-07-30,343.246748,-,262.898224</t>
  </si>
  <si>
    <t>2014-07-31,337.033693,-,258.115275</t>
  </si>
  <si>
    <t>2014-08-01,336.977627,-,258.072336</t>
  </si>
  <si>
    <t>2014-08-04,338.373282,-,259.131914</t>
  </si>
  <si>
    <t>2014-08-05,335.394912,-,256.835788</t>
  </si>
  <si>
    <t>2014-08-06,335.699409,-,256.985514</t>
  </si>
  <si>
    <t>2014-08-07,334.257507,-,255.828416</t>
  </si>
  <si>
    <t>2014-08-08,338.277249,-,258.899854</t>
  </si>
  <si>
    <t>2014-08-11,338.972194,-,259.388448</t>
  </si>
  <si>
    <t>2014-08-12,338.809981,-,259.229522</t>
  </si>
  <si>
    <t>2014-08-13,340.799372,-,260.639724</t>
  </si>
  <si>
    <t>2014-08-14,342.396825,-,261.851693</t>
  </si>
  <si>
    <t>2014-08-15,342.140788,-,261.633189</t>
  </si>
  <si>
    <t>2014-08-18,344.707445,-,263.550821</t>
  </si>
  <si>
    <t>2014-08-19,346.560145,-,264.934807</t>
  </si>
  <si>
    <t>2014-08-20,347.361328,-,265.531578</t>
  </si>
  <si>
    <t>2014-08-21,348.282681,-,266.225090</t>
  </si>
  <si>
    <t>2014-08-22,347.104475,-,265.310873</t>
  </si>
  <si>
    <t>2014-08-25,348.506251,-,266.366641</t>
  </si>
  <si>
    <t>2014-08-26,348.173620,-,266.112408</t>
  </si>
  <si>
    <t>2014-08-27,348.541497,-,266.306848</t>
  </si>
  <si>
    <t>2014-08-28,348.574991,-,266.277688</t>
  </si>
  <si>
    <t>2014-08-29,349.695820,-,267.123134</t>
  </si>
  <si>
    <t>2014-09-01,349.695820,-,267.123134</t>
  </si>
  <si>
    <t>2014-09-02,349.238653,-,266.761924</t>
  </si>
  <si>
    <t>2014-09-03,350.022898,-,267.256797</t>
  </si>
  <si>
    <t>2014-09-04,349.786104,-,267.071812</t>
  </si>
  <si>
    <t>2014-09-05,351.769562,-,268.561903</t>
  </si>
  <si>
    <t>2014-09-08,350.903537,-,267.860857</t>
  </si>
  <si>
    <t>2014-09-09,348.966604,-,266.382306</t>
  </si>
  <si>
    <t>2014-09-10,349.563909,-,266.838257</t>
  </si>
  <si>
    <t>2014-09-11,350.670973,-,267.598261</t>
  </si>
  <si>
    <t>2014-09-12,348.211195,-,265.721196</t>
  </si>
  <si>
    <t>2014-09-15,348.353292,-,265.821071</t>
  </si>
  <si>
    <t>2014-09-16,350.596082,-,267.514221</t>
  </si>
  <si>
    <t>2014-09-17,350.787296,-,267.649167</t>
  </si>
  <si>
    <t>2014-09-18,352.080828,-,268.602964</t>
  </si>
  <si>
    <t>2014-09-19,352.084360,-,268.605658</t>
  </si>
  <si>
    <t>2014-09-22,350.566870,-,267.447963</t>
  </si>
  <si>
    <t>2014-09-23,347.799966,-,265.301307</t>
  </si>
  <si>
    <t>2014-09-24,350.297880,-,267.202573</t>
  </si>
  <si>
    <t>2014-09-25,345.810001,-,263.779279</t>
  </si>
  <si>
    <t>2014-09-26,348.185945,-,265.497077</t>
  </si>
  <si>
    <t>2014-09-29,347.870777,-,265.212063</t>
  </si>
  <si>
    <t>2014-09-30,346.790579,-,264.372934</t>
  </si>
  <si>
    <t>2014-10-01,343.790519,-,262.054499</t>
  </si>
  <si>
    <t>2014-10-02,344.124846,-,262.309340</t>
  </si>
  <si>
    <t>2014-10-03,347.824080,-,265.121124</t>
  </si>
  <si>
    <t>2014-10-06,347.885268,-,265.167763</t>
  </si>
  <si>
    <t>2014-10-07,343.653139,-,261.941917</t>
  </si>
  <si>
    <t>2014-10-08,349.791002,-,266.556697</t>
  </si>
  <si>
    <t>2014-10-09,343.915725,-,262.061925</t>
  </si>
  <si>
    <t>2014-10-10,341.227013,-,259.976237</t>
  </si>
  <si>
    <t>2014-10-13,337.191532,-,256.890778</t>
  </si>
  <si>
    <t>2014-10-14,339.210171,-,258.428687</t>
  </si>
  <si>
    <t>2014-10-15,336.404237,-,256.224962</t>
  </si>
  <si>
    <t>2014-10-16,335.386929,-,255.443973</t>
  </si>
  <si>
    <t>2014-10-17,338.848767,-,258.080646</t>
  </si>
  <si>
    <t>2014-10-20,342.130491,-,260.580137</t>
  </si>
  <si>
    <t>2014-10-21,347.931923,-,264.991383</t>
  </si>
  <si>
    <t>2014-10-22,345.985171,-,263.500875</t>
  </si>
  <si>
    <t>2014-10-23,349.086448,-,265.862795</t>
  </si>
  <si>
    <t>2014-10-24,352.009308,-,268.088833</t>
  </si>
  <si>
    <t>2014-10-27,352.309994,-,268.306334</t>
  </si>
  <si>
    <t>2014-10-28,355.302243,-,270.585120</t>
  </si>
  <si>
    <t>2014-10-29,354.788613,-,270.179453</t>
  </si>
  <si>
    <t>2014-10-30,357.547224,-,272.255095</t>
  </si>
  <si>
    <t>2014-10-31,361.472139,-,275.243730</t>
  </si>
  <si>
    <t>2014-11-03,361.864507,-,275.528985</t>
  </si>
  <si>
    <t>2014-11-04,362.093407,-,275.703272</t>
  </si>
  <si>
    <t>2014-11-05,364.626231,-,277.551497</t>
  </si>
  <si>
    <t>2014-11-06,364.962648,-,277.718674</t>
  </si>
  <si>
    <t>2014-11-07,365.251384,-,277.882352</t>
  </si>
  <si>
    <t>2014-11-10,366.921595,-,279.128119</t>
  </si>
  <si>
    <t>2014-11-11,366.815735,-,279.047588</t>
  </si>
  <si>
    <t>2014-11-12,366.304956,-,278.542567</t>
  </si>
  <si>
    <t>2014-11-13,366.755780,-,278.854221</t>
  </si>
  <si>
    <t>2014-11-14,365.965592,-,278.230425</t>
  </si>
  <si>
    <t>2014-11-17,367.129589,-,279.084452</t>
  </si>
  <si>
    <t>2014-11-18,368.885144,-,280.379359</t>
  </si>
  <si>
    <t>2014-11-19,368.749185,-,280.257076</t>
  </si>
  <si>
    <t>2014-11-20,369.168974,-,280.572289</t>
  </si>
  <si>
    <t>2014-11-21,371.104455,-,282.019596</t>
  </si>
  <si>
    <t>2014-11-24,371.928895,-,282.623692</t>
  </si>
  <si>
    <t>2014-11-25,372.046532,-,282.654337</t>
  </si>
  <si>
    <t>2014-11-26,373.702676,-,283.807645</t>
  </si>
  <si>
    <t>2014-11-27,373.702676,-,283.807645</t>
  </si>
  <si>
    <t>2014-11-28,375.755605,-,285.366738</t>
  </si>
  <si>
    <t>2014-12-01,374.175269,-,284.166555</t>
  </si>
  <si>
    <t>2014-12-02,376.591470,-,285.985141</t>
  </si>
  <si>
    <t>2014-12-03,377.906972,-,286.891678</t>
  </si>
  <si>
    <t>2014-12-04,377.668710,-,286.710799</t>
  </si>
  <si>
    <t>2014-12-05,378.072822,-,287.007332</t>
  </si>
  <si>
    <t>2014-12-08,377.521169,-,286.522548</t>
  </si>
  <si>
    <t>2014-12-09,376.891660,-,286.044777</t>
  </si>
  <si>
    <t>2014-12-10,371.900654,-,282.249740</t>
  </si>
  <si>
    <t>2014-12-11,374.184659,-,283.921007</t>
  </si>
  <si>
    <t>2014-12-12,369.156815,-,280.095090</t>
  </si>
  <si>
    <t>2014-12-15,367.196982,-,278.587052</t>
  </si>
  <si>
    <t>2014-12-16,365.170812,-,277.049826</t>
  </si>
  <si>
    <t>2014-12-17,371.299048,-,281.688283</t>
  </si>
  <si>
    <t>2014-12-18,379.269659,-,287.704774</t>
  </si>
  <si>
    <t>2014-12-19,379.499646,-,287.879237</t>
  </si>
  <si>
    <t>2014-12-22,382.096509,-,289.825370</t>
  </si>
  <si>
    <t>2014-12-23,382.986708,-,290.446655</t>
  </si>
  <si>
    <t>2014-12-24,383.538088,-,290.860690</t>
  </si>
  <si>
    <t>2014-12-25,383.538088,-,290.860690</t>
  </si>
  <si>
    <t>2014-12-26,384.449029,-,291.551513</t>
  </si>
  <si>
    <t>2014-12-29,385.095171,-,291.920426</t>
  </si>
  <si>
    <t>2014-12-30,383.069169,-,290.343878</t>
  </si>
  <si>
    <t>2014-12-31,379.018484,-,287.273698</t>
  </si>
  <si>
    <t>2015-01-01,379.018484,-,287.273698</t>
  </si>
  <si>
    <t>2015-01-02,378.850388,-,287.130849</t>
  </si>
  <si>
    <t>2015-01-05,373.911718,-,283.379409</t>
  </si>
  <si>
    <t>2015-01-06,371.348286,-,281.436641</t>
  </si>
  <si>
    <t>2015-01-07,376.536525,-,285.314868</t>
  </si>
  <si>
    <t>2015-01-08,382.278392,-,289.665681</t>
  </si>
  <si>
    <t>2015-01-09,379.269824,-,287.385984</t>
  </si>
  <si>
    <t>2015-01-12,377.229928,-,285.840284</t>
  </si>
  <si>
    <t>2015-01-13,376.405744,-,285.175228</t>
  </si>
  <si>
    <t>2015-01-14,374.961458,-,284.069638</t>
  </si>
  <si>
    <t>2015-01-15,374.091955,-,283.410905</t>
  </si>
  <si>
    <t>2015-01-16,378.204696,-,286.526705</t>
  </si>
  <si>
    <t>2015-01-19,378.204696,-,286.526705</t>
  </si>
  <si>
    <t>2015-01-20,378.065256,-,286.407150</t>
  </si>
  <si>
    <t>2015-01-21,379.328981,-,287.346058</t>
  </si>
  <si>
    <t>2015-01-22,384.071662,-,290.925578</t>
  </si>
  <si>
    <t>2015-01-23,381.835753,-,289.231928</t>
  </si>
  <si>
    <t>2015-01-26,382.511005,-,289.731925</t>
  </si>
  <si>
    <t>2015-01-27,379.149793,-,287.185984</t>
  </si>
  <si>
    <t>2015-01-28,374.645545,-,283.759276</t>
  </si>
  <si>
    <t>2015-01-29,377.823643,-,286.166391</t>
  </si>
  <si>
    <t>2015-01-30,371.854078,-,281.644999</t>
  </si>
  <si>
    <t>2015-02-02,375.666980,-,284.473859</t>
  </si>
  <si>
    <t>2015-02-03,380.460554,-,288.103793</t>
  </si>
  <si>
    <t>2015-02-04,379.376840,-,287.223831</t>
  </si>
  <si>
    <t>2015-02-05,382.999948,-,289.904255</t>
  </si>
  <si>
    <t>2015-02-06,380.309084,-,287.815394</t>
  </si>
  <si>
    <t>2015-02-09,377.947414,-,286.028098</t>
  </si>
  <si>
    <t>2015-02-10,381.882512,-,288.981893</t>
  </si>
  <si>
    <t>2015-02-11,381.169443,-,288.284348</t>
  </si>
  <si>
    <t>2015-02-12,383.800032,-,290.180814</t>
  </si>
  <si>
    <t>2015-02-13,384.244729,-,290.458743</t>
  </si>
  <si>
    <t>2015-02-16,384.244729,-,290.458743</t>
  </si>
  <si>
    <t>2015-02-17,384.998373,-,290.986576</t>
  </si>
  <si>
    <t>2015-02-18,386.030566,-,291.749121</t>
  </si>
  <si>
    <t>2015-02-19,384.755974,-,290.768291</t>
  </si>
  <si>
    <t>2015-02-20,387.298448,-,292.676029</t>
  </si>
  <si>
    <t>2015-02-23,387.164518,-,292.564732</t>
  </si>
  <si>
    <t>2015-02-24,388.374412,-,293.479001</t>
  </si>
  <si>
    <t>2015-02-25,387.913027,-,293.051377</t>
  </si>
  <si>
    <t>2015-02-26,387.187858,-,292.407025</t>
  </si>
  <si>
    <t>2015-02-27,386.590031,-,291.955542</t>
  </si>
  <si>
    <t>2015-03-02,388.619291,-,293.472765</t>
  </si>
  <si>
    <t>2015-03-03,386.660277,-,291.993382</t>
  </si>
  <si>
    <t>2015-03-04,384.842907,-,290.539837</t>
  </si>
  <si>
    <t>2015-03-05,386.300918,-,291.640572</t>
  </si>
  <si>
    <t>2015-03-06,380.619639,-,287.275860</t>
  </si>
  <si>
    <t>2015-03-09,382.602363,-,288.742594</t>
  </si>
  <si>
    <t>2015-03-10,377.162704,-,284.622684</t>
  </si>
  <si>
    <t>2015-03-11,376.382705,-,283.988549</t>
  </si>
  <si>
    <t>2015-03-12,381.576551,-,287.849913</t>
  </si>
  <si>
    <t>2015-03-13,379.534349,-,286.289319</t>
  </si>
  <si>
    <t>2015-03-16,384.400341,-,289.950710</t>
  </si>
  <si>
    <t>2015-03-17,382.447965,-,288.478045</t>
  </si>
  <si>
    <t>2015-03-18,386.344450,-,291.417139</t>
  </si>
  <si>
    <t>2015-03-19,384.855143,-,290.274772</t>
  </si>
  <si>
    <t>2015-03-20,388.575485,-,293.080819</t>
  </si>
  <si>
    <t>2015-03-23,387.907464,-,292.576968</t>
  </si>
  <si>
    <t>2015-03-24,385.334912,-,290.611703</t>
  </si>
  <si>
    <t>2015-03-25,380.781328,-,287.158837</t>
  </si>
  <si>
    <t>2015-03-26,379.898682,-,286.483566</t>
  </si>
  <si>
    <t>2015-03-27,381.994772,-,287.927164</t>
  </si>
  <si>
    <t>2015-03-30,386.404036,-,291.230039</t>
  </si>
  <si>
    <t>2015-03-31,383.886001,-,289.282946</t>
  </si>
  <si>
    <t>2015-04-01,382.839132,-,288.487891</t>
  </si>
  <si>
    <t>2015-04-02,383.900957,-,289.288027</t>
  </si>
  <si>
    <t>2015-04-03,383.900957,-,289.288027</t>
  </si>
  <si>
    <t>2015-04-06,386.219740,-,291.028534</t>
  </si>
  <si>
    <t>2015-04-07,385.045198,-,290.138415</t>
  </si>
  <si>
    <t>2015-04-08,385.817842,-,290.618510</t>
  </si>
  <si>
    <t>2015-04-09,386.710652,-,291.291022</t>
  </si>
  <si>
    <t>2015-04-10,388.431779,-,292.587467</t>
  </si>
  <si>
    <t>2015-04-13,386.429390,-,291.037846</t>
  </si>
  <si>
    <t>2015-04-14,386.566054,-,291.140773</t>
  </si>
  <si>
    <t>2015-04-15,387.428780,-,291.790532</t>
  </si>
  <si>
    <t>2015-04-16,386.894802,-,291.388368</t>
  </si>
  <si>
    <t>2015-04-17,382.732581,-,288.253607</t>
  </si>
  <si>
    <t>2015-04-20,385.897551,-,290.624907</t>
  </si>
  <si>
    <t>2015-04-21,385.547115,-,290.349474</t>
  </si>
  <si>
    <t>2015-04-22,386.882389,-,291.332987</t>
  </si>
  <si>
    <t>2015-04-23,387.651629,-,291.910170</t>
  </si>
  <si>
    <t>2015-04-24,387.863777,-,292.069922</t>
  </si>
  <si>
    <t>2015-04-27,385.485844,-,290.279286</t>
  </si>
  <si>
    <t>2015-04-28,386.568473,-,291.079593</t>
  </si>
  <si>
    <t>2015-04-29,384.422443,-,289.456202</t>
  </si>
  <si>
    <t>2015-04-30,381.014705,-,286.890298</t>
  </si>
  <si>
    <t>2015-05-01,384.622621,-,289.606928</t>
  </si>
  <si>
    <t>2015-05-04,385.901918,-,290.570193</t>
  </si>
  <si>
    <t>2015-05-05,381.264507,-,287.059778</t>
  </si>
  <si>
    <t>2015-05-06,380.300687,-,286.230047</t>
  </si>
  <si>
    <t>2015-05-07,382.282402,-,287.653592</t>
  </si>
  <si>
    <t>2015-05-08,386.574760,-,290.883435</t>
  </si>
  <si>
    <t>2015-05-11,385.266823,-,289.865248</t>
  </si>
  <si>
    <t>2015-05-12,384.207668,-,289.029740</t>
  </si>
  <si>
    <t>2015-05-13,383.488764,-,288.382566</t>
  </si>
  <si>
    <t>2015-05-14,387.835681,-,291.594995</t>
  </si>
  <si>
    <t>2015-05-15,388.826076,-,292.310929</t>
  </si>
  <si>
    <t>2015-05-18,390.054289,-,293.180540</t>
  </si>
  <si>
    <t>2015-05-19,390.507379,-,293.486871</t>
  </si>
  <si>
    <t>2015-05-20,390.638591,-,293.524876</t>
  </si>
  <si>
    <t>2015-05-21,390.824766,-,293.621947</t>
  </si>
  <si>
    <t>2015-05-22,390.102052,-,293.078981</t>
  </si>
  <si>
    <t>2015-05-25,390.102052,-,293.078981</t>
  </si>
  <si>
    <t>2015-05-26,387.473821,-,291.104423</t>
  </si>
  <si>
    <t>2015-05-27,390.522452,-,293.300345</t>
  </si>
  <si>
    <t>2015-05-28,390.432636,-,293.128211</t>
  </si>
  <si>
    <t>2015-05-29,388.132692,-,291.401463</t>
  </si>
  <si>
    <t>2015-06-01,388.479975,-,291.644430</t>
  </si>
  <si>
    <t>2015-06-02,387.376327,-,290.801286</t>
  </si>
  <si>
    <t>2015-06-03,387.851046,-,291.092847</t>
  </si>
  <si>
    <t>2015-06-04,384.682892,-,288.715061</t>
  </si>
  <si>
    <t>2015-06-05,383.276838,-,287.619955</t>
  </si>
  <si>
    <t>2015-06-08,381.326814,-,286.118567</t>
  </si>
  <si>
    <t>2015-06-09,381.441812,-,286.204853</t>
  </si>
  <si>
    <t>2015-06-10,385.666312,-,289.374596</t>
  </si>
  <si>
    <t>2015-06-11,387.131883,-,290.395522</t>
  </si>
  <si>
    <t>2015-06-12,384.583589,-,288.483995</t>
  </si>
  <si>
    <t>2015-06-15,382.596675,-,286.977579</t>
  </si>
  <si>
    <t>2015-06-16,384.733933,-,288.556320</t>
  </si>
  <si>
    <t>2015-06-17,385.936957,-,289.458606</t>
  </si>
  <si>
    <t>2015-06-18,390.122249,-,292.579436</t>
  </si>
  <si>
    <t>2015-06-19,388.121748,-,291.079123</t>
  </si>
  <si>
    <t>2015-06-22,389.540574,-,292.143198</t>
  </si>
  <si>
    <t>2015-06-23,388.754127,-,291.526726</t>
  </si>
  <si>
    <t>2015-06-24,385.684925,-,289.189589</t>
  </si>
  <si>
    <t>2015-06-25,384.716528,-,288.437723</t>
  </si>
  <si>
    <t>2015-06-26,385.441748,-,288.838859</t>
  </si>
  <si>
    <t>2015-06-29,377.983446,-,283.240719</t>
  </si>
  <si>
    <t>2015-06-30,378.484509,-,283.582801</t>
  </si>
  <si>
    <t>2015-07-01,382.855833,-,286.842111</t>
  </si>
  <si>
    <t>2015-07-02,382.965148,-,286.924011</t>
  </si>
  <si>
    <t>2015-07-03,382.965148,-,286.924011</t>
  </si>
  <si>
    <t>2015-07-06,381.658753,-,285.945238</t>
  </si>
  <si>
    <t>2015-07-07,385.052068,-,288.487568</t>
  </si>
  <si>
    <t>2015-07-08,379.414844,-,284.210706</t>
  </si>
  <si>
    <t>2015-07-09,379.446387,-,284.228308</t>
  </si>
  <si>
    <t>2015-07-10,383.334301,-,287.140590</t>
  </si>
  <si>
    <t>2015-07-13,386.637631,-,289.592811</t>
  </si>
  <si>
    <t>2015-07-14,387.371421,-,290.142423</t>
  </si>
  <si>
    <t>2015-07-15,386.912026,-,289.788541</t>
  </si>
  <si>
    <t>2015-07-16,388.737135,-,291.153142</t>
  </si>
  <si>
    <t>2015-07-17,387.346769,-,290.111797</t>
  </si>
  <si>
    <t>2015-07-20,387.432931,-,290.162882</t>
  </si>
  <si>
    <t>2015-07-21,385.763067,-,288.892427</t>
  </si>
  <si>
    <t>2015-07-22,385.916819,-,288.996315</t>
  </si>
  <si>
    <t>2015-07-23,384.039487,-,287.564307</t>
  </si>
  <si>
    <t>2015-07-24,381.771303,-,285.865917</t>
  </si>
  <si>
    <t>2015-07-27,380.648300,-,285.025025</t>
  </si>
  <si>
    <t>2015-07-28,384.776529,-,288.116195</t>
  </si>
  <si>
    <t>2015-07-29,387.209918,-,289.916259</t>
  </si>
  <si>
    <t>2015-07-30,387.955501,-,290.465744</t>
  </si>
  <si>
    <t>2015-07-31,388.558451,-,290.917178</t>
  </si>
  <si>
    <t>2015-08-03,388.004975,-,290.502786</t>
  </si>
  <si>
    <t>2015-08-04,387.053474,-,289.758436</t>
  </si>
  <si>
    <t>2015-08-05,389.580883,-,291.575628</t>
  </si>
  <si>
    <t>2015-08-06,387.345900,-,289.839083</t>
  </si>
  <si>
    <t>2015-08-07,387.067475,-,289.624885</t>
  </si>
  <si>
    <t>2015-08-10,390.767941,-,292.387546</t>
  </si>
  <si>
    <t>2015-08-11,388.163108,-,290.388493</t>
  </si>
  <si>
    <t>2015-08-12,388.489869,-,290.484058</t>
  </si>
  <si>
    <t>2015-08-13,388.465809,-,290.421626</t>
  </si>
  <si>
    <t>2015-08-14,390.566759,-,291.992321</t>
  </si>
  <si>
    <t>2015-08-17,392.246408,-,293.163755</t>
  </si>
  <si>
    <t>2015-08-18,391.777856,-,292.770109</t>
  </si>
  <si>
    <t>2015-08-19,389.493146,-,291.040362</t>
  </si>
  <si>
    <t>2015-08-20,382.929881,-,286.136104</t>
  </si>
  <si>
    <t>2015-08-21,372.754412,-,278.502771</t>
  </si>
  <si>
    <t>2015-08-24,358.331706,-,267.726874</t>
  </si>
  <si>
    <t>2015-08-25,352.291952,-,263.203982</t>
  </si>
  <si>
    <t>2015-08-26,363.677136,-,271.679530</t>
  </si>
  <si>
    <t>2015-08-27,371.450274,-,277.433440</t>
  </si>
  <si>
    <t>2015-08-28,371.431439,-,277.359604</t>
  </si>
  <si>
    <t>2015-08-31,368.444125,-,275.112942</t>
  </si>
  <si>
    <t>2015-09-01,358.400131,-,267.601554</t>
  </si>
  <si>
    <t>2015-09-02,363.601196,-,271.408682</t>
  </si>
  <si>
    <t>2015-09-03,365.102186,-,272.508381</t>
  </si>
  <si>
    <t>2015-09-04,359.504784,-,268.293582</t>
  </si>
  <si>
    <t>2015-09-07,359.504784,-,268.293582</t>
  </si>
  <si>
    <t>2015-09-08,368.302297,-,274.807424</t>
  </si>
  <si>
    <t>2015-09-09,363.081568,-,270.873760</t>
  </si>
  <si>
    <t>2015-09-10,364.176568,-,271.660476</t>
  </si>
  <si>
    <t>2015-09-11,366.162860,-,273.069845</t>
  </si>
  <si>
    <t>2015-09-14,364.936471,-,272.139358</t>
  </si>
  <si>
    <t>2015-09-15,368.851737,-,275.030874</t>
  </si>
  <si>
    <t>2015-09-16,372.072963,-,277.410146</t>
  </si>
  <si>
    <t>2015-09-17,372.165316,-,277.430791</t>
  </si>
  <si>
    <t>2015-09-18,366.889031,-,273.497583</t>
  </si>
  <si>
    <t>2015-09-21,368.803153,-,274.924465</t>
  </si>
  <si>
    <t>2015-09-22,364.809038,-,271.947051</t>
  </si>
  <si>
    <t>2015-09-23,364.634359,-,271.784398</t>
  </si>
  <si>
    <t>2015-09-24,363.962646,-,271.283730</t>
  </si>
  <si>
    <t>2015-09-25,365.604142,-,272.507237</t>
  </si>
  <si>
    <t>2015-09-28,358.336083,-,266.917687</t>
  </si>
  <si>
    <t>2015-09-29,360.074438,-,268.212554</t>
  </si>
  <si>
    <t>2015-09-30,365.945832,-,272.568812</t>
  </si>
  <si>
    <t>2015-10-01,365.302529,-,272.074132</t>
  </si>
  <si>
    <t>2015-10-02,370.075323,-,275.628867</t>
  </si>
  <si>
    <t>2015-10-05,376.199819,-,280.181503</t>
  </si>
  <si>
    <t>2015-10-06,374.152728,-,278.656895</t>
  </si>
  <si>
    <t>2015-10-07,376.709885,-,280.498040</t>
  </si>
  <si>
    <t>2015-10-08,380.816620,-,283.549641</t>
  </si>
  <si>
    <t>2015-10-09,380.766391,-,283.512242</t>
  </si>
  <si>
    <t>2015-10-12,381.605466,-,284.137003</t>
  </si>
  <si>
    <t>2015-10-13,379.192859,-,282.319078</t>
  </si>
  <si>
    <t>2015-10-14,377.383352,-,280.932629</t>
  </si>
  <si>
    <t>2015-10-15,381.826401,-,284.209969</t>
  </si>
  <si>
    <t>2015-10-16,383.881687,-,285.739807</t>
  </si>
  <si>
    <t>2015-10-19,383.958483,-,285.796971</t>
  </si>
  <si>
    <t>2015-10-20,384.641471,-,286.298258</t>
  </si>
  <si>
    <t>2015-10-21,384.015444,-,285.809188</t>
  </si>
  <si>
    <t>2015-10-22,390.681404,-,290.768031</t>
  </si>
  <si>
    <t>2015-10-23,390.673484,-,290.762136</t>
  </si>
  <si>
    <t>2015-10-26,389.927729,-,290.193742</t>
  </si>
  <si>
    <t>2015-10-27,388.418356,-,289.070430</t>
  </si>
  <si>
    <t>2015-10-28,392.168944,-,291.814705</t>
  </si>
  <si>
    <t>2015-10-29,391.072596,-,290.990478</t>
  </si>
  <si>
    <t>2015-10-30,389.485076,-,289.809231</t>
  </si>
  <si>
    <t>2015-11-02,393.219809,-,292.588182</t>
  </si>
  <si>
    <t>2015-11-03,394.002138,-,293.150327</t>
  </si>
  <si>
    <t>2015-11-04,392.838959,-,292.211866</t>
  </si>
  <si>
    <t>2015-11-05,392.671590,-,292.069480</t>
  </si>
  <si>
    <t>2015-11-06,390.839012,-,290.655103</t>
  </si>
  <si>
    <t>2015-11-09,387.811327,-,288.343829</t>
  </si>
  <si>
    <t>2015-11-10,389.513217,-,289.468012</t>
  </si>
  <si>
    <t>2015-11-11,389.441114,-,289.414428</t>
  </si>
  <si>
    <t>2015-11-12,384.107538,-,285.381254</t>
  </si>
  <si>
    <t>2015-11-13,380.563699,-,282.748280</t>
  </si>
  <si>
    <t>2015-11-16,386.253138,-,286.893362</t>
  </si>
  <si>
    <t>2015-11-17,386.098764,-,286.721308</t>
  </si>
  <si>
    <t>2015-11-18,391.274384,-,290.542346</t>
  </si>
  <si>
    <t>2015-11-19,392.030694,-,291.099338</t>
  </si>
  <si>
    <t>2015-11-20,393.831783,-,292.415841</t>
  </si>
  <si>
    <t>2015-11-23,393.517177,-,292.169267</t>
  </si>
  <si>
    <t>2015-11-24,393.984795,-,292.506194</t>
  </si>
  <si>
    <t>2015-11-25,394.188238,-,292.588750</t>
  </si>
  <si>
    <t>2015-11-26,394.188238,-,292.588750</t>
  </si>
  <si>
    <t>2015-11-27,395.241922,-,293.277850</t>
  </si>
  <si>
    <t>2015-11-30,393.800340,-,292.208166</t>
  </si>
  <si>
    <t>2015-12-01,397.254504,-,294.754903</t>
  </si>
  <si>
    <t>2015-12-02,393.288183,-,291.714290</t>
  </si>
  <si>
    <t>2015-12-03,388.531380,-,288.186019</t>
  </si>
  <si>
    <t>2015-12-04,396.343496,-,293.969217</t>
  </si>
  <si>
    <t>2015-12-07,395.114157,-,293.010219</t>
  </si>
  <si>
    <t>2015-12-08,392.864602,-,291.298479</t>
  </si>
  <si>
    <t>2015-12-09,389.758918,-,288.995699</t>
  </si>
  <si>
    <t>2015-12-10,389.609165,-,288.845978</t>
  </si>
  <si>
    <t>2015-12-11,383.967040,-,284.605923</t>
  </si>
  <si>
    <t>2015-12-14,385.564981,-,285.766486</t>
  </si>
  <si>
    <t>2015-12-15,389.415278,-,288.620184</t>
  </si>
  <si>
    <t>2015-12-16,395.079525,-,292.805878</t>
  </si>
  <si>
    <t>2015-12-17,390.166495,-,289.139161</t>
  </si>
  <si>
    <t>2015-12-18,383.719354,-,284.361404</t>
  </si>
  <si>
    <t>2015-12-21,386.353372,-,286.281231</t>
  </si>
  <si>
    <t>2015-12-22,390.373537,-,289.227774</t>
  </si>
  <si>
    <t>2015-12-23,394.863526,-,292.518160</t>
  </si>
  <si>
    <t>2015-12-24,394.470875,-,292.227281</t>
  </si>
  <si>
    <t>2015-12-25,394.470875,-,292.227281</t>
  </si>
  <si>
    <t>2015-12-28,394.082067,-,291.939249</t>
  </si>
  <si>
    <t>2015-12-29,397.660744,-,294.445139</t>
  </si>
  <si>
    <t>2015-12-30,395.216139,-,292.626094</t>
  </si>
  <si>
    <t>2015-12-31,391.270546,-,289.704697</t>
  </si>
  <si>
    <t>2016-01-01,391.270546,-,289.704697</t>
  </si>
  <si>
    <t>2016-01-04,385.748417,-,285.591480</t>
  </si>
  <si>
    <t>2016-01-05,387.498413,-,286.887102</t>
  </si>
  <si>
    <t>2016-01-06,382.975580,-,283.472162</t>
  </si>
  <si>
    <t>2016-01-07,375.538367,-,277.952064</t>
  </si>
  <si>
    <t>2016-01-08,371.447758,-,274.924429</t>
  </si>
  <si>
    <t>2016-01-11,372.040164,-,275.362894</t>
  </si>
  <si>
    <t>2016-01-12,374.572452,-,277.237149</t>
  </si>
  <si>
    <t>2016-01-13,367.747429,-,272.159304</t>
  </si>
  <si>
    <t>2016-01-14,371.735995,-,275.094404</t>
  </si>
  <si>
    <t>2016-01-15,365.816788,-,270.714035</t>
  </si>
  <si>
    <t>2016-01-18,365.816788,-,270.714035</t>
  </si>
  <si>
    <t>2016-01-19,366.971665,-,271.564648</t>
  </si>
  <si>
    <t>2016-01-20,362.522257,-,268.251897</t>
  </si>
  <si>
    <t>2016-01-21,363.719251,-,269.111725</t>
  </si>
  <si>
    <t>2016-01-22,369.449202,-,273.351251</t>
  </si>
  <si>
    <t>2016-01-25,364.966558,-,270.021075</t>
  </si>
  <si>
    <t>2016-01-26,369.851067,-,273.634886</t>
  </si>
  <si>
    <t>2016-01-27,368.890139,-,272.923943</t>
  </si>
  <si>
    <t>2016-01-28,370.591819,-,274.167971</t>
  </si>
  <si>
    <t>2016-01-29,379.459729,-,280.719987</t>
  </si>
  <si>
    <t>2016-02-01,380.651607,-,281.536561</t>
  </si>
  <si>
    <t>2016-02-02,375.347639,-,277.598714</t>
  </si>
  <si>
    <t>2016-02-03,377.109706,-,278.839590</t>
  </si>
  <si>
    <t>2016-02-04,377.174647,-,278.859234</t>
  </si>
  <si>
    <t>2016-02-05,372.745634,-,275.584700</t>
  </si>
  <si>
    <t>2016-02-08,368.679855,-,272.539981</t>
  </si>
  <si>
    <t>2016-02-09,369.461470,-,273.071370</t>
  </si>
  <si>
    <t>2016-02-10,369.526406,-,272.966764</t>
  </si>
  <si>
    <t>2016-02-11,364.625383,-,269.253699</t>
  </si>
  <si>
    <t>2016-02-12,371.335595,-,274.156494</t>
  </si>
  <si>
    <t>2016-02-15,371.335595,-,274.156494</t>
  </si>
  <si>
    <t>2016-02-16,377.049864,-,278.307059</t>
  </si>
  <si>
    <t>2016-02-17,381.379322,-,281.488028</t>
  </si>
  <si>
    <t>2016-02-18,380.725387,-,281.005372</t>
  </si>
  <si>
    <t>2016-02-19,380.826760,-,281.063976</t>
  </si>
  <si>
    <t>2016-02-22,385.259699,-,284.335647</t>
  </si>
  <si>
    <t>2016-02-23,382.606477,-,282.348963</t>
  </si>
  <si>
    <t>2016-02-24,384.574979,-,283.778648</t>
  </si>
  <si>
    <t>2016-02-25,389.185701,-,287.111763</t>
  </si>
  <si>
    <t>2016-02-26,386.864028,-,285.347261</t>
  </si>
  <si>
    <t>2016-02-29,384.275865,-,283.392387</t>
  </si>
  <si>
    <t>2016-03-01,391.187492,-,288.484215</t>
  </si>
  <si>
    <t>2016-03-02,392.251585,-,289.195908</t>
  </si>
  <si>
    <t>2016-03-03,393.532716,-,290.107803</t>
  </si>
  <si>
    <t>2016-03-04,395.071912,-,291.210585</t>
  </si>
  <si>
    <t>2016-03-07,395.094025,-,291.201522</t>
  </si>
  <si>
    <t>2016-03-08,392.816663,-,289.435469</t>
  </si>
  <si>
    <t>2016-03-09,394.490765,-,290.637500</t>
  </si>
  <si>
    <t>2016-03-10,395.332477,-,291.254462</t>
  </si>
  <si>
    <t>2016-03-11,400.853818,-,295.229320</t>
  </si>
  <si>
    <t>2016-03-14,400.329976,-,294.828638</t>
  </si>
  <si>
    <t>2016-03-15,400.072420,-,294.638956</t>
  </si>
  <si>
    <t>2016-03-16,402.166798,-,296.151507</t>
  </si>
  <si>
    <t>2016-03-17,405.835244,-,298.852913</t>
  </si>
  <si>
    <t>2016-03-18,406.653945,-,299.455796</t>
  </si>
  <si>
    <t>2016-03-21,406.621696,-,299.421929</t>
  </si>
  <si>
    <t>2016-03-22,406.285289,-,299.106320</t>
  </si>
  <si>
    <t>2016-03-23,405.068372,-,298.204495</t>
  </si>
  <si>
    <t>2016-03-24,404.527471,-,297.799912</t>
  </si>
  <si>
    <t>2016-03-25,404.527471,-,297.799912</t>
  </si>
  <si>
    <t>2016-03-28,405.555645,-,298.556821</t>
  </si>
  <si>
    <t>2016-03-29,409.384225,-,301.226699</t>
  </si>
  <si>
    <t>2016-03-30,411.026490,-,302.417848</t>
  </si>
  <si>
    <t>2016-03-31,410.397951,-,301.955392</t>
  </si>
  <si>
    <t>2016-04-01,413.398897,-,304.163376</t>
  </si>
  <si>
    <t>2016-04-04,411.553805,-,302.777046</t>
  </si>
  <si>
    <t>2016-04-05,407.132722,-,299.520792</t>
  </si>
  <si>
    <t>2016-04-06,410.528296,-,301.961537</t>
  </si>
  <si>
    <t>2016-04-07,406.561475,-,299.021641</t>
  </si>
  <si>
    <t>2016-04-08,407.977152,-,300.062856</t>
  </si>
  <si>
    <t>2016-04-11,406.738230,-,299.151642</t>
  </si>
  <si>
    <t>2016-04-12,409.705196,-,301.333815</t>
  </si>
  <si>
    <t>2016-04-13,412.843642,-,303.580767</t>
  </si>
  <si>
    <t>2016-04-14,412.366012,-,303.224283</t>
  </si>
  <si>
    <t>2016-04-15,413.136160,-,303.790594</t>
  </si>
  <si>
    <t>2016-04-18,415.510145,-,305.522894</t>
  </si>
  <si>
    <t>2016-04-19,416.820284,-,306.486234</t>
  </si>
  <si>
    <t>2016-04-20,414.911218,-,305.051056</t>
  </si>
  <si>
    <t>2016-04-21,410.323582,-,301.678134</t>
  </si>
  <si>
    <t>2016-04-22,411.422682,-,302.486215</t>
  </si>
  <si>
    <t>2016-04-25,411.276901,-,302.379033</t>
  </si>
  <si>
    <t>2016-04-26,412.370186,-,303.182839</t>
  </si>
  <si>
    <t>2016-04-27,414.389738,-,304.652028</t>
  </si>
  <si>
    <t>2016-04-28,411.062320,-,302.179267</t>
  </si>
  <si>
    <t>2016-04-29,409.466970,-,300.997838</t>
  </si>
  <si>
    <t>2016-05-02,413.007286,-,303.591824</t>
  </si>
  <si>
    <t>2016-05-03,410.318999,-,301.608203</t>
  </si>
  <si>
    <t>2016-05-04,409.208706,-,300.738915</t>
  </si>
  <si>
    <t>2016-05-05,409.492800,-,300.929492</t>
  </si>
  <si>
    <t>2016-05-06,410.405473,-,301.554916</t>
  </si>
  <si>
    <t>2016-05-09,411.644925,-,302.459220</t>
  </si>
  <si>
    <t>2016-05-10,415.767450,-,305.459939</t>
  </si>
  <si>
    <t>2016-05-11,412.418777,-,302.840821</t>
  </si>
  <si>
    <t>2016-05-12,413.648858,-,303.695810</t>
  </si>
  <si>
    <t>2016-05-13,410.108625,-,301.096616</t>
  </si>
  <si>
    <t>2016-05-16,413.391914,-,303.429889</t>
  </si>
  <si>
    <t>2016-05-17,408.484695,-,299.771313</t>
  </si>
  <si>
    <t>2016-05-18,407.198833,-,298.769929</t>
  </si>
  <si>
    <t>2016-05-19,406.868467,-,298.527532</t>
  </si>
  <si>
    <t>2016-05-20,408.986492,-,300.065407</t>
  </si>
  <si>
    <t>2016-05-23,408.277106,-,299.527021</t>
  </si>
  <si>
    <t>2016-05-24,414.039370,-,303.733729</t>
  </si>
  <si>
    <t>2016-05-25,415.297259,-,304.604927</t>
  </si>
  <si>
    <t>2016-05-26,416.301796,-,305.283534</t>
  </si>
  <si>
    <t>2016-05-27,417.901956,-,306.373096</t>
  </si>
  <si>
    <t>2016-05-30,417.901956,-,306.373096</t>
  </si>
  <si>
    <t>2016-05-31,417.682938,-,306.199703</t>
  </si>
  <si>
    <t>2016-06-01,418.858053,-,306.999887</t>
  </si>
  <si>
    <t>2016-06-02,420.012206,-,307.807004</t>
  </si>
  <si>
    <t>2016-06-03,419.853939,-,307.691018</t>
  </si>
  <si>
    <t>2016-06-06,420.612294,-,308.226246</t>
  </si>
  <si>
    <t>2016-06-07,420.900939,-,308.408304</t>
  </si>
  <si>
    <t>2016-06-08,423.145083,-,309.957615</t>
  </si>
  <si>
    <t>2016-06-09,423.811245,-,310.424187</t>
  </si>
  <si>
    <t>2016-06-10,421.118535,-,308.438357</t>
  </si>
  <si>
    <t>2016-06-13,418.058546,-,306.124573</t>
  </si>
  <si>
    <t>2016-06-14,417.797357,-,305.908032</t>
  </si>
  <si>
    <t>2016-06-15,416.595585,-,305.010682</t>
  </si>
  <si>
    <t>2016-06-16,418.440031,-,306.344231</t>
  </si>
  <si>
    <t>2016-06-17,417.677881,-,305.786253</t>
  </si>
  <si>
    <t>2016-06-20,419.820761,-,307.344627</t>
  </si>
  <si>
    <t>2016-06-21,420.825777,-,308.056260</t>
  </si>
  <si>
    <t>2016-06-22,420.397032,-,307.739904</t>
  </si>
  <si>
    <t>2016-06-23,424.949687,-,311.047834</t>
  </si>
  <si>
    <t>2016-06-24,413.111223,-,302.382506</t>
  </si>
  <si>
    <t>2016-06-27,408.320706,-,298.876020</t>
  </si>
  <si>
    <t>2016-06-28,414.097755,-,302.920882</t>
  </si>
  <si>
    <t>2016-06-29,419.860632,-,307.099059</t>
  </si>
  <si>
    <t>2016-06-30,427.157465,-,312.430967</t>
  </si>
  <si>
    <t>2016-07-01,427.236828,-,312.460907</t>
  </si>
  <si>
    <t>2016-07-04,427.236828,-,312.460907</t>
  </si>
  <si>
    <t>2016-07-05,426.175667,-,311.663477</t>
  </si>
  <si>
    <t>2016-07-06,427.670739,-,312.696281</t>
  </si>
  <si>
    <t>2016-07-07,426.774777,-,312.007441</t>
  </si>
  <si>
    <t>2016-07-08,432.825663,-,316.424458</t>
  </si>
  <si>
    <t>2016-07-11,433.497267,-,316.915446</t>
  </si>
  <si>
    <t>2016-07-12,434.284280,-,317.490805</t>
  </si>
  <si>
    <t>2016-07-13,435.194237,-,318.111727</t>
  </si>
  <si>
    <t>2016-07-14,436.351040,-,318.927289</t>
  </si>
  <si>
    <t>2016-07-15,435.826696,-,318.544048</t>
  </si>
  <si>
    <t>2016-07-18,435.649886,-,318.404356</t>
  </si>
  <si>
    <t>2016-07-19,435.444019,-,318.243332</t>
  </si>
  <si>
    <t>2016-07-20,436.433955,-,318.923048</t>
  </si>
  <si>
    <t>2016-07-21,435.087611,-,317.939210</t>
  </si>
  <si>
    <t>2016-07-22,437.916919,-,320.006721</t>
  </si>
  <si>
    <t>2016-07-25,437.283195,-,319.529322</t>
  </si>
  <si>
    <t>2016-07-26,437.978421,-,320.037335</t>
  </si>
  <si>
    <t>2016-07-27,435.232339,-,318.014166</t>
  </si>
  <si>
    <t>2016-07-28,436.882477,-,319.195285</t>
  </si>
  <si>
    <t>2016-07-29,437.473258,-,319.626922</t>
  </si>
  <si>
    <t>2016-08-01,437.695621,-,319.789385</t>
  </si>
  <si>
    <t>2016-08-02,434.558747,-,317.488762</t>
  </si>
  <si>
    <t>2016-08-03,434.385654,-,317.279210</t>
  </si>
  <si>
    <t>2016-08-04,434.650125,-,317.453673</t>
  </si>
  <si>
    <t>2016-08-05,436.252663,-,318.624113</t>
  </si>
  <si>
    <t>2016-08-08,435.613033,-,318.127712</t>
  </si>
  <si>
    <t>2016-08-09,435.890542,-,318.289665</t>
  </si>
  <si>
    <t>2016-08-10,435.874704,-,318.137116</t>
  </si>
  <si>
    <t>2016-08-11,437.191914,-,319.010925</t>
  </si>
  <si>
    <t>2016-08-12,436.872834,-,318.778098</t>
  </si>
  <si>
    <t>2016-08-15,436.911182,-,318.763911</t>
  </si>
  <si>
    <t>2016-08-16,433.908329,-,316.556449</t>
  </si>
  <si>
    <t>2016-08-17,434.680176,-,317.070959</t>
  </si>
  <si>
    <t>2016-08-18,436.223860,-,318.191096</t>
  </si>
  <si>
    <t>2016-08-19,435.988219,-,318.002541</t>
  </si>
  <si>
    <t>2016-08-22,436.155651,-,318.110477</t>
  </si>
  <si>
    <t>2016-08-23,436.323798,-,318.210718</t>
  </si>
  <si>
    <t>2016-08-24,434.837201,-,317.094572</t>
  </si>
  <si>
    <t>2016-08-25,435.126534,-,317.305562</t>
  </si>
  <si>
    <t>2016-08-26,433.336078,-,315.999915</t>
  </si>
  <si>
    <t>2016-08-29,435.863714,-,317.808079</t>
  </si>
  <si>
    <t>2016-08-30,434.019419,-,316.397137</t>
  </si>
  <si>
    <t>2016-08-31,433.669498,-,316.105365</t>
  </si>
  <si>
    <t>2016-09-01,433.460472,-,315.945845</t>
  </si>
  <si>
    <t>2016-09-02,435.831410,-,317.667316</t>
  </si>
  <si>
    <t>2016-09-05,435.831410,-,317.667316</t>
  </si>
  <si>
    <t>2016-09-06,436.846477,-,318.392810</t>
  </si>
  <si>
    <t>2016-09-07,436.169657,-,317.785722</t>
  </si>
  <si>
    <t>2016-09-08,434.134234,-,316.286285</t>
  </si>
  <si>
    <t>2016-09-09,423.057682,-,308.202686</t>
  </si>
  <si>
    <t>2016-09-12,428.970652,-,312.510357</t>
  </si>
  <si>
    <t>2016-09-13,423.192417,-,308.175587</t>
  </si>
  <si>
    <t>2016-09-14,422.807623,-,307.887613</t>
  </si>
  <si>
    <t>2016-09-15,426.634311,-,310.615218</t>
  </si>
  <si>
    <t>2016-09-16,425.627314,-,309.882064</t>
  </si>
  <si>
    <t>2016-09-19,426.862977,-,310.771019</t>
  </si>
  <si>
    <t>2016-09-20,427.237259,-,311.043509</t>
  </si>
  <si>
    <t>2016-09-21,432.217091,-,314.668999</t>
  </si>
  <si>
    <t>2016-09-22,435.119377,-,316.756819</t>
  </si>
  <si>
    <t>2016-09-23,432.946659,-,315.175131</t>
  </si>
  <si>
    <t>2016-09-26,430.113528,-,313.088398</t>
  </si>
  <si>
    <t>2016-09-27,431.870089,-,314.350895</t>
  </si>
  <si>
    <t>2016-09-28,432.991039,-,314.999211</t>
  </si>
  <si>
    <t>2016-09-29,428.781972,-,311.932060</t>
  </si>
  <si>
    <t>2016-09-30,431.401010,-,313.832074</t>
  </si>
  <si>
    <t>2016-10-03,428.721523,-,311.840859</t>
  </si>
  <si>
    <t>2016-10-04,425.443468,-,309.438405</t>
  </si>
  <si>
    <t>2016-10-05,425.602092,-,309.453838</t>
  </si>
  <si>
    <t>2016-10-06,425.900065,-,309.641225</t>
  </si>
  <si>
    <t>2016-10-07,424.579292,-,308.680987</t>
  </si>
  <si>
    <t>2016-10-10,425.657304,-,309.464732</t>
  </si>
  <si>
    <t>2016-10-11,420.443482,-,305.674138</t>
  </si>
  <si>
    <t>2016-10-12,422.375176,-,307.047462</t>
  </si>
  <si>
    <t>2016-10-13,422.029852,-,306.781023</t>
  </si>
  <si>
    <t>2016-10-14,422.018637,-,306.772871</t>
  </si>
  <si>
    <t>2016-10-17,421.295601,-,306.222561</t>
  </si>
  <si>
    <t>2016-10-18,422.658402,-,307.213126</t>
  </si>
  <si>
    <t>2016-10-19,422.833517,-,307.297555</t>
  </si>
  <si>
    <t>2016-10-20,421.085607,-,305.995773</t>
  </si>
  <si>
    <t>2016-10-21,420.550785,-,305.607126</t>
  </si>
  <si>
    <t>2016-10-24,422.194423,-,306.787377</t>
  </si>
  <si>
    <t>2016-10-25,420.008446,-,305.198938</t>
  </si>
  <si>
    <t>2016-10-26,419.688908,-,304.966746</t>
  </si>
  <si>
    <t>2016-10-27,417.533522,-,303.383594</t>
  </si>
  <si>
    <t>2016-10-28,418.307944,-,303.936040</t>
  </si>
  <si>
    <t>2016-10-31,420.442777,-,305.487176</t>
  </si>
  <si>
    <t>2016-11-01,416.357515,-,302.514116</t>
  </si>
  <si>
    <t>2016-11-02,414.730993,-,301.278441</t>
  </si>
  <si>
    <t>2016-11-03,413.487272,-,300.336755</t>
  </si>
  <si>
    <t>2016-11-04,412.719896,-,299.767572</t>
  </si>
  <si>
    <t>2016-11-07,420.444227,-,305.362151</t>
  </si>
  <si>
    <t>2016-11-08,422.833098,-,306.956701</t>
  </si>
  <si>
    <t>2016-11-09,423.095056,-,307.112936</t>
  </si>
  <si>
    <t>2016-11-10,422.713517,-,306.785936</t>
  </si>
  <si>
    <t>2016-11-11,422.624987,-,306.721685</t>
  </si>
  <si>
    <t>2016-11-14,422.824869,-,306.795145</t>
  </si>
  <si>
    <t>2016-11-15,425.509751,-,308.703730</t>
  </si>
  <si>
    <t>2016-11-16,424.658342,-,308.009871</t>
  </si>
  <si>
    <t>2016-11-17,426.322857,-,309.185373</t>
  </si>
  <si>
    <t>2016-11-18,425.634555,-,308.669956</t>
  </si>
  <si>
    <t>2016-11-21,427.692717,-,310.144826</t>
  </si>
  <si>
    <t>2016-11-22,429.706480,-,311.590830</t>
  </si>
  <si>
    <t>2016-11-23,429.374239,-,311.349913</t>
  </si>
  <si>
    <t>2016-11-24,429.374239,-,311.349913</t>
  </si>
  <si>
    <t>2016-11-25,432.221986,-,313.414885</t>
  </si>
  <si>
    <t>2016-11-28,431.307912,-,312.712934</t>
  </si>
  <si>
    <t>2016-11-29,432.140528,-,313.222175</t>
  </si>
  <si>
    <t>2016-11-30,427.685368,-,309.934772</t>
  </si>
  <si>
    <t>2016-12-01,425.144018,-,308.085284</t>
  </si>
  <si>
    <t>2016-12-02,426.098654,-,308.777072</t>
  </si>
  <si>
    <t>2016-12-05,428.305308,-,310.361084</t>
  </si>
  <si>
    <t>2016-12-06,429.492914,-,311.207708</t>
  </si>
  <si>
    <t>2016-12-07,435.419853,-,315.374013</t>
  </si>
  <si>
    <t>2016-12-08,436.588856,-,316.204398</t>
  </si>
  <si>
    <t>2016-12-09,438.778444,-,317.776727</t>
  </si>
  <si>
    <t>2016-12-12,439.714848,-,318.449416</t>
  </si>
  <si>
    <t>2016-12-13,441.821429,-,319.884463</t>
  </si>
  <si>
    <t>2016-12-14,437.530233,-,316.750101</t>
  </si>
  <si>
    <t>2016-12-15,439.500050,-,318.156541</t>
  </si>
  <si>
    <t>2016-12-16,440.062503,-,318.563704</t>
  </si>
  <si>
    <t>2016-12-19,441.389601,-,319.513796</t>
  </si>
  <si>
    <t>2016-12-20,443.030190,-,320.677075</t>
  </si>
  <si>
    <t>2016-12-21,441.695287,-,319.710837</t>
  </si>
  <si>
    <t>2016-12-22,441.054523,-,319.192204</t>
  </si>
  <si>
    <t>2016-12-23,441.353306,-,319.401894</t>
  </si>
  <si>
    <t>2016-12-26,441.353306,-,319.401894</t>
  </si>
  <si>
    <t>2016-12-27,442.097513,-,319.925166</t>
  </si>
  <si>
    <t>2016-12-28,438.477987,-,317.116281</t>
  </si>
  <si>
    <t>2016-12-29,439.748287,-,318.028984</t>
  </si>
  <si>
    <t>2016-12-30,438.190458,-,316.892352</t>
  </si>
  <si>
    <t>2017-01-02,438.190458,-,316.892352</t>
  </si>
  <si>
    <t>2017-01-03,439.982428,-,318.177169</t>
  </si>
  <si>
    <t>2017-01-04,442.356172,-,319.818408</t>
  </si>
  <si>
    <t>2017-01-05,441.634170,-,319.291181</t>
  </si>
  <si>
    <t>2017-01-06,443.277481,-,320.408536</t>
  </si>
  <si>
    <t>2017-01-09,440.593662,-,318.468626</t>
  </si>
  <si>
    <t>2017-01-10,440.392105,-,318.322937</t>
  </si>
  <si>
    <t>2017-01-11,441.781774,-,319.299467</t>
  </si>
  <si>
    <t>2017-01-12,441.066298,-,318.760820</t>
  </si>
  <si>
    <t>2017-01-13,441.626944,-,319.166002</t>
  </si>
  <si>
    <t>2017-01-16,441.626944,-,319.166002</t>
  </si>
  <si>
    <t>2017-01-17,441.832180,-,319.314327</t>
  </si>
  <si>
    <t>2017-01-18,442.899150,-,320.061908</t>
  </si>
  <si>
    <t>2017-01-19,440.568472,-,318.362234</t>
  </si>
  <si>
    <t>2017-01-20,442.066909,-,319.432613</t>
  </si>
  <si>
    <t>2017-01-23,441.292996,-,318.835896</t>
  </si>
  <si>
    <t>2017-01-24,443.783394,-,320.635218</t>
  </si>
  <si>
    <t>2017-01-25,445.844399,-,322.124302</t>
  </si>
  <si>
    <t>2017-01-26,445.333010,-,321.754821</t>
  </si>
  <si>
    <t>2017-01-27,445.072936,-,321.538372</t>
  </si>
  <si>
    <t>2017-01-30,443.464887,-,320.366471</t>
  </si>
  <si>
    <t>2017-01-31,444.155124,-,320.865110</t>
  </si>
  <si>
    <t>2017-02-01,441.731642,-,319.008857</t>
  </si>
  <si>
    <t>2017-02-02,443.628318,-,320.378595</t>
  </si>
  <si>
    <t>2017-02-03,446.600159,-,322.495235</t>
  </si>
  <si>
    <t>2017-02-06,445.196647,-,321.470088</t>
  </si>
  <si>
    <t>2017-02-07,446.104837,-,322.085312</t>
  </si>
  <si>
    <t>2017-02-08,447.780276,-,323.221141</t>
  </si>
  <si>
    <t>2017-02-09,449.825146,-,324.681875</t>
  </si>
  <si>
    <t>2017-02-10,451.690286,-,326.009484</t>
  </si>
  <si>
    <t>2017-02-13,453.491101,-,327.204741</t>
  </si>
  <si>
    <t>2017-02-14,454.184862,-,327.654741</t>
  </si>
  <si>
    <t>2017-02-15,456.246928,-,329.060834</t>
  </si>
  <si>
    <t>2017-02-16,457.419539,-,329.874680</t>
  </si>
  <si>
    <t>2017-02-17,458.834444,-,330.895058</t>
  </si>
  <si>
    <t>2017-02-20,458.834444,-,330.895058</t>
  </si>
  <si>
    <t>2017-02-21,461.587250,-,332.880284</t>
  </si>
  <si>
    <t>2017-02-22,461.387091,-,332.674244</t>
  </si>
  <si>
    <t>2017-02-23,462.381764,-,333.365956</t>
  </si>
  <si>
    <t>2017-02-24,464.763062,-,335.036199</t>
  </si>
  <si>
    <t>2017-02-27,464.299241,-,334.649873</t>
  </si>
  <si>
    <t>2017-02-28,463.440016,-,334.011800</t>
  </si>
  <si>
    <t>2017-03-01,467.875343,-,337.178518</t>
  </si>
  <si>
    <t>2017-03-02,465.940295,-,335.759335</t>
  </si>
  <si>
    <t>2017-03-03,465.195373,-,335.222539</t>
  </si>
  <si>
    <t>2017-03-06,463.545839,-,334.026775</t>
  </si>
  <si>
    <t>2017-03-07,462.495546,-,333.245030</t>
  </si>
  <si>
    <t>2017-03-08,461.323977,-,332.265794</t>
  </si>
  <si>
    <t>2017-03-09,460.865881,-,331.930099</t>
  </si>
  <si>
    <t>2017-03-10,462.749775,-,333.251719</t>
  </si>
  <si>
    <t>2017-03-13,463.690196,-,333.796072</t>
  </si>
  <si>
    <t>2017-03-14,462.526938,-,332.940059</t>
  </si>
  <si>
    <t>2017-03-15,467.054020,-,336.189435</t>
  </si>
  <si>
    <t>2017-03-16,465.827243,-,335.306390</t>
  </si>
  <si>
    <t>2017-03-17,466.773493,-,335.987509</t>
  </si>
  <si>
    <t>2017-03-20,465.677252,-,335.172886</t>
  </si>
  <si>
    <t>2017-03-21,462.364185,-,332.746826</t>
  </si>
  <si>
    <t>2017-03-22,463.529334,-,333.585342</t>
  </si>
  <si>
    <t>2017-03-23,463.148292,-,333.286664</t>
  </si>
  <si>
    <t>2017-03-24,462.723267,-,332.980811</t>
  </si>
  <si>
    <t>2017-03-27,461.665525,-,332.219648</t>
  </si>
  <si>
    <t>2017-03-28,463.823517,-,333.772563</t>
  </si>
  <si>
    <t>2017-03-29,463.355054,-,333.248588</t>
  </si>
  <si>
    <t>2017-03-30,463.794004,-,333.561955</t>
  </si>
  <si>
    <t>2017-03-31,463.222591,-,333.144962</t>
  </si>
  <si>
    <t>2017-04-03,462.135659,-,332.351558</t>
  </si>
  <si>
    <t>2017-04-04,462.392602,-,332.489177</t>
  </si>
  <si>
    <t>2017-04-05,461.750701,-,331.973848</t>
  </si>
  <si>
    <t>2017-04-06,462.635001,-,332.530661</t>
  </si>
  <si>
    <t>2017-04-07,462.148723,-,332.181136</t>
  </si>
  <si>
    <t>2017-04-10,462.852512,-,332.687003</t>
  </si>
  <si>
    <t>2017-04-11,462.946395,-,332.685455</t>
  </si>
  <si>
    <t>2017-04-12,461.846927,-,331.880185</t>
  </si>
  <si>
    <t>2017-04-13,459.305494,-,330.047425</t>
  </si>
  <si>
    <t>2017-04-14,459.305494,-,330.047425</t>
  </si>
  <si>
    <t>2017-04-17,462.973726,-,332.668785</t>
  </si>
  <si>
    <t>2017-04-18,462.541935,-,332.358523</t>
  </si>
  <si>
    <t>2017-04-19,462.157003,-,332.036786</t>
  </si>
  <si>
    <t>2017-04-20,464.497842,-,333.718563</t>
  </si>
  <si>
    <t>2017-04-21,463.957967,-,333.330690</t>
  </si>
  <si>
    <t>2017-04-24,468.842840,-,336.828964</t>
  </si>
  <si>
    <t>2017-04-25,471.103270,-,338.452916</t>
  </si>
  <si>
    <t>2017-04-26,470.475970,-,337.984125</t>
  </si>
  <si>
    <t>2017-04-27,471.876723,-,338.958916</t>
  </si>
  <si>
    <t>2017-04-28,469.629057,-,337.344370</t>
  </si>
  <si>
    <t>2017-05-01,468.897873,-,336.819145</t>
  </si>
  <si>
    <t>2017-05-02,468.808800,-,336.755163</t>
  </si>
  <si>
    <t>2017-05-03,468.840852,-,336.715538</t>
  </si>
  <si>
    <t>2017-05-04,471.106087,-,338.332680</t>
  </si>
  <si>
    <t>2017-05-05,473.013627,-,339.702611</t>
  </si>
  <si>
    <t>2017-05-08,472.345037,-,339.191352</t>
  </si>
  <si>
    <t>2017-05-09,471.253243,-,338.364115</t>
  </si>
  <si>
    <t>2017-05-10,472.366393,-,339.036065</t>
  </si>
  <si>
    <t>2017-05-11,471.051254,-,338.037457</t>
  </si>
  <si>
    <t>2017-05-12,469.721667,-,337.054510</t>
  </si>
  <si>
    <t>2017-05-15,472.411112,-,338.942148</t>
  </si>
  <si>
    <t>2017-05-16,471.302088,-,338.128872</t>
  </si>
  <si>
    <t>2017-05-17,466.717633,-,334.773706</t>
  </si>
  <si>
    <t>2017-05-18,467.716603,-,335.490261</t>
  </si>
  <si>
    <t>2017-05-19,470.302478,-,337.345093</t>
  </si>
  <si>
    <t>2017-05-22,473.118457,-,339.349949</t>
  </si>
  <si>
    <t>2017-05-23,474.050036,-,339.984071</t>
  </si>
  <si>
    <t>2017-05-24,475.953902,-,341.309333</t>
  </si>
  <si>
    <t>2017-05-25,478.737830,-,343.288956</t>
  </si>
  <si>
    <t>2017-05-26,478.745174,-,343.245785</t>
  </si>
  <si>
    <t>2017-05-29,478.745174,-,343.245785</t>
  </si>
  <si>
    <t>2017-05-30,479.320634,-,343.602489</t>
  </si>
  <si>
    <t>2017-05-31,480.825440,-,344.655201</t>
  </si>
  <si>
    <t>2017-06-01,484.491812,-,347.239628</t>
  </si>
  <si>
    <t>2017-06-02,486.437444,-,348.634079</t>
  </si>
  <si>
    <t>2017-06-05,485.394061,-,347.867268</t>
  </si>
  <si>
    <t>2017-06-06,483.412455,-,346.447110</t>
  </si>
  <si>
    <t>2017-06-07,484.776284,-,347.288141</t>
  </si>
  <si>
    <t>2017-06-08,483.876404,-,346.632014</t>
  </si>
  <si>
    <t>2017-06-09,484.635703,-,347.175950</t>
  </si>
  <si>
    <t>2017-06-12,484.153457,-,346.766592</t>
  </si>
  <si>
    <t>2017-06-13,486.101034,-,348.034059</t>
  </si>
  <si>
    <t>2017-06-14,487.345192,-,348.915348</t>
  </si>
  <si>
    <t>2017-06-15,486.964112,-,348.623263</t>
  </si>
  <si>
    <t>2017-06-16,486.399709,-,348.219200</t>
  </si>
  <si>
    <t>2017-06-19,488.896875,-,349.995688</t>
  </si>
  <si>
    <t>2017-06-20,486.057768,-,347.956538</t>
  </si>
  <si>
    <t>2017-06-21,485.203193,-,347.321647</t>
  </si>
  <si>
    <t>2017-06-22,483.829506,-,346.310604</t>
  </si>
  <si>
    <t>2017-06-23,484.034616,-,346.457415</t>
  </si>
  <si>
    <t>2017-06-26,485.000639,-,347.148865</t>
  </si>
  <si>
    <t>2017-06-27,481.398168,-,344.570325</t>
  </si>
  <si>
    <t>2017-06-28,483.648209,-,346.008869</t>
  </si>
  <si>
    <t>2017-06-29,479.362930,-,342.937241</t>
  </si>
  <si>
    <t>2017-06-30,480.922735,-,344.040623</t>
  </si>
  <si>
    <t>2017-07-03,481.583206,-,344.496726</t>
  </si>
  <si>
    <t>2017-07-04,481.583206,-,344.496726</t>
  </si>
  <si>
    <t>2017-07-05,480.287426,-,343.493090</t>
  </si>
  <si>
    <t>2017-07-06,476.253714,-,340.504252</t>
  </si>
  <si>
    <t>2017-07-07,478.864036,-,342.357436</t>
  </si>
  <si>
    <t>2017-07-10,477.869593,-,341.646473</t>
  </si>
  <si>
    <t>2017-07-11,476.949954,-,340.988989</t>
  </si>
  <si>
    <t>2017-07-12,480.234359,-,343.310720</t>
  </si>
  <si>
    <t>2017-07-13,480.804560,-,343.694702</t>
  </si>
  <si>
    <t>2017-07-14,482.859958,-,345.149921</t>
  </si>
  <si>
    <t>2017-07-17,483.709581,-,345.741658</t>
  </si>
  <si>
    <t>2017-07-18,483.259183,-,345.419727</t>
  </si>
  <si>
    <t>2017-07-19,485.426473,-,346.947765</t>
  </si>
  <si>
    <t>2017-07-20,485.477143,-,346.964607</t>
  </si>
  <si>
    <t>2017-07-21,486.266396,-,347.528677</t>
  </si>
  <si>
    <t>2017-07-24,484.794354,-,346.462787</t>
  </si>
  <si>
    <t>2017-07-25,486.390591,-,347.603553</t>
  </si>
  <si>
    <t>2017-07-26,485.878754,-,347.237764</t>
  </si>
  <si>
    <t>2017-07-27,486.164802,-,347.407124</t>
  </si>
  <si>
    <t>2017-07-28,486.457134,-,347.605500</t>
  </si>
  <si>
    <t>2017-07-31,487.273605,-,348.188922</t>
  </si>
  <si>
    <t>2017-08-01,489.201588,-,349.566593</t>
  </si>
  <si>
    <t>2017-08-02,488.992992,-,349.377652</t>
  </si>
  <si>
    <t>2017-08-03,489.138699,-,349.461442</t>
  </si>
  <si>
    <t>2017-08-04,489.390668,-,349.641459</t>
  </si>
  <si>
    <t>2017-08-07,490.190635,-,350.202343</t>
  </si>
  <si>
    <t>2017-08-08,488.398748,-,348.803388</t>
  </si>
  <si>
    <t>2017-08-09,488.901269,-,349.101836</t>
  </si>
  <si>
    <t>2017-08-10,484.424053,-,345.861127</t>
  </si>
  <si>
    <t>2017-08-11,484.488745,-,345.871692</t>
  </si>
  <si>
    <t>2017-08-14,488.901925,-,348.959885</t>
  </si>
  <si>
    <t>2017-08-15,488.349487,-,348.543784</t>
  </si>
  <si>
    <t>2017-08-16,490.559174,-,350.017485</t>
  </si>
  <si>
    <t>2017-08-17,484.620201,-,345.742695</t>
  </si>
  <si>
    <t>2017-08-18,484.103720,-,345.374222</t>
  </si>
  <si>
    <t>2017-08-21,485.538975,-,346.382842</t>
  </si>
  <si>
    <t>2017-08-22,488.886542,-,348.760101</t>
  </si>
  <si>
    <t>2017-08-23,487.127299,-,347.460009</t>
  </si>
  <si>
    <t>2017-08-24,485.276423,-,346.132109</t>
  </si>
  <si>
    <t>2017-08-25,487.324749,-,347.575629</t>
  </si>
  <si>
    <t>2017-08-28,486.893838,-,347.265896</t>
  </si>
  <si>
    <t>2017-08-29,486.553953,-,346.972696</t>
  </si>
  <si>
    <t>2017-08-30,487.799269,-,347.773972</t>
  </si>
  <si>
    <t>2017-08-31,490.193305,-,349.471588</t>
  </si>
  <si>
    <t>2017-09-01,490.638278,-,349.783278</t>
  </si>
  <si>
    <t>2017-09-04,490.638278,-,349.783278</t>
  </si>
  <si>
    <t>2017-09-05,488.409472,-,348.194328</t>
  </si>
  <si>
    <t>2017-09-06,489.232683,-,348.776127</t>
  </si>
  <si>
    <t>2017-09-07,489.225883,-,348.668166</t>
  </si>
  <si>
    <t>2017-09-08,491.003882,-,349.879945</t>
  </si>
  <si>
    <t>2017-09-11,495.803903,-,353.300348</t>
  </si>
  <si>
    <t>2017-09-12,496.235861,-,353.592782</t>
  </si>
  <si>
    <t>2017-09-13,495.622640,-,353.121276</t>
  </si>
  <si>
    <t>2017-09-14,495.895866,-,353.212897</t>
  </si>
  <si>
    <t>2017-09-15,496.844579,-,353.844385</t>
  </si>
  <si>
    <t>2017-09-18,497.468687,-,354.261583</t>
  </si>
  <si>
    <t>2017-09-19,497.137905,-,354.026024</t>
  </si>
  <si>
    <t>2017-09-20,496.984112,-,353.916504</t>
  </si>
  <si>
    <t>2017-09-21,494.935454,-,352.427500</t>
  </si>
  <si>
    <t>2017-09-22,495.172175,-,352.568572</t>
  </si>
  <si>
    <t>2017-09-25,495.922929,-,353.103118</t>
  </si>
  <si>
    <t>2017-09-26,495.346738,-,352.669327</t>
  </si>
  <si>
    <t>2017-09-27,494.879070,-,352.336363</t>
  </si>
  <si>
    <t>2017-09-28,495.845303,-,352.853845</t>
  </si>
  <si>
    <t>2017-09-29,496.981940,-,353.656584</t>
  </si>
  <si>
    <t>2017-10-02,499.000996,-,355.087454</t>
  </si>
  <si>
    <t>2017-10-03,499.642862,-,355.534024</t>
  </si>
  <si>
    <t>2017-10-04,501.587712,-,356.893343</t>
  </si>
  <si>
    <t>2017-10-05,503.399812,-,358.129749</t>
  </si>
  <si>
    <t>2017-10-06,502.794980,-,357.581434</t>
  </si>
  <si>
    <t>2017-10-09,501.568504,-,356.709179</t>
  </si>
  <si>
    <t>2017-10-10,503.315231,-,357.951429</t>
  </si>
  <si>
    <t>2017-10-11,504.456897,-,358.763367</t>
  </si>
  <si>
    <t>2017-10-12,505.801659,-,359.705059</t>
  </si>
  <si>
    <t>2017-10-13,506.299409,-,360.059037</t>
  </si>
  <si>
    <t>2017-10-16,506.110646,-,359.908433</t>
  </si>
  <si>
    <t>2017-10-17,506.448008,-,360.148340</t>
  </si>
  <si>
    <t>2017-10-18,506.934958,-,360.466917</t>
  </si>
  <si>
    <t>2017-10-19,508.868882,-,361.821477</t>
  </si>
  <si>
    <t>2017-10-20,511.324835,-,363.547152</t>
  </si>
  <si>
    <t>2017-10-23,510.876500,-,363.211037</t>
  </si>
  <si>
    <t>2017-10-24,511.338219,-,363.510009</t>
  </si>
  <si>
    <t>2017-10-25,509.746924,-,362.378758</t>
  </si>
  <si>
    <t>2017-10-26,510.509653,-,362.920981</t>
  </si>
  <si>
    <t>2017-10-27,511.145869,-,363.373267</t>
  </si>
  <si>
    <t>2017-10-30,508.089602,-,361.161221</t>
  </si>
  <si>
    <t>2017-10-31,508.639072,-,361.540661</t>
  </si>
  <si>
    <t>2017-11-01,509.259416,-,361.981602</t>
  </si>
  <si>
    <t>2017-11-02,510.517913,-,362.862838</t>
  </si>
  <si>
    <t>2017-11-03,511.734628,-,363.727648</t>
  </si>
  <si>
    <t>2017-11-06,510.280502,-,362.673374</t>
  </si>
  <si>
    <t>2017-11-07,511.426605,-,363.487947</t>
  </si>
  <si>
    <t>2017-11-08,513.119651,-,364.642722</t>
  </si>
  <si>
    <t>2017-11-09,512.237109,-,363.864881</t>
  </si>
  <si>
    <t>2017-11-10,512.214531,-,363.793145</t>
  </si>
  <si>
    <t>2017-11-13,513.767133,-,364.895858</t>
  </si>
  <si>
    <t>2017-11-14,515.286728,-,365.844077</t>
  </si>
  <si>
    <t>2017-11-15,511.767003,-,363.291502</t>
  </si>
  <si>
    <t>2017-11-16,515.691939,-,365.980996</t>
  </si>
  <si>
    <t>2017-11-17,514.849316,-,365.346510</t>
  </si>
  <si>
    <t>2017-11-20,516.032881,-,366.186389</t>
  </si>
  <si>
    <t>2017-11-21,517.788742,-,367.419371</t>
  </si>
  <si>
    <t>2017-11-22,516.821011,-,366.701470</t>
  </si>
  <si>
    <t>2017-11-23,516.821011,-,366.701470</t>
  </si>
  <si>
    <t>2017-11-24,517.474787,-,367.165345</t>
  </si>
  <si>
    <t>2017-11-27,518.471779,-,367.848667</t>
  </si>
  <si>
    <t>2017-11-28,523.560918,-,371.451209</t>
  </si>
  <si>
    <t>2017-11-29,524.972129,-,372.404908</t>
  </si>
  <si>
    <t>2017-11-30,528.904713,-,375.066702</t>
  </si>
  <si>
    <t>2017-12-01,528.225449,-,374.574574</t>
  </si>
  <si>
    <t>2017-12-04,528.799210,-,374.981439</t>
  </si>
  <si>
    <t>2017-12-05,525.604253,-,372.715835</t>
  </si>
  <si>
    <t>2017-12-06,525.526542,-,372.655116</t>
  </si>
  <si>
    <t>2017-12-07,526.318512,-,373.094515</t>
  </si>
  <si>
    <t>2017-12-08,529.239474,-,375.110915</t>
  </si>
  <si>
    <t>2017-12-11,529.634675,-,375.379464</t>
  </si>
  <si>
    <t>2017-12-12,529.232329,-,375.078368</t>
  </si>
  <si>
    <t>2017-12-13,529.518981,-,375.247321</t>
  </si>
  <si>
    <t>2017-12-14,526.766108,-,373.242565</t>
  </si>
  <si>
    <t>2017-12-15,531.721578,-,376.713714</t>
  </si>
  <si>
    <t>2017-12-18,532.951949,-,377.577101</t>
  </si>
  <si>
    <t>2017-12-19,531.037565,-,376.209509</t>
  </si>
  <si>
    <t>2017-12-20,530.031730,-,375.472585</t>
  </si>
  <si>
    <t>2017-12-21,528.998718,-,374.740802</t>
  </si>
  <si>
    <t>2017-12-22,529.407074,-,375.030081</t>
  </si>
  <si>
    <t>2017-12-25,529.407074,-,375.030081</t>
  </si>
  <si>
    <t>2017-12-26,529.630285,-,375.176571</t>
  </si>
  <si>
    <t>2017-12-27,530.332253,-,375.653555</t>
  </si>
  <si>
    <t>2017-12-28,531.676418,-,376.410968</t>
  </si>
  <si>
    <t>2017-12-29,529.784595,-,375.039153</t>
  </si>
  <si>
    <t>2018-01-01,529.784595,-,375.039153</t>
  </si>
  <si>
    <t>2018-01-02,530.614023,-,375.614868</t>
  </si>
  <si>
    <t>2018-01-03,532.659753,-,377.063014</t>
  </si>
  <si>
    <t>2018-01-04,533.639126,-,377.680953</t>
  </si>
  <si>
    <t>2018-01-05,536.945710,-,380.021174</t>
  </si>
  <si>
    <t>2018-01-08,538.847521,-,381.361954</t>
  </si>
  <si>
    <t>2018-01-09,538.726635,-,381.175543</t>
  </si>
  <si>
    <t>2018-01-10,536.520081,-,379.614298</t>
  </si>
  <si>
    <t>2018-01-11,538.613523,-,381.072477</t>
  </si>
  <si>
    <t>2018-01-12,540.648729,-,382.512398</t>
  </si>
  <si>
    <t>2018-01-15,540.648729,-,382.512398</t>
  </si>
  <si>
    <t>2018-01-16,538.790992,-,381.181542</t>
  </si>
  <si>
    <t>2018-01-17,544.185713,-,384.998175</t>
  </si>
  <si>
    <t>2018-01-18,543.302618,-,384.347273</t>
  </si>
  <si>
    <t>2018-01-19,546.757261,-,386.791183</t>
  </si>
  <si>
    <t>2018-01-22,549.614246,-,388.798197</t>
  </si>
  <si>
    <t>2018-01-23,551.078139,-,389.787898</t>
  </si>
  <si>
    <t>2018-01-24,551.217868,-,389.886730</t>
  </si>
  <si>
    <t>2018-01-25,553.651476,-,391.608067</t>
  </si>
  <si>
    <t>2018-01-26,558.306764,-,394.900839</t>
  </si>
  <si>
    <t>2018-01-29,554.538104,-,392.235195</t>
  </si>
  <si>
    <t>2018-01-30,549.785171,-,388.829184</t>
  </si>
  <si>
    <t>2018-01-31,549.912002,-,388.907517</t>
  </si>
  <si>
    <t>2018-02-01,547.579490,-,387.163599</t>
  </si>
  <si>
    <t>2018-02-02,538.522309,-,380.759760</t>
  </si>
  <si>
    <t>2018-02-05,520.257828,-,367.845942</t>
  </si>
  <si>
    <t>2018-02-06,524.724403,-,370.955652</t>
  </si>
  <si>
    <t>2018-02-07,522.893972,-,369.617298</t>
  </si>
  <si>
    <t>2018-02-08,506.137854,-,357.692005</t>
  </si>
  <si>
    <t>2018-02-09,514.627717,-,363.650074</t>
  </si>
  <si>
    <t>2018-02-12,519.527618,-,367.112479</t>
  </si>
  <si>
    <t>2018-02-13,521.207499,-,368.262873</t>
  </si>
  <si>
    <t>2018-02-14,526.106953,-,371.630874</t>
  </si>
  <si>
    <t>2018-02-15,533.137991,-,376.471888</t>
  </si>
  <si>
    <t>2018-02-16,533.908750,-,376.986556</t>
  </si>
  <si>
    <t>2018-02-19,533.908750,-,376.986556</t>
  </si>
  <si>
    <t>2018-02-20,529.028849,-,373.477585</t>
  </si>
  <si>
    <t>2018-02-21,525.570080,-,371.018315</t>
  </si>
  <si>
    <t>2018-02-22,526.504336,-,371.648377</t>
  </si>
  <si>
    <t>2018-02-23,534.356385,-,377.163468</t>
  </si>
  <si>
    <t>2018-02-26,539.125689,-,380.513241</t>
  </si>
  <si>
    <t>2018-02-27,531.794609,-,375.309759</t>
  </si>
  <si>
    <t>2018-02-28,527.587775,-,372.319627</t>
  </si>
  <si>
    <t>2018-03-01,522.437646,-,368.647830</t>
  </si>
  <si>
    <t>2018-03-02,524.566446,-,370.087629</t>
  </si>
  <si>
    <t>2018-03-05,530.977520,-,374.589121</t>
  </si>
  <si>
    <t>2018-03-06,531.940170,-,375.262381</t>
  </si>
  <si>
    <t>2018-03-07,531.277865,-,374.750463</t>
  </si>
  <si>
    <t>2018-03-08,533.097620,-,375.890580</t>
  </si>
  <si>
    <t>2018-03-09,541.035626,-,381.469531</t>
  </si>
  <si>
    <t>2018-03-12,540.078941,-,380.794999</t>
  </si>
  <si>
    <t>2018-03-13,538.823782,-,379.893772</t>
  </si>
  <si>
    <t>2018-03-14,536.475455,-,378.094447</t>
  </si>
  <si>
    <t>2018-03-15,536.466521,-,378.076635</t>
  </si>
  <si>
    <t>2018-03-16,539.022827,-,379.878201</t>
  </si>
  <si>
    <t>2018-03-19,534.282156,-,376.528804</t>
  </si>
  <si>
    <t>2018-03-20,535.902246,-,377.643544</t>
  </si>
  <si>
    <t>2018-03-21,534.025191,-,376.297094</t>
  </si>
  <si>
    <t>2018-03-22,523.615105,-,368.939985</t>
  </si>
  <si>
    <t>2018-03-23,514.249458,-,362.310404</t>
  </si>
  <si>
    <t>2018-03-26,525.738762,-,370.405102</t>
  </si>
  <si>
    <t>2018-03-27,521.237110,-,367.228496</t>
  </si>
  <si>
    <t>2018-03-28,521.460446,-,367.219611</t>
  </si>
  <si>
    <t>2018-03-29,527.433995,-,371.420065</t>
  </si>
  <si>
    <t>2018-03-30,527.433995,-,371.420065</t>
  </si>
  <si>
    <t>2018-04-02,516.466356,-,363.687228</t>
  </si>
  <si>
    <t>2018-04-03,522.610068,-,368.000697</t>
  </si>
  <si>
    <t>2018-04-04,528.506592,-,372.124867</t>
  </si>
  <si>
    <t>2018-04-05,530.699049,-,373.622631</t>
  </si>
  <si>
    <t>2018-04-06,521.313615,-,366.988206</t>
  </si>
  <si>
    <t>2018-04-09,522.843332,-,367.969392</t>
  </si>
  <si>
    <t>2018-04-10,528.647911,-,372.054569</t>
  </si>
  <si>
    <t>2018-04-11,526.445550,-,370.477741</t>
  </si>
  <si>
    <t>2018-04-12,528.638822,-,372.005048</t>
  </si>
  <si>
    <t>2018-04-13,527.592263,-,371.245838</t>
  </si>
  <si>
    <t>2018-04-16,533.039312,-,375.078712</t>
  </si>
  <si>
    <t>2018-04-17,537.583323,-,378.276153</t>
  </si>
  <si>
    <t>2018-04-18,537.665839,-,378.334216</t>
  </si>
  <si>
    <t>2018-04-19,533.794353,-,375.568558</t>
  </si>
  <si>
    <t>2018-04-20,529.722107,-,372.686987</t>
  </si>
  <si>
    <t>2018-04-23,530.473767,-,373.215819</t>
  </si>
  <si>
    <t>2018-04-24,527.031469,-,370.763603</t>
  </si>
  <si>
    <t>2018-04-25,527.736378,-,371.259502</t>
  </si>
  <si>
    <t>2018-04-26,532.304833,-,374.473384</t>
  </si>
  <si>
    <t>2018-04-27,534.625884,-,376.085521</t>
  </si>
  <si>
    <t>2018-04-30,530.258693,-,373.002166</t>
  </si>
  <si>
    <t>2018-05-01,530.999795,-,373.523483</t>
  </si>
  <si>
    <t>2018-05-02,525.199038,-,369.443032</t>
  </si>
  <si>
    <t>2018-05-03,524.931409,-,369.240328</t>
  </si>
  <si>
    <t>2018-05-04,530.029163,-,372.782680</t>
  </si>
  <si>
    <t>2018-05-07,530.236011,-,372.913550</t>
  </si>
  <si>
    <t>2018-05-08,529.085314,-,372.104267</t>
  </si>
  <si>
    <t>2018-05-09,532.564761,-,374.441212</t>
  </si>
  <si>
    <t>2018-05-10,536.981740,-,377.439047</t>
  </si>
  <si>
    <t>2018-05-11,536.968576,-,377.393714</t>
  </si>
  <si>
    <t>2018-05-14,536.402910,-,376.953376</t>
  </si>
  <si>
    <t>2018-05-15,532.759034,-,374.317802</t>
  </si>
  <si>
    <t>2018-05-16,534.014629,-,375.141190</t>
  </si>
  <si>
    <t>2018-05-17,533.547059,-,374.719773</t>
  </si>
  <si>
    <t>2018-05-18,533.422780,-,374.594228</t>
  </si>
  <si>
    <t>2018-05-21,537.010705,-,377.113836</t>
  </si>
  <si>
    <t>2018-05-22,535.061343,-,375.727267</t>
  </si>
  <si>
    <t>2018-05-23,536.997820,-,377.065219</t>
  </si>
  <si>
    <t>2018-05-24,536.961764,-,377.009049</t>
  </si>
  <si>
    <t>2018-05-25,536.605862,-,376.732709</t>
  </si>
  <si>
    <t>2018-05-28,536.605862,-,376.732709</t>
  </si>
  <si>
    <t>2018-05-29,531.737489,-,373.298560</t>
  </si>
  <si>
    <t>2018-05-30,538.296400,-,377.846696</t>
  </si>
  <si>
    <t>2018-05-31,533.996888,-,374.750101</t>
  </si>
  <si>
    <t>2018-06-01,537.788968,-,377.383410</t>
  </si>
  <si>
    <t>2018-06-04,540.520221,-,379.300016</t>
  </si>
  <si>
    <t>2018-06-05,540.634519,-,379.356555</t>
  </si>
  <si>
    <t>2018-06-06,543.084682,-,381.075804</t>
  </si>
  <si>
    <t>2018-06-07,543.819074,-,381.483361</t>
  </si>
  <si>
    <t>2018-06-08,546.473244,-,383.312747</t>
  </si>
  <si>
    <t>2018-06-11,546.752315,-,383.508496</t>
  </si>
  <si>
    <t>2018-06-12,547.992237,-,384.362047</t>
  </si>
  <si>
    <t>2018-06-13,545.510506,-,382.584629</t>
  </si>
  <si>
    <t>2018-06-14,547.354544,-,383.756344</t>
  </si>
  <si>
    <t>2018-06-15,548.988526,-,384.889492</t>
  </si>
  <si>
    <t>2018-06-18,546.470336,-,383.112800</t>
  </si>
  <si>
    <t>2018-06-19,544.634327,-,381.813369</t>
  </si>
  <si>
    <t>2018-06-20,543.939503,-,381.326266</t>
  </si>
  <si>
    <t>2018-06-21,541.160055,-,379.361598</t>
  </si>
  <si>
    <t>2018-06-22,543.171056,-,380.730020</t>
  </si>
  <si>
    <t>2018-06-25,539.428663,-,378.106829</t>
  </si>
  <si>
    <t>2018-06-26,539.248594,-,377.980611</t>
  </si>
  <si>
    <t>2018-06-27,535.405424,-,375.286782</t>
  </si>
  <si>
    <t>2018-06-28,538.205461,-,377.107745</t>
  </si>
  <si>
    <t>2018-06-29,539.501258,-,377.955989</t>
  </si>
  <si>
    <t>2018-07-02,540.445561,-,378.592920</t>
  </si>
  <si>
    <t>2018-07-03,539.780913,-,378.124904</t>
  </si>
  <si>
    <t>2018-07-04,539.780913,-,378.124904</t>
  </si>
  <si>
    <t>2018-07-05,544.472469,-,381.346860</t>
  </si>
  <si>
    <t>2018-07-06,547.524224,-,383.480407</t>
  </si>
  <si>
    <t>2018-07-09,549.326740,-,384.630261</t>
  </si>
  <si>
    <t>2018-07-10,551.734161,-,386.300706</t>
  </si>
  <si>
    <t>2018-07-11,548.871803,-,384.296606</t>
  </si>
  <si>
    <t>2018-07-12,552.796414,-,387.031088</t>
  </si>
  <si>
    <t>2018-07-13,553.281320,-,387.363209</t>
  </si>
  <si>
    <t>2018-07-16,552.050176,-,386.482174</t>
  </si>
  <si>
    <t>2018-07-17,554.414241,-,388.117611</t>
  </si>
  <si>
    <t>2018-07-18,555.325126,-,388.755276</t>
  </si>
  <si>
    <t>2018-07-19,555.202374,-,388.636134</t>
  </si>
  <si>
    <t>2018-07-20,554.401083,-,388.075239</t>
  </si>
  <si>
    <t>2018-07-23,553.318730,-,387.317602</t>
  </si>
  <si>
    <t>2018-07-24,554.817428,-,388.358340</t>
  </si>
  <si>
    <t>2018-07-25,560.204480,-,392.129143</t>
  </si>
  <si>
    <t>2018-07-26,563.121012,-,394.170642</t>
  </si>
  <si>
    <t>2018-07-27,559.630179,-,391.727146</t>
  </si>
  <si>
    <t>2018-07-30,556.553520,-,389.535413</t>
  </si>
  <si>
    <t>2018-07-31,561.315834,-,392.839137</t>
  </si>
  <si>
    <t>2018-08-01,558.770043,-,391.057455</t>
  </si>
  <si>
    <t>2018-08-02,560.720986,-,392.354799</t>
  </si>
  <si>
    <t>2018-08-03,563.735130,-,394.463894</t>
  </si>
  <si>
    <t>2018-08-06,565.592577,-,395.703178</t>
  </si>
  <si>
    <t>2018-08-07,566.385437,-,396.244591</t>
  </si>
  <si>
    <t>2018-08-08,565.960980,-,395.905690</t>
  </si>
  <si>
    <t>2018-08-09,565.010928,-,395.112219</t>
  </si>
  <si>
    <t>2018-08-10,561.672399,-,392.746576</t>
  </si>
  <si>
    <t>2018-08-13,559.858202,-,391.478008</t>
  </si>
  <si>
    <t>2018-08-14,562.760941,-,393.459470</t>
  </si>
  <si>
    <t>2018-08-15,562.442553,-,393.170577</t>
  </si>
  <si>
    <t>2018-08-16,567.469417,-,396.594256</t>
  </si>
  <si>
    <t>2018-08-17,570.213131,-,398.430551</t>
  </si>
  <si>
    <t>2018-08-20,571.645387,-,399.410727</t>
  </si>
  <si>
    <t>2018-08-21,571.940643,-,399.592099</t>
  </si>
  <si>
    <t>2018-08-22,569.586430,-,397.936314</t>
  </si>
  <si>
    <t>2018-08-23,568.903125,-,397.387282</t>
  </si>
  <si>
    <t>2018-08-24,572.066995,-,399.597292</t>
  </si>
  <si>
    <t>2018-08-27,574.669649,-,401.385804</t>
  </si>
  <si>
    <t>2018-08-28,575.250526,-,401.779694</t>
  </si>
  <si>
    <t>2018-08-29,577.804578,-,403.528486</t>
  </si>
  <si>
    <t>2018-08-30,575.192450,-,401.612135</t>
  </si>
  <si>
    <t>2018-08-31,575.840208,-,402.019224</t>
  </si>
  <si>
    <t>2018-09-03,575.840208,-,402.019224</t>
  </si>
  <si>
    <t>2018-09-04,575.485113,-,401.733327</t>
  </si>
  <si>
    <t>2018-09-05,577.355755,-,402.995303</t>
  </si>
  <si>
    <t>2018-09-06,578.298052,-,403.525519</t>
  </si>
  <si>
    <t>2018-09-07,575.974819,-,401.828969</t>
  </si>
  <si>
    <t>2018-09-10,577.798082,-,403.100969</t>
  </si>
  <si>
    <t>2018-09-11,578.267947,-,403.412528</t>
  </si>
  <si>
    <t>2018-09-12,578.464745,-,403.549818</t>
  </si>
  <si>
    <t>2018-09-13,582.303733,-,406.112167</t>
  </si>
  <si>
    <t>2018-09-14,582.588955,-,406.246857</t>
  </si>
  <si>
    <t>2018-09-17,581.247360,-,405.302913</t>
  </si>
  <si>
    <t>2018-09-18,583.071827,-,406.562748</t>
  </si>
  <si>
    <t>2018-09-19,581.033684,-,405.141598</t>
  </si>
  <si>
    <t>2018-09-20,585.530117,-,408.211937</t>
  </si>
  <si>
    <t>2018-09-21,586.309216,-,408.720678</t>
  </si>
  <si>
    <t>2018-09-24,581.550525,-,405.403358</t>
  </si>
  <si>
    <t>2018-09-25,579.613891,-,404.053315</t>
  </si>
  <si>
    <t>2018-09-26,576.914196,-,402.171338</t>
  </si>
  <si>
    <t>2018-09-27,577.059356,-,402.130992</t>
  </si>
  <si>
    <t>2018-09-28,578.896934,-,403.405190</t>
  </si>
  <si>
    <t>2018-10-01,579.366111,-,403.725295</t>
  </si>
  <si>
    <t>2018-10-02,580.160687,-,404.261901</t>
  </si>
  <si>
    <t>2018-10-03,578.228886,-,402.915802</t>
  </si>
  <si>
    <t>2018-10-04,575.498028,-,400.936750</t>
  </si>
  <si>
    <t>2018-10-05,573.813708,-,399.759521</t>
  </si>
  <si>
    <t>2018-10-08,574.534047,-,400.261361</t>
  </si>
  <si>
    <t>2018-10-09,573.156162,-,399.185250</t>
  </si>
  <si>
    <t>2018-10-10,557.781275,-,388.461784</t>
  </si>
  <si>
    <t>2018-10-11,545.316584,-,379.780861</t>
  </si>
  <si>
    <t>2018-10-12,550.378464,-,383.292620</t>
  </si>
  <si>
    <t>2018-10-15,548.841122,-,382.221990</t>
  </si>
  <si>
    <t>2018-10-16,559.164989,-,389.391574</t>
  </si>
  <si>
    <t>2018-10-17,559.225232,-,389.406475</t>
  </si>
  <si>
    <t>2018-10-18,553.872709,-,385.631230</t>
  </si>
  <si>
    <t>2018-10-19,554.013254,-,385.721764</t>
  </si>
  <si>
    <t>2018-10-22,551.714154,-,384.121057</t>
  </si>
  <si>
    <t>2018-10-23,549.193774,-,382.358274</t>
  </si>
  <si>
    <t>2018-10-24,538.944346,-,375.222444</t>
  </si>
  <si>
    <t>2018-10-25,545.596595,-,379.853856</t>
  </si>
  <si>
    <t>2018-10-26,537.347112,-,374.110422</t>
  </si>
  <si>
    <t>2018-10-29,538.335257,-,374.798385</t>
  </si>
  <si>
    <t>2018-10-30,546.846152,-,380.664120</t>
  </si>
  <si>
    <t>2018-10-31,549.168563,-,382.268854</t>
  </si>
  <si>
    <t>2018-11-01,553.359655,-,385.146321</t>
  </si>
  <si>
    <t>2018-11-02,551.934832,-,384.154624</t>
  </si>
  <si>
    <t>2018-11-05,556.576962,-,387.385614</t>
  </si>
  <si>
    <t>2018-11-06,560.471177,-,390.079372</t>
  </si>
  <si>
    <t>2018-11-07,569.052961,-,396.020716</t>
  </si>
  <si>
    <t>2018-11-08,569.611321,-,396.164814</t>
  </si>
  <si>
    <t>2018-11-09,567.064308,-,394.348897</t>
  </si>
  <si>
    <t>2018-11-12,558.542917,-,388.422936</t>
  </si>
  <si>
    <t>2018-11-13,558.383880,-,388.282549</t>
  </si>
  <si>
    <t>2018-11-14,554.516159,-,385.516219</t>
  </si>
  <si>
    <t>2018-11-15,558.481853,-,388.167395</t>
  </si>
  <si>
    <t>2018-11-16,562.983216,-,391.232935</t>
  </si>
  <si>
    <t>2018-11-19,557.136472,-,387.150306</t>
  </si>
  <si>
    <t>2018-11-20,549.531434,-,381.826463</t>
  </si>
  <si>
    <t>2018-11-21,550.249943,-,382.245927</t>
  </si>
  <si>
    <t>2018-11-22,550.249943,-,382.245927</t>
  </si>
  <si>
    <t>2018-11-23,548.675959,-,381.139196</t>
  </si>
  <si>
    <t>2018-11-26,554.693519,-,385.296817</t>
  </si>
  <si>
    <t>2018-11-27,556.506150,-,386.540098</t>
  </si>
  <si>
    <t>2018-11-28,566.550344,-,393.466137</t>
  </si>
  <si>
    <t>2018-11-29,565.416781,-,392.580113</t>
  </si>
  <si>
    <t>2018-11-30,571.367044,-,396.643329</t>
  </si>
  <si>
    <t>2018-12-03,575.764356,-,399.695945</t>
  </si>
  <si>
    <t>2018-12-04,561.714480,-,389.935556</t>
  </si>
  <si>
    <t>2018-12-05,561.714480,-,389.935556</t>
  </si>
  <si>
    <t>2018-12-06,561.131842,-,389.382634</t>
  </si>
  <si>
    <t>2018-12-07,550.392667,-,381.830693</t>
  </si>
  <si>
    <t>2018-12-10,551.299820,-,382.460024</t>
  </si>
  <si>
    <t>2018-12-11,551.603110,-,382.635674</t>
  </si>
  <si>
    <t>2018-12-12,553.076332,-,383.657617</t>
  </si>
  <si>
    <t>2018-12-13,554.237523,-,384.420761</t>
  </si>
  <si>
    <t>2018-12-14,545.915864,-,378.598197</t>
  </si>
  <si>
    <t>2018-12-17,533.419254,-,369.875548</t>
  </si>
  <si>
    <t>2018-12-18,533.513337,-,369.928428</t>
  </si>
  <si>
    <t>2018-12-19,527.439679,-,365.717064</t>
  </si>
  <si>
    <t>2018-12-20,519.850657,-,360.437747</t>
  </si>
  <si>
    <t>2018-12-21,513.384382,-,355.954365</t>
  </si>
  <si>
    <t>2018-12-24,497.823495,-,345.165244</t>
  </si>
  <si>
    <t>2018-12-25,497.823495,-,345.165244</t>
  </si>
  <si>
    <t>2018-12-26,517.281782,-,358.656622</t>
  </si>
  <si>
    <t>2018-12-27,523.649681,-,363.028119</t>
  </si>
  <si>
    <t>2018-12-28,523.078671,-,362.411036</t>
  </si>
  <si>
    <t>2018-12-31,527.773391,-,365.613235</t>
  </si>
  <si>
    <t>2019-01-01,527.773391,-,365.613235</t>
  </si>
  <si>
    <t>2019-01-02,524.081780,-,363.055883</t>
  </si>
  <si>
    <t>2019-01-03,514.321618,-,356.215221</t>
  </si>
  <si>
    <t>2019-01-04,528.574029,-,366.086332</t>
  </si>
  <si>
    <t>2019-01-07,530.459416,-,367.392137</t>
  </si>
  <si>
    <t>2019-01-08,535.854110,-,371.123419</t>
  </si>
  <si>
    <t>2019-01-09,537.394413,-,372.071634</t>
  </si>
  <si>
    <t>2019-01-10,541.522480,-,374.929752</t>
  </si>
  <si>
    <t>2019-01-11,540.796314,-,374.418769</t>
  </si>
  <si>
    <t>2019-01-14,536.661280,-,371.540344</t>
  </si>
  <si>
    <t>2019-01-15,541.292701,-,374.746761</t>
  </si>
  <si>
    <t>2019-01-16,541.839319,-,375.104306</t>
  </si>
  <si>
    <t>2019-01-17,546.094871,-,378.015920</t>
  </si>
  <si>
    <t>2019-01-18,553.324005,-,383.020046</t>
  </si>
  <si>
    <t>2019-01-21,553.324005,-,383.020046</t>
  </si>
  <si>
    <t>2019-01-22,547.474940,-,378.933767</t>
  </si>
  <si>
    <t>2019-01-23,549.264468,-,380.172385</t>
  </si>
  <si>
    <t>2019-01-24,550.270783,-,380.868904</t>
  </si>
  <si>
    <t>2019-01-25,551.762744,-,381.901562</t>
  </si>
  <si>
    <t>2019-01-28,549.639654,-,380.432070</t>
  </si>
  <si>
    <t>2019-01-29,551.268015,-,381.543424</t>
  </si>
  <si>
    <t>2019-01-30,557.469495,-,385.801951</t>
  </si>
  <si>
    <t>2019-01-31,562.932664,-,389.525703</t>
  </si>
  <si>
    <t>2019-02-01,564.107112,-,390.217698</t>
  </si>
  <si>
    <t>2019-02-04,566.915577,-,392.160437</t>
  </si>
  <si>
    <t>2019-02-05,568.516953,-,393.255057</t>
  </si>
  <si>
    <t>2019-02-06,568.562520,-,393.229781</t>
  </si>
  <si>
    <t>2019-02-07,566.742116,-,391.895598</t>
  </si>
  <si>
    <t>2019-02-08,569.519560,-,393.772659</t>
  </si>
  <si>
    <t>2019-02-11,570.327553,-,394.331315</t>
  </si>
  <si>
    <t>2019-02-12,576.358049,-,398.443647</t>
  </si>
  <si>
    <t>2019-02-13,577.863986,-,399.421308</t>
  </si>
  <si>
    <t>2019-02-14,575.622436,-,397.714993</t>
  </si>
  <si>
    <t>2019-02-15,581.796266,-,401.889622</t>
  </si>
  <si>
    <t>2019-02-18,581.796266,-,401.889622</t>
  </si>
  <si>
    <t>2019-02-19,582.646900,-,402.459208</t>
  </si>
  <si>
    <t>2019-02-20,584.127004,-,403.459411</t>
  </si>
  <si>
    <t>2019-02-21,584.191297,-,403.385571</t>
  </si>
  <si>
    <t>2019-02-22,588.243286,-,406.166780</t>
  </si>
  <si>
    <t>2019-02-25,588.109177,-,406.043778</t>
  </si>
  <si>
    <t>2019-02-26,587.238593,-,405.440476</t>
  </si>
  <si>
    <t>2019-02-27,587.840382,-,405.765091</t>
  </si>
  <si>
    <t>2019-02-28,588.255394,-,405.993082</t>
  </si>
  <si>
    <t>2019-03-01,591.262291,-,407.990018</t>
  </si>
  <si>
    <t>2019-03-04,589.210208,-,406.536256</t>
  </si>
  <si>
    <t>2019-03-05,588.355299,-,405.940247</t>
  </si>
  <si>
    <t>2019-03-06,585.501041,-,403.970930</t>
  </si>
  <si>
    <t>2019-03-07,582.730121,-,401.914046</t>
  </si>
  <si>
    <t>2019-03-08,581.930279,-,401.301845</t>
  </si>
  <si>
    <t>2019-03-11,589.189953,-,406.308150</t>
  </si>
  <si>
    <t>2019-03-12,591.325729,-,407.764276</t>
  </si>
  <si>
    <t>2019-03-13,594.106792,-,409.661712</t>
  </si>
  <si>
    <t>2019-03-14,594.094543,-,409.437805</t>
  </si>
  <si>
    <t>2019-03-15,596.390316,-,411.020005</t>
  </si>
  <si>
    <t>2019-03-18,597.057171,-,411.470536</t>
  </si>
  <si>
    <t>2019-03-19,595.819583,-,410.604784</t>
  </si>
  <si>
    <t>2019-03-20,593.323081,-,408.884338</t>
  </si>
  <si>
    <t>2019-03-21,600.763714,-,413.971193</t>
  </si>
  <si>
    <t>2019-03-22,592.644768,-,408.339096</t>
  </si>
  <si>
    <t>2019-03-25,592.628087,-,408.327603</t>
  </si>
  <si>
    <t>2019-03-26,597.277938,-,411.524096</t>
  </si>
  <si>
    <t>2019-03-27,594.987457,-,409.945956</t>
  </si>
  <si>
    <t>2019-03-28,597.250244,-,411.290837</t>
  </si>
  <si>
    <t>2019-03-29,600.608659,-,413.597662</t>
  </si>
  <si>
    <t>2019-04-01,605.629006,-,417.047377</t>
  </si>
  <si>
    <t>2019-04-02,604.543587,-,416.280506</t>
  </si>
  <si>
    <t>2019-04-03,605.823089,-,417.161554</t>
  </si>
  <si>
    <t>2019-04-04,605.614295,-,416.930539</t>
  </si>
  <si>
    <t>2019-04-05,608.142495,-,418.671059</t>
  </si>
  <si>
    <t>2019-04-08,608.075754,-,418.606486</t>
  </si>
  <si>
    <t>2019-04-09,605.163410,-,416.481944</t>
  </si>
  <si>
    <t>2019-04-10,607.119898,-,417.799761</t>
  </si>
  <si>
    <t>2019-04-11,608.461709,-,418.723151</t>
  </si>
  <si>
    <t>2019-04-12,612.525182,-,421.496100</t>
  </si>
  <si>
    <t>2019-04-15,611.839840,-,421.002112</t>
  </si>
  <si>
    <t>2019-04-16,610.416062,-,420.022421</t>
  </si>
  <si>
    <t>2019-04-17,606.702813,-,417.415500</t>
  </si>
  <si>
    <t>2019-04-18,608.170246,-,418.425103</t>
  </si>
  <si>
    <t>2019-04-19,608.170246,-,418.425103</t>
  </si>
  <si>
    <t>2019-04-22,606.865776,-,417.527619</t>
  </si>
  <si>
    <t>2019-04-23,610.719510,-,420.161331</t>
  </si>
  <si>
    <t>2019-04-24,611.552171,-,420.734184</t>
  </si>
  <si>
    <t>2019-04-25,609.515025,-,419.332673</t>
  </si>
  <si>
    <t>2019-04-26,612.070421,-,421.090728</t>
  </si>
  <si>
    <t>2019-04-29,611.307999,-,420.543449</t>
  </si>
  <si>
    <t>2019-04-30,615.863199,-,423.665269</t>
  </si>
  <si>
    <t>2019-05-01,609.169090,-,419.060250</t>
  </si>
  <si>
    <t>2019-05-02,609.182106,-,419.026654</t>
  </si>
  <si>
    <t>2019-05-03,613.498299,-,421.974622</t>
  </si>
  <si>
    <t>2019-05-06,610.663352,-,420.006532</t>
  </si>
  <si>
    <t>2019-05-07,602.798833,-,414.597415</t>
  </si>
  <si>
    <t>2019-05-08,601.416739,-,413.596834</t>
  </si>
  <si>
    <t>2019-05-09,600.775415,-,413.017429</t>
  </si>
  <si>
    <t>2019-05-10,605.343863,-,416.111716</t>
  </si>
  <si>
    <t>2019-05-13,595.298727,-,409.161788</t>
  </si>
  <si>
    <t>2019-05-14,598.975299,-,411.609821</t>
  </si>
  <si>
    <t>2019-05-15,601.568344,-,413.323174</t>
  </si>
  <si>
    <t>2019-05-16,607.157584,-,417.052730</t>
  </si>
  <si>
    <t>2019-05-17,604.421622,-,415.073983</t>
  </si>
  <si>
    <t>2019-05-20,601.385512,-,412.981481</t>
  </si>
  <si>
    <t>2019-05-21,605.775821,-,415.971495</t>
  </si>
  <si>
    <t>2019-05-22,606.242072,-,416.267295</t>
  </si>
  <si>
    <t>2019-05-23,601.503214,-,412.939336</t>
  </si>
  <si>
    <t>2019-05-24,602.766583,-,413.783463</t>
  </si>
  <si>
    <t>2019-05-27,602.766583,-,413.783463</t>
  </si>
  <si>
    <t>2019-05-28,596.351375,-,409.362934</t>
  </si>
  <si>
    <t>2019-05-29,593.084305,-,407.084993</t>
  </si>
  <si>
    <t>2019-05-30,595.220468,-,408.472392</t>
  </si>
  <si>
    <t>2019-05-31,589.820337,-,404.691496</t>
  </si>
  <si>
    <t>2019-06-03,593.084500,-,406.917743</t>
  </si>
  <si>
    <t>2019-06-04,602.946488,-,413.676017</t>
  </si>
  <si>
    <t>2019-06-05,610.219395,-,418.638861</t>
  </si>
  <si>
    <t>2019-06-06,614.070066,-,421.152508</t>
  </si>
  <si>
    <t>2019-06-07,618.323284,-,423.963346</t>
  </si>
  <si>
    <t>2019-06-10,620.030354,-,425.133826</t>
  </si>
  <si>
    <t>2019-06-11,619.046214,-,424.442345</t>
  </si>
  <si>
    <t>2019-06-12,620.156294,-,425.177671</t>
  </si>
  <si>
    <t>2019-06-13,621.631677,-,426.063711</t>
  </si>
  <si>
    <t>2019-06-14,621.497903,-,425.934126</t>
  </si>
  <si>
    <t>2019-06-17,620.032006,-,424.920444</t>
  </si>
  <si>
    <t>2019-06-18,624.558633,-,428.009782</t>
  </si>
  <si>
    <t>2019-06-19,628.064714,-,430.412498</t>
  </si>
  <si>
    <t>2019-06-20,633.493527,-,434.116551</t>
  </si>
  <si>
    <t>2019-06-21,630.756663,-,432.220241</t>
  </si>
  <si>
    <t>2019-06-24,629.793960,-,431.560557</t>
  </si>
  <si>
    <t>2019-06-25,625.302880,-,428.483086</t>
  </si>
  <si>
    <t>2019-06-26,620.329018,-,425.074792</t>
  </si>
  <si>
    <t>2019-06-27,623.019230,-,426.687778</t>
  </si>
  <si>
    <t>2019-06-28,627.209857,-,429.547659</t>
  </si>
  <si>
    <t>2019-07-01,631.287825,-,432.333004</t>
  </si>
  <si>
    <t>2019-07-02,634.090872,-,434.236554</t>
  </si>
  <si>
    <t>2019-07-03,639.967321,-,438.157170</t>
  </si>
  <si>
    <t>2019-07-04,639.967321,-,438.157170</t>
  </si>
  <si>
    <t>2019-07-05,637.838242,-,436.670714</t>
  </si>
  <si>
    <t>2019-07-08,636.231479,-,435.566584</t>
  </si>
  <si>
    <t>2019-07-09,636.202456,-,435.425477</t>
  </si>
  <si>
    <t>2019-07-10,638.408827,-,436.920589</t>
  </si>
  <si>
    <t>2019-07-11,638.520845,-,436.997253</t>
  </si>
  <si>
    <t>2019-07-12,640.904972,-,438.591663</t>
  </si>
  <si>
    <t>2019-07-15,641.659123,-,439.102295</t>
  </si>
  <si>
    <t>2019-07-16,639.924828,-,437.915477</t>
  </si>
  <si>
    <t>2019-07-17,636.522058,-,435.567472</t>
  </si>
  <si>
    <t>2019-07-18,639.794023,-,437.778576</t>
  </si>
  <si>
    <t>2019-07-19,634.799288,-,434.360932</t>
  </si>
  <si>
    <t>2019-07-22,635.128391,-,434.586120</t>
  </si>
  <si>
    <t>2019-07-23,638.671958,-,437.010804</t>
  </si>
  <si>
    <t>2019-07-24,640.604796,-,438.333347</t>
  </si>
  <si>
    <t>2019-07-25,639.005793,-,437.239229</t>
  </si>
  <si>
    <t>2019-07-26,642.607262,-,439.703532</t>
  </si>
  <si>
    <t>2019-07-29,642.944507,-,439.934292</t>
  </si>
  <si>
    <t>2019-07-30,640.880521,-,438.417059</t>
  </si>
  <si>
    <t>2019-07-31,634.297077,-,433.891325</t>
  </si>
  <si>
    <t>2019-08-01,632.054811,-,432.284809</t>
  </si>
  <si>
    <t>2019-08-02,627.982530,-,429.484493</t>
  </si>
  <si>
    <t>2019-08-05,611.488463,-,418.204010</t>
  </si>
  <si>
    <t>2019-08-06,620.443784,-,424.294814</t>
  </si>
  <si>
    <t>2019-08-07,622.434254,-,425.615111</t>
  </si>
  <si>
    <t>2019-08-08,633.860549,-,433.334340</t>
  </si>
  <si>
    <t>2019-08-09,630.979249,-,431.325513</t>
  </si>
  <si>
    <t>2019-08-12,624.676096,-,426.978163</t>
  </si>
  <si>
    <t>2019-08-13,631.742722,-,431.781391</t>
  </si>
  <si>
    <t>2019-08-14,616.114489,-,420.960482</t>
  </si>
  <si>
    <t>2019-08-15,619.883247,-,423.442037</t>
  </si>
  <si>
    <t>2019-08-16,627.584290,-,428.620454</t>
  </si>
  <si>
    <t>2019-08-19,634.268329,-,433.132831</t>
  </si>
  <si>
    <t>2019-08-20,629.504852,-,429.863380</t>
  </si>
  <si>
    <t>2019-08-21,634.012170,-,432.902830</t>
  </si>
  <si>
    <t>2019-08-22,634.128307,-,432.922539</t>
  </si>
  <si>
    <t>2019-08-23,619.978097,-,423.253353</t>
  </si>
  <si>
    <t>2019-08-26,626.564948,-,427.718997</t>
  </si>
  <si>
    <t>2019-08-27,626.758792,-,427.849152</t>
  </si>
  <si>
    <t>2019-08-28,629.751160,-,429.873192</t>
  </si>
  <si>
    <t>2019-08-29,636.448797,-,434.328538</t>
  </si>
  <si>
    <t>2019-08-30,636.853850,-,434.539570</t>
  </si>
  <si>
    <t>2019-09-02,636.853850,-,434.539570</t>
  </si>
  <si>
    <t>2019-09-03,635.355024,-,433.457697</t>
  </si>
  <si>
    <t>2019-09-04,640.726301,-,437.099626</t>
  </si>
  <si>
    <t>2019-09-05,646.316758,-,440.820946</t>
  </si>
  <si>
    <t>2019-09-06,648.477225,-,442.264190</t>
  </si>
  <si>
    <t>2019-09-09,644.967419,-,439.781886</t>
  </si>
  <si>
    <t>2019-09-10,642.781920,-,438.274848</t>
  </si>
  <si>
    <t>2019-09-11,646.067721,-,440.515241</t>
  </si>
  <si>
    <t>2019-09-12,648.358400,-,441.987135</t>
  </si>
  <si>
    <t>2019-09-13,646.578186,-,440.702097</t>
  </si>
  <si>
    <t>2019-09-16,644.635115,-,439.369864</t>
  </si>
  <si>
    <t>2019-09-17,647.782839,-,441.502372</t>
  </si>
  <si>
    <t>2019-09-18,648.323792,-,441.871064</t>
  </si>
  <si>
    <t>2019-09-19,648.624557,-,441.991408</t>
  </si>
  <si>
    <t>2019-09-20,646.568555,-,440.590389</t>
  </si>
  <si>
    <t>2019-09-23,647.145334,-,440.983423</t>
  </si>
  <si>
    <t>2019-09-24,644.756305,-,439.355470</t>
  </si>
  <si>
    <t>2019-09-25,647.855008,-,441.467016</t>
  </si>
  <si>
    <t>2019-09-26,649.006001,-,442.247431</t>
  </si>
  <si>
    <t>2019-09-27,646.435976,-,440.237339</t>
  </si>
  <si>
    <t>2019-09-30,649.011352,-,441.973611</t>
  </si>
  <si>
    <t>2019-10-01,641.148636,-,436.603165</t>
  </si>
  <si>
    <t>2019-10-02,630.496419,-,429.349322</t>
  </si>
  <si>
    <t>2019-10-03,635.233757,-,432.495122</t>
  </si>
  <si>
    <t>2019-10-04,643.823176,-,438.343177</t>
  </si>
  <si>
    <t>2019-10-07,640.161758,-,435.850323</t>
  </si>
  <si>
    <t>2019-10-08,630.135411,-,429.019825</t>
  </si>
  <si>
    <t>2019-10-09,635.488381,-,432.541263</t>
  </si>
  <si>
    <t>2019-10-10,638.451995,-,434.542897</t>
  </si>
  <si>
    <t>2019-10-11,644.031541,-,438.312460</t>
  </si>
  <si>
    <t>2019-10-14,641.944667,-,436.892184</t>
  </si>
  <si>
    <t>2019-10-15,645.159116,-,439.074429</t>
  </si>
  <si>
    <t>2019-10-16,643.625861,-,438.016730</t>
  </si>
  <si>
    <t>2019-10-17,644.866469,-,438.838761</t>
  </si>
  <si>
    <t>2019-10-18,645.994361,-,439.597954</t>
  </si>
  <si>
    <t>2019-10-21,649.288710,-,441.834955</t>
  </si>
  <si>
    <t>2019-10-22,645.337027,-,439.126324</t>
  </si>
  <si>
    <t>2019-10-23,646.141207,-,439.673537</t>
  </si>
  <si>
    <t>2019-10-24,646.137681,-,439.671137</t>
  </si>
  <si>
    <t>2019-10-25,646.373724,-,439.831755</t>
  </si>
  <si>
    <t>2019-10-28,646.018514,-,439.590049</t>
  </si>
  <si>
    <t>2019-10-29,647.710941,-,440.722586</t>
  </si>
  <si>
    <t>2019-10-30,649.964689,-,442.167736</t>
  </si>
  <si>
    <t>2019-10-31,648.210320,-,440.896265</t>
  </si>
  <si>
    <t>2019-11-01,651.131947,-,442.870895</t>
  </si>
  <si>
    <t>2019-11-04,650.574501,-,442.491745</t>
  </si>
  <si>
    <t>2019-11-05,648.533305,-,441.103414</t>
  </si>
  <si>
    <t>2019-11-06,650.614983,-,442.470760</t>
  </si>
  <si>
    <t>2019-11-07,650.204209,-,442.069796</t>
  </si>
  <si>
    <t>2019-11-08,650.154441,-,441.943248</t>
  </si>
  <si>
    <t>2019-11-11,648.525368,-,440.835883</t>
  </si>
  <si>
    <t>2019-11-12,648.932627,-,441.034312</t>
  </si>
  <si>
    <t>2019-11-13,651.182887,-,442.537101</t>
  </si>
  <si>
    <t>2019-11-14,651.784325,-,442.791478</t>
  </si>
  <si>
    <t>2019-11-15,655.383316,-,445.124912</t>
  </si>
  <si>
    <t>2019-11-18,655.911483,-,445.473371</t>
  </si>
  <si>
    <t>2019-11-19,656.395420,-,445.777305</t>
  </si>
  <si>
    <t>2019-11-20,654.566447,-,444.482352</t>
  </si>
  <si>
    <t>2019-11-21,652.228817,-,442.809181</t>
  </si>
  <si>
    <t>2019-11-22,653.007035,-,443.327888</t>
  </si>
  <si>
    <t>2019-11-25,655.987814,-,445.316657</t>
  </si>
  <si>
    <t>2019-11-26,659.859208,-,447.898676</t>
  </si>
  <si>
    <t>2019-11-27,662.259283,-,449.412204</t>
  </si>
  <si>
    <t>2019-11-28,662.259283,-,449.412204</t>
  </si>
  <si>
    <t>2019-11-29,659.489750,-,447.379407</t>
  </si>
  <si>
    <t>2019-12-02,654.041266,-,443.683307</t>
  </si>
  <si>
    <t>2019-12-03,650.795929,-,441.472897</t>
  </si>
  <si>
    <t>2019-12-04,655.056534,-,444.334151</t>
  </si>
  <si>
    <t>2019-12-05,655.777267,-,444.713603</t>
  </si>
  <si>
    <t>2019-12-06,660.175303,-,447.696120</t>
  </si>
  <si>
    <t>2019-12-09,659.329796,-,447.010135</t>
  </si>
  <si>
    <t>2019-12-10,658.372268,-,446.343525</t>
  </si>
  <si>
    <t>2019-12-11,659.447917,-,447.072762</t>
  </si>
  <si>
    <t>2019-12-12,663.017695,-,449.434880</t>
  </si>
  <si>
    <t>2019-12-13,663.635372,-,449.816976</t>
  </si>
  <si>
    <t>2019-12-16,667.542973,-,452.444953</t>
  </si>
  <si>
    <t>2019-12-17,667.162178,-,452.186859</t>
  </si>
  <si>
    <t>2019-12-18,667.434536,-,452.337130</t>
  </si>
  <si>
    <t>2019-12-19,669.711256,-,453.830283</t>
  </si>
  <si>
    <t>2019-12-20,674.271153,-,456.920300</t>
  </si>
  <si>
    <t>2019-12-23,673.095952,-,456.123925</t>
  </si>
  <si>
    <t>2019-12-24,673.146924,-,456.136842</t>
  </si>
  <si>
    <t>2019-12-25,673.146924,-,456.136842</t>
  </si>
  <si>
    <t>2019-12-26,675.000298,-,457.388921</t>
  </si>
  <si>
    <t>2019-12-27,675.773067,-,457.889814</t>
  </si>
  <si>
    <t>2019-12-30,673.627647,-,456.203988</t>
  </si>
  <si>
    <t>2019-12-31,675.983134,-,457.746668</t>
  </si>
  <si>
    <t>2020-01-01,675.983134,-,457.746668</t>
  </si>
  <si>
    <t>2020-01-02,677.371519,-,458.603760</t>
  </si>
  <si>
    <t>2020-01-03,674.683948,-,456.784182</t>
  </si>
  <si>
    <t>2020-01-06,675.057502,-,457.037091</t>
  </si>
  <si>
    <t>2020-01-07,672.980988,-,455.615856</t>
  </si>
  <si>
    <t>2020-01-08,675.236134,-,457.137414</t>
  </si>
  <si>
    <t>2020-01-09,679.623220,-,459.986825</t>
  </si>
  <si>
    <t>2020-01-10,678.719279,-,459.365834</t>
  </si>
  <si>
    <t>2020-01-13,683.465021,-,462.577813</t>
  </si>
  <si>
    <t>2020-01-14,683.319422,-,462.443399</t>
  </si>
  <si>
    <t>2020-01-15,686.548487,-,464.614010</t>
  </si>
  <si>
    <t>2020-01-16,692.296921,-,468.498287</t>
  </si>
  <si>
    <t>2020-01-17,695.977157,-,470.988814</t>
  </si>
  <si>
    <t>2020-01-20,695.977157,-,470.988814</t>
  </si>
  <si>
    <t>2020-01-21,695.997288,-,471.002438</t>
  </si>
  <si>
    <t>2020-01-22,696.201053,-,471.119717</t>
  </si>
  <si>
    <t>2020-01-23,697.457688,-,471.947989</t>
  </si>
  <si>
    <t>2020-01-24,693.329800,-,469.154775</t>
  </si>
  <si>
    <t>2020-01-27,684.708769,-,463.321191</t>
  </si>
  <si>
    <t>2020-01-28,688.948880,-,466.155933</t>
  </si>
  <si>
    <t>2020-01-29,687.749128,-,465.344158</t>
  </si>
  <si>
    <t>2020-01-30,690.835630,-,467.364918</t>
  </si>
  <si>
    <t>2020-01-31,679.797466,-,459.835933</t>
  </si>
  <si>
    <t>2020-02-03,683.954037,-,462.647566</t>
  </si>
  <si>
    <t>2020-02-04,690.855636,-,467.316020</t>
  </si>
  <si>
    <t>2020-02-05,697.932935,-,472.085833</t>
  </si>
  <si>
    <t>2020-02-06,699.743706,-,473.236060</t>
  </si>
  <si>
    <t>2020-02-07,695.397423,-,470.225596</t>
  </si>
  <si>
    <t>2020-02-10,698.828509,-,472.486647</t>
  </si>
  <si>
    <t>2020-02-11,701.661352,-,474.401967</t>
  </si>
  <si>
    <t>2020-02-12,705.399981,-,476.861411</t>
  </si>
  <si>
    <t>2020-02-13,706.287595,-,477.281421</t>
  </si>
  <si>
    <t>2020-02-14,708.484105,-,478.637522</t>
  </si>
  <si>
    <t>2020-02-17,708.484105,-,478.637522</t>
  </si>
  <si>
    <t>2020-02-18,707.119857,-,477.671687</t>
  </si>
  <si>
    <t>2020-02-19,708.045620,-,478.259929</t>
  </si>
  <si>
    <t>2020-02-20,706.723004,-,477.295295</t>
  </si>
  <si>
    <t>2020-02-21,703.014791,-,474.737505</t>
  </si>
  <si>
    <t>2020-02-24,684.789541,-,462.403931</t>
  </si>
  <si>
    <t>2020-02-25,665.219244,-,449.176992</t>
  </si>
  <si>
    <t>2020-02-26,660.465788,-,445.949023</t>
  </si>
  <si>
    <t>2020-02-27,632.688588,-,427.068994</t>
  </si>
  <si>
    <t>2020-02-28,622.050265,-,419.755968</t>
  </si>
  <si>
    <t>2020-03-02,650.235388,-,438.761293</t>
  </si>
  <si>
    <t>2020-03-03,637.477551,-,430.118537</t>
  </si>
  <si>
    <t>2020-03-04,665.970954,-,449.343592</t>
  </si>
  <si>
    <t>2020-03-05,646.054629,-,435.831899</t>
  </si>
  <si>
    <t>2020-03-06,636.360031,-,429.262430</t>
  </si>
  <si>
    <t>2020-03-09,590.862813,-,398.461645</t>
  </si>
  <si>
    <t>2020-03-10,614.104876,-,414.111485</t>
  </si>
  <si>
    <t>2020-03-11,583.224012,-,393.263458</t>
  </si>
  <si>
    <t>2020-03-12,529.318804,-,356.776409</t>
  </si>
  <si>
    <t>2020-03-13,571.630539,-,385.208491</t>
  </si>
  <si>
    <t>2020-03-16,504.203955,-,339.750275</t>
  </si>
  <si>
    <t>2020-03-17,539.995859,-,363.854453</t>
  </si>
  <si>
    <t>2020-03-18,505.105607,-,340.345062</t>
  </si>
  <si>
    <t>2020-03-19,504.428407,-,339.831999</t>
  </si>
  <si>
    <t>2020-03-20,478.712915,-,322.481779</t>
  </si>
  <si>
    <t>2020-03-23,458.582503,-,308.921060</t>
  </si>
  <si>
    <t>2020-03-24,502.182389,-,338.291835</t>
  </si>
  <si>
    <t>2020-03-25,514.337454,-,346.480014</t>
  </si>
  <si>
    <t>2020-03-26,547.061199,-,368.520217</t>
  </si>
  <si>
    <t>2020-03-27,534.608980,-,360.131951</t>
  </si>
  <si>
    <t>2020-03-30,550.504630,-,370.591510</t>
  </si>
  <si>
    <t>2020-03-31,538.820260,-,362.697167</t>
  </si>
  <si>
    <t>2020-04-01,513.547879,-,345.685518</t>
  </si>
  <si>
    <t>2020-04-02,525.173108,-,353.430565</t>
  </si>
  <si>
    <t>2020-04-03,515.459447,-,346.893474</t>
  </si>
  <si>
    <t>2020-04-06,553.962720,-,372.805374</t>
  </si>
  <si>
    <t>2020-04-07,555.195214,-,373.619535</t>
  </si>
  <si>
    <t>2020-04-08,577.485381,-,388.549404</t>
  </si>
  <si>
    <t>2020-04-09,590.794159,-,397.452930</t>
  </si>
  <si>
    <t>2020-04-10,590.794159,-,397.452930</t>
  </si>
  <si>
    <t>2020-04-13,577.572653,-,388.558248</t>
  </si>
  <si>
    <t>2020-04-14,595.121798,-,400.333729</t>
  </si>
  <si>
    <t>2020-04-15,576.889349,-,388.054553</t>
  </si>
  <si>
    <t>2020-04-16,579.449055,-,389.770893</t>
  </si>
  <si>
    <t>2020-04-17,598.272472,-,402.411263</t>
  </si>
  <si>
    <t>2020-04-20,584.066246,-,392.855843</t>
  </si>
  <si>
    <t>2020-04-21,568.602214,-,382.435607</t>
  </si>
  <si>
    <t>2020-04-22,581.246667,-,390.940127</t>
  </si>
  <si>
    <t>2020-04-23,578.293055,-,388.930136</t>
  </si>
  <si>
    <t>2020-04-24,586.075896,-,394.164475</t>
  </si>
  <si>
    <t>2020-04-27,597.178636,-,401.631605</t>
  </si>
  <si>
    <t>2020-04-28,597.969017,-,402.163175</t>
  </si>
  <si>
    <t>2020-04-29,609.052481,-,409.592778</t>
  </si>
  <si>
    <t>2020-04-30,597.134848,-,401.557405</t>
  </si>
  <si>
    <t>2020-05-01,580.315103,-,390.170012</t>
  </si>
  <si>
    <t>2020-05-04,581.760400,-,391.141745</t>
  </si>
  <si>
    <t>2020-05-05,587.246913,-,394.830556</t>
  </si>
  <si>
    <t>2020-05-06,579.290843,-,389.433063</t>
  </si>
  <si>
    <t>2020-05-07,585.961325,-,393.776068</t>
  </si>
  <si>
    <t>2020-05-08,595.568086,-,400.210138</t>
  </si>
  <si>
    <t>2020-05-11,593.821789,-,399.022574</t>
  </si>
  <si>
    <t>2020-05-12,580.175463,-,389.765728</t>
  </si>
  <si>
    <t>2020-05-13,568.945056,-,382.174320</t>
  </si>
  <si>
    <t>2020-05-14,575.415619,-,386.383198</t>
  </si>
  <si>
    <t>2020-05-15,576.629384,-,387.071593</t>
  </si>
  <si>
    <t>2020-05-18,598.332864,-,401.580130</t>
  </si>
  <si>
    <t>2020-05-19,591.212973,-,396.706335</t>
  </si>
  <si>
    <t>2020-05-20,599.971119,-,402.562741</t>
  </si>
  <si>
    <t>2020-05-21,595.487906,-,399.495869</t>
  </si>
  <si>
    <t>2020-05-22,597.560276,-,400.853817</t>
  </si>
  <si>
    <t>2020-05-25,597.560276,-,400.853817</t>
  </si>
  <si>
    <t>2020-05-26,608.750865,-,408.341942</t>
  </si>
  <si>
    <t>2020-05-27,618.130104,-,414.615273</t>
  </si>
  <si>
    <t>2020-05-28,619.784307,-,415.584077</t>
  </si>
  <si>
    <t>2020-05-29,622.077090,-,417.029002</t>
  </si>
  <si>
    <t>2020-06-01,624.902048,-,418.922801</t>
  </si>
  <si>
    <t>2020-06-02,631.209878,-,423.151454</t>
  </si>
  <si>
    <t>2020-06-03,642.321814,-,430.576233</t>
  </si>
  <si>
    <t>2020-06-04,639.978074,-,428.905948</t>
  </si>
  <si>
    <t>2020-06-05,656.989085,-,440.257408</t>
  </si>
  <si>
    <t>2020-06-08,665.374145,-,445.849550</t>
  </si>
  <si>
    <t>2020-06-09,654.975850,-,438.829619</t>
  </si>
  <si>
    <t>2020-06-10,648.288984,-,434.349462</t>
  </si>
  <si>
    <t>2020-06-11,611.051508,-,409.351742</t>
  </si>
  <si>
    <t>2020-06-12,619.482142,-,414.888007</t>
  </si>
  <si>
    <t>2020-06-15,623.247176,-,417.363789</t>
  </si>
  <si>
    <t>2020-06-16,634.452448,-,424.853960</t>
  </si>
  <si>
    <t>2020-06-17,631.217234,-,422.687535</t>
  </si>
  <si>
    <t>2020-06-18,631.104780,-,422.595246</t>
  </si>
  <si>
    <t>2020-06-19,623.323510,-,417.356735</t>
  </si>
  <si>
    <t>2020-06-22,624.610947,-,418.218760</t>
  </si>
  <si>
    <t>2020-06-23,625.409386,-,418.753368</t>
  </si>
  <si>
    <t>2020-06-24,611.036922,-,409.130044</t>
  </si>
  <si>
    <t>2020-06-25,616.613729,-,412.842935</t>
  </si>
  <si>
    <t>2020-06-26,606.871195,-,406.319991</t>
  </si>
  <si>
    <t>2020-06-29,614.604049,-,411.412629</t>
  </si>
  <si>
    <t>2020-06-30,623.506505,-,417.325570</t>
  </si>
  <si>
    <t>2020-07-01,625.638056,-,418.752261</t>
  </si>
  <si>
    <t>2020-07-02,629.049668,-,420.946072</t>
  </si>
  <si>
    <t>2020-07-03,629.049668,-,420.946072</t>
  </si>
  <si>
    <t>2020-07-06,635.573675,-,425.305034</t>
  </si>
  <si>
    <t>2020-07-07,630.320189,-,421.789574</t>
  </si>
  <si>
    <t>2020-07-08,632.375029,-,423.159825</t>
  </si>
  <si>
    <t>2020-07-09,628.060262,-,420.166873</t>
  </si>
  <si>
    <t>2020-07-10,633.745507,-,423.962336</t>
  </si>
  <si>
    <t>2020-07-13,630.833223,-,422.014079</t>
  </si>
  <si>
    <t>2020-07-14,640.241756,-,428.280767</t>
  </si>
  <si>
    <t>2020-07-15,645.829595,-,431.999818</t>
  </si>
  <si>
    <t>2020-07-16,646.568358,-,432.488823</t>
  </si>
  <si>
    <t>2020-07-17,652.399327,-,436.367279</t>
  </si>
  <si>
    <t>2020-07-20,652.272466,-,436.282426</t>
  </si>
  <si>
    <t>2020-07-21,654.856431,-,438.010750</t>
  </si>
  <si>
    <t>2020-07-22,659.375504,-,441.033402</t>
  </si>
  <si>
    <t>2020-07-23,656.048828,-,438.783779</t>
  </si>
  <si>
    <t>2020-07-24,651.916803,-,435.990179</t>
  </si>
  <si>
    <t>2020-07-27,655.540492,-,438.413636</t>
  </si>
  <si>
    <t>2020-07-28,652.533574,-,436.385643</t>
  </si>
  <si>
    <t>2020-07-29,661.060561,-,442.083981</t>
  </si>
  <si>
    <t>2020-07-30,657.763288,-,439.786411</t>
  </si>
  <si>
    <t>2020-07-31,659.611912,-,440.952426</t>
  </si>
  <si>
    <t>2020-08-03,660.773336,-,441.728841</t>
  </si>
  <si>
    <t>2020-08-04,662.591935,-,442.941893</t>
  </si>
  <si>
    <t>2020-08-05,664.848284,-,444.450260</t>
  </si>
  <si>
    <t>2020-08-06,666.127190,-,445.250455</t>
  </si>
  <si>
    <t>2020-08-07,670.246220,-,447.949375</t>
  </si>
  <si>
    <t>2020-08-10,672.108516,-,449.194013</t>
  </si>
  <si>
    <t>2020-08-11,668.104074,-,446.505579</t>
  </si>
  <si>
    <t>2020-08-12,675.688527,-,451.471689</t>
  </si>
  <si>
    <t>2020-08-13,674.453377,-,450.436530</t>
  </si>
  <si>
    <t>2020-08-14,673.222644,-,449.549215</t>
  </si>
  <si>
    <t>2020-08-17,674.959883,-,450.709269</t>
  </si>
  <si>
    <t>2020-08-18,674.764813,-,450.409371</t>
  </si>
  <si>
    <t>2020-08-19,671.411843,-,448.161238</t>
  </si>
  <si>
    <t>2020-08-20,671.341471,-,448.043728</t>
  </si>
  <si>
    <t>2020-08-21,671.929514,-,448.388285</t>
  </si>
  <si>
    <t>2020-08-24,678.030221,-,452.434962</t>
  </si>
  <si>
    <t>2020-08-25,678.420950,-,452.671049</t>
  </si>
  <si>
    <t>2020-08-26,679.878362,-,453.623933</t>
  </si>
  <si>
    <t>2020-08-27,681.571844,-,454.713611</t>
  </si>
  <si>
    <t>2020-08-28,685.058493,-,456.988235</t>
  </si>
  <si>
    <t>2020-08-31,682.764030,-,455.423581</t>
  </si>
  <si>
    <t>2020-09-01,684.205456,-,456.366946</t>
  </si>
  <si>
    <t>2020-09-02,696.868543,-,464.791556</t>
  </si>
  <si>
    <t>2020-09-03,677.417636,-,451.716650</t>
  </si>
  <si>
    <t>2020-09-04,672.869190,-,448.683649</t>
  </si>
  <si>
    <t>2020-09-07,672.869190,-,448.683649</t>
  </si>
  <si>
    <t>2020-09-08,658.614586,-,439.129500</t>
  </si>
  <si>
    <t>2020-09-09,670.664992,-,447.137908</t>
  </si>
  <si>
    <t>2020-09-10,660.268792,-,440.178122</t>
  </si>
  <si>
    <t>2020-09-11,662.580847,-,441.714907</t>
  </si>
  <si>
    <t>2020-09-14,670.643379,-,446.896431</t>
  </si>
  <si>
    <t>2020-09-15,672.819223,-,448.334834</t>
  </si>
  <si>
    <t>2020-09-16,672.452221,-,448.044242</t>
  </si>
  <si>
    <t>2020-09-17,668.611903,-,445.462500</t>
  </si>
  <si>
    <t>2020-09-18,661.906058,-,440.994733</t>
  </si>
  <si>
    <t>2020-09-21,653.263433,-,435.236586</t>
  </si>
  <si>
    <t>2020-09-22,658.796325,-,438.922874</t>
  </si>
  <si>
    <t>2020-09-23,646.791440,-,430.924623</t>
  </si>
  <si>
    <t>2020-09-24,648.924567,-,432.294332</t>
  </si>
  <si>
    <t>2020-09-25,657.119930,-,437.753841</t>
  </si>
  <si>
    <t>2020-09-28,666.484314,-,443.992116</t>
  </si>
  <si>
    <t>2020-09-29,662.895399,-,441.522137</t>
  </si>
  <si>
    <t>2020-09-30,667.972149,-,444.877225</t>
  </si>
  <si>
    <t>2020-10-01,670.356060,-,446.406001</t>
  </si>
  <si>
    <t>2020-10-02,668.297546,-,445.033045</t>
  </si>
  <si>
    <t>2020-10-05,678.828218,-,451.998005</t>
  </si>
  <si>
    <t>2020-10-06,672.913757,-,448.038122</t>
  </si>
  <si>
    <t>2020-10-07,683.151605,-,454.854666</t>
  </si>
  <si>
    <t>2020-10-08,689.816354,-,459.174013</t>
  </si>
  <si>
    <t>2020-10-09,695.041802,-,462.636219</t>
  </si>
  <si>
    <t>2020-10-12,702.085246,-,467.324501</t>
  </si>
  <si>
    <t>2020-10-13,697.880116,-,464.525467</t>
  </si>
  <si>
    <t>2020-10-14,694.852561,-,462.478006</t>
  </si>
  <si>
    <t>2020-10-15,695.148344,-,462.674873</t>
  </si>
  <si>
    <t>2020-10-16,696.720281,-,463.713518</t>
  </si>
  <si>
    <t>2020-10-19,686.459976,-,456.884605</t>
  </si>
  <si>
    <t>2020-10-20,688.967615,-,458.548251</t>
  </si>
  <si>
    <t>2020-10-21,688.449914,-,458.203690</t>
  </si>
  <si>
    <t>2020-10-22,690.755693,-,459.691581</t>
  </si>
  <si>
    <t>2020-10-23,692.171240,-,460.633614</t>
  </si>
  <si>
    <t>2020-10-26,681.503913,-,453.534606</t>
  </si>
  <si>
    <t>2020-10-27,677.011736,-,450.516277</t>
  </si>
  <si>
    <t>2020-10-28,657.279987,-,437.381844</t>
  </si>
  <si>
    <t>2020-10-29,661.165367,-,439.908092</t>
  </si>
  <si>
    <t>2020-10-30,656.627765,-,436.821262</t>
  </si>
  <si>
    <t>2020-11-02,668.559993,-,444.759171</t>
  </si>
  <si>
    <t>2020-11-03,679.606165,-,452.091290</t>
  </si>
  <si>
    <t>2020-11-04,685.660750,-,456.118955</t>
  </si>
  <si>
    <t>2020-11-05,696.428689,-,463.116982</t>
  </si>
  <si>
    <t>2020-11-06,697.424505,-,463.770560</t>
  </si>
  <si>
    <t>2020-11-09,708.288672,-,470.920694</t>
  </si>
  <si>
    <t>2020-11-10,710.785220,-,472.487517</t>
  </si>
  <si>
    <t>2020-11-11,713.247283,-,474.124149</t>
  </si>
  <si>
    <t>2020-11-12,705.730116,-,468.987779</t>
  </si>
  <si>
    <t>2020-11-13,716.580576,-,476.080384</t>
  </si>
  <si>
    <t>2020-11-16,723.340468,-,480.571508</t>
  </si>
  <si>
    <t>2020-11-17,718.187810,-,477.043658</t>
  </si>
  <si>
    <t>2020-11-18,708.419281,-,470.467911</t>
  </si>
  <si>
    <t>2020-11-19,711.573552,-,472.473839</t>
  </si>
  <si>
    <t>2020-11-20,708.707019,-,470.565083</t>
  </si>
  <si>
    <t>2020-11-23,711.415140,-,472.333278</t>
  </si>
  <si>
    <t>2020-11-24,720.459967,-,478.312700</t>
  </si>
  <si>
    <t>2020-11-25,719.062713,-,477.385064</t>
  </si>
  <si>
    <t>2020-11-26,719.062713,-,477.385064</t>
  </si>
  <si>
    <t>2020-11-27,720.714244,-,478.417975</t>
  </si>
  <si>
    <t>2020-11-30,717.728306,-,476.360370</t>
  </si>
  <si>
    <t>2020-12-01,722.922832,-,479.790515</t>
  </si>
  <si>
    <t>2020-12-02,722.497346,-,479.485789</t>
  </si>
  <si>
    <t>2020-12-03,721.176910,-,478.491162</t>
  </si>
  <si>
    <t>2020-12-04,727.970956,-,482.988350</t>
  </si>
  <si>
    <t>2020-12-07,725.582853,-,481.398918</t>
  </si>
  <si>
    <t>2020-12-08,728.066218,-,483.031851</t>
  </si>
  <si>
    <t>2020-12-09,724.591216,-,480.672372</t>
  </si>
  <si>
    <t>2020-12-10,721.852339,-,478.823063</t>
  </si>
  <si>
    <t>2020-12-11,721.285409,-,478.447004</t>
  </si>
  <si>
    <t>2020-12-14,717.390140,-,475.728916</t>
  </si>
  <si>
    <t>2020-12-15,727.073373,-,482.139207</t>
  </si>
  <si>
    <t>2020-12-16,726.327969,-,481.644913</t>
  </si>
  <si>
    <t>2020-12-17,732.091705,-,485.421396</t>
  </si>
  <si>
    <t>2020-12-18,731.133868,-,484.775529</t>
  </si>
  <si>
    <t>2020-12-21,726.029958,-,481.346061</t>
  </si>
  <si>
    <t>2020-12-22,724.072125,-,480.011704</t>
  </si>
  <si>
    <t>2020-12-23,724.193087,-,480.091894</t>
  </si>
  <si>
    <t>2020-12-24,727.373121,-,482.192326</t>
  </si>
  <si>
    <t>2020-12-25,727.373121,-,482.192326</t>
  </si>
  <si>
    <t>2020-12-28,730.957243,-,484.568323</t>
  </si>
  <si>
    <t>2020-12-29,729.102838,-,483.338995</t>
  </si>
  <si>
    <t>2020-12-30,731.448397,-,484.820655</t>
  </si>
  <si>
    <t>2020-12-31,737.991209,-,489.066959</t>
  </si>
  <si>
    <t>2021-01-01,737.991209,-,489.066959</t>
  </si>
  <si>
    <t>2021-01-04,727.014776,-,481.744728</t>
  </si>
  <si>
    <t>2021-01-05,730.551057,-,484.033702</t>
  </si>
  <si>
    <t>2021-01-06,739.431313,-,489.917402</t>
  </si>
  <si>
    <t>2021-01-07,745.428595,-,493.843085</t>
  </si>
  <si>
    <t>2021-01-08,749.534524,-,496.484757</t>
  </si>
  <si>
    <t>2021-01-11,747.780202,-,495.322710</t>
  </si>
  <si>
    <t>2021-01-12,746.752982,-,494.642289</t>
  </si>
  <si>
    <t>2021-01-13,747.904925,-,495.385228</t>
  </si>
  <si>
    <t>2021-01-14,744.829080,-,493.316358</t>
  </si>
  <si>
    <t>2021-01-15,743.367555,-,492.348358</t>
  </si>
  <si>
    <t>2021-01-18,743.367555,-,492.348358</t>
  </si>
  <si>
    <t>2021-01-19,747.005923,-,494.751665</t>
  </si>
  <si>
    <t>2021-01-20,753.252860,-,498.889092</t>
  </si>
  <si>
    <t>2021-01-21,749.642197,-,496.473870</t>
  </si>
  <si>
    <t>2021-01-22,746.324257,-,494.254971</t>
  </si>
  <si>
    <t>2021-01-25,749.000630,-,496.027405</t>
  </si>
  <si>
    <t>2021-01-26,747.068143,-,494.730931</t>
  </si>
  <si>
    <t>2021-01-27,730.133787,-,483.512393</t>
  </si>
  <si>
    <t>2021-01-28,737.076266,-,488.055714</t>
  </si>
  <si>
    <t>2021-01-29,725.832832,-,480.483819</t>
  </si>
  <si>
    <t>2021-02-01,734.801853,-,486.421095</t>
  </si>
  <si>
    <t>2021-02-02,743.207334,-,491.985321</t>
  </si>
  <si>
    <t>2021-02-03,741.236751,-,490.680842</t>
  </si>
  <si>
    <t>2021-02-04,747.785987,-,494.948615</t>
  </si>
  <si>
    <t>2021-02-05,752.175887,-,497.834005</t>
  </si>
  <si>
    <t>2021-02-08,756.423868,-,500.611579</t>
  </si>
  <si>
    <t>2021-02-09,755.559690,-,499.933327</t>
  </si>
  <si>
    <t>2021-02-10,756.510014,-,500.562130</t>
  </si>
  <si>
    <t>2021-02-11,758.488829,-,501.654152</t>
  </si>
  <si>
    <t>2021-02-12,761.434372,-,503.547764</t>
  </si>
  <si>
    <t>2021-02-15,761.434372,-,503.547764</t>
  </si>
  <si>
    <t>2021-02-16,759.336762,-,502.052044</t>
  </si>
  <si>
    <t>2021-02-17,759.128655,-,501.888937</t>
  </si>
  <si>
    <t>2021-02-18,756.749588,-,500.206720</t>
  </si>
  <si>
    <t>2021-02-19,753.950445,-,498.339997</t>
  </si>
  <si>
    <t>2021-02-22,749.470353,-,495.353567</t>
  </si>
  <si>
    <t>2021-02-23,750.043249,-,495.718071</t>
  </si>
  <si>
    <t>2021-02-24,755.583862,-,499.379969</t>
  </si>
  <si>
    <t>2021-02-25,741.930496,-,490.290002</t>
  </si>
  <si>
    <t>2021-02-26,735.957604,-,486.285926</t>
  </si>
  <si>
    <t>2021-03-01,751.176177,-,496.341638</t>
  </si>
  <si>
    <t>2021-03-02,746.846087,-,493.473600</t>
  </si>
  <si>
    <t>2021-03-03,738.039641,-,487.601108</t>
  </si>
  <si>
    <t>2021-03-04,728.039197,-,480.894683</t>
  </si>
  <si>
    <t>2021-03-05,744.559810,-,491.753721</t>
  </si>
  <si>
    <t>2021-03-08,745.091691,-,492.074254</t>
  </si>
  <si>
    <t>2021-03-09,750.824252,-,495.809836</t>
  </si>
  <si>
    <t>2021-03-10,757.414844,-,500.138138</t>
  </si>
  <si>
    <t>2021-03-11,760.986851,-,502.468579</t>
  </si>
  <si>
    <t>2021-03-12,764.095232,-,504.349510</t>
  </si>
  <si>
    <t>2021-03-15,769.977369,-,508.164707</t>
  </si>
  <si>
    <t>2021-03-16,768.355481,-,507.075198</t>
  </si>
  <si>
    <t>2021-03-17,768.246231,-,507.003098</t>
  </si>
  <si>
    <t>2021-03-18,762.547362,-,503.179645</t>
  </si>
  <si>
    <t>2021-03-19,759.852472,-,501.401377</t>
  </si>
  <si>
    <t>2021-03-22,764.784779,-,504.656042</t>
  </si>
  <si>
    <t>2021-03-23,761.786283,-,502.677434</t>
  </si>
  <si>
    <t>2021-03-24,761.925330,-,502.769187</t>
  </si>
  <si>
    <t>2021-03-25,766.640741,-,505.858536</t>
  </si>
  <si>
    <t>2021-03-26,781.299373,-,515.507950</t>
  </si>
  <si>
    <t>2021-03-29,782.852391,-,516.532645</t>
  </si>
  <si>
    <t>2021-03-30,778.718598,-,513.718758</t>
  </si>
  <si>
    <t>2021-03-31,778.329613,-,513.402237</t>
  </si>
  <si>
    <t>2021-04-01,785.844034,-,518.356678</t>
  </si>
  <si>
    <t>2021-04-02,785.844034,-,518.356678</t>
  </si>
  <si>
    <t>2021-04-05,795.710903,-,524.779186</t>
  </si>
  <si>
    <t>2021-04-06,794.784563,-,524.145318</t>
  </si>
  <si>
    <t>2021-04-07,792.941443,-,522.929816</t>
  </si>
  <si>
    <t>2021-04-08,794.161337,-,523.624388</t>
  </si>
  <si>
    <t>2021-04-09,798.171941,-,526.253275</t>
  </si>
  <si>
    <t>2021-04-12,799.186099,-,526.921933</t>
  </si>
  <si>
    <t>2021-04-13,800.602799,-,527.855996</t>
  </si>
  <si>
    <t>2021-04-14,799.564166,-,527.102435</t>
  </si>
  <si>
    <t>2021-04-15,807.892852,-,532.593014</t>
  </si>
  <si>
    <t>2021-04-16,812.136400,-,535.390519</t>
  </si>
  <si>
    <t>2021-04-19,808.753484,-,533.160375</t>
  </si>
  <si>
    <t>2021-04-20,808.368388,-,532.861451</t>
  </si>
  <si>
    <t>2021-04-21,815.210264,-,537.371489</t>
  </si>
  <si>
    <t>2021-04-22,809.901697,-,533.845880</t>
  </si>
  <si>
    <t>2021-04-23,816.240267,-,538.023941</t>
  </si>
  <si>
    <t>2021-04-26,814.690975,-,537.002727</t>
  </si>
  <si>
    <t>2021-04-27,812.803928,-,535.730274</t>
  </si>
  <si>
    <t>2021-04-28,810.721240,-,534.353044</t>
  </si>
  <si>
    <t>2021-04-29,816.544973,-,538.100896</t>
  </si>
  <si>
    <t>2021-04-30,811.077552,-,534.444978</t>
  </si>
  <si>
    <t>2021-05-03,814.723302,-,536.847280</t>
  </si>
  <si>
    <t>2021-05-04,813.059812,-,535.751153</t>
  </si>
  <si>
    <t>2021-05-05,813.008155,-,535.694522</t>
  </si>
  <si>
    <t>2021-05-06,819.415888,-,539.798064</t>
  </si>
  <si>
    <t>2021-05-07,824.239225,-,542.917741</t>
  </si>
  <si>
    <t>2021-05-10,822.768734,-,541.936177</t>
  </si>
  <si>
    <t>2021-05-11,814.502945,-,536.488834</t>
  </si>
  <si>
    <t>2021-05-12,799.106279,-,526.276525</t>
  </si>
  <si>
    <t>2021-05-13,810.550370,-,533.607027</t>
  </si>
  <si>
    <t>2021-05-14,818.861869,-,539.007202</t>
  </si>
  <si>
    <t>2021-05-17,815.521642,-,536.808533</t>
  </si>
  <si>
    <t>2021-05-18,809.707014,-,532.845813</t>
  </si>
  <si>
    <t>2021-05-19,807.530767,-,531.363854</t>
  </si>
  <si>
    <t>2021-05-20,814.975075,-,536.133533</t>
  </si>
  <si>
    <t>2021-05-21,815.612910,-,536.531693</t>
  </si>
  <si>
    <t>2021-05-24,819.984152,-,539.380659</t>
  </si>
  <si>
    <t>2021-05-25,817.635484,-,537.818350</t>
  </si>
  <si>
    <t>2021-05-26,817.344061,-,537.626661</t>
  </si>
  <si>
    <t>2021-05-27,817.657583,-,537.748660</t>
  </si>
  <si>
    <t>2021-05-28,819.990892,-,539.226327</t>
  </si>
  <si>
    <t>2021-05-31,819.990892,-,539.226327</t>
  </si>
  <si>
    <t>2021-06-01,819.022178,-,538.582268</t>
  </si>
  <si>
    <t>2021-06-02,820.611450,-,539.603477</t>
  </si>
  <si>
    <t>2021-06-03,821.223791,-,539.864246</t>
  </si>
  <si>
    <t>2021-06-04,826.640212,-,543.424947</t>
  </si>
  <si>
    <t>2021-06-07,823.846053,-,541.551035</t>
  </si>
  <si>
    <t>2021-06-08,823.244176,-,541.139031</t>
  </si>
  <si>
    <t>2021-06-09,822.740440,-,540.781585</t>
  </si>
  <si>
    <t>2021-06-10,827.902749,-,544.145951</t>
  </si>
  <si>
    <t>2021-06-11,829.245335,-,545.022615</t>
  </si>
  <si>
    <t>2021-06-14,828.731765,-,544.473123</t>
  </si>
  <si>
    <t>2021-06-15,828.502391,-,544.297923</t>
  </si>
  <si>
    <t>2021-06-16,822.147157,-,540.111065</t>
  </si>
  <si>
    <t>2021-06-17,819.544697,-,538.379030</t>
  </si>
  <si>
    <t>2021-06-18,805.494992,-,529.149434</t>
  </si>
  <si>
    <t>2021-06-21,816.633157,-,536.466368</t>
  </si>
  <si>
    <t>2021-06-22,818.263494,-,537.537377</t>
  </si>
  <si>
    <t>2021-06-23,814.773594,-,535.233120</t>
  </si>
  <si>
    <t>2021-06-24,819.696656,-,538.388943</t>
  </si>
  <si>
    <t>2021-06-25,825.238272,-,542.000446</t>
  </si>
  <si>
    <t>2021-06-28,826.484123,-,542.818697</t>
  </si>
  <si>
    <t>2021-06-29,826.858969,-,542.954911</t>
  </si>
  <si>
    <t>2021-06-30,827.395638,-,543.264902</t>
  </si>
  <si>
    <t>2021-07-01,831.742878,-,546.085820</t>
  </si>
  <si>
    <t>2021-07-02,836.662823,-,549.244464</t>
  </si>
  <si>
    <t>2021-07-05,836.662823,-,549.244464</t>
  </si>
  <si>
    <t>2021-07-06,833.925174,-,547.423180</t>
  </si>
  <si>
    <t>2021-07-07,839.130399,-,550.840106</t>
  </si>
  <si>
    <t>2021-07-08,831.384285,-,545.620602</t>
  </si>
  <si>
    <t>2021-07-09,840.177694,-,551.377816</t>
  </si>
  <si>
    <t>2021-07-12,841.647090,-,552.342126</t>
  </si>
  <si>
    <t>2021-07-13,838.561345,-,550.317065</t>
  </si>
  <si>
    <t>2021-07-14,841.094657,-,551.930707</t>
  </si>
  <si>
    <t>2021-07-15,841.634154,-,552.284727</t>
  </si>
  <si>
    <t>2021-07-16,839.977951,-,551.197918</t>
  </si>
  <si>
    <t>2021-07-19,828.525467,-,543.662074</t>
  </si>
  <si>
    <t>2021-07-20,838.512406,-,550.184849</t>
  </si>
  <si>
    <t>2021-07-21,841.217027,-,551.959470</t>
  </si>
  <si>
    <t>2021-07-22,841.939299,-,552.404435</t>
  </si>
  <si>
    <t>2021-07-23,851.160090,-,558.430167</t>
  </si>
  <si>
    <t>2021-07-26,850.948271,-,558.243741</t>
  </si>
  <si>
    <t>2021-07-27,850.460586,-,557.907683</t>
  </si>
  <si>
    <t>2021-07-28,849.261061,-,557.116496</t>
  </si>
  <si>
    <t>2021-07-29,854.094142,-,560.221184</t>
  </si>
  <si>
    <t>2021-07-30,852.333981,-,559.010615</t>
  </si>
  <si>
    <t>2021-08-02,851.179584,-,558.253494</t>
  </si>
  <si>
    <t>2021-08-03,857.644870,-,562.491090</t>
  </si>
  <si>
    <t>2021-08-04,851.732314,-,558.613307</t>
  </si>
  <si>
    <t>2021-08-05,855.693390,-,561.167190</t>
  </si>
  <si>
    <t>2021-08-06,857.526705,-,562.336221</t>
  </si>
  <si>
    <t>2021-08-09,856.373594,-,561.526698</t>
  </si>
  <si>
    <t>2021-08-10,858.324311,-,562.805789</t>
  </si>
  <si>
    <t>2021-08-11,862.433476,-,565.500180</t>
  </si>
  <si>
    <t>2021-08-12,863.733356,-,566.151292</t>
  </si>
  <si>
    <t>2021-08-13,867.399196,-,568.497112</t>
  </si>
  <si>
    <t>2021-08-16,872.503518,-,571.809308</t>
  </si>
  <si>
    <t>2021-08-17,869.120262,-,569.495168</t>
  </si>
  <si>
    <t>2021-08-18,859.945230,-,563.473119</t>
  </si>
  <si>
    <t>2021-08-19,864.007666,-,566.032817</t>
  </si>
  <si>
    <t>2021-08-20,868.843865,-,569.152681</t>
  </si>
  <si>
    <t>2021-08-23,871.465602,-,570.841991</t>
  </si>
  <si>
    <t>2021-08-24,870.569402,-,570.248004</t>
  </si>
  <si>
    <t>2021-08-25,872.149434,-,571.273863</t>
  </si>
  <si>
    <t>2021-08-26,867.750586,-,568.392537</t>
  </si>
  <si>
    <t>2021-08-27,873.506615,-,572.153748</t>
  </si>
  <si>
    <t>2021-08-30,876.200274,-,573.837958</t>
  </si>
  <si>
    <t>2021-08-31,874.854070,-,572.905155</t>
  </si>
  <si>
    <t>2021-09-01,876.485398,-,573.950097</t>
  </si>
  <si>
    <t>2021-09-02,880.320863,-,576.388979</t>
  </si>
  <si>
    <t>2021-09-03,878.580981,-,575.228545</t>
  </si>
  <si>
    <t>2021-09-06,878.580981,-,575.228545</t>
  </si>
  <si>
    <t>2021-09-07,869.928301,-,569.518841</t>
  </si>
  <si>
    <t>2021-09-08,873.963241,-,572.156613</t>
  </si>
  <si>
    <t>2021-09-09,866.940706,-,567.467627</t>
  </si>
  <si>
    <t>2021-09-10,862.205792,-,564.362864</t>
  </si>
  <si>
    <t>2021-09-13,860.591131,-,563.295906</t>
  </si>
  <si>
    <t>2021-09-14,856.332533,-,560.280638</t>
  </si>
  <si>
    <t>2021-09-15,861.649283,-,563.724962</t>
  </si>
  <si>
    <t>2021-09-16,859.181557,-,562.065118</t>
  </si>
  <si>
    <t>2021-09-17,850.418637,-,556.332533</t>
  </si>
  <si>
    <t>2021-09-20,839.548555,-,549.221470</t>
  </si>
  <si>
    <t>2021-09-21,837.054949,-,547.573487</t>
  </si>
  <si>
    <t>2021-09-22,841.489632,-,550.474509</t>
  </si>
  <si>
    <t>2021-09-23,849.732936,-,555.844322</t>
  </si>
  <si>
    <t>2021-09-24,849.229666,-,555.487485</t>
  </si>
  <si>
    <t>2021-09-27,844.073345,-,552.114697</t>
  </si>
  <si>
    <t>2021-09-28,830.418285,-,543.123323</t>
  </si>
  <si>
    <t>2021-09-29,834.637468,-,545.767137</t>
  </si>
  <si>
    <t>2021-09-30,823.828363,-,538.622097</t>
  </si>
  <si>
    <t>2021-10-01,829.752526,-,542.495337</t>
  </si>
  <si>
    <t>2021-10-04,822.256426,-,537.546640</t>
  </si>
  <si>
    <t>2021-10-05,829.324999,-,542.120063</t>
  </si>
  <si>
    <t>2021-10-06,832.571412,-,544.237624</t>
  </si>
  <si>
    <t>2021-10-07,839.131680,-,548.379842</t>
  </si>
  <si>
    <t>2021-10-08,836.064136,-,546.375176</t>
  </si>
  <si>
    <t>2021-10-11,830.468846,-,542.718605</t>
  </si>
  <si>
    <t>2021-10-12,829.309319,-,541.960844</t>
  </si>
  <si>
    <t>2021-10-13,833.692368,-,544.809571</t>
  </si>
  <si>
    <t>2021-10-14,847.939954,-,554.085278</t>
  </si>
  <si>
    <t>2021-10-15,850.919236,-,556.024523</t>
  </si>
  <si>
    <t>2021-10-18,850.175945,-,555.538827</t>
  </si>
  <si>
    <t>2021-10-19,856.591454,-,559.730976</t>
  </si>
  <si>
    <t>2021-10-20,862.818178,-,563.775277</t>
  </si>
  <si>
    <t>2021-10-21,866.180879,-,565.943070</t>
  </si>
  <si>
    <t>2021-10-22,869.058898,-,567.802511</t>
  </si>
  <si>
    <t>2021-10-25,870.378801,-,568.647252</t>
  </si>
  <si>
    <t>2021-10-26,870.794925,-,568.903518</t>
  </si>
  <si>
    <t>2021-10-27,862.104003,-,563.221336</t>
  </si>
  <si>
    <t>2021-10-28,869.599771,-,568.091082</t>
  </si>
  <si>
    <t>2021-10-29,870.810206,-,568.758655</t>
  </si>
  <si>
    <t>2021-11-01,871.039189,-,568.908213</t>
  </si>
  <si>
    <t>2021-11-02,876.002659,-,572.147376</t>
  </si>
  <si>
    <t>2021-11-03,878.345542,-,573.677593</t>
  </si>
  <si>
    <t>2021-11-04,880.800240,-,575.172967</t>
  </si>
  <si>
    <t>2021-11-05,883.870699,-,577.152207</t>
  </si>
  <si>
    <t>2021-11-08,883.487412,-,576.901928</t>
  </si>
  <si>
    <t>2021-11-09,883.954056,-,577.150224</t>
  </si>
  <si>
    <t>2021-11-10,882.105902,-,575.811215</t>
  </si>
  <si>
    <t>2021-11-11,881.710581,-,575.553161</t>
  </si>
  <si>
    <t>2021-11-12,888.412566,-,579.768327</t>
  </si>
  <si>
    <t>2021-11-15,888.757427,-,579.947976</t>
  </si>
  <si>
    <t>2021-11-16,890.564021,-,581.032146</t>
  </si>
  <si>
    <t>2021-11-17,885.836892,-,577.936735</t>
  </si>
  <si>
    <t>2021-11-18,883.980600,-,576.631168</t>
  </si>
  <si>
    <t>2021-11-19,883.747196,-,576.472404</t>
  </si>
  <si>
    <t>2021-11-22,882.200893,-,575.430476</t>
  </si>
  <si>
    <t>2021-11-23,884.360164,-,576.837507</t>
  </si>
  <si>
    <t>2021-11-24,885.184551,-,577.336533</t>
  </si>
  <si>
    <t>2021-11-25,885.184551,-,577.336533</t>
  </si>
  <si>
    <t>2021-11-26,868.902150,-,566.707644</t>
  </si>
  <si>
    <t>2021-11-29,876.354697,-,571.530077</t>
  </si>
  <si>
    <t>2021-11-30,855.042206,-,557.564045</t>
  </si>
  <si>
    <t>2021-12-01,848.262672,-,553.119597</t>
  </si>
  <si>
    <t>2021-12-02,864.157391,-,563.404136</t>
  </si>
  <si>
    <t>2021-12-03,863.463000,-,562.941262</t>
  </si>
  <si>
    <t>2021-12-06,874.093810,-,569.845662</t>
  </si>
  <si>
    <t>2021-12-07,885.289297,-,577.123675</t>
  </si>
  <si>
    <t>2021-12-08,886.151885,-,577.657763</t>
  </si>
  <si>
    <t>2021-12-09,881.557122,-,574.566117</t>
  </si>
  <si>
    <t>2021-12-10,888.514604,-,579.100745</t>
  </si>
  <si>
    <t>2021-12-13,889.513131,-,579.716405</t>
  </si>
  <si>
    <t>2021-12-14,883.576453,-,575.711187</t>
  </si>
  <si>
    <t>2021-12-15,896.440468,-,584.055873</t>
  </si>
  <si>
    <t>2021-12-16,896.083518,-,583.778972</t>
  </si>
  <si>
    <t>2021-12-17,884.746497,-,576.289977</t>
  </si>
  <si>
    <t>2021-12-20,877.154196,-,571.344643</t>
  </si>
  <si>
    <t>2021-12-21,887.021641,-,577.704933</t>
  </si>
  <si>
    <t>2021-12-22,894.183334,-,582.295035</t>
  </si>
  <si>
    <t>2021-12-23,898.622719,-,585.177285</t>
  </si>
  <si>
    <t>2021-12-24,898.622719,-,585.177285</t>
  </si>
  <si>
    <t>2021-12-27,909.949026,-,592.552903</t>
  </si>
  <si>
    <t>2021-12-28,912.003050,-,593.890470</t>
  </si>
  <si>
    <t>2021-12-29,915.527526,-,596.185586</t>
  </si>
  <si>
    <t>2021-12-30,913.752067,-,594.925447</t>
  </si>
  <si>
    <t>2021-12-31,913.290946,-,594.566689</t>
  </si>
  <si>
    <t>2022-01-03,909.276810,-,591.930072</t>
  </si>
  <si>
    <t>2022-01-04,911.569828,-,593.370302</t>
  </si>
  <si>
    <t>2022-01-05,900.539367,-,586.146937</t>
  </si>
  <si>
    <t>2022-01-06,900.237946,-,585.901765</t>
  </si>
  <si>
    <t>2022-01-07,897.615904,-,584.051371</t>
  </si>
  <si>
    <t>2022-01-10,894.387569,-,581.950791</t>
  </si>
  <si>
    <t>2022-01-11,899.367269,-,585.190930</t>
  </si>
  <si>
    <t>2022-01-12,900.819078,-,586.119777</t>
  </si>
  <si>
    <t>2022-01-13,893.758080,-,581.488914</t>
  </si>
  <si>
    <t>2022-01-14,889.824061,-,578.921372</t>
  </si>
  <si>
    <t>2022-01-17,889.824061,-,578.921372</t>
  </si>
  <si>
    <t>2022-01-18,877.827453,-,571.116355</t>
  </si>
  <si>
    <t>2022-01-19,872.922981,-,567.895797</t>
  </si>
  <si>
    <t>2022-01-20,865.179739,-,562.828273</t>
  </si>
  <si>
    <t>2022-01-21,857.236042,-,557.635806</t>
  </si>
  <si>
    <t>2022-01-24,859.260035,-,558.952422</t>
  </si>
  <si>
    <t>2022-01-25,847.823434,-,551.497269</t>
  </si>
  <si>
    <t>2022-01-26,842.091816,-,547.764659</t>
  </si>
  <si>
    <t>2022-01-27,841.042440,-,547.034017</t>
  </si>
  <si>
    <t>2022-01-28,857.296657,-,557.483541</t>
  </si>
  <si>
    <t>2022-01-31,867.281773,-,563.976671</t>
  </si>
  <si>
    <t>2022-02-01,869.021205,-,565.088282</t>
  </si>
  <si>
    <t>2022-02-02,879.059034,-,571.615463</t>
  </si>
  <si>
    <t>2022-02-03,867.385090,-,563.990839</t>
  </si>
  <si>
    <t>2022-02-04,863.598987,-,561.481318</t>
  </si>
  <si>
    <t>2022-02-07,861.163133,-,559.873128</t>
  </si>
  <si>
    <t>2022-02-08,866.517580,-,563.351421</t>
  </si>
  <si>
    <t>2022-02-09,876.956977,-,570.086781</t>
  </si>
  <si>
    <t>2022-02-10,861.025374,-,559.671827</t>
  </si>
  <si>
    <t>2022-02-11,849.942358,-,552.460198</t>
  </si>
  <si>
    <t>2022-02-14,845.372925,-,549.413889</t>
  </si>
  <si>
    <t>2022-02-15,853.839019,-,554.825780</t>
  </si>
  <si>
    <t>2022-02-16,853.881650,-,554.841948</t>
  </si>
  <si>
    <t>2022-02-17,841.362354,-,546.487012</t>
  </si>
  <si>
    <t>2022-02-18,838.381535,-,544.472767</t>
  </si>
  <si>
    <t>2022-02-21,838.381535,-,544.472767</t>
  </si>
  <si>
    <t>2022-02-22,832.559129,-,540.690116</t>
  </si>
  <si>
    <t>2022-02-23,820.501119,-,532.859265</t>
  </si>
  <si>
    <t>2022-02-24,825.181312,-,535.843305</t>
  </si>
  <si>
    <t>2022-02-25,845.607977,-,549.021072</t>
  </si>
  <si>
    <t>2022-02-28,838.769529,-,544.581128</t>
  </si>
  <si>
    <t>2022-03-01,828.518464,-,537.922100</t>
  </si>
  <si>
    <t>2022-03-02,844.708709,-,548.409459</t>
  </si>
  <si>
    <t>2022-03-03,848.203096,-,550.585482</t>
  </si>
  <si>
    <t>2022-03-04,847.796789,-,550.285397</t>
  </si>
  <si>
    <t>2022-03-07,829.769360,-,538.573889</t>
  </si>
  <si>
    <t>2022-03-08,818.875996,-,531.481395</t>
  </si>
  <si>
    <t>2022-03-09,832.787070,-,540.413461</t>
  </si>
  <si>
    <t>2022-03-10,829.752387,-,538.366333</t>
  </si>
  <si>
    <t>2022-03-11,821.709313,-,533.147764</t>
  </si>
  <si>
    <t>2022-03-14,820.772241,-,532.314836</t>
  </si>
  <si>
    <t>2022-03-15,834.486632,-,541.169400</t>
  </si>
  <si>
    <t>2022-03-16,846.844067,-,549.183267</t>
  </si>
  <si>
    <t>2022-03-17,856.356385,-,555.268491</t>
  </si>
  <si>
    <t>2022-03-18,862.039629,-,558.953552</t>
  </si>
  <si>
    <t>2022-03-21,861.038313,-,558.288538</t>
  </si>
  <si>
    <t>2022-03-22,866.609345,-,561.900739</t>
  </si>
  <si>
    <t>2022-03-23,855.410496,-,554.577859</t>
  </si>
  <si>
    <t>2022-03-24,864.019717,-,560.136204</t>
  </si>
  <si>
    <t>2022-03-25,869.991574,-,563.977076</t>
  </si>
  <si>
    <t>2022-03-28,875.989077,-,567.864992</t>
  </si>
  <si>
    <t>2022-03-29,886.399988,-,574.613926</t>
  </si>
  <si>
    <t>2022-03-30,883.246527,-,572.446837</t>
  </si>
  <si>
    <t>2022-03-31,872.255595,-,565.241892</t>
  </si>
  <si>
    <t>2022-04-01,876.840943,-,568.206205</t>
  </si>
  <si>
    <t>2022-04-04,877.309805,-,568.490562</t>
  </si>
  <si>
    <t>2022-04-05,872.297662,-,565.158933</t>
  </si>
  <si>
    <t>2022-04-06,874.640786,-,566.672331</t>
  </si>
  <si>
    <t>2022-04-07,879.404398,-,569.698654</t>
  </si>
  <si>
    <t>2022-04-08,879.763423,-,569.915924</t>
  </si>
  <si>
    <t>2022-04-11,869.133703,-,563.029929</t>
  </si>
  <si>
    <t>2022-04-12,865.601284,-,560.741607</t>
  </si>
  <si>
    <t>2022-04-13,871.562591,-,564.487089</t>
  </si>
  <si>
    <t>2022-04-14,865.314992,-,560.440691</t>
  </si>
  <si>
    <t>2022-04-15,865.314992,-,560.440691</t>
  </si>
  <si>
    <t>2022-04-18,861.104309,-,557.713548</t>
  </si>
  <si>
    <t>2022-04-19,874.663827,-,566.495674</t>
  </si>
  <si>
    <t>2022-04-20,882.071738,-,571.258923</t>
  </si>
  <si>
    <t>2022-04-21,874.690400,-,566.446889</t>
  </si>
  <si>
    <t>2022-04-22,852.316409,-,551.936100</t>
  </si>
  <si>
    <t>2022-04-25,855.898640,-,554.255852</t>
  </si>
  <si>
    <t>2022-04-26,838.213236,-,542.767328</t>
  </si>
  <si>
    <t>2022-04-27,839.473694,-,543.550282</t>
  </si>
  <si>
    <t>2022-04-28,853.156928,-,552.373425</t>
  </si>
  <si>
    <t>2022-04-29,824.740422,-,533.917498</t>
  </si>
  <si>
    <t>2022-05-02,823.361894,-,533.025071</t>
  </si>
  <si>
    <t>2022-05-03,826.617315,-,535.129678</t>
  </si>
  <si>
    <t>2022-05-04,847.295595,-,548.516237</t>
  </si>
  <si>
    <t>2022-05-05,822.249792,-,532.218702</t>
  </si>
  <si>
    <t>2022-05-06,817.220478,-,528.917797</t>
  </si>
  <si>
    <t>2022-05-09,801.496783,-,518.683221</t>
  </si>
  <si>
    <t>2022-05-10,799.132654,-,517.153291</t>
  </si>
  <si>
    <t>2022-05-11,793.725016,-,513.653774</t>
  </si>
  <si>
    <t>2022-05-12,797.486129,-,515.866298</t>
  </si>
  <si>
    <t>2022-05-13,809.392913,-,523.483295</t>
  </si>
  <si>
    <t>2022-05-16,808.729791,-,523.010966</t>
  </si>
  <si>
    <t>2022-05-17,819.845104,-,530.095614</t>
  </si>
  <si>
    <t>2022-05-18,789.172312,-,510.227153</t>
  </si>
  <si>
    <t>2022-05-19,785.315609,-,507.593490</t>
  </si>
  <si>
    <t>2022-05-20,788.048611,-,509.349776</t>
  </si>
  <si>
    <t>2022-05-23,799.590690,-,516.778702</t>
  </si>
  <si>
    <t>2022-05-24,800.900954,-,517.605292</t>
  </si>
  <si>
    <t>2022-05-25,804.562992,-,519.971989</t>
  </si>
  <si>
    <t>2022-05-26,816.587645,-,527.697197</t>
  </si>
  <si>
    <t>2022-05-27,832.553221,-,537.951775</t>
  </si>
  <si>
    <t>2022-05-30,832.553221,-,537.951775</t>
  </si>
  <si>
    <t>2022-05-31,825.657871,-,533.465551</t>
  </si>
  <si>
    <t>2022-06-01,817.569504,-,528.211845</t>
  </si>
  <si>
    <t>2022-06-02,830.235046,-,536.299152</t>
  </si>
  <si>
    <t>2022-06-03,821.683723,-,530.739164</t>
  </si>
  <si>
    <t>2022-06-06,822.960270,-,531.563707</t>
  </si>
  <si>
    <t>2022-06-07,829.611670,-,535.831076</t>
  </si>
  <si>
    <t>2022-06-08,818.686532,-,528.743982</t>
  </si>
  <si>
    <t>2022-06-09,802.157960,-,517.978776</t>
  </si>
  <si>
    <t>2022-06-10,785.369259,-,507.137780</t>
  </si>
  <si>
    <t>2022-06-13,760.268395,-,490.924528</t>
  </si>
  <si>
    <t>2022-06-14,754.139232,-,486.725473</t>
  </si>
  <si>
    <t>2022-06-15,761.439972,-,491.406043</t>
  </si>
  <si>
    <t>2022-06-16,742.764205,-,479.306886</t>
  </si>
  <si>
    <t>2022-06-17,743.475146,-,479.754642</t>
  </si>
  <si>
    <t>2022-06-20,743.475146,-,479.754642</t>
  </si>
  <si>
    <t>2022-06-21,757.878563,-,489.048976</t>
  </si>
  <si>
    <t>2022-06-22,759.620626,-,490.129469</t>
  </si>
  <si>
    <t>2022-06-23,770.211756,-,496.914360</t>
  </si>
  <si>
    <t>2022-06-24,790.608532,-,510.049111</t>
  </si>
  <si>
    <t>2022-06-27,789.585347,-,509.389019</t>
  </si>
  <si>
    <t>2022-06-28,777.546608,-,501.622409</t>
  </si>
  <si>
    <t>2022-06-29,779.313287,-,502.567911</t>
  </si>
  <si>
    <t>2022-06-30,777.787892,-,501.462493</t>
  </si>
  <si>
    <t>2022-07-01,787.539485,-,507.708726</t>
  </si>
  <si>
    <t>2022-07-04,787.539485,-,507.708726</t>
  </si>
  <si>
    <t>2022-07-05,782.926554,-,504.669189</t>
  </si>
  <si>
    <t>2022-07-06,787.573200,-,507.629361</t>
  </si>
  <si>
    <t>2022-07-07,792.786209,-,510.926547</t>
  </si>
  <si>
    <t>2022-07-08,790.348075,-,509.279195</t>
  </si>
  <si>
    <t>2022-07-11,786.901180,-,507.058108</t>
  </si>
  <si>
    <t>2022-07-12,781.446133,-,503.543022</t>
  </si>
  <si>
    <t>2022-07-13,777.259947,-,500.831052</t>
  </si>
  <si>
    <t>2022-07-14,773.872869,-,498.612276</t>
  </si>
  <si>
    <t>2022-07-15,785.166458,-,505.888822</t>
  </si>
  <si>
    <t>2022-07-18,776.469923,-,500.285578</t>
  </si>
  <si>
    <t>2022-07-19,793.732027,-,511.407685</t>
  </si>
  <si>
    <t>2022-07-20,793.700165,-,511.351464</t>
  </si>
  <si>
    <t>2022-07-21,799.163845,-,514.843582</t>
  </si>
  <si>
    <t>2022-07-22,797.522636,-,513.786270</t>
  </si>
  <si>
    <t>2022-07-25,800.100473,-,515.446984</t>
  </si>
  <si>
    <t>2022-07-26,799.078024,-,514.747354</t>
  </si>
  <si>
    <t>2022-07-27,809.691512,-,521.584314</t>
  </si>
  <si>
    <t>2022-07-28,822.388050,-,529.707194</t>
  </si>
  <si>
    <t>2022-07-29,828.484379,-,533.524986</t>
  </si>
  <si>
    <t>2022-08-01,826.750389,-,532.408337</t>
  </si>
  <si>
    <t>2022-08-02,820.036639,-,528.084836</t>
  </si>
  <si>
    <t>2022-08-03,827.921154,-,533.162283</t>
  </si>
  <si>
    <t>2022-08-04,826.947830,-,532.477328</t>
  </si>
  <si>
    <t>2022-08-05,827.396174,-,532.705413</t>
  </si>
  <si>
    <t>2022-08-08,829.156818,-,533.822074</t>
  </si>
  <si>
    <t>2022-08-09,828.235144,-,533.176006</t>
  </si>
  <si>
    <t>2022-08-10,840.557205,-,541.053519</t>
  </si>
  <si>
    <t>2022-08-11,839.995929,-,540.550011</t>
  </si>
  <si>
    <t>2022-08-12,852.471173,-,548.492757</t>
  </si>
  <si>
    <t>2022-08-15,856.457139,-,551.057387</t>
  </si>
  <si>
    <t>2022-08-16,859.219491,-,552.777511</t>
  </si>
  <si>
    <t>2022-08-17,855.164366,-,550.102107</t>
  </si>
  <si>
    <t>2022-08-18,856.439334,-,550.816517</t>
  </si>
  <si>
    <t>2022-08-19,849.322068,-,546.160057</t>
  </si>
  <si>
    <t>2022-08-22,833.689345,-,536.078992</t>
  </si>
  <si>
    <t>2022-08-23,828.443286,-,532.667368</t>
  </si>
  <si>
    <t>2022-08-24,830.362511,-,533.888821</t>
  </si>
  <si>
    <t>2022-08-25,839.115534,-,539.470190</t>
  </si>
  <si>
    <t>2022-08-26,815.786840,-,524.472095</t>
  </si>
  <si>
    <t>2022-08-29,811.592253,-,521.775380</t>
  </si>
  <si>
    <t>2022-08-30,803.304500,-,516.345198</t>
  </si>
  <si>
    <t>2022-08-31,798.348980,-,513.084070</t>
  </si>
  <si>
    <t>2022-09-01,803.904840,-,516.608320</t>
  </si>
  <si>
    <t>2022-09-02,794.199442,-,510.352239</t>
  </si>
  <si>
    <t>2022-09-05,794.199442,-,510.352239</t>
  </si>
  <si>
    <t>2022-09-06,792.979977,-,509.506619</t>
  </si>
  <si>
    <t>2022-09-07,808.565654,-,519.520751</t>
  </si>
  <si>
    <t>2022-09-08,813.347700,-,522.470774</t>
  </si>
  <si>
    <t>2022-09-09,822.520808,-,528.348514</t>
  </si>
  <si>
    <t>2022-09-12,828.453000,-,532.159073</t>
  </si>
  <si>
    <t>2022-09-13,798.215904,-,512.708004</t>
  </si>
  <si>
    <t>2022-09-14,797.280688,-,511.904966</t>
  </si>
  <si>
    <t>2022-09-15,787.220334,-,505.368458</t>
  </si>
  <si>
    <t>2022-09-16,783.274310,-,502.813880</t>
  </si>
  <si>
    <t>2022-09-19,788.402609,-,506.105932</t>
  </si>
  <si>
    <t>2022-09-20,777.582097,-,499.142758</t>
  </si>
  <si>
    <t>2022-09-21,766.530570,-,492.004251</t>
  </si>
  <si>
    <t>2022-09-22,762.157631,-,489.134633</t>
  </si>
  <si>
    <t>2022-09-23,753.745548,-,483.683998</t>
  </si>
  <si>
    <t>2022-09-26,744.342403,-,477.649931</t>
  </si>
  <si>
    <t>2022-09-27,738.932082,-,474.123534</t>
  </si>
  <si>
    <t>2022-09-28,751.017931,-,481.878219</t>
  </si>
  <si>
    <t>2022-09-29,737.433356,-,472.906610</t>
  </si>
  <si>
    <t>2022-09-30,727.452722,-,466.475327</t>
  </si>
  <si>
    <t>2022-10-03,746.891088,-,478.932704</t>
  </si>
  <si>
    <t>2022-10-04,764.468094,-,490.137056</t>
  </si>
  <si>
    <t>2022-10-05,759.877727,-,487.193953</t>
  </si>
  <si>
    <t>2022-10-06,748.911751,-,479.992624</t>
  </si>
  <si>
    <t>2022-10-07,731.708052,-,468.966428</t>
  </si>
  <si>
    <t>2022-10-10,730.170767,-,467.981150</t>
  </si>
  <si>
    <t>2022-10-11,730.010415,-,467.878378</t>
  </si>
  <si>
    <t>2022-10-12,723.817175,-,463.892092</t>
  </si>
  <si>
    <t>2022-10-13,740.326427,-,474.436202</t>
  </si>
  <si>
    <t>2022-10-14,726.324810,-,465.453770</t>
  </si>
  <si>
    <t>2022-10-17,742.601349,-,475.884333</t>
  </si>
  <si>
    <t>2022-10-18,751.224246,-,481.410180</t>
  </si>
  <si>
    <t>2022-10-19,743.379818,-,476.383203</t>
  </si>
  <si>
    <t>2022-10-20,733.486050,-,469.987204</t>
  </si>
  <si>
    <t>2022-10-21,747.869642,-,479.203609</t>
  </si>
  <si>
    <t>2022-10-24,757.432275,-,485.330944</t>
  </si>
  <si>
    <t>2022-10-25,768.797433,-,492.594849</t>
  </si>
  <si>
    <t>2022-10-26,769.789821,-,493.208135</t>
  </si>
  <si>
    <t>2022-10-27,768.793152,-,492.560800</t>
  </si>
  <si>
    <t>2022-10-28,790.055891,-,506.073318</t>
  </si>
  <si>
    <t>2022-10-31,784.950775,-,502.778018</t>
  </si>
  <si>
    <t>2022-11-01,785.259828,-,502.975973</t>
  </si>
  <si>
    <t>2022-11-02,768.843786,-,492.461141</t>
  </si>
  <si>
    <t>2022-11-03,762.791150,-,488.505415</t>
  </si>
  <si>
    <t>2022-11-04,772.552734,-,494.691482</t>
  </si>
  <si>
    <t>2022-11-07,777.036855,-,497.545803</t>
  </si>
  <si>
    <t>2022-11-08,782.144202,-,500.786779</t>
  </si>
  <si>
    <t>2022-11-09,772.852508,-,494.697548</t>
  </si>
  <si>
    <t>2022-11-10,808.487184,-,517.469615</t>
  </si>
  <si>
    <t>2022-11-11,809.600792,-,518.182376</t>
  </si>
  <si>
    <t>2022-11-14,803.084171,-,513.966299</t>
  </si>
  <si>
    <t>2022-11-15,808.710944,-,517.480707</t>
  </si>
  <si>
    <t>2022-11-16,806.972612,-,516.300168</t>
  </si>
  <si>
    <t>2022-11-17,804.190175,-,514.299725</t>
  </si>
  <si>
    <t>2022-11-18,811.948479,-,519.198218</t>
  </si>
  <si>
    <t>2022-11-21,813.702351,-,520.272431</t>
  </si>
  <si>
    <t>2022-11-22,823.076642,-,526.256505</t>
  </si>
  <si>
    <t>2022-11-23,825.921870,-,528.035313</t>
  </si>
  <si>
    <t>2022-11-24,825.921870,-,528.035313</t>
  </si>
  <si>
    <t>2022-11-25,828.132736,-,529.424986</t>
  </si>
  <si>
    <t>2022-11-28,817.118147,-,522.383363</t>
  </si>
  <si>
    <t>2022-11-29,816.543429,-,521.964783</t>
  </si>
  <si>
    <t>2022-11-30,836.740828,-,534.748732</t>
  </si>
  <si>
    <t>2022-12-01,838.128200,-,535.580581</t>
  </si>
  <si>
    <t>2022-12-02,837.538687,-,535.175476</t>
  </si>
  <si>
    <t>2022-12-05,824.970197,-,527.144387</t>
  </si>
  <si>
    <t>2022-12-06,819.831824,-,523.804303</t>
  </si>
  <si>
    <t>2022-12-07,819.617390,-,523.667298</t>
  </si>
  <si>
    <t>2022-12-08,826.072103,-,527.651950</t>
  </si>
  <si>
    <t>2022-12-09,819.998359,-,523.772357</t>
  </si>
  <si>
    <t>2022-12-12,831.174253,-,530.910938</t>
  </si>
  <si>
    <t>2022-12-13,834.869177,-,533.242501</t>
  </si>
  <si>
    <t>2022-12-14,831.290833,-,530.855553</t>
  </si>
  <si>
    <t>2022-12-15,814.525257,-,520.041022</t>
  </si>
  <si>
    <t>2022-12-16,806.191034,-,514.627006</t>
  </si>
  <si>
    <t>2022-12-19,800.944026,-,511.277612</t>
  </si>
  <si>
    <t>2022-12-20,801.268343,-,511.434667</t>
  </si>
  <si>
    <t>2022-12-21,812.396342,-,518.402854</t>
  </si>
  <si>
    <t>2022-12-22,806.400548,-,514.576844</t>
  </si>
  <si>
    <t>2022-12-23,810.845787,-,517.413420</t>
  </si>
  <si>
    <t>2022-12-26,810.845787,-,517.413420</t>
  </si>
  <si>
    <t>2022-12-27,812.813175,-,518.668841</t>
  </si>
  <si>
    <t>2022-12-28,803.434340,-,512.654776</t>
  </si>
  <si>
    <t>2022-12-29,814.232472,-,519.313742</t>
  </si>
  <si>
    <t>2022-12-30,809.856152,-,516.453036</t>
  </si>
  <si>
    <t>2023-01-02,809.856152,-,516.453036</t>
  </si>
  <si>
    <t>2023-01-03,810.230749,-,516.663828</t>
  </si>
  <si>
    <t>2023-01-04,818.117978,-,521.654945</t>
  </si>
  <si>
    <t>2023-01-05,808.006071,-,515.147479</t>
  </si>
  <si>
    <t>2023-01-06,826.848317,-,527.153198</t>
  </si>
  <si>
    <t>2023-01-09,824.146963,-,525.302653</t>
  </si>
  <si>
    <t>2023-01-10,828.465256,-,528.055088</t>
  </si>
  <si>
    <t>2023-01-11,837.264988,-,533.647154</t>
  </si>
  <si>
    <t>2023-01-12,836.614124,-,533.191944</t>
  </si>
  <si>
    <t>2023-01-13,838.051744,-,534.098014</t>
  </si>
  <si>
    <t>2023-01-16,838.051744,-,534.098014</t>
  </si>
  <si>
    <t>2023-01-17,834.232692,-,531.664097</t>
  </si>
  <si>
    <t>2023-01-18,820.263050,-,522.761117</t>
  </si>
  <si>
    <t>2023-01-19,812.993490,-,518.090106</t>
  </si>
  <si>
    <t>2023-01-20,823.931728,-,525.033143</t>
  </si>
  <si>
    <t>2023-01-23,830.390240,-,529.148694</t>
  </si>
  <si>
    <t>2023-01-24,830.704292,-,529.330244</t>
  </si>
  <si>
    <t>2023-01-25,830.246304,-,529.038411</t>
  </si>
  <si>
    <t>2023-01-26,834.306868,-,531.590863</t>
  </si>
  <si>
    <t>2023-01-27,834.284085,-,531.576346</t>
  </si>
  <si>
    <t>2023-01-30,828.616698,-,527.853881</t>
  </si>
  <si>
    <t>2023-01-31,839.456013,-,534.742277</t>
  </si>
  <si>
    <t>2023-02-01,847.158975,-,539.623571</t>
  </si>
  <si>
    <t>2023-02-02,854.459797,-,544.239770</t>
  </si>
  <si>
    <t>2023-02-03,846.072698,-,538.897689</t>
  </si>
  <si>
    <t>2023-02-06,841.470445,-,535.928389</t>
  </si>
  <si>
    <t>2023-02-07,846.192910,-,538.936103</t>
  </si>
  <si>
    <t>2023-02-08,836.488510,-,532.682577</t>
  </si>
  <si>
    <t>2023-02-09,829.046042,-,527.851196</t>
  </si>
  <si>
    <t>2023-02-10,834.021326,-,530.984134</t>
  </si>
  <si>
    <t>2023-02-13,843.348979,-,536.902355</t>
  </si>
  <si>
    <t>2023-02-14,840.163831,-,534.759306</t>
  </si>
  <si>
    <t>2023-02-15,843.238161,-,536.677702</t>
  </si>
  <si>
    <t>2023-02-16,834.664422,-,531.014618</t>
  </si>
  <si>
    <t>2023-02-17,837.577324,-,532.797987</t>
  </si>
  <si>
    <t>2023-02-20,837.577324,-,532.797987</t>
  </si>
  <si>
    <t>2023-02-21,823.401947,-,523.779279</t>
  </si>
  <si>
    <t>2023-02-22,820.590090,-,521.974273</t>
  </si>
  <si>
    <t>2023-02-23,821.750060,-,522.666559</t>
  </si>
  <si>
    <t>2023-02-24,814.900134,-,518.250396</t>
  </si>
  <si>
    <t>2023-02-27,815.185773,-,518.319611</t>
  </si>
  <si>
    <t>2023-02-28,810.507822,-,515.299403</t>
  </si>
  <si>
    <t>2023-03-01,804.648554,-,511.544243</t>
  </si>
  <si>
    <t>2023-03-02,813.069889,-,516.850183</t>
  </si>
  <si>
    <t>2023-03-03,822.705157,-,522.933656</t>
  </si>
  <si>
    <t>2023-03-06,822.863894,-,523.000122</t>
  </si>
  <si>
    <t>2023-03-07,810.590761,-,515.187037</t>
  </si>
  <si>
    <t>2023-03-08,812.037016,-,516.057255</t>
  </si>
  <si>
    <t>2023-03-09,801.599938,-,509.242981</t>
  </si>
  <si>
    <t>2023-03-10,789.528226,-,501.559208</t>
  </si>
  <si>
    <t>2023-03-13,791.160543,-,502.596161</t>
  </si>
  <si>
    <t>2023-03-14,801.314664,-,508.800904</t>
  </si>
  <si>
    <t>2023-03-15,797.628642,-,506.452192</t>
  </si>
  <si>
    <t>2023-03-16,805.752523,-,511.478905</t>
  </si>
  <si>
    <t>2023-03-17,795.548567,-,504.978289</t>
  </si>
  <si>
    <t>2023-03-20,805.623128,-,511.373166</t>
  </si>
  <si>
    <t>2023-03-21,808.030674,-,512.850285</t>
  </si>
  <si>
    <t>2023-03-22,793.257227,-,503.370521</t>
  </si>
  <si>
    <t>2023-03-23,793.086631,-,503.230873</t>
  </si>
  <si>
    <t>2023-03-24,803.447704,-,509.776314</t>
  </si>
  <si>
    <t>2023-03-27,806.097366,-,511.457488</t>
  </si>
  <si>
    <t>2023-03-28,806.605847,-,511.780112</t>
  </si>
  <si>
    <t>2023-03-29,816.714685,-,518.194028</t>
  </si>
  <si>
    <t>2023-03-30,820.622244,-,520.408989</t>
  </si>
  <si>
    <t>2023-03-31,831.586210,-,527.344961</t>
  </si>
  <si>
    <t>2023-04-03,832.712411,-,528.051402</t>
  </si>
  <si>
    <t>2023-04-04,828.391457,-,525.242159</t>
  </si>
  <si>
    <t>2023-04-05,830.857687,-,526.795010</t>
  </si>
  <si>
    <t>2023-04-06,832.421542,-,527.623965</t>
  </si>
  <si>
    <t>2023-04-07,832.421542,-,527.623965</t>
  </si>
  <si>
    <t>2023-04-10,834.107956,-,528.692885</t>
  </si>
  <si>
    <t>2023-04-11,836.616446,-,530.282873</t>
  </si>
  <si>
    <t>2023-04-12,834.923541,-,529.193201</t>
  </si>
  <si>
    <t>2023-04-13,839.854228,-,532.277923</t>
  </si>
  <si>
    <t>2023-04-14,835.813719,-,529.706962</t>
  </si>
  <si>
    <t>2023-04-17,840.354793,-,532.584922</t>
  </si>
  <si>
    <t>2023-04-18,839.825564,-,532.249516</t>
  </si>
  <si>
    <t>2023-04-19,841.251571,-,533.153265</t>
  </si>
  <si>
    <t>2023-04-20,838.391029,-,531.274086</t>
  </si>
  <si>
    <t>2023-04-21,839.538213,-,532.001037</t>
  </si>
  <si>
    <t>2023-04-24,840.926313,-,532.880652</t>
  </si>
  <si>
    <t>2023-04-25,831.816923,-,527.089535</t>
  </si>
  <si>
    <t>2023-04-26,821.973728,-,520.826725</t>
  </si>
  <si>
    <t>2023-04-27,836.820285,-,530.219398</t>
  </si>
  <si>
    <t>2023-04-28,842.481199,-,533.723022</t>
  </si>
  <si>
    <t>2023-05-01,844.178178,-,534.798080</t>
  </si>
  <si>
    <t>2023-05-02,834.729034,-,528.811923</t>
  </si>
  <si>
    <t>2023-05-03,829.942181,-,525.750443</t>
  </si>
  <si>
    <t>2023-05-04,826.674145,-,523.594120</t>
  </si>
  <si>
    <t>2023-05-05,836.995425,-,530.040130</t>
  </si>
  <si>
    <t>2023-05-08,835.060642,-,528.814899</t>
  </si>
  <si>
    <t>2023-05-09,831.643304,-,526.575088</t>
  </si>
  <si>
    <t>2023-05-10,833.761459,-,527.883596</t>
  </si>
  <si>
    <t>2023-05-11,831.980374,-,526.614925</t>
  </si>
  <si>
    <t>2023-05-12,832.287908,-,526.718526</t>
  </si>
  <si>
    <t>2023-05-15,831.506728,-,526.224151</t>
  </si>
  <si>
    <t>2023-05-16,820.692494,-,519.288995</t>
  </si>
  <si>
    <t>2023-05-17,825.235719,-,522.060840</t>
  </si>
  <si>
    <t>2023-05-18,829.292589,-,524.469123</t>
  </si>
  <si>
    <t>2023-05-19,829.349761,-,524.482319</t>
  </si>
  <si>
    <t>2023-05-22,828.331189,-,523.808237</t>
  </si>
  <si>
    <t>2023-05-23,819.841185,-,518.415122</t>
  </si>
  <si>
    <t>2023-05-24,811.099091,-,512.887181</t>
  </si>
  <si>
    <t>2023-05-25,809.532757,-,511.872733</t>
  </si>
  <si>
    <t>2023-05-26,814.848726,-,515.206933</t>
  </si>
  <si>
    <t>2023-05-29,814.848726,-,515.206933</t>
  </si>
  <si>
    <t>2023-05-30,813.495387,-,514.266592</t>
  </si>
  <si>
    <t>2023-05-31,811.461258,-,512.884847</t>
  </si>
  <si>
    <t>2023-06-01,815.447834,-,515.324319</t>
  </si>
  <si>
    <t>2023-06-02,827.254493,-,522.772371</t>
  </si>
  <si>
    <t>2023-06-05,825.364387,-,521.537188</t>
  </si>
  <si>
    <t>2023-06-06,824.971950,-,521.284199</t>
  </si>
  <si>
    <t>2023-06-07,827.885887,-,523.083262</t>
  </si>
  <si>
    <t>2023-06-08,830.302659,-,524.485203</t>
  </si>
  <si>
    <t>2023-06-09,829.733169,-,524.125468</t>
  </si>
  <si>
    <t>2023-06-12,833.918808,-,526.769451</t>
  </si>
  <si>
    <t>2023-06-13,839.407897,-,530.167361</t>
  </si>
  <si>
    <t>2023-06-14,840.223560,-,530.514050</t>
  </si>
  <si>
    <t>2023-06-15,850.845346,-,537.067408</t>
  </si>
  <si>
    <t>2023-06-16,850.913519,-,537.097303</t>
  </si>
  <si>
    <t>2023-06-19,850.913519,-,537.097303</t>
  </si>
  <si>
    <t>2023-06-20,842.935673,-,532.061680</t>
  </si>
  <si>
    <t>2023-06-21,842.056918,-,531.457155</t>
  </si>
  <si>
    <t>2023-06-22,841.153299,-,530.849001</t>
  </si>
  <si>
    <t>2023-06-23,834.662326,-,526.714565</t>
  </si>
  <si>
    <t>2023-06-26,837.658631,-,528.605386</t>
  </si>
  <si>
    <t>2023-06-27,843.060682,-,532.014356</t>
  </si>
  <si>
    <t>2023-06-28,838.486537,-,529.127837</t>
  </si>
  <si>
    <t>2023-06-29,844.000671,-,532.420264</t>
  </si>
  <si>
    <t>2023-06-30,852.273407,-,537.611140</t>
  </si>
  <si>
    <t>2023-07-03,853.266683,-,538.131967</t>
  </si>
  <si>
    <t>2023-07-04,853.266683,-,538.131967</t>
  </si>
  <si>
    <t>2023-07-05,851.749770,-,537.107721</t>
  </si>
  <si>
    <t>2023-07-06,846.276791,-,533.592652</t>
  </si>
  <si>
    <t>2023-07-07,842.186772,-,530.842086</t>
  </si>
  <si>
    <t>2023-07-10,847.292266,-,534.060151</t>
  </si>
  <si>
    <t>2023-07-11,854.689827,-,538.722937</t>
  </si>
  <si>
    <t>2023-07-12,856.955896,-,540.134778</t>
  </si>
  <si>
    <t>2023-07-13,858.585182,-,541.118944</t>
  </si>
  <si>
    <t>2023-07-14,857.676277,-,540.546111</t>
  </si>
  <si>
    <t>2023-07-17,858.117316,-,540.824073</t>
  </si>
  <si>
    <t>2023-07-18,860.230964,-,542.156189</t>
  </si>
  <si>
    <t>2023-07-19,865.060317,-,545.199865</t>
  </si>
  <si>
    <t>2023-07-20,870.199762,-,548.370318</t>
  </si>
  <si>
    <t>2023-07-21,874.601642,-,551.144233</t>
  </si>
  <si>
    <t>2023-07-24,875.603569,-,551.775614</t>
  </si>
  <si>
    <t>2023-07-25,875.963556,-,552.002466</t>
  </si>
  <si>
    <t>2023-07-26,877.405401,-,552.885610</t>
  </si>
  <si>
    <t>2023-07-27,868.839882,-,547.397183</t>
  </si>
  <si>
    <t>2023-07-28,870.909173,-,548.588825</t>
  </si>
  <si>
    <t>2023-07-31,869.562041,-,547.720788</t>
  </si>
  <si>
    <t>2023-08-01,866.577869,-,545.784842</t>
  </si>
  <si>
    <t>2023-08-02,862.133709,-,542.985837</t>
  </si>
  <si>
    <t>2023-08-03,858.338915,-,540.544656</t>
  </si>
  <si>
    <t>2023-08-04,852.519199,-,536.792786</t>
  </si>
  <si>
    <t>2023-08-07,860.023858,-,541.489736</t>
  </si>
  <si>
    <t>2023-08-08,856.067924,-,538.998995</t>
  </si>
  <si>
    <t>2023-08-09,855.384947,-,538.468175</t>
  </si>
  <si>
    <t>2023-08-10,854.970800,-,538.152299</t>
  </si>
  <si>
    <t>2023-08-11,857.531602,-,539.747472</t>
  </si>
  <si>
    <t>2023-08-14,856.625336,-,539.094382</t>
  </si>
  <si>
    <t>2023-08-15,847.552999,-,533.320093</t>
  </si>
  <si>
    <t>2023-08-16,844.822197,-,531.551148</t>
  </si>
  <si>
    <t>2023-08-17,840.023509,-,528.332513</t>
  </si>
  <si>
    <t>2023-08-18,840.441061,-,528.430615</t>
  </si>
  <si>
    <t>2023-08-21,839.707592,-,527.969444</t>
  </si>
  <si>
    <t>2023-08-22,838.339036,-,527.079840</t>
  </si>
  <si>
    <t>2023-08-23,845.257893,-,531.429858</t>
  </si>
  <si>
    <t>2023-08-24,838.353927,-,527.049915</t>
  </si>
  <si>
    <t>2023-08-25,843.719191,-,530.374060</t>
  </si>
  <si>
    <t>2023-08-28,847.757670,-,532.878090</t>
  </si>
  <si>
    <t>2023-08-29,854.941699,-,537.378842</t>
  </si>
  <si>
    <t>2023-08-30,856.977350,-,538.569657</t>
  </si>
  <si>
    <t>2023-08-31,852.247700,-,535.437532</t>
  </si>
  <si>
    <t>2023-09-01,853.903697,-,536.469903</t>
  </si>
  <si>
    <t>2023-09-04,853.903697,-,536.469903</t>
  </si>
  <si>
    <t>2023-09-05,845.014637,-,530.885300</t>
  </si>
  <si>
    <t>2023-09-06,843.165699,-,529.723694</t>
  </si>
  <si>
    <t>2023-09-07,844.417959,-,530.350625</t>
  </si>
  <si>
    <t>2023-09-08,844.938956,-,530.660389</t>
  </si>
  <si>
    <t>2023-09-11,847.960257,-,532.557905</t>
  </si>
  <si>
    <t>2023-09-12,845.691438,-,531.112117</t>
  </si>
  <si>
    <t>2023-09-13,846.302027,-,531.475770</t>
  </si>
  <si>
    <t>2023-09-14,854.743427,-,536.585593</t>
  </si>
  <si>
    <t>2023-09-15,848.327634,-,532.518450</t>
  </si>
  <si>
    <t>2023-09-18,848.764894,-,532.783173</t>
  </si>
  <si>
    <t>2023-09-19,847.495948,-,531.986635</t>
  </si>
  <si>
    <t>2023-09-20,846.206800,-,531.123390</t>
  </si>
  <si>
    <t>2023-09-21,835.433028,-,524.323258</t>
  </si>
  <si>
    <t>2023-09-22,833.750602,-,523.223045</t>
  </si>
  <si>
    <t>2023-09-25,834.690699,-,523.780749</t>
  </si>
  <si>
    <t>2023-09-26,823.151758,-,516.515844</t>
  </si>
  <si>
    <t>2023-09-27,821.144525,-,515.256334</t>
  </si>
  <si>
    <t>2023-09-28,824.046030,-,516.839872</t>
  </si>
  <si>
    <t>2023-09-29,820.674595,-,514.705666</t>
  </si>
  <si>
    <t>2023-10-02,813.725237,-,510.338888</t>
  </si>
  <si>
    <t>2023-10-03,807.937926,-,506.641377</t>
  </si>
  <si>
    <t>2023-10-04,814.092787,-,510.497502</t>
  </si>
  <si>
    <t>2023-10-05,811.949046,-,509.048836</t>
  </si>
  <si>
    <t>2023-10-06,817.955127,-,512.647348</t>
  </si>
  <si>
    <t>2023-10-09,822.970761,-,515.790860</t>
  </si>
  <si>
    <t>2023-10-10,827.531890,-,518.649514</t>
  </si>
  <si>
    <t>2023-10-11,828.909701,-,519.494089</t>
  </si>
  <si>
    <t>2023-10-12,820.698182,-,514.304849</t>
  </si>
  <si>
    <t>2023-10-13,822.587502,-,515.488824</t>
  </si>
  <si>
    <t>2023-10-16,831.658113,-,521.173081</t>
  </si>
  <si>
    <t>2023-10-17,833.523727,-,522.342201</t>
  </si>
  <si>
    <t>2023-10-18,824.793692,-,516.871372</t>
  </si>
  <si>
    <t>2023-10-19,816.994487,-,511.953091</t>
  </si>
  <si>
    <t>2023-10-20,808.872012,-,506.834830</t>
  </si>
  <si>
    <t>2023-10-23,803.580935,-,503.519470</t>
  </si>
  <si>
    <t>2023-10-24,811.549317,-,508.512415</t>
  </si>
  <si>
    <t>2023-10-25,805.468222,-,504.676074</t>
  </si>
  <si>
    <t>2023-10-26,802.480412,-,502.761561</t>
  </si>
  <si>
    <t>2023-10-27,793.889360,-,497.379186</t>
  </si>
  <si>
    <t>2023-10-30,801.065327,-,501.759769</t>
  </si>
  <si>
    <t>2023-10-31,809.194510,-,506.821502</t>
  </si>
  <si>
    <t>2023-11-01,814.394358,-,510.078315</t>
  </si>
  <si>
    <t>2023-11-02,826.142702,-,517.380149</t>
  </si>
  <si>
    <t>2023-11-03,834.772669,-,522.763493</t>
  </si>
  <si>
    <t>2023-11-06,833.552343,-,521.910419</t>
  </si>
  <si>
    <t>2023-11-07,833.548874,-,521.899957</t>
  </si>
  <si>
    <t>2023-11-08,832.057234,-,520.936135</t>
  </si>
  <si>
    <t>2023-11-09,825.921438,-,516.992066</t>
  </si>
  <si>
    <t>2023-11-10,835.036676,-,522.680921</t>
  </si>
  <si>
    <t>2023-11-13,833.354723,-,521.560024</t>
  </si>
  <si>
    <t>2023-11-14,849.420818,-,531.420497</t>
  </si>
  <si>
    <t>2023-11-15,850.150835,-,531.840366</t>
  </si>
  <si>
    <t>2023-11-16,851.512702,-,532.402734</t>
  </si>
  <si>
    <t>2023-11-17,852.511948,-,532.981766</t>
  </si>
  <si>
    <t>2023-11-20,855.351200,-,534.676338</t>
  </si>
  <si>
    <t>2023-11-21,857.552371,-,536.031674</t>
  </si>
  <si>
    <t>2023-11-22,861.944821,-,538.746376</t>
  </si>
  <si>
    <t>2023-11-23,861.944821,-,538.746376</t>
  </si>
  <si>
    <t>2023-11-24,864.440479,-,540.276185</t>
  </si>
  <si>
    <t>2023-11-27,862.453661,-,539.013490</t>
  </si>
  <si>
    <t>2023-11-28,861.129209,-,538.169796</t>
  </si>
  <si>
    <t>2023-11-29,861.553406,-,538.372682</t>
  </si>
  <si>
    <t>2023-11-30,868.777657,-,542.622752</t>
  </si>
  <si>
    <t>2023-12-01,875.761790,-,546.967301</t>
  </si>
  <si>
    <t>2023-12-04,875.396034,-,546.738864</t>
  </si>
  <si>
    <t>2023-12-05,870.729108,-,543.784814</t>
  </si>
  <si>
    <t>2023-12-06,871.201294,-,544.079702</t>
  </si>
  <si>
    <t>2023-12-07,873.202251,-,545.186405</t>
  </si>
  <si>
    <t>2023-12-08,872.721947,-,544.886526</t>
  </si>
  <si>
    <t>2023-12-11,882.029999,-,550.698035</t>
  </si>
  <si>
    <t>2023-12-12,884.720211,-,552.334386</t>
  </si>
  <si>
    <t>2023-12-13,900.111492,-,561.943225</t>
  </si>
  <si>
    <t>2023-12-14,898.341609,-,560.510702</t>
  </si>
  <si>
    <t>2023-12-15,891.924533,-,556.435019</t>
  </si>
  <si>
    <t>2023-12-18,893.915825,-,557.662735</t>
  </si>
  <si>
    <t>2023-12-19,898.428987,-,560.439689</t>
  </si>
  <si>
    <t>2023-12-20,885.624498,-,552.398016</t>
  </si>
  <si>
    <t>2023-12-21,892.553186,-,556.719705</t>
  </si>
  <si>
    <t>2023-12-22,896.394217,-,559.115504</t>
  </si>
  <si>
    <t>2023-12-25,896.394217,-,559.115504</t>
  </si>
  <si>
    <t>2023-12-26,900.423891,-,561.600984</t>
  </si>
  <si>
    <t>2023-12-27,901.809607,-,562.429016</t>
  </si>
  <si>
    <t>2023-12-28,904.539680,-,563.951266</t>
  </si>
  <si>
    <t>2023-12-29,903.788514,-,563.403468</t>
  </si>
  <si>
    <t>2024-01-01,903.788514,-,563.403468</t>
  </si>
  <si>
    <t>2024-01-02,906.502570,-,565.062012</t>
  </si>
  <si>
    <t>2024-01-03,899.921444,-,560.924165</t>
  </si>
  <si>
    <t>2024-01-04,899.605928,-,560.609606</t>
  </si>
  <si>
    <t>2024-01-05,899.665805,-,560.646919</t>
  </si>
  <si>
    <t>2024-01-08,908.320366,-,566.032286</t>
  </si>
  <si>
    <t>2024-01-09,905.672738,-,564.201103</t>
  </si>
  <si>
    <t>2024-01-10,907.778791,-,565.513097</t>
  </si>
  <si>
    <t>2024-01-11,905.256559,-,563.896190</t>
  </si>
  <si>
    <t>2024-01-12,908.304661,-,565.793408</t>
  </si>
  <si>
    <t>2024-01-15,908.304661,-,565.793408</t>
  </si>
  <si>
    <t>2024-01-16,905.557279,-,564.082032</t>
  </si>
  <si>
    <t>2024-01-17,900.187704,-,560.718087</t>
  </si>
  <si>
    <t>2024-01-18,903.897428,-,562.958033</t>
  </si>
  <si>
    <t>2024-01-19,910.859683,-,567.224822</t>
  </si>
  <si>
    <t>2024-01-22,910.873687,-,567.233542</t>
  </si>
  <si>
    <t>2024-01-23,912.984470,-,568.548003</t>
  </si>
  <si>
    <t>2024-01-24,905.944016,-,564.163661</t>
  </si>
  <si>
    <t>2024-01-25,913.275256,-,568.677824</t>
  </si>
  <si>
    <t>2024-01-26,912.731921,-,568.339501</t>
  </si>
  <si>
    <t>2024-01-29,917.557927,-,571.344556</t>
  </si>
  <si>
    <t>2024-01-30,919.489915,-,572.433465</t>
  </si>
  <si>
    <t>2024-01-31,911.448051,-,567.378653</t>
  </si>
  <si>
    <t>2024-02-01,922.455957,-,574.192977</t>
  </si>
  <si>
    <t>2024-02-02,919.927418,-,572.619060</t>
  </si>
  <si>
    <t>2024-02-05,912.916200,-,568.254849</t>
  </si>
  <si>
    <t>2024-02-06,917.250458,-,570.906566</t>
  </si>
  <si>
    <t>2024-02-07,917.879889,-,571.267189</t>
  </si>
  <si>
    <t>2024-02-08,916.237241,-,570.150868</t>
  </si>
  <si>
    <t>2024-02-09,917.847846,-,571.117362</t>
  </si>
  <si>
    <t>2024-02-12,920.173964,-,572.528599</t>
  </si>
  <si>
    <t>2024-02-13,908.798020,-,565.350031</t>
  </si>
  <si>
    <t>2024-02-14,915.310758,-,569.317092</t>
  </si>
  <si>
    <t>2024-02-15,923.575354,-,574.229764</t>
  </si>
  <si>
    <t>2024-02-16,919.731154,-,571.702179</t>
  </si>
  <si>
    <t>2024-02-19,919.731154,-,571.702179</t>
  </si>
  <si>
    <t>2024-02-20,919.536318,-,571.521366</t>
  </si>
  <si>
    <t>2024-02-21,924.159402,-,574.374539</t>
  </si>
  <si>
    <t>2024-02-22,930.940073,-,578.529967</t>
  </si>
  <si>
    <t>2024-02-23,934.822729,-,580.900543</t>
  </si>
  <si>
    <t>2024-02-26,929.529921,-,577.603859</t>
  </si>
  <si>
    <t>2024-02-27,931.863795,-,579.048236</t>
  </si>
  <si>
    <t>2024-02-28,933.078714,-,579.776004</t>
  </si>
  <si>
    <t>2024-02-29,933.397189,-,579.865725</t>
  </si>
  <si>
    <t>2024-03-01,936.123352,-,581.467357</t>
  </si>
  <si>
    <t>2024-03-04,939.621011,-,583.608346</t>
  </si>
  <si>
    <t>2024-03-05,934.110536,-,580.177692</t>
  </si>
  <si>
    <t>2024-03-06,940.885535,-,584.350778</t>
  </si>
  <si>
    <t>2024-03-07,944.255765,-,586.226679</t>
  </si>
  <si>
    <t>2024-03-08,943.288089,-,585.548676</t>
  </si>
  <si>
    <t>2024-03-11,946.867494,-,587.770602</t>
  </si>
  <si>
    <t>2024-03-12,949.318356,-,589.269720</t>
  </si>
  <si>
    <t>2024-03-13,949.443560,-,589.337395</t>
  </si>
  <si>
    <t>2024-03-14,944.135007,-,585.787334</t>
  </si>
  <si>
    <t>2024-03-15,943.094821,-,585.115634</t>
  </si>
  <si>
    <t>2024-03-18,944.954716,-,586.244114</t>
  </si>
  <si>
    <t>2024-03-19,950.273242,-,589.543695</t>
  </si>
  <si>
    <t>2024-03-20,954.957575,-,592.355694</t>
  </si>
  <si>
    <t>2024-03-21,958.200481,-,594.328707</t>
  </si>
  <si>
    <t>2024-03-22,954.089588,-,591.746398</t>
  </si>
  <si>
    <t>2024-03-25,950.119188,-,589.283872</t>
  </si>
  <si>
    <t>2024-03-26,949.319488,-,588.787882</t>
  </si>
  <si>
    <t>2024-03-27,963.691938,-,597.443851</t>
  </si>
  <si>
    <t>2024-03-28,967.088448,-,599.529245</t>
  </si>
  <si>
    <t>2024-03-29,967.088448,-,599.529245</t>
  </si>
  <si>
    <t>2024-04-01,961.730649,-,596.199023</t>
  </si>
  <si>
    <t>2024-04-02,955.614558,-,592.371945</t>
  </si>
  <si>
    <t>2024-04-03,952.997362,-,590.709675</t>
  </si>
  <si>
    <t>2024-04-04,944.776862,-,585.519972</t>
  </si>
  <si>
    <t>2024-04-05,950.659706,-,589.165831</t>
  </si>
  <si>
    <t>2024-04-08,951.282383,-,589.543858</t>
  </si>
  <si>
    <t>2024-04-09,953.367153,-,590.653067</t>
  </si>
  <si>
    <t>2024-04-10,941.037277,-,582.995059</t>
  </si>
  <si>
    <t>2024-04-11,938.562237,-,581.461712</t>
  </si>
  <si>
    <t>2024-04-12,927.152952,-,574.347678</t>
  </si>
  <si>
    <t>2024-04-15,921.879916,-,571.081166</t>
  </si>
  <si>
    <t>2024-04-16,917.659736,-,568.466872</t>
  </si>
  <si>
    <t>2024-04-17,915.919446,-,567.388807</t>
  </si>
  <si>
    <t>2024-04-18,917.237554,-,568.160751</t>
  </si>
  <si>
    <t>2024-04-19,923.032990,-,571.720874</t>
  </si>
  <si>
    <t>2024-04-22,928.893407,-,575.350779</t>
  </si>
  <si>
    <t>2024-04-23,934.050257,-,578.544900</t>
  </si>
  <si>
    <t>2024-04-24,936.279994,-,579.897628</t>
  </si>
  <si>
    <t>2024-04-25,932.428935,-,577.461454</t>
  </si>
  <si>
    <t>2024-04-26,931.702481,-,577.011554</t>
  </si>
  <si>
    <t>2024-04-29,936.880250,-,580.136104</t>
  </si>
  <si>
    <t>2024-04-30,924.876623,-,572.682894</t>
  </si>
  <si>
    <t>2024-05-01,926.337519,-,573.557121</t>
  </si>
  <si>
    <t>2024-05-02,929.420828,-,575.437161</t>
  </si>
  <si>
    <t>2024-05-03,936.054935,-,579.500630</t>
  </si>
  <si>
    <t>2024-05-06,940.255771,-,582.054053</t>
  </si>
  <si>
    <t>2024-05-07,946.735457,-,585.987855</t>
  </si>
  <si>
    <t>2024-05-08,947.279536,-,586.324616</t>
  </si>
  <si>
    <t>2024-05-09,954.389411,-,590.561140</t>
  </si>
  <si>
    <t>2024-05-10,958.306248,-,592.922741</t>
  </si>
  <si>
    <t>2024-05-13,956.918959,-,592.064399</t>
  </si>
  <si>
    <t>2024-05-14,958.723640,-,593.084110</t>
  </si>
  <si>
    <t>2024-05-15,965.119417,-,596.919612</t>
  </si>
  <si>
    <t>2024-05-16,967.467029,-,598.172623</t>
  </si>
  <si>
    <t>2024-05-17,969.313449,-,599.204364</t>
  </si>
  <si>
    <t>2024-05-20,966.473259,-,597.398253</t>
  </si>
  <si>
    <t>2024-05-21,967.245745,-,597.840681</t>
  </si>
  <si>
    <t>2024-05-22,966.512059,-,597.387200</t>
  </si>
  <si>
    <t>2024-05-23,953.674162,-,589.368009</t>
  </si>
  <si>
    <t>2024-05-24,955.254744,-,590.278312</t>
  </si>
  <si>
    <t>2024-05-27,955.254744,-,590.278312</t>
  </si>
  <si>
    <t>2024-05-28,946.240557,-,584.708197</t>
  </si>
  <si>
    <t>2024-05-29,937.145631,-,579.069899</t>
  </si>
  <si>
    <t>2024-05-30,939.851737,-,580.707168</t>
  </si>
  <si>
    <t>2024-05-31,954.464049,-,589.602647</t>
  </si>
  <si>
    <t>2024-06-03,951.141604,-,587.498557</t>
  </si>
  <si>
    <t>2024-06-04,954.168681,-,589.368314</t>
  </si>
  <si>
    <t>2024-06-05,956.880799,-,591.043527</t>
  </si>
  <si>
    <t>2024-06-06,955.275952,-,590.012179</t>
  </si>
  <si>
    <t>2024-06-07,954.302895,-,589.272734</t>
  </si>
  <si>
    <t>2024-06-10,954.600147,-,589.381042</t>
  </si>
  <si>
    <t>2024-06-11,952.668992,-,588.188725</t>
  </si>
  <si>
    <t>2024-06-12,952.231030,-,587.895655</t>
  </si>
  <si>
    <t>2024-06-13,951.734654,-,587.589198</t>
  </si>
  <si>
    <t>2024-06-14,949.433213,-,585.995692</t>
  </si>
  <si>
    <t>2024-06-17,955.633160,-,589.731536</t>
  </si>
  <si>
    <t>2024-06-18,958.894179,-,591.651681</t>
  </si>
  <si>
    <t>2024-06-19,958.894179,-,591.651681</t>
  </si>
  <si>
    <t>2024-06-20,961.789648,-,593.438227</t>
  </si>
  <si>
    <t>2024-06-21,962.981590,-,594.173673</t>
  </si>
  <si>
    <t>2024-06-24,968.249393,-,597.423984</t>
  </si>
  <si>
    <t>2024-06-25,961.193723,-,593.070533</t>
  </si>
  <si>
    <t>2024-06-26,957.010150,-,590.482655</t>
  </si>
  <si>
    <t>2024-06-27,957.516952,-,590.730813</t>
  </si>
  <si>
    <t>2024-06-28,956.585872,-,589.951409</t>
  </si>
  <si>
    <t>2024-07-01,951.019669,-,586.458909</t>
  </si>
  <si>
    <t>2024-07-02,954.590250,-,588.660755</t>
  </si>
  <si>
    <t>2024-07-03,952.184874,-,587.137247</t>
  </si>
  <si>
    <t>2024-07-04,952.184874,-,587.137247</t>
  </si>
  <si>
    <t>2024-07-05,954.602162,-,588.429936</t>
  </si>
  <si>
    <t>2024-07-08,955.020061,-,588.647708</t>
  </si>
  <si>
    <t>2024-07-09,954.108120,-,588.077949</t>
  </si>
  <si>
    <t>2024-07-10,961.921121,-,592.702587</t>
  </si>
  <si>
    <t>2024-07-11,969.564593,-,597.388509</t>
  </si>
  <si>
    <t>2024-07-12,976.432201,-,601.619924</t>
  </si>
  <si>
    <t>2024-07-15,977.959122,-,602.510221</t>
  </si>
  <si>
    <t>2024-07-16,990.271567,-,610.095788</t>
  </si>
  <si>
    <t>2024-07-17,993.858025,-,612.305366</t>
  </si>
  <si>
    <t>2024-07-18,987.157457,-,608.177217</t>
  </si>
  <si>
    <t>2024-07-19,980.734735,-,604.160572</t>
  </si>
  <si>
    <t>2024-07-22,986.668309,-,607.774893</t>
  </si>
  <si>
    <t>2024-07-23,980.112528,-,603.736617</t>
  </si>
  <si>
    <t>2024-07-24,976.376077,-,601.435011</t>
  </si>
  <si>
    <t>2024-07-25,976.245427,-,601.354533</t>
  </si>
  <si>
    <t>2024-07-26,990.910969,-,610.275176</t>
  </si>
  <si>
    <t>2024-07-29,993.643761,-,611.958228</t>
  </si>
  <si>
    <t>2024-07-30,997.383434,-,614.261391</t>
  </si>
  <si>
    <t>2024-07-31,996.444065,-,613.562487</t>
  </si>
  <si>
    <t>2024-08-01,997.266514,-,614.043182</t>
  </si>
  <si>
    <t>2024-08-02,991.086485,-,610.181944</t>
  </si>
  <si>
    <t>2024-08-05,966.867515,-,595.228379</t>
  </si>
  <si>
    <t>2024-08-06,974.819234,-,600.123660</t>
  </si>
  <si>
    <t>2024-08-07,971.050818,-,597.774838</t>
  </si>
  <si>
    <t>2024-08-08,982.628869,-,604.860573</t>
  </si>
  <si>
    <t>2024-08-09,985.010004,-,606.231112</t>
  </si>
  <si>
    <t>2024-08-12,980.269245,-,603.244650</t>
  </si>
  <si>
    <t>2024-08-13,988.066045,-,608.010675</t>
  </si>
  <si>
    <t>2024-08-14,991.251171,-,609.876927</t>
  </si>
  <si>
    <t>2024-08-15,998.624322,-,614.293741</t>
  </si>
  <si>
    <t>2024-08-16,1002.054136,-,616.266909</t>
  </si>
  <si>
    <t>2024-08-19,1008.007427,-,619.856164</t>
  </si>
  <si>
    <t>2024-08-20,1007.976589,-,619.726823</t>
  </si>
  <si>
    <t>2024-08-21,1014.652461,-,623.800969</t>
  </si>
  <si>
    <t>2024-08-22,1012.701801,-,622.601717</t>
  </si>
  <si>
    <t>2024-08-23,1018.951419,-,626.407019</t>
  </si>
  <si>
    <t>2024-08-26,1021.258374,-,627.782320</t>
  </si>
  <si>
    <t>2024-08-27,1021.855750,-,628.080608</t>
  </si>
  <si>
    <t>2024-08-28,1021.471547,-,627.838391</t>
  </si>
  <si>
    <t>2024-08-29,1023.688970,-,629.158377</t>
  </si>
  <si>
    <t>2024-08-30,1031.581640,-,633.811059</t>
  </si>
  <si>
    <t>2024-09-02,1031.581640,-,633.811059</t>
  </si>
  <si>
    <t>2024-09-03,1027.999245,-,631.557238</t>
  </si>
  <si>
    <t>2024-09-04,1029.032346,-,632.182617</t>
  </si>
  <si>
    <t>2024-09-05,1021.447316,-,627.522779</t>
  </si>
  <si>
    <t>2024-09-06,1013.391751,-,622.462189</t>
  </si>
  <si>
    <t>2024-09-09,1023.992983,-,628.928175</t>
  </si>
  <si>
    <t>2024-09-10,1024.590836,-,629.229177</t>
  </si>
  <si>
    <t>2024-09-11,1022.575385,-,627.967724</t>
  </si>
  <si>
    <t>2024-09-12,1028.054323,-,631.332361</t>
  </si>
  <si>
    <t>2024-09-13,1035.462291,-,635.693237</t>
  </si>
  <si>
    <t>2024-09-16,1041.560274,-,639.319703</t>
  </si>
  <si>
    <t>2024-09-17,1038.644291,-,637.513338</t>
  </si>
  <si>
    <t>2024-09-18,1033.416042,-,634.244397</t>
  </si>
  <si>
    <t>2024-09-19,1038.516152,-,637.352092</t>
  </si>
  <si>
    <t>2024-09-20,1037.848480,-,636.942332</t>
  </si>
  <si>
    <t>2024-09-23,1042.730295,-,639.905221</t>
  </si>
  <si>
    <t>2024-09-24,1041.444716,-,639.082270</t>
  </si>
  <si>
    <t>2024-09-25,1037.331939,-,636.558466</t>
  </si>
  <si>
    <t>2024-09-26,1043.054940,-,640.005669</t>
  </si>
  <si>
    <t>2024-09-27,1045.982442,-,641.722003</t>
  </si>
  <si>
    <t>2024-09-30,1049.577419,-,643.791556</t>
  </si>
  <si>
    <t>2024-10-01,1046.894580,-,642.119924</t>
  </si>
  <si>
    <t>2024-10-02,1045.708215,-,641.307113</t>
  </si>
  <si>
    <t>2024-10-03,1038.983311,-,637.182895</t>
  </si>
  <si>
    <t>2024-10-04,1043.157239,-,639.586577</t>
  </si>
  <si>
    <t>2024-10-07,1031.123270,-,632.168206</t>
  </si>
  <si>
    <t>2024-10-08,1037.307504,-,635.959679</t>
  </si>
  <si>
    <t>2024-10-09,1043.926044,-,640.009783</t>
  </si>
  <si>
    <t>2024-10-10,1038.947127,-,636.734583</t>
  </si>
  <si>
    <t>2024-10-11,1049.332731,-,643.099559</t>
  </si>
  <si>
    <t>2024-10-14,1057.132711,-,647.879895</t>
  </si>
  <si>
    <t>2024-10-15,1057.863445,-,648.277182</t>
  </si>
  <si>
    <t>2024-10-16,1064.198011,-,652.159114</t>
  </si>
  <si>
    <t>2024-10-17,1064.086295,-,652.090653</t>
  </si>
  <si>
    <t>2024-10-18,1066.827199,-,653.710614</t>
  </si>
  <si>
    <t>2024-10-21,1058.923441,-,648.826460</t>
  </si>
  <si>
    <t>2024-10-22,1054.171657,-,645.914934</t>
  </si>
  <si>
    <t>2024-10-23,1054.521289,-,646.129161</t>
  </si>
  <si>
    <t>2024-10-24,1051.996769,-,644.582331</t>
  </si>
  <si>
    <t>2024-10-25,1043.456044,-,639.319552</t>
  </si>
  <si>
    <t>2024-10-28,1048.218616,-,642.237552</t>
  </si>
  <si>
    <t>2024-10-29,1043.425415,-,639.300785</t>
  </si>
  <si>
    <t>2024-10-30,1042.930614,-,638.997624</t>
  </si>
  <si>
    <t>2024-10-31,1034.473214,-,633.693984</t>
  </si>
  <si>
    <t>2024-11-01,1032.216399,-,632.246884</t>
  </si>
  <si>
    <t>2024-11-04,1032.707307,-,632.505053</t>
  </si>
  <si>
    <t>2024-11-05,1042.886393,-,638.739465</t>
  </si>
  <si>
    <t>2024-11-06,1062.683689,-,650.864769</t>
  </si>
  <si>
    <t>2024-11-07,1062.395657,-,650.617701</t>
  </si>
  <si>
    <t>2024-11-08,1069.759773,-,654.888933</t>
  </si>
  <si>
    <t>2024-11-11,1074.259858,-,657.643809</t>
  </si>
  <si>
    <t>2024-11-12,1070.389087,-,655.262980</t>
  </si>
  <si>
    <t>2024-11-13,1070.923513,-,655.430967</t>
  </si>
  <si>
    <t>2024-11-14,1062.074903,-,649.986160</t>
  </si>
  <si>
    <t>2024-11-15,1057.577204,-,647.055103</t>
  </si>
  <si>
    <t>2024-11-18,1062.571622,-,650.026889</t>
  </si>
  <si>
    <t>2024-11-19,1058.454419,-,647.431976</t>
  </si>
  <si>
    <t>2024-11-20,1059.273384,-,647.904031</t>
  </si>
  <si>
    <t>2024-11-21,1072.183741,-,655.737000</t>
  </si>
  <si>
    <t>2024-11-22,1079.145931,-,659.953790</t>
  </si>
  <si>
    <t>2024-11-25,1087.451274,-,664.988106</t>
  </si>
  <si>
    <t>2024-11-26,1091.372731,-,667.334064</t>
  </si>
  <si>
    <t>2024-11-27,1092.355000,-,667.866198</t>
  </si>
  <si>
    <t>2024-11-28,1092.355000,-,667.866198</t>
  </si>
  <si>
    <t>2024-11-29,1093.418155,-,668.336341</t>
  </si>
  <si>
    <t>2024-12-02,1087.599346,-,664.689763</t>
  </si>
  <si>
    <t>2024-12-03,1081.383574,-,660.876110</t>
  </si>
  <si>
    <t>2024-12-04,1081.264848,-,660.794225</t>
  </si>
  <si>
    <t>2024-12-05,1079.390309,-,659.591016</t>
  </si>
  <si>
    <t>2024-12-06,1077.506739,-,658.314263</t>
  </si>
  <si>
    <t>2024-12-09,1070.679427,-,654.137046</t>
  </si>
  <si>
    <t>2024-12-10,1067.463212,-,652.081806</t>
  </si>
  <si>
    <t>2024-12-11,1064.091711,-,649.998487</t>
  </si>
  <si>
    <t>2024-12-12,1062.612075,-,649.094654</t>
  </si>
  <si>
    <t>2024-12-13,1059.454420,-,647.040923</t>
  </si>
  <si>
    <t>2024-12-16,1054.597663,-,643.984847</t>
  </si>
  <si>
    <t>2024-12-17,1050.433249,-,641.364382</t>
  </si>
  <si>
    <t>2024-12-18,1025.608103,-,626.173699</t>
  </si>
  <si>
    <t>2024-12-19,1023.478993,-,624.857305</t>
  </si>
  <si>
    <t>2024-12-20,1034.550685,-,631.435173</t>
  </si>
  <si>
    <t>2024-12-23,1035.314091,-,631.901115</t>
  </si>
  <si>
    <t>2024-12-24,1043.287609,-,636.767731</t>
  </si>
  <si>
    <t>2024-12-25,1043.287609,-,636.767731</t>
  </si>
  <si>
    <t>2024-12-26,1043.661623,-,636.974538</t>
  </si>
  <si>
    <t>2024-12-27,1037.175230,-,632.970607</t>
  </si>
  <si>
    <t>2024-12-30,1027.201300,-,626.877340</t>
  </si>
  <si>
    <t>2024-12-31,1028.801951,-,627.741131</t>
  </si>
  <si>
    <t>2025-01-01,1028.801951,-,627.741131</t>
  </si>
  <si>
    <t>2025-01-02,1024.711446,-,625.167559</t>
  </si>
  <si>
    <t>2025-01-03,1030.290234,-,628.364464</t>
  </si>
  <si>
    <t>2025-01-06,1025.379961,-,625.295793</t>
  </si>
  <si>
    <t>2025-01-07,1023.950061,-,624.381267</t>
  </si>
  <si>
    <t>2025-01-08,1028.530773,-,627.133915</t>
  </si>
  <si>
    <t>2025-01-09,1028.530773,-,627.133915</t>
  </si>
  <si>
    <t>2025-01-10,1011.764378,-,616.704642</t>
  </si>
  <si>
    <t>2025-01-13,1017.538585,-,620.224217</t>
  </si>
  <si>
    <t>2025-01-14,1024.464871,-,624.446023</t>
  </si>
  <si>
    <t>2025-01-15,1033.442283,-,629.864704</t>
  </si>
  <si>
    <t>Use RI data field: total return</t>
  </si>
  <si>
    <t>Momentum max ENC</t>
  </si>
  <si>
    <t>Low Volatility max ENC</t>
  </si>
  <si>
    <t>Low Investment max ENC</t>
  </si>
  <si>
    <t>High Profitability max ENC</t>
  </si>
  <si>
    <t>Value max ENC</t>
  </si>
  <si>
    <t>Mid Cap max ENC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</si>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</sst>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14" fontId="2" fillId="2" borderId="0" xfId="0" applyNumberFormat="1" applyFont="1" applyFill="1" applyAlignment="1">
      <alignment wrapText="1"/>
    </xf>
    <xf numFmtId="0" fontId="2" fillId="2" borderId="0" xfId="0" applyFont="1" applyFill="1"/>
    <xf numFmtId="0" fontId="0" fillId="3" borderId="0" xfId="0" applyFill="1"/>
    <xf numFmtId="0" fontId="0" fillId="3" borderId="0" xfId="0" applyFill="1" applyAlignment="1">
      <alignment horizontal="right"/>
    </xf>
    <xf numFmtId="10" fontId="0" fillId="0" borderId="0" xfId="1" applyNumberFormat="1" applyFont="1"/>
    <xf numFmtId="0" fontId="0" fillId="4" borderId="0" xfId="0" applyFill="1" applyAlignment="1">
      <alignment horizontal="right"/>
    </xf>
    <xf numFmtId="10" fontId="0" fillId="0" borderId="0" xfId="0" applyNumberFormat="1"/>
    <xf numFmtId="14" fontId="0" fillId="4" borderId="0" xfId="0" applyNumberFormat="1" applyFill="1"/>
    <xf numFmtId="10" fontId="0" fillId="0" borderId="0" xfId="1" applyNumberFormat="1" applyFont="1" applyFill="1"/>
    <xf numFmtId="0" fontId="0" fillId="4" borderId="0" xfId="0" applyFill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DCC5ED"/>
      <color rgb="FF612A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38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1" width="10.6640625" bestFit="1" customWidth="1"/>
    <col min="2" max="2" width="9.1640625" style="13" customWidth="1"/>
  </cols>
  <sheetData>
    <row r="1" spans="1:2" ht="16" thickBot="1" x14ac:dyDescent="0.25">
      <c r="A1" s="15" t="s">
        <v>0</v>
      </c>
      <c r="B1" s="16"/>
    </row>
    <row r="2" spans="1:2" x14ac:dyDescent="0.2">
      <c r="A2" s="2" t="s">
        <v>35342</v>
      </c>
      <c r="B2" s="11" t="s">
        <v>4</v>
      </c>
    </row>
    <row r="3" spans="1:2" x14ac:dyDescent="0.2">
      <c r="A3" s="1">
        <v>41943</v>
      </c>
      <c r="B3" s="12">
        <v>3679.99</v>
      </c>
    </row>
    <row r="4" spans="1:2" x14ac:dyDescent="0.2">
      <c r="A4" s="1">
        <v>41946</v>
      </c>
      <c r="B4" s="12">
        <v>3679.58</v>
      </c>
    </row>
    <row r="5" spans="1:2" x14ac:dyDescent="0.2">
      <c r="A5" s="1">
        <v>41947</v>
      </c>
      <c r="B5" s="12">
        <v>3669.18</v>
      </c>
    </row>
    <row r="6" spans="1:2" x14ac:dyDescent="0.2">
      <c r="A6" s="1">
        <v>41948</v>
      </c>
      <c r="B6" s="12">
        <v>3691.38</v>
      </c>
    </row>
    <row r="7" spans="1:2" x14ac:dyDescent="0.2">
      <c r="A7" s="1">
        <v>41949</v>
      </c>
      <c r="B7" s="12">
        <v>3706.45</v>
      </c>
    </row>
    <row r="8" spans="1:2" x14ac:dyDescent="0.2">
      <c r="A8" s="1">
        <v>41950</v>
      </c>
      <c r="B8" s="12">
        <v>3708.46</v>
      </c>
    </row>
    <row r="9" spans="1:2" x14ac:dyDescent="0.2">
      <c r="A9" s="1">
        <v>41953</v>
      </c>
      <c r="B9" s="12">
        <v>3720.25</v>
      </c>
    </row>
    <row r="10" spans="1:2" x14ac:dyDescent="0.2">
      <c r="A10" s="1">
        <v>41954</v>
      </c>
      <c r="B10" s="12">
        <v>3722.84</v>
      </c>
    </row>
    <row r="11" spans="1:2" x14ac:dyDescent="0.2">
      <c r="A11" s="1">
        <v>41955</v>
      </c>
      <c r="B11" s="12">
        <v>3721.3</v>
      </c>
    </row>
    <row r="12" spans="1:2" x14ac:dyDescent="0.2">
      <c r="A12" s="1">
        <v>41956</v>
      </c>
      <c r="B12" s="12">
        <v>3723.58</v>
      </c>
    </row>
    <row r="13" spans="1:2" x14ac:dyDescent="0.2">
      <c r="A13" s="1">
        <v>41957</v>
      </c>
      <c r="B13" s="12">
        <v>3724.92</v>
      </c>
    </row>
    <row r="14" spans="1:2" x14ac:dyDescent="0.2">
      <c r="A14" s="1">
        <v>41960</v>
      </c>
      <c r="B14" s="12">
        <v>3727.86</v>
      </c>
    </row>
    <row r="15" spans="1:2" x14ac:dyDescent="0.2">
      <c r="A15" s="1">
        <v>41961</v>
      </c>
      <c r="B15" s="12">
        <v>3747.74</v>
      </c>
    </row>
    <row r="16" spans="1:2" x14ac:dyDescent="0.2">
      <c r="A16" s="1">
        <v>41962</v>
      </c>
      <c r="B16" s="12">
        <v>3742.35</v>
      </c>
    </row>
    <row r="17" spans="1:2" x14ac:dyDescent="0.2">
      <c r="A17" s="1">
        <v>41963</v>
      </c>
      <c r="B17" s="12">
        <v>3749.87</v>
      </c>
    </row>
    <row r="18" spans="1:2" x14ac:dyDescent="0.2">
      <c r="A18" s="1">
        <v>41964</v>
      </c>
      <c r="B18" s="12">
        <v>3770.03</v>
      </c>
    </row>
    <row r="19" spans="1:2" x14ac:dyDescent="0.2">
      <c r="A19" s="1">
        <v>41967</v>
      </c>
      <c r="B19" s="12">
        <v>3780.88</v>
      </c>
    </row>
    <row r="20" spans="1:2" x14ac:dyDescent="0.2">
      <c r="A20" s="1">
        <v>41968</v>
      </c>
      <c r="B20" s="12">
        <v>3776.94</v>
      </c>
    </row>
    <row r="21" spans="1:2" x14ac:dyDescent="0.2">
      <c r="A21" s="1">
        <v>41969</v>
      </c>
      <c r="B21" s="12">
        <v>3788.42</v>
      </c>
    </row>
    <row r="22" spans="1:2" x14ac:dyDescent="0.2">
      <c r="A22" s="1">
        <v>41971</v>
      </c>
      <c r="B22" s="12">
        <v>3778.96</v>
      </c>
    </row>
    <row r="23" spans="1:2" x14ac:dyDescent="0.2">
      <c r="A23" s="1">
        <v>41974</v>
      </c>
      <c r="B23" s="12">
        <v>3753.31</v>
      </c>
    </row>
    <row r="24" spans="1:2" x14ac:dyDescent="0.2">
      <c r="A24" s="1">
        <v>41975</v>
      </c>
      <c r="B24" s="12">
        <v>3777.47</v>
      </c>
    </row>
    <row r="25" spans="1:2" x14ac:dyDescent="0.2">
      <c r="A25" s="1">
        <v>41976</v>
      </c>
      <c r="B25" s="12">
        <v>3792.69</v>
      </c>
    </row>
    <row r="26" spans="1:2" x14ac:dyDescent="0.2">
      <c r="A26" s="1">
        <v>41977</v>
      </c>
      <c r="B26" s="12">
        <v>3788.34</v>
      </c>
    </row>
    <row r="27" spans="1:2" x14ac:dyDescent="0.2">
      <c r="A27" s="1">
        <v>41978</v>
      </c>
      <c r="B27" s="12">
        <v>3794.68</v>
      </c>
    </row>
    <row r="28" spans="1:2" x14ac:dyDescent="0.2">
      <c r="A28" s="1">
        <v>41981</v>
      </c>
      <c r="B28" s="12">
        <v>3767.7</v>
      </c>
    </row>
    <row r="29" spans="1:2" x14ac:dyDescent="0.2">
      <c r="A29" s="1">
        <v>41982</v>
      </c>
      <c r="B29" s="12">
        <v>3766.83</v>
      </c>
    </row>
    <row r="30" spans="1:2" x14ac:dyDescent="0.2">
      <c r="A30" s="1">
        <v>41983</v>
      </c>
      <c r="B30" s="12">
        <v>3705.51</v>
      </c>
    </row>
    <row r="31" spans="1:2" x14ac:dyDescent="0.2">
      <c r="A31" s="1">
        <v>41984</v>
      </c>
      <c r="B31" s="12">
        <v>3723.32</v>
      </c>
    </row>
    <row r="32" spans="1:2" x14ac:dyDescent="0.2">
      <c r="A32" s="1">
        <v>41985</v>
      </c>
      <c r="B32" s="12">
        <v>3663.1</v>
      </c>
    </row>
    <row r="33" spans="1:2" x14ac:dyDescent="0.2">
      <c r="A33" s="1">
        <v>41988</v>
      </c>
      <c r="B33" s="12">
        <v>3639.97</v>
      </c>
    </row>
    <row r="34" spans="1:2" x14ac:dyDescent="0.2">
      <c r="A34" s="1">
        <v>41989</v>
      </c>
      <c r="B34" s="12">
        <v>3609.06</v>
      </c>
    </row>
    <row r="35" spans="1:2" x14ac:dyDescent="0.2">
      <c r="A35" s="1">
        <v>41990</v>
      </c>
      <c r="B35" s="12">
        <v>3682.7</v>
      </c>
    </row>
    <row r="36" spans="1:2" x14ac:dyDescent="0.2">
      <c r="A36" s="1">
        <v>41991</v>
      </c>
      <c r="B36" s="12">
        <v>3771.72</v>
      </c>
    </row>
    <row r="37" spans="1:2" x14ac:dyDescent="0.2">
      <c r="A37" s="1">
        <v>41992</v>
      </c>
      <c r="B37" s="12">
        <v>3788.97</v>
      </c>
    </row>
    <row r="38" spans="1:2" x14ac:dyDescent="0.2">
      <c r="A38" s="1">
        <v>41995</v>
      </c>
      <c r="B38" s="12">
        <v>3803.94</v>
      </c>
    </row>
    <row r="39" spans="1:2" x14ac:dyDescent="0.2">
      <c r="A39" s="1">
        <v>41996</v>
      </c>
      <c r="B39" s="12">
        <v>3810.78</v>
      </c>
    </row>
    <row r="40" spans="1:2" x14ac:dyDescent="0.2">
      <c r="A40" s="1">
        <v>41997</v>
      </c>
      <c r="B40" s="12">
        <v>3810.39</v>
      </c>
    </row>
    <row r="41" spans="1:2" x14ac:dyDescent="0.2">
      <c r="A41" s="1">
        <v>41999</v>
      </c>
      <c r="B41" s="12">
        <v>3823</v>
      </c>
    </row>
    <row r="42" spans="1:2" x14ac:dyDescent="0.2">
      <c r="A42" s="1">
        <v>42002</v>
      </c>
      <c r="B42" s="12">
        <v>3826.95</v>
      </c>
    </row>
    <row r="43" spans="1:2" x14ac:dyDescent="0.2">
      <c r="A43" s="1">
        <v>42003</v>
      </c>
      <c r="B43" s="12">
        <v>3808.69</v>
      </c>
    </row>
    <row r="44" spans="1:2" x14ac:dyDescent="0.2">
      <c r="A44" s="1">
        <v>42004</v>
      </c>
      <c r="B44" s="12">
        <v>3769.44</v>
      </c>
    </row>
    <row r="45" spans="1:2" x14ac:dyDescent="0.2">
      <c r="A45" s="1">
        <v>42006</v>
      </c>
      <c r="B45" s="12">
        <v>3768.68</v>
      </c>
    </row>
    <row r="46" spans="1:2" x14ac:dyDescent="0.2">
      <c r="A46" s="1">
        <v>42009</v>
      </c>
      <c r="B46" s="12">
        <v>3700.03</v>
      </c>
    </row>
    <row r="47" spans="1:2" x14ac:dyDescent="0.2">
      <c r="A47" s="1">
        <v>42010</v>
      </c>
      <c r="B47" s="12">
        <v>3667.14</v>
      </c>
    </row>
    <row r="48" spans="1:2" x14ac:dyDescent="0.2">
      <c r="A48" s="1">
        <v>42011</v>
      </c>
      <c r="B48" s="12">
        <v>3710.94</v>
      </c>
    </row>
    <row r="49" spans="1:2" x14ac:dyDescent="0.2">
      <c r="A49" s="1">
        <v>42012</v>
      </c>
      <c r="B49" s="12">
        <v>3777.4</v>
      </c>
    </row>
    <row r="50" spans="1:2" x14ac:dyDescent="0.2">
      <c r="A50" s="1">
        <v>42013</v>
      </c>
      <c r="B50" s="12">
        <v>3745.67</v>
      </c>
    </row>
    <row r="51" spans="1:2" x14ac:dyDescent="0.2">
      <c r="A51" s="1">
        <v>42016</v>
      </c>
      <c r="B51" s="12">
        <v>3715.36</v>
      </c>
    </row>
    <row r="52" spans="1:2" x14ac:dyDescent="0.2">
      <c r="A52" s="1">
        <v>42017</v>
      </c>
      <c r="B52" s="12">
        <v>3706.15</v>
      </c>
    </row>
    <row r="53" spans="1:2" x14ac:dyDescent="0.2">
      <c r="A53" s="1">
        <v>42018</v>
      </c>
      <c r="B53" s="12">
        <v>3684.72</v>
      </c>
    </row>
    <row r="54" spans="1:2" x14ac:dyDescent="0.2">
      <c r="A54" s="1">
        <v>42019</v>
      </c>
      <c r="B54" s="12">
        <v>3650.74</v>
      </c>
    </row>
    <row r="55" spans="1:2" x14ac:dyDescent="0.2">
      <c r="A55" s="1">
        <v>42020</v>
      </c>
      <c r="B55" s="12">
        <v>3699.79</v>
      </c>
    </row>
    <row r="56" spans="1:2" x14ac:dyDescent="0.2">
      <c r="A56" s="1">
        <v>42024</v>
      </c>
      <c r="B56" s="12">
        <v>3705.64</v>
      </c>
    </row>
    <row r="57" spans="1:2" x14ac:dyDescent="0.2">
      <c r="A57" s="1">
        <v>42025</v>
      </c>
      <c r="B57" s="12">
        <v>3723.62</v>
      </c>
    </row>
    <row r="58" spans="1:2" x14ac:dyDescent="0.2">
      <c r="A58" s="1">
        <v>42026</v>
      </c>
      <c r="B58" s="12">
        <v>3780.51</v>
      </c>
    </row>
    <row r="59" spans="1:2" x14ac:dyDescent="0.2">
      <c r="A59" s="1">
        <v>42027</v>
      </c>
      <c r="B59" s="12">
        <v>3759.76</v>
      </c>
    </row>
    <row r="60" spans="1:2" x14ac:dyDescent="0.2">
      <c r="A60" s="1">
        <v>42030</v>
      </c>
      <c r="B60" s="12">
        <v>3769.45</v>
      </c>
    </row>
    <row r="61" spans="1:2" x14ac:dyDescent="0.2">
      <c r="A61" s="1">
        <v>42031</v>
      </c>
      <c r="B61" s="12">
        <v>3718.99</v>
      </c>
    </row>
    <row r="62" spans="1:2" x14ac:dyDescent="0.2">
      <c r="A62" s="1">
        <v>42032</v>
      </c>
      <c r="B62" s="12">
        <v>3669.1</v>
      </c>
    </row>
    <row r="63" spans="1:2" x14ac:dyDescent="0.2">
      <c r="A63" s="1">
        <v>42033</v>
      </c>
      <c r="B63" s="12">
        <v>3704.35</v>
      </c>
    </row>
    <row r="64" spans="1:2" x14ac:dyDescent="0.2">
      <c r="A64" s="1">
        <v>42034</v>
      </c>
      <c r="B64" s="12">
        <v>3656.28</v>
      </c>
    </row>
    <row r="65" spans="1:2" x14ac:dyDescent="0.2">
      <c r="A65" s="1">
        <v>42037</v>
      </c>
      <c r="B65" s="12">
        <v>3703.77</v>
      </c>
    </row>
    <row r="66" spans="1:2" x14ac:dyDescent="0.2">
      <c r="A66" s="1">
        <v>42038</v>
      </c>
      <c r="B66" s="12">
        <v>3757.34</v>
      </c>
    </row>
    <row r="67" spans="1:2" x14ac:dyDescent="0.2">
      <c r="A67" s="1">
        <v>42039</v>
      </c>
      <c r="B67" s="12">
        <v>3742.84</v>
      </c>
    </row>
    <row r="68" spans="1:2" x14ac:dyDescent="0.2">
      <c r="A68" s="1">
        <v>42040</v>
      </c>
      <c r="B68" s="12">
        <v>3782.11</v>
      </c>
    </row>
    <row r="69" spans="1:2" x14ac:dyDescent="0.2">
      <c r="A69" s="1">
        <v>42041</v>
      </c>
      <c r="B69" s="12">
        <v>3770.2</v>
      </c>
    </row>
    <row r="70" spans="1:2" x14ac:dyDescent="0.2">
      <c r="A70" s="1">
        <v>42044</v>
      </c>
      <c r="B70" s="12">
        <v>3754.36</v>
      </c>
    </row>
    <row r="71" spans="1:2" x14ac:dyDescent="0.2">
      <c r="A71" s="1">
        <v>42045</v>
      </c>
      <c r="B71" s="12">
        <v>3794.62</v>
      </c>
    </row>
    <row r="72" spans="1:2" x14ac:dyDescent="0.2">
      <c r="A72" s="1">
        <v>42046</v>
      </c>
      <c r="B72" s="12">
        <v>3795.82</v>
      </c>
    </row>
    <row r="73" spans="1:2" x14ac:dyDescent="0.2">
      <c r="A73" s="1">
        <v>42047</v>
      </c>
      <c r="B73" s="12">
        <v>3833.35</v>
      </c>
    </row>
    <row r="74" spans="1:2" x14ac:dyDescent="0.2">
      <c r="A74" s="1">
        <v>42048</v>
      </c>
      <c r="B74" s="12">
        <v>3849.29</v>
      </c>
    </row>
    <row r="75" spans="1:2" x14ac:dyDescent="0.2">
      <c r="A75" s="1">
        <v>42052</v>
      </c>
      <c r="B75" s="12">
        <v>3856.04</v>
      </c>
    </row>
    <row r="76" spans="1:2" x14ac:dyDescent="0.2">
      <c r="A76" s="1">
        <v>42053</v>
      </c>
      <c r="B76" s="12">
        <v>3855</v>
      </c>
    </row>
    <row r="77" spans="1:2" x14ac:dyDescent="0.2">
      <c r="A77" s="1">
        <v>42054</v>
      </c>
      <c r="B77" s="12">
        <v>3851.53</v>
      </c>
    </row>
    <row r="78" spans="1:2" x14ac:dyDescent="0.2">
      <c r="A78" s="1">
        <v>42055</v>
      </c>
      <c r="B78" s="12">
        <v>3875.6</v>
      </c>
    </row>
    <row r="79" spans="1:2" x14ac:dyDescent="0.2">
      <c r="A79" s="1">
        <v>42058</v>
      </c>
      <c r="B79" s="12">
        <v>3874.46</v>
      </c>
    </row>
    <row r="80" spans="1:2" x14ac:dyDescent="0.2">
      <c r="A80" s="1">
        <v>42059</v>
      </c>
      <c r="B80" s="12">
        <v>3885.27</v>
      </c>
    </row>
    <row r="81" spans="1:2" x14ac:dyDescent="0.2">
      <c r="A81" s="1">
        <v>42060</v>
      </c>
      <c r="B81" s="12">
        <v>3882.95</v>
      </c>
    </row>
    <row r="82" spans="1:2" x14ac:dyDescent="0.2">
      <c r="A82" s="1">
        <v>42061</v>
      </c>
      <c r="B82" s="12">
        <v>3877.85</v>
      </c>
    </row>
    <row r="83" spans="1:2" x14ac:dyDescent="0.2">
      <c r="A83" s="1">
        <v>42062</v>
      </c>
      <c r="B83" s="12">
        <v>3866.42</v>
      </c>
    </row>
    <row r="84" spans="1:2" x14ac:dyDescent="0.2">
      <c r="A84" s="1">
        <v>42065</v>
      </c>
      <c r="B84" s="12">
        <v>3890.32</v>
      </c>
    </row>
    <row r="85" spans="1:2" x14ac:dyDescent="0.2">
      <c r="A85" s="1">
        <v>42066</v>
      </c>
      <c r="B85" s="12">
        <v>3872.71</v>
      </c>
    </row>
    <row r="86" spans="1:2" x14ac:dyDescent="0.2">
      <c r="A86" s="1">
        <v>42067</v>
      </c>
      <c r="B86" s="12">
        <v>3856.51</v>
      </c>
    </row>
    <row r="87" spans="1:2" x14ac:dyDescent="0.2">
      <c r="A87" s="1">
        <v>42068</v>
      </c>
      <c r="B87" s="12">
        <v>3861.29</v>
      </c>
    </row>
    <row r="88" spans="1:2" x14ac:dyDescent="0.2">
      <c r="A88" s="1">
        <v>42069</v>
      </c>
      <c r="B88" s="12">
        <v>3807.04</v>
      </c>
    </row>
    <row r="89" spans="1:2" x14ac:dyDescent="0.2">
      <c r="A89" s="1">
        <v>42072</v>
      </c>
      <c r="B89" s="12">
        <v>3822.42</v>
      </c>
    </row>
    <row r="90" spans="1:2" x14ac:dyDescent="0.2">
      <c r="A90" s="1">
        <v>42073</v>
      </c>
      <c r="B90" s="12">
        <v>3757.83</v>
      </c>
    </row>
    <row r="91" spans="1:2" x14ac:dyDescent="0.2">
      <c r="A91" s="1">
        <v>42074</v>
      </c>
      <c r="B91" s="12">
        <v>3751.2</v>
      </c>
    </row>
    <row r="92" spans="1:2" x14ac:dyDescent="0.2">
      <c r="A92" s="1">
        <v>42075</v>
      </c>
      <c r="B92" s="12">
        <v>3799.43</v>
      </c>
    </row>
    <row r="93" spans="1:2" x14ac:dyDescent="0.2">
      <c r="A93" s="1">
        <v>42076</v>
      </c>
      <c r="B93" s="12">
        <v>3776.44</v>
      </c>
    </row>
    <row r="94" spans="1:2" x14ac:dyDescent="0.2">
      <c r="A94" s="1">
        <v>42079</v>
      </c>
      <c r="B94" s="12">
        <v>3827.62</v>
      </c>
    </row>
    <row r="95" spans="1:2" x14ac:dyDescent="0.2">
      <c r="A95" s="1">
        <v>42080</v>
      </c>
      <c r="B95" s="12">
        <v>3814.91</v>
      </c>
    </row>
    <row r="96" spans="1:2" x14ac:dyDescent="0.2">
      <c r="A96" s="1">
        <v>42081</v>
      </c>
      <c r="B96" s="12">
        <v>3861.39</v>
      </c>
    </row>
    <row r="97" spans="1:2" x14ac:dyDescent="0.2">
      <c r="A97" s="1">
        <v>42082</v>
      </c>
      <c r="B97" s="12">
        <v>3842.62</v>
      </c>
    </row>
    <row r="98" spans="1:2" x14ac:dyDescent="0.2">
      <c r="A98" s="1">
        <v>42083</v>
      </c>
      <c r="B98" s="12">
        <v>3877.26</v>
      </c>
    </row>
    <row r="99" spans="1:2" x14ac:dyDescent="0.2">
      <c r="A99" s="1">
        <v>42086</v>
      </c>
      <c r="B99" s="12">
        <v>3870.49</v>
      </c>
    </row>
    <row r="100" spans="1:2" x14ac:dyDescent="0.2">
      <c r="A100" s="1">
        <v>42087</v>
      </c>
      <c r="B100" s="12">
        <v>3847.05</v>
      </c>
    </row>
    <row r="101" spans="1:2" x14ac:dyDescent="0.2">
      <c r="A101" s="1">
        <v>42088</v>
      </c>
      <c r="B101" s="12">
        <v>3791.13</v>
      </c>
    </row>
    <row r="102" spans="1:2" x14ac:dyDescent="0.2">
      <c r="A102" s="1">
        <v>42089</v>
      </c>
      <c r="B102" s="12">
        <v>3782.21</v>
      </c>
    </row>
    <row r="103" spans="1:2" x14ac:dyDescent="0.2">
      <c r="A103" s="1">
        <v>42090</v>
      </c>
      <c r="B103" s="12">
        <v>3791.9</v>
      </c>
    </row>
    <row r="104" spans="1:2" x14ac:dyDescent="0.2">
      <c r="A104" s="1">
        <v>42093</v>
      </c>
      <c r="B104" s="12">
        <v>3838.65</v>
      </c>
    </row>
    <row r="105" spans="1:2" x14ac:dyDescent="0.2">
      <c r="A105" s="1">
        <v>42094</v>
      </c>
      <c r="B105" s="12">
        <v>3805.27</v>
      </c>
    </row>
    <row r="106" spans="1:2" x14ac:dyDescent="0.2">
      <c r="A106" s="1">
        <v>42095</v>
      </c>
      <c r="B106" s="12">
        <v>3790.66</v>
      </c>
    </row>
    <row r="107" spans="1:2" x14ac:dyDescent="0.2">
      <c r="A107" s="1">
        <v>42096</v>
      </c>
      <c r="B107" s="12">
        <v>3804.14</v>
      </c>
    </row>
    <row r="108" spans="1:2" x14ac:dyDescent="0.2">
      <c r="A108" s="1">
        <v>42100</v>
      </c>
      <c r="B108" s="12">
        <v>3829.31</v>
      </c>
    </row>
    <row r="109" spans="1:2" x14ac:dyDescent="0.2">
      <c r="A109" s="1">
        <v>42101</v>
      </c>
      <c r="B109" s="12">
        <v>3821.49</v>
      </c>
    </row>
    <row r="110" spans="1:2" x14ac:dyDescent="0.2">
      <c r="A110" s="1">
        <v>42102</v>
      </c>
      <c r="B110" s="12">
        <v>3833.2</v>
      </c>
    </row>
    <row r="111" spans="1:2" x14ac:dyDescent="0.2">
      <c r="A111" s="1">
        <v>42103</v>
      </c>
      <c r="B111" s="12">
        <v>3850.29</v>
      </c>
    </row>
    <row r="112" spans="1:2" x14ac:dyDescent="0.2">
      <c r="A112" s="1">
        <v>42104</v>
      </c>
      <c r="B112" s="12">
        <v>3870.31</v>
      </c>
    </row>
    <row r="113" spans="1:2" x14ac:dyDescent="0.2">
      <c r="A113" s="1">
        <v>42107</v>
      </c>
      <c r="B113" s="12">
        <v>3852.93</v>
      </c>
    </row>
    <row r="114" spans="1:2" x14ac:dyDescent="0.2">
      <c r="A114" s="1">
        <v>42108</v>
      </c>
      <c r="B114" s="12">
        <v>3859.22</v>
      </c>
    </row>
    <row r="115" spans="1:2" x14ac:dyDescent="0.2">
      <c r="A115" s="1">
        <v>42109</v>
      </c>
      <c r="B115" s="12">
        <v>3879.1</v>
      </c>
    </row>
    <row r="116" spans="1:2" x14ac:dyDescent="0.2">
      <c r="A116" s="1">
        <v>42110</v>
      </c>
      <c r="B116" s="12">
        <v>3876.17</v>
      </c>
    </row>
    <row r="117" spans="1:2" x14ac:dyDescent="0.2">
      <c r="A117" s="1">
        <v>42111</v>
      </c>
      <c r="B117" s="12">
        <v>3832.33</v>
      </c>
    </row>
    <row r="118" spans="1:2" x14ac:dyDescent="0.2">
      <c r="A118" s="1">
        <v>42114</v>
      </c>
      <c r="B118" s="12">
        <v>3867.82</v>
      </c>
    </row>
    <row r="119" spans="1:2" x14ac:dyDescent="0.2">
      <c r="A119" s="1">
        <v>42115</v>
      </c>
      <c r="B119" s="12">
        <v>3862.15</v>
      </c>
    </row>
    <row r="120" spans="1:2" x14ac:dyDescent="0.2">
      <c r="A120" s="1">
        <v>42116</v>
      </c>
      <c r="B120" s="12">
        <v>3881.93</v>
      </c>
    </row>
    <row r="121" spans="1:2" x14ac:dyDescent="0.2">
      <c r="A121" s="1">
        <v>42117</v>
      </c>
      <c r="B121" s="12">
        <v>3891.46</v>
      </c>
    </row>
    <row r="122" spans="1:2" x14ac:dyDescent="0.2">
      <c r="A122" s="1">
        <v>42118</v>
      </c>
      <c r="B122" s="12">
        <v>3900.24</v>
      </c>
    </row>
    <row r="123" spans="1:2" x14ac:dyDescent="0.2">
      <c r="A123" s="1">
        <v>42121</v>
      </c>
      <c r="B123" s="12">
        <v>3884.1</v>
      </c>
    </row>
    <row r="124" spans="1:2" x14ac:dyDescent="0.2">
      <c r="A124" s="1">
        <v>42122</v>
      </c>
      <c r="B124" s="12">
        <v>3895.21</v>
      </c>
    </row>
    <row r="125" spans="1:2" x14ac:dyDescent="0.2">
      <c r="A125" s="1">
        <v>42123</v>
      </c>
      <c r="B125" s="12">
        <v>3880.9</v>
      </c>
    </row>
    <row r="126" spans="1:2" x14ac:dyDescent="0.2">
      <c r="A126" s="1">
        <v>42124</v>
      </c>
      <c r="B126" s="12">
        <v>3841.78</v>
      </c>
    </row>
    <row r="127" spans="1:2" x14ac:dyDescent="0.2">
      <c r="A127" s="1">
        <v>42125</v>
      </c>
      <c r="B127" s="12">
        <v>3883.75</v>
      </c>
    </row>
    <row r="128" spans="1:2" x14ac:dyDescent="0.2">
      <c r="A128" s="1">
        <v>42128</v>
      </c>
      <c r="B128" s="12">
        <v>3895.16</v>
      </c>
    </row>
    <row r="129" spans="1:2" x14ac:dyDescent="0.2">
      <c r="A129" s="1">
        <v>42129</v>
      </c>
      <c r="B129" s="12">
        <v>3849.41</v>
      </c>
    </row>
    <row r="130" spans="1:2" x14ac:dyDescent="0.2">
      <c r="A130" s="1">
        <v>42130</v>
      </c>
      <c r="B130" s="12">
        <v>3833.7</v>
      </c>
    </row>
    <row r="131" spans="1:2" x14ac:dyDescent="0.2">
      <c r="A131" s="1">
        <v>42131</v>
      </c>
      <c r="B131" s="12">
        <v>3849.13</v>
      </c>
    </row>
    <row r="132" spans="1:2" x14ac:dyDescent="0.2">
      <c r="A132" s="1">
        <v>42132</v>
      </c>
      <c r="B132" s="12">
        <v>3901.01</v>
      </c>
    </row>
    <row r="133" spans="1:2" x14ac:dyDescent="0.2">
      <c r="A133" s="1">
        <v>42135</v>
      </c>
      <c r="B133" s="12">
        <v>3881.93</v>
      </c>
    </row>
    <row r="134" spans="1:2" x14ac:dyDescent="0.2">
      <c r="A134" s="1">
        <v>42136</v>
      </c>
      <c r="B134" s="12">
        <v>3870.69</v>
      </c>
    </row>
    <row r="135" spans="1:2" x14ac:dyDescent="0.2">
      <c r="A135" s="1">
        <v>42137</v>
      </c>
      <c r="B135" s="12">
        <v>3870.36</v>
      </c>
    </row>
    <row r="136" spans="1:2" x14ac:dyDescent="0.2">
      <c r="A136" s="1">
        <v>42138</v>
      </c>
      <c r="B136" s="12">
        <v>3912.52</v>
      </c>
    </row>
    <row r="137" spans="1:2" x14ac:dyDescent="0.2">
      <c r="A137" s="1">
        <v>42139</v>
      </c>
      <c r="B137" s="12">
        <v>3915.99</v>
      </c>
    </row>
    <row r="138" spans="1:2" x14ac:dyDescent="0.2">
      <c r="A138" s="1">
        <v>42142</v>
      </c>
      <c r="B138" s="12">
        <v>3928.15</v>
      </c>
    </row>
    <row r="139" spans="1:2" x14ac:dyDescent="0.2">
      <c r="A139" s="1">
        <v>42143</v>
      </c>
      <c r="B139" s="12">
        <v>3926.41</v>
      </c>
    </row>
    <row r="140" spans="1:2" x14ac:dyDescent="0.2">
      <c r="A140" s="1">
        <v>42144</v>
      </c>
      <c r="B140" s="12">
        <v>3923.18</v>
      </c>
    </row>
    <row r="141" spans="1:2" x14ac:dyDescent="0.2">
      <c r="A141" s="1">
        <v>42145</v>
      </c>
      <c r="B141" s="12">
        <v>3932.9</v>
      </c>
    </row>
    <row r="142" spans="1:2" x14ac:dyDescent="0.2">
      <c r="A142" s="1">
        <v>42146</v>
      </c>
      <c r="B142" s="12">
        <v>3924.16</v>
      </c>
    </row>
    <row r="143" spans="1:2" x14ac:dyDescent="0.2">
      <c r="A143" s="1">
        <v>42150</v>
      </c>
      <c r="B143" s="12">
        <v>3883.88</v>
      </c>
    </row>
    <row r="144" spans="1:2" x14ac:dyDescent="0.2">
      <c r="A144" s="1">
        <v>42151</v>
      </c>
      <c r="B144" s="12">
        <v>3920.11</v>
      </c>
    </row>
    <row r="145" spans="1:2" x14ac:dyDescent="0.2">
      <c r="A145" s="1">
        <v>42152</v>
      </c>
      <c r="B145" s="12">
        <v>3915.82</v>
      </c>
    </row>
    <row r="146" spans="1:2" x14ac:dyDescent="0.2">
      <c r="A146" s="1">
        <v>42153</v>
      </c>
      <c r="B146" s="12">
        <v>3891.18</v>
      </c>
    </row>
    <row r="147" spans="1:2" x14ac:dyDescent="0.2">
      <c r="A147" s="1">
        <v>42156</v>
      </c>
      <c r="B147" s="12">
        <v>3899.59</v>
      </c>
    </row>
    <row r="148" spans="1:2" x14ac:dyDescent="0.2">
      <c r="A148" s="1">
        <v>42157</v>
      </c>
      <c r="B148" s="12">
        <v>3895.85</v>
      </c>
    </row>
    <row r="149" spans="1:2" x14ac:dyDescent="0.2">
      <c r="A149" s="1">
        <v>42158</v>
      </c>
      <c r="B149" s="12">
        <v>3904.83</v>
      </c>
    </row>
    <row r="150" spans="1:2" x14ac:dyDescent="0.2">
      <c r="A150" s="1">
        <v>42159</v>
      </c>
      <c r="B150" s="12">
        <v>3871.23</v>
      </c>
    </row>
    <row r="151" spans="1:2" x14ac:dyDescent="0.2">
      <c r="A151" s="1">
        <v>42160</v>
      </c>
      <c r="B151" s="12">
        <v>3865.83</v>
      </c>
    </row>
    <row r="152" spans="1:2" x14ac:dyDescent="0.2">
      <c r="A152" s="1">
        <v>42163</v>
      </c>
      <c r="B152" s="12">
        <v>3841.45</v>
      </c>
    </row>
    <row r="153" spans="1:2" x14ac:dyDescent="0.2">
      <c r="A153" s="1">
        <v>42164</v>
      </c>
      <c r="B153" s="12">
        <v>3843.16</v>
      </c>
    </row>
    <row r="154" spans="1:2" x14ac:dyDescent="0.2">
      <c r="A154" s="1">
        <v>42165</v>
      </c>
      <c r="B154" s="12">
        <v>3889.7</v>
      </c>
    </row>
    <row r="155" spans="1:2" x14ac:dyDescent="0.2">
      <c r="A155" s="1">
        <v>42166</v>
      </c>
      <c r="B155" s="12">
        <v>3897.59</v>
      </c>
    </row>
    <row r="156" spans="1:2" x14ac:dyDescent="0.2">
      <c r="A156" s="1">
        <v>42167</v>
      </c>
      <c r="B156" s="12">
        <v>3870.56</v>
      </c>
    </row>
    <row r="157" spans="1:2" x14ac:dyDescent="0.2">
      <c r="A157" s="1">
        <v>42170</v>
      </c>
      <c r="B157" s="12">
        <v>3852.75</v>
      </c>
    </row>
    <row r="158" spans="1:2" x14ac:dyDescent="0.2">
      <c r="A158" s="1">
        <v>42171</v>
      </c>
      <c r="B158" s="12">
        <v>3874.73</v>
      </c>
    </row>
    <row r="159" spans="1:2" x14ac:dyDescent="0.2">
      <c r="A159" s="1">
        <v>42172</v>
      </c>
      <c r="B159" s="12">
        <v>3882.49</v>
      </c>
    </row>
    <row r="160" spans="1:2" x14ac:dyDescent="0.2">
      <c r="A160" s="1">
        <v>42173</v>
      </c>
      <c r="B160" s="12">
        <v>3921.43</v>
      </c>
    </row>
    <row r="161" spans="1:2" x14ac:dyDescent="0.2">
      <c r="A161" s="1">
        <v>42174</v>
      </c>
      <c r="B161" s="12">
        <v>3900.64</v>
      </c>
    </row>
    <row r="162" spans="1:2" x14ac:dyDescent="0.2">
      <c r="A162" s="1">
        <v>42177</v>
      </c>
      <c r="B162" s="12">
        <v>3924.41</v>
      </c>
    </row>
    <row r="163" spans="1:2" x14ac:dyDescent="0.2">
      <c r="A163" s="1">
        <v>42178</v>
      </c>
      <c r="B163" s="12">
        <v>3927.23</v>
      </c>
    </row>
    <row r="164" spans="1:2" x14ac:dyDescent="0.2">
      <c r="A164" s="1">
        <v>42179</v>
      </c>
      <c r="B164" s="12">
        <v>3898.47</v>
      </c>
    </row>
    <row r="165" spans="1:2" x14ac:dyDescent="0.2">
      <c r="A165" s="1">
        <v>42180</v>
      </c>
      <c r="B165" s="12">
        <v>3887.04</v>
      </c>
    </row>
    <row r="166" spans="1:2" x14ac:dyDescent="0.2">
      <c r="A166" s="1">
        <v>42181</v>
      </c>
      <c r="B166" s="12">
        <v>3886.21</v>
      </c>
    </row>
    <row r="167" spans="1:2" x14ac:dyDescent="0.2">
      <c r="A167" s="1">
        <v>42184</v>
      </c>
      <c r="B167" s="12">
        <v>3805.5</v>
      </c>
    </row>
    <row r="168" spans="1:2" x14ac:dyDescent="0.2">
      <c r="A168" s="1">
        <v>42185</v>
      </c>
      <c r="B168" s="12">
        <v>3815.85</v>
      </c>
    </row>
    <row r="169" spans="1:2" x14ac:dyDescent="0.2">
      <c r="A169" s="1">
        <v>42186</v>
      </c>
      <c r="B169" s="12">
        <v>3843.26</v>
      </c>
    </row>
    <row r="170" spans="1:2" x14ac:dyDescent="0.2">
      <c r="A170" s="1">
        <v>42187</v>
      </c>
      <c r="B170" s="12">
        <v>3842.06</v>
      </c>
    </row>
    <row r="171" spans="1:2" x14ac:dyDescent="0.2">
      <c r="A171" s="1">
        <v>42191</v>
      </c>
      <c r="B171" s="12">
        <v>3827.35</v>
      </c>
    </row>
    <row r="172" spans="1:2" x14ac:dyDescent="0.2">
      <c r="A172" s="1">
        <v>42192</v>
      </c>
      <c r="B172" s="12">
        <v>3850.66</v>
      </c>
    </row>
    <row r="173" spans="1:2" x14ac:dyDescent="0.2">
      <c r="A173" s="1">
        <v>42193</v>
      </c>
      <c r="B173" s="12">
        <v>3787.67</v>
      </c>
    </row>
    <row r="174" spans="1:2" x14ac:dyDescent="0.2">
      <c r="A174" s="1">
        <v>42194</v>
      </c>
      <c r="B174" s="12">
        <v>3796.26</v>
      </c>
    </row>
    <row r="175" spans="1:2" x14ac:dyDescent="0.2">
      <c r="A175" s="1">
        <v>42195</v>
      </c>
      <c r="B175" s="12">
        <v>3843.1</v>
      </c>
    </row>
    <row r="176" spans="1:2" x14ac:dyDescent="0.2">
      <c r="A176" s="1">
        <v>42198</v>
      </c>
      <c r="B176" s="12">
        <v>3885.97</v>
      </c>
    </row>
    <row r="177" spans="1:2" x14ac:dyDescent="0.2">
      <c r="A177" s="1">
        <v>42199</v>
      </c>
      <c r="B177" s="12">
        <v>3903.31</v>
      </c>
    </row>
    <row r="178" spans="1:2" x14ac:dyDescent="0.2">
      <c r="A178" s="1">
        <v>42200</v>
      </c>
      <c r="B178" s="12">
        <v>3900.5</v>
      </c>
    </row>
    <row r="179" spans="1:2" x14ac:dyDescent="0.2">
      <c r="A179" s="1">
        <v>42201</v>
      </c>
      <c r="B179" s="12">
        <v>3931.85</v>
      </c>
    </row>
    <row r="180" spans="1:2" x14ac:dyDescent="0.2">
      <c r="A180" s="1">
        <v>42202</v>
      </c>
      <c r="B180" s="12">
        <v>3936.22</v>
      </c>
    </row>
    <row r="181" spans="1:2" x14ac:dyDescent="0.2">
      <c r="A181" s="1">
        <v>42205</v>
      </c>
      <c r="B181" s="12">
        <v>3939.35</v>
      </c>
    </row>
    <row r="182" spans="1:2" x14ac:dyDescent="0.2">
      <c r="A182" s="1">
        <v>42206</v>
      </c>
      <c r="B182" s="12">
        <v>3922.7</v>
      </c>
    </row>
    <row r="183" spans="1:2" x14ac:dyDescent="0.2">
      <c r="A183" s="1">
        <v>42207</v>
      </c>
      <c r="B183" s="12">
        <v>3913.75</v>
      </c>
    </row>
    <row r="184" spans="1:2" x14ac:dyDescent="0.2">
      <c r="A184" s="1">
        <v>42208</v>
      </c>
      <c r="B184" s="12">
        <v>3891.79</v>
      </c>
    </row>
    <row r="185" spans="1:2" x14ac:dyDescent="0.2">
      <c r="A185" s="1">
        <v>42209</v>
      </c>
      <c r="B185" s="12">
        <v>3850.15</v>
      </c>
    </row>
    <row r="186" spans="1:2" x14ac:dyDescent="0.2">
      <c r="A186" s="1">
        <v>42212</v>
      </c>
      <c r="B186" s="12">
        <v>3827.93</v>
      </c>
    </row>
    <row r="187" spans="1:2" x14ac:dyDescent="0.2">
      <c r="A187" s="1">
        <v>42213</v>
      </c>
      <c r="B187" s="12">
        <v>3875.37</v>
      </c>
    </row>
    <row r="188" spans="1:2" x14ac:dyDescent="0.2">
      <c r="A188" s="1">
        <v>42214</v>
      </c>
      <c r="B188" s="12">
        <v>3904.21</v>
      </c>
    </row>
    <row r="189" spans="1:2" x14ac:dyDescent="0.2">
      <c r="A189" s="1">
        <v>42215</v>
      </c>
      <c r="B189" s="12">
        <v>3904.64</v>
      </c>
    </row>
    <row r="190" spans="1:2" x14ac:dyDescent="0.2">
      <c r="A190" s="1">
        <v>42216</v>
      </c>
      <c r="B190" s="12">
        <v>3895.8</v>
      </c>
    </row>
    <row r="191" spans="1:2" x14ac:dyDescent="0.2">
      <c r="A191" s="1">
        <v>42219</v>
      </c>
      <c r="B191" s="12">
        <v>3885.07</v>
      </c>
    </row>
    <row r="192" spans="1:2" x14ac:dyDescent="0.2">
      <c r="A192" s="1">
        <v>42220</v>
      </c>
      <c r="B192" s="12">
        <v>3876.44</v>
      </c>
    </row>
    <row r="193" spans="1:2" x14ac:dyDescent="0.2">
      <c r="A193" s="1">
        <v>42221</v>
      </c>
      <c r="B193" s="12">
        <v>3889.99</v>
      </c>
    </row>
    <row r="194" spans="1:2" x14ac:dyDescent="0.2">
      <c r="A194" s="1">
        <v>42222</v>
      </c>
      <c r="B194" s="12">
        <v>3860.92</v>
      </c>
    </row>
    <row r="195" spans="1:2" x14ac:dyDescent="0.2">
      <c r="A195" s="1">
        <v>42223</v>
      </c>
      <c r="B195" s="12">
        <v>3849.96</v>
      </c>
    </row>
    <row r="196" spans="1:2" x14ac:dyDescent="0.2">
      <c r="A196" s="1">
        <v>42226</v>
      </c>
      <c r="B196" s="12">
        <v>3899.36</v>
      </c>
    </row>
    <row r="197" spans="1:2" x14ac:dyDescent="0.2">
      <c r="A197" s="1">
        <v>42227</v>
      </c>
      <c r="B197" s="12">
        <v>3862.81</v>
      </c>
    </row>
    <row r="198" spans="1:2" x14ac:dyDescent="0.2">
      <c r="A198" s="1">
        <v>42228</v>
      </c>
      <c r="B198" s="12">
        <v>3867.37</v>
      </c>
    </row>
    <row r="199" spans="1:2" x14ac:dyDescent="0.2">
      <c r="A199" s="1">
        <v>42229</v>
      </c>
      <c r="B199" s="12">
        <v>3863.03</v>
      </c>
    </row>
    <row r="200" spans="1:2" x14ac:dyDescent="0.2">
      <c r="A200" s="1">
        <v>42230</v>
      </c>
      <c r="B200" s="12">
        <v>3878.16</v>
      </c>
    </row>
    <row r="201" spans="1:2" x14ac:dyDescent="0.2">
      <c r="A201" s="1">
        <v>42233</v>
      </c>
      <c r="B201" s="12">
        <v>3899.1</v>
      </c>
    </row>
    <row r="202" spans="1:2" x14ac:dyDescent="0.2">
      <c r="A202" s="1">
        <v>42234</v>
      </c>
      <c r="B202" s="12">
        <v>3889.6</v>
      </c>
    </row>
    <row r="203" spans="1:2" x14ac:dyDescent="0.2">
      <c r="A203" s="1">
        <v>42235</v>
      </c>
      <c r="B203" s="12">
        <v>3857.74</v>
      </c>
    </row>
    <row r="204" spans="1:2" x14ac:dyDescent="0.2">
      <c r="A204" s="1">
        <v>42236</v>
      </c>
      <c r="B204" s="12">
        <v>3776.36</v>
      </c>
    </row>
    <row r="205" spans="1:2" x14ac:dyDescent="0.2">
      <c r="A205" s="1">
        <v>42237</v>
      </c>
      <c r="B205" s="12">
        <v>3656.67</v>
      </c>
    </row>
    <row r="206" spans="1:2" x14ac:dyDescent="0.2">
      <c r="A206" s="1">
        <v>42240</v>
      </c>
      <c r="B206" s="12">
        <v>3512.65</v>
      </c>
    </row>
    <row r="207" spans="1:2" x14ac:dyDescent="0.2">
      <c r="A207" s="1">
        <v>42241</v>
      </c>
      <c r="B207" s="12">
        <v>3465.19</v>
      </c>
    </row>
    <row r="208" spans="1:2" x14ac:dyDescent="0.2">
      <c r="A208" s="1">
        <v>42242</v>
      </c>
      <c r="B208" s="12">
        <v>3600.73</v>
      </c>
    </row>
    <row r="209" spans="1:2" x14ac:dyDescent="0.2">
      <c r="A209" s="1">
        <v>42243</v>
      </c>
      <c r="B209" s="12">
        <v>3688.6</v>
      </c>
    </row>
    <row r="210" spans="1:2" x14ac:dyDescent="0.2">
      <c r="A210" s="1">
        <v>42244</v>
      </c>
      <c r="B210" s="12">
        <v>3691.3</v>
      </c>
    </row>
    <row r="211" spans="1:2" x14ac:dyDescent="0.2">
      <c r="A211" s="1">
        <v>42247</v>
      </c>
      <c r="B211" s="12">
        <v>3660.75</v>
      </c>
    </row>
    <row r="212" spans="1:2" x14ac:dyDescent="0.2">
      <c r="A212" s="1">
        <v>42248</v>
      </c>
      <c r="B212" s="12">
        <v>3552.65</v>
      </c>
    </row>
    <row r="213" spans="1:2" x14ac:dyDescent="0.2">
      <c r="A213" s="1">
        <v>42249</v>
      </c>
      <c r="B213" s="12">
        <v>3618.25</v>
      </c>
    </row>
    <row r="214" spans="1:2" x14ac:dyDescent="0.2">
      <c r="A214" s="1">
        <v>42250</v>
      </c>
      <c r="B214" s="12">
        <v>3622.66</v>
      </c>
    </row>
    <row r="215" spans="1:2" x14ac:dyDescent="0.2">
      <c r="A215" s="1">
        <v>42251</v>
      </c>
      <c r="B215" s="12">
        <v>3567.41</v>
      </c>
    </row>
    <row r="216" spans="1:2" x14ac:dyDescent="0.2">
      <c r="A216" s="1">
        <v>42255</v>
      </c>
      <c r="B216" s="12">
        <v>3657.32</v>
      </c>
    </row>
    <row r="217" spans="1:2" x14ac:dyDescent="0.2">
      <c r="A217" s="1">
        <v>42256</v>
      </c>
      <c r="B217" s="12">
        <v>3606.8</v>
      </c>
    </row>
    <row r="218" spans="1:2" x14ac:dyDescent="0.2">
      <c r="A218" s="1">
        <v>42257</v>
      </c>
      <c r="B218" s="12">
        <v>3626.14</v>
      </c>
    </row>
    <row r="219" spans="1:2" x14ac:dyDescent="0.2">
      <c r="A219" s="1">
        <v>42258</v>
      </c>
      <c r="B219" s="12">
        <v>3643.54</v>
      </c>
    </row>
    <row r="220" spans="1:2" x14ac:dyDescent="0.2">
      <c r="A220" s="1">
        <v>42261</v>
      </c>
      <c r="B220" s="12">
        <v>3628.87</v>
      </c>
    </row>
    <row r="221" spans="1:2" x14ac:dyDescent="0.2">
      <c r="A221" s="1">
        <v>42262</v>
      </c>
      <c r="B221" s="12">
        <v>3675.48</v>
      </c>
    </row>
    <row r="222" spans="1:2" x14ac:dyDescent="0.2">
      <c r="A222" s="1">
        <v>42263</v>
      </c>
      <c r="B222" s="12">
        <v>3707.62</v>
      </c>
    </row>
    <row r="223" spans="1:2" x14ac:dyDescent="0.2">
      <c r="A223" s="1">
        <v>42264</v>
      </c>
      <c r="B223" s="12">
        <v>3698.74</v>
      </c>
    </row>
    <row r="224" spans="1:2" x14ac:dyDescent="0.2">
      <c r="A224" s="1">
        <v>42265</v>
      </c>
      <c r="B224" s="12">
        <v>3638.99</v>
      </c>
    </row>
    <row r="225" spans="1:2" x14ac:dyDescent="0.2">
      <c r="A225" s="1">
        <v>42268</v>
      </c>
      <c r="B225" s="12">
        <v>3655.64</v>
      </c>
    </row>
    <row r="226" spans="1:2" x14ac:dyDescent="0.2">
      <c r="A226" s="1">
        <v>42269</v>
      </c>
      <c r="B226" s="12">
        <v>3610.7</v>
      </c>
    </row>
    <row r="227" spans="1:2" x14ac:dyDescent="0.2">
      <c r="A227" s="1">
        <v>42270</v>
      </c>
      <c r="B227" s="12">
        <v>3603.49</v>
      </c>
    </row>
    <row r="228" spans="1:2" x14ac:dyDescent="0.2">
      <c r="A228" s="1">
        <v>42271</v>
      </c>
      <c r="B228" s="12">
        <v>3591.37</v>
      </c>
    </row>
    <row r="229" spans="1:2" x14ac:dyDescent="0.2">
      <c r="A229" s="1">
        <v>42272</v>
      </c>
      <c r="B229" s="12">
        <v>3589.71</v>
      </c>
    </row>
    <row r="230" spans="1:2" x14ac:dyDescent="0.2">
      <c r="A230" s="1">
        <v>42275</v>
      </c>
      <c r="B230" s="12">
        <v>3498.61</v>
      </c>
    </row>
    <row r="231" spans="1:2" x14ac:dyDescent="0.2">
      <c r="A231" s="1">
        <v>42276</v>
      </c>
      <c r="B231" s="12">
        <v>3503.13</v>
      </c>
    </row>
    <row r="232" spans="1:2" x14ac:dyDescent="0.2">
      <c r="A232" s="1">
        <v>42277</v>
      </c>
      <c r="B232" s="12">
        <v>3570.17</v>
      </c>
    </row>
    <row r="233" spans="1:2" x14ac:dyDescent="0.2">
      <c r="A233" s="1">
        <v>42278</v>
      </c>
      <c r="B233" s="12">
        <v>3577.47</v>
      </c>
    </row>
    <row r="234" spans="1:2" x14ac:dyDescent="0.2">
      <c r="A234" s="1">
        <v>42279</v>
      </c>
      <c r="B234" s="12">
        <v>3629.04</v>
      </c>
    </row>
    <row r="235" spans="1:2" x14ac:dyDescent="0.2">
      <c r="A235" s="1">
        <v>42282</v>
      </c>
      <c r="B235" s="12">
        <v>3695.61</v>
      </c>
    </row>
    <row r="236" spans="1:2" x14ac:dyDescent="0.2">
      <c r="A236" s="1">
        <v>42283</v>
      </c>
      <c r="B236" s="12">
        <v>3682.33</v>
      </c>
    </row>
    <row r="237" spans="1:2" x14ac:dyDescent="0.2">
      <c r="A237" s="1">
        <v>42284</v>
      </c>
      <c r="B237" s="12">
        <v>3713.36</v>
      </c>
    </row>
    <row r="238" spans="1:2" x14ac:dyDescent="0.2">
      <c r="A238" s="1">
        <v>42285</v>
      </c>
      <c r="B238" s="12">
        <v>3746.12</v>
      </c>
    </row>
    <row r="239" spans="1:2" x14ac:dyDescent="0.2">
      <c r="A239" s="1">
        <v>42286</v>
      </c>
      <c r="B239" s="12">
        <v>3748.96</v>
      </c>
    </row>
    <row r="240" spans="1:2" x14ac:dyDescent="0.2">
      <c r="A240" s="1">
        <v>42289</v>
      </c>
      <c r="B240" s="12">
        <v>3753.73</v>
      </c>
    </row>
    <row r="241" spans="1:2" x14ac:dyDescent="0.2">
      <c r="A241" s="1">
        <v>42290</v>
      </c>
      <c r="B241" s="12">
        <v>3728.48</v>
      </c>
    </row>
    <row r="242" spans="1:2" x14ac:dyDescent="0.2">
      <c r="A242" s="1">
        <v>42291</v>
      </c>
      <c r="B242" s="12">
        <v>3711.11</v>
      </c>
    </row>
    <row r="243" spans="1:2" x14ac:dyDescent="0.2">
      <c r="A243" s="1">
        <v>42292</v>
      </c>
      <c r="B243" s="12">
        <v>3766.43</v>
      </c>
    </row>
    <row r="244" spans="1:2" x14ac:dyDescent="0.2">
      <c r="A244" s="1">
        <v>42293</v>
      </c>
      <c r="B244" s="12">
        <v>3783.64</v>
      </c>
    </row>
    <row r="245" spans="1:2" x14ac:dyDescent="0.2">
      <c r="A245" s="1">
        <v>42296</v>
      </c>
      <c r="B245" s="12">
        <v>3784.72</v>
      </c>
    </row>
    <row r="246" spans="1:2" x14ac:dyDescent="0.2">
      <c r="A246" s="1">
        <v>42297</v>
      </c>
      <c r="B246" s="12">
        <v>3779.44</v>
      </c>
    </row>
    <row r="247" spans="1:2" x14ac:dyDescent="0.2">
      <c r="A247" s="1">
        <v>42298</v>
      </c>
      <c r="B247" s="12">
        <v>3757.91</v>
      </c>
    </row>
    <row r="248" spans="1:2" x14ac:dyDescent="0.2">
      <c r="A248" s="1">
        <v>42299</v>
      </c>
      <c r="B248" s="12">
        <v>3820.49</v>
      </c>
    </row>
    <row r="249" spans="1:2" x14ac:dyDescent="0.2">
      <c r="A249" s="1">
        <v>42300</v>
      </c>
      <c r="B249" s="12">
        <v>3862.65</v>
      </c>
    </row>
    <row r="250" spans="1:2" x14ac:dyDescent="0.2">
      <c r="A250" s="1">
        <v>42303</v>
      </c>
      <c r="B250" s="12">
        <v>3855.29</v>
      </c>
    </row>
    <row r="251" spans="1:2" x14ac:dyDescent="0.2">
      <c r="A251" s="1">
        <v>42304</v>
      </c>
      <c r="B251" s="12">
        <v>3845.45</v>
      </c>
    </row>
    <row r="252" spans="1:2" x14ac:dyDescent="0.2">
      <c r="A252" s="1">
        <v>42305</v>
      </c>
      <c r="B252" s="12">
        <v>3891.35</v>
      </c>
    </row>
    <row r="253" spans="1:2" x14ac:dyDescent="0.2">
      <c r="A253" s="1">
        <v>42306</v>
      </c>
      <c r="B253" s="12">
        <v>3890.04</v>
      </c>
    </row>
    <row r="254" spans="1:2" x14ac:dyDescent="0.2">
      <c r="A254" s="1">
        <v>42307</v>
      </c>
      <c r="B254" s="12">
        <v>3871.33</v>
      </c>
    </row>
    <row r="255" spans="1:2" x14ac:dyDescent="0.2">
      <c r="A255" s="1">
        <v>42310</v>
      </c>
      <c r="B255" s="12">
        <v>3917.3</v>
      </c>
    </row>
    <row r="256" spans="1:2" x14ac:dyDescent="0.2">
      <c r="A256" s="1">
        <v>42311</v>
      </c>
      <c r="B256" s="12">
        <v>3928.05</v>
      </c>
    </row>
    <row r="257" spans="1:2" x14ac:dyDescent="0.2">
      <c r="A257" s="1">
        <v>42312</v>
      </c>
      <c r="B257" s="12">
        <v>3915.52</v>
      </c>
    </row>
    <row r="258" spans="1:2" x14ac:dyDescent="0.2">
      <c r="A258" s="1">
        <v>42313</v>
      </c>
      <c r="B258" s="12">
        <v>3911.89</v>
      </c>
    </row>
    <row r="259" spans="1:2" x14ac:dyDescent="0.2">
      <c r="A259" s="1">
        <v>42314</v>
      </c>
      <c r="B259" s="12">
        <v>3910.98</v>
      </c>
    </row>
    <row r="260" spans="1:2" x14ac:dyDescent="0.2">
      <c r="A260" s="1">
        <v>42317</v>
      </c>
      <c r="B260" s="12">
        <v>3873.37</v>
      </c>
    </row>
    <row r="261" spans="1:2" x14ac:dyDescent="0.2">
      <c r="A261" s="1">
        <v>42318</v>
      </c>
      <c r="B261" s="12">
        <v>3880.23</v>
      </c>
    </row>
    <row r="262" spans="1:2" x14ac:dyDescent="0.2">
      <c r="A262" s="1">
        <v>42319</v>
      </c>
      <c r="B262" s="12">
        <v>3867.71</v>
      </c>
    </row>
    <row r="263" spans="1:2" x14ac:dyDescent="0.2">
      <c r="A263" s="1">
        <v>42320</v>
      </c>
      <c r="B263" s="12">
        <v>3814.29</v>
      </c>
    </row>
    <row r="264" spans="1:2" x14ac:dyDescent="0.2">
      <c r="A264" s="1">
        <v>42321</v>
      </c>
      <c r="B264" s="12">
        <v>3771.59</v>
      </c>
    </row>
    <row r="265" spans="1:2" x14ac:dyDescent="0.2">
      <c r="A265" s="1">
        <v>42324</v>
      </c>
      <c r="B265" s="12">
        <v>3828.46</v>
      </c>
    </row>
    <row r="266" spans="1:2" x14ac:dyDescent="0.2">
      <c r="A266" s="1">
        <v>42325</v>
      </c>
      <c r="B266" s="12">
        <v>3824.14</v>
      </c>
    </row>
    <row r="267" spans="1:2" x14ac:dyDescent="0.2">
      <c r="A267" s="1">
        <v>42326</v>
      </c>
      <c r="B267" s="12">
        <v>3886.26</v>
      </c>
    </row>
    <row r="268" spans="1:2" x14ac:dyDescent="0.2">
      <c r="A268" s="1">
        <v>42327</v>
      </c>
      <c r="B268" s="12">
        <v>3882.06</v>
      </c>
    </row>
    <row r="269" spans="1:2" x14ac:dyDescent="0.2">
      <c r="A269" s="1">
        <v>42328</v>
      </c>
      <c r="B269" s="12">
        <v>3897.45</v>
      </c>
    </row>
    <row r="270" spans="1:2" x14ac:dyDescent="0.2">
      <c r="A270" s="1">
        <v>42331</v>
      </c>
      <c r="B270" s="12">
        <v>3892.8</v>
      </c>
    </row>
    <row r="271" spans="1:2" x14ac:dyDescent="0.2">
      <c r="A271" s="1">
        <v>42332</v>
      </c>
      <c r="B271" s="12">
        <v>3897.67</v>
      </c>
    </row>
    <row r="272" spans="1:2" x14ac:dyDescent="0.2">
      <c r="A272" s="1">
        <v>42333</v>
      </c>
      <c r="B272" s="12">
        <v>3897.57</v>
      </c>
    </row>
    <row r="273" spans="1:2" x14ac:dyDescent="0.2">
      <c r="A273" s="1">
        <v>42335</v>
      </c>
      <c r="B273" s="12">
        <v>3900.74</v>
      </c>
    </row>
    <row r="274" spans="1:2" x14ac:dyDescent="0.2">
      <c r="A274" s="1">
        <v>42338</v>
      </c>
      <c r="B274" s="12">
        <v>3882.84</v>
      </c>
    </row>
    <row r="275" spans="1:2" x14ac:dyDescent="0.2">
      <c r="A275" s="1">
        <v>42339</v>
      </c>
      <c r="B275" s="12">
        <v>3924.63</v>
      </c>
    </row>
    <row r="276" spans="1:2" x14ac:dyDescent="0.2">
      <c r="A276" s="1">
        <v>42340</v>
      </c>
      <c r="B276" s="12">
        <v>3882.38</v>
      </c>
    </row>
    <row r="277" spans="1:2" x14ac:dyDescent="0.2">
      <c r="A277" s="1">
        <v>42341</v>
      </c>
      <c r="B277" s="12">
        <v>3826.74</v>
      </c>
    </row>
    <row r="278" spans="1:2" x14ac:dyDescent="0.2">
      <c r="A278" s="1">
        <v>42342</v>
      </c>
      <c r="B278" s="12">
        <v>3905.31</v>
      </c>
    </row>
    <row r="279" spans="1:2" x14ac:dyDescent="0.2">
      <c r="A279" s="1">
        <v>42345</v>
      </c>
      <c r="B279" s="12">
        <v>3878.31</v>
      </c>
    </row>
    <row r="280" spans="1:2" x14ac:dyDescent="0.2">
      <c r="A280" s="1">
        <v>42346</v>
      </c>
      <c r="B280" s="12">
        <v>3853.48</v>
      </c>
    </row>
    <row r="281" spans="1:2" x14ac:dyDescent="0.2">
      <c r="A281" s="1">
        <v>42347</v>
      </c>
      <c r="B281" s="12">
        <v>3823.9</v>
      </c>
    </row>
    <row r="282" spans="1:2" x14ac:dyDescent="0.2">
      <c r="A282" s="1">
        <v>42348</v>
      </c>
      <c r="B282" s="12">
        <v>3832.93</v>
      </c>
    </row>
    <row r="283" spans="1:2" x14ac:dyDescent="0.2">
      <c r="A283" s="1">
        <v>42349</v>
      </c>
      <c r="B283" s="12">
        <v>3759.09</v>
      </c>
    </row>
    <row r="284" spans="1:2" x14ac:dyDescent="0.2">
      <c r="A284" s="1">
        <v>42352</v>
      </c>
      <c r="B284" s="12">
        <v>3777.22</v>
      </c>
    </row>
    <row r="285" spans="1:2" x14ac:dyDescent="0.2">
      <c r="A285" s="1">
        <v>42353</v>
      </c>
      <c r="B285" s="12">
        <v>3817.36</v>
      </c>
    </row>
    <row r="286" spans="1:2" x14ac:dyDescent="0.2">
      <c r="A286" s="1">
        <v>42354</v>
      </c>
      <c r="B286" s="12">
        <v>3873.12</v>
      </c>
    </row>
    <row r="287" spans="1:2" x14ac:dyDescent="0.2">
      <c r="A287" s="1">
        <v>42355</v>
      </c>
      <c r="B287" s="12">
        <v>3815.46</v>
      </c>
    </row>
    <row r="288" spans="1:2" x14ac:dyDescent="0.2">
      <c r="A288" s="1">
        <v>42356</v>
      </c>
      <c r="B288" s="12">
        <v>3747.56</v>
      </c>
    </row>
    <row r="289" spans="1:2" x14ac:dyDescent="0.2">
      <c r="A289" s="1">
        <v>42359</v>
      </c>
      <c r="B289" s="12">
        <v>3777.15</v>
      </c>
    </row>
    <row r="290" spans="1:2" x14ac:dyDescent="0.2">
      <c r="A290" s="1">
        <v>42360</v>
      </c>
      <c r="B290" s="12">
        <v>3810.85</v>
      </c>
    </row>
    <row r="291" spans="1:2" x14ac:dyDescent="0.2">
      <c r="A291" s="1">
        <v>42361</v>
      </c>
      <c r="B291" s="12">
        <v>3858.47</v>
      </c>
    </row>
    <row r="292" spans="1:2" x14ac:dyDescent="0.2">
      <c r="A292" s="1">
        <v>42362</v>
      </c>
      <c r="B292" s="12">
        <v>3852.31</v>
      </c>
    </row>
    <row r="293" spans="1:2" x14ac:dyDescent="0.2">
      <c r="A293" s="1">
        <v>42366</v>
      </c>
      <c r="B293" s="12">
        <v>3843.94</v>
      </c>
    </row>
    <row r="294" spans="1:2" x14ac:dyDescent="0.2">
      <c r="A294" s="1">
        <v>42367</v>
      </c>
      <c r="B294" s="12">
        <v>3885.55</v>
      </c>
    </row>
    <row r="295" spans="1:2" x14ac:dyDescent="0.2">
      <c r="A295" s="1">
        <v>42368</v>
      </c>
      <c r="B295" s="12">
        <v>3857.9</v>
      </c>
    </row>
    <row r="296" spans="1:2" x14ac:dyDescent="0.2">
      <c r="A296" s="1">
        <v>42369</v>
      </c>
      <c r="B296" s="12">
        <v>3821.6</v>
      </c>
    </row>
    <row r="297" spans="1:2" x14ac:dyDescent="0.2">
      <c r="A297" s="1">
        <v>42373</v>
      </c>
      <c r="B297" s="12">
        <v>3763.99</v>
      </c>
    </row>
    <row r="298" spans="1:2" x14ac:dyDescent="0.2">
      <c r="A298" s="1">
        <v>42374</v>
      </c>
      <c r="B298" s="12">
        <v>3771.57</v>
      </c>
    </row>
    <row r="299" spans="1:2" x14ac:dyDescent="0.2">
      <c r="A299" s="1">
        <v>42375</v>
      </c>
      <c r="B299" s="12">
        <v>3723.44</v>
      </c>
    </row>
    <row r="300" spans="1:2" x14ac:dyDescent="0.2">
      <c r="A300" s="1">
        <v>42376</v>
      </c>
      <c r="B300" s="12">
        <v>3635.29</v>
      </c>
    </row>
    <row r="301" spans="1:2" x14ac:dyDescent="0.2">
      <c r="A301" s="1">
        <v>42377</v>
      </c>
      <c r="B301" s="12">
        <v>3595.91</v>
      </c>
    </row>
    <row r="302" spans="1:2" x14ac:dyDescent="0.2">
      <c r="A302" s="1">
        <v>42380</v>
      </c>
      <c r="B302" s="12">
        <v>3598.97</v>
      </c>
    </row>
    <row r="303" spans="1:2" x14ac:dyDescent="0.2">
      <c r="A303" s="1">
        <v>42381</v>
      </c>
      <c r="B303" s="12">
        <v>3627.06</v>
      </c>
    </row>
    <row r="304" spans="1:2" x14ac:dyDescent="0.2">
      <c r="A304" s="1">
        <v>42382</v>
      </c>
      <c r="B304" s="12">
        <v>3536.92</v>
      </c>
    </row>
    <row r="305" spans="1:2" x14ac:dyDescent="0.2">
      <c r="A305" s="1">
        <v>42383</v>
      </c>
      <c r="B305" s="12">
        <v>3596.03</v>
      </c>
    </row>
    <row r="306" spans="1:2" x14ac:dyDescent="0.2">
      <c r="A306" s="1">
        <v>42384</v>
      </c>
      <c r="B306" s="12">
        <v>3518.51</v>
      </c>
    </row>
    <row r="307" spans="1:2" x14ac:dyDescent="0.2">
      <c r="A307" s="1">
        <v>42388</v>
      </c>
      <c r="B307" s="12">
        <v>3520.4</v>
      </c>
    </row>
    <row r="308" spans="1:2" x14ac:dyDescent="0.2">
      <c r="A308" s="1">
        <v>42389</v>
      </c>
      <c r="B308" s="12">
        <v>3479.75</v>
      </c>
    </row>
    <row r="309" spans="1:2" x14ac:dyDescent="0.2">
      <c r="A309" s="1">
        <v>42390</v>
      </c>
      <c r="B309" s="12">
        <v>3497.94</v>
      </c>
    </row>
    <row r="310" spans="1:2" x14ac:dyDescent="0.2">
      <c r="A310" s="1">
        <v>42391</v>
      </c>
      <c r="B310" s="12">
        <v>3568.9</v>
      </c>
    </row>
    <row r="311" spans="1:2" x14ac:dyDescent="0.2">
      <c r="A311" s="1">
        <v>42394</v>
      </c>
      <c r="B311" s="12">
        <v>3513.11</v>
      </c>
    </row>
    <row r="312" spans="1:2" x14ac:dyDescent="0.2">
      <c r="A312" s="1">
        <v>42395</v>
      </c>
      <c r="B312" s="12">
        <v>3562.81</v>
      </c>
    </row>
    <row r="313" spans="1:2" x14ac:dyDescent="0.2">
      <c r="A313" s="1">
        <v>42396</v>
      </c>
      <c r="B313" s="12">
        <v>3524.33</v>
      </c>
    </row>
    <row r="314" spans="1:2" x14ac:dyDescent="0.2">
      <c r="A314" s="1">
        <v>42397</v>
      </c>
      <c r="B314" s="12">
        <v>3544.13</v>
      </c>
    </row>
    <row r="315" spans="1:2" x14ac:dyDescent="0.2">
      <c r="A315" s="1">
        <v>42398</v>
      </c>
      <c r="B315" s="12">
        <v>3631.96</v>
      </c>
    </row>
    <row r="316" spans="1:2" x14ac:dyDescent="0.2">
      <c r="A316" s="1">
        <v>42401</v>
      </c>
      <c r="B316" s="12">
        <v>3630.46</v>
      </c>
    </row>
    <row r="317" spans="1:2" x14ac:dyDescent="0.2">
      <c r="A317" s="1">
        <v>42402</v>
      </c>
      <c r="B317" s="12">
        <v>3562.52</v>
      </c>
    </row>
    <row r="318" spans="1:2" x14ac:dyDescent="0.2">
      <c r="A318" s="1">
        <v>42403</v>
      </c>
      <c r="B318" s="12">
        <v>3581.53</v>
      </c>
    </row>
    <row r="319" spans="1:2" x14ac:dyDescent="0.2">
      <c r="A319" s="1">
        <v>42404</v>
      </c>
      <c r="B319" s="12">
        <v>3587.71</v>
      </c>
    </row>
    <row r="320" spans="1:2" x14ac:dyDescent="0.2">
      <c r="A320" s="1">
        <v>42405</v>
      </c>
      <c r="B320" s="12">
        <v>3521.6</v>
      </c>
    </row>
    <row r="321" spans="1:2" x14ac:dyDescent="0.2">
      <c r="A321" s="1">
        <v>42408</v>
      </c>
      <c r="B321" s="12">
        <v>3472.08</v>
      </c>
    </row>
    <row r="322" spans="1:2" x14ac:dyDescent="0.2">
      <c r="A322" s="1">
        <v>42409</v>
      </c>
      <c r="B322" s="12">
        <v>3470.5</v>
      </c>
    </row>
    <row r="323" spans="1:2" x14ac:dyDescent="0.2">
      <c r="A323" s="1">
        <v>42410</v>
      </c>
      <c r="B323" s="12">
        <v>3471.04</v>
      </c>
    </row>
    <row r="324" spans="1:2" x14ac:dyDescent="0.2">
      <c r="A324" s="1">
        <v>42411</v>
      </c>
      <c r="B324" s="12">
        <v>3428.99</v>
      </c>
    </row>
    <row r="325" spans="1:2" x14ac:dyDescent="0.2">
      <c r="A325" s="1">
        <v>42412</v>
      </c>
      <c r="B325" s="12">
        <v>3496.28</v>
      </c>
    </row>
    <row r="326" spans="1:2" x14ac:dyDescent="0.2">
      <c r="A326" s="1">
        <v>42416</v>
      </c>
      <c r="B326" s="12">
        <v>3555.2</v>
      </c>
    </row>
    <row r="327" spans="1:2" x14ac:dyDescent="0.2">
      <c r="A327" s="1">
        <v>42417</v>
      </c>
      <c r="B327" s="12">
        <v>3614.16</v>
      </c>
    </row>
    <row r="328" spans="1:2" x14ac:dyDescent="0.2">
      <c r="A328" s="1">
        <v>42418</v>
      </c>
      <c r="B328" s="12">
        <v>3597.49</v>
      </c>
    </row>
    <row r="329" spans="1:2" x14ac:dyDescent="0.2">
      <c r="A329" s="1">
        <v>42419</v>
      </c>
      <c r="B329" s="12">
        <v>3597.92</v>
      </c>
    </row>
    <row r="330" spans="1:2" x14ac:dyDescent="0.2">
      <c r="A330" s="1">
        <v>42422</v>
      </c>
      <c r="B330" s="12">
        <v>3649.92</v>
      </c>
    </row>
    <row r="331" spans="1:2" x14ac:dyDescent="0.2">
      <c r="A331" s="1">
        <v>42423</v>
      </c>
      <c r="B331" s="12">
        <v>3604.68</v>
      </c>
    </row>
    <row r="332" spans="1:2" x14ac:dyDescent="0.2">
      <c r="A332" s="1">
        <v>42424</v>
      </c>
      <c r="B332" s="12">
        <v>3620.87</v>
      </c>
    </row>
    <row r="333" spans="1:2" x14ac:dyDescent="0.2">
      <c r="A333" s="1">
        <v>42425</v>
      </c>
      <c r="B333" s="12">
        <v>3662.84</v>
      </c>
    </row>
    <row r="334" spans="1:2" x14ac:dyDescent="0.2">
      <c r="A334" s="1">
        <v>42426</v>
      </c>
      <c r="B334" s="12">
        <v>3656.42</v>
      </c>
    </row>
    <row r="335" spans="1:2" x14ac:dyDescent="0.2">
      <c r="A335" s="1">
        <v>42429</v>
      </c>
      <c r="B335" s="12">
        <v>3627.06</v>
      </c>
    </row>
    <row r="336" spans="1:2" x14ac:dyDescent="0.2">
      <c r="A336" s="1">
        <v>42430</v>
      </c>
      <c r="B336" s="12">
        <v>3713.7</v>
      </c>
    </row>
    <row r="337" spans="1:2" x14ac:dyDescent="0.2">
      <c r="A337" s="1">
        <v>42431</v>
      </c>
      <c r="B337" s="12">
        <v>3729.59</v>
      </c>
    </row>
    <row r="338" spans="1:2" x14ac:dyDescent="0.2">
      <c r="A338" s="1">
        <v>42432</v>
      </c>
      <c r="B338" s="12">
        <v>3743.02</v>
      </c>
    </row>
    <row r="339" spans="1:2" x14ac:dyDescent="0.2">
      <c r="A339" s="1">
        <v>42433</v>
      </c>
      <c r="B339" s="12">
        <v>3755.47</v>
      </c>
    </row>
    <row r="340" spans="1:2" x14ac:dyDescent="0.2">
      <c r="A340" s="1">
        <v>42436</v>
      </c>
      <c r="B340" s="12">
        <v>3759.05</v>
      </c>
    </row>
    <row r="341" spans="1:2" x14ac:dyDescent="0.2">
      <c r="A341" s="1">
        <v>42437</v>
      </c>
      <c r="B341" s="12">
        <v>3717.49</v>
      </c>
    </row>
    <row r="342" spans="1:2" x14ac:dyDescent="0.2">
      <c r="A342" s="1">
        <v>42438</v>
      </c>
      <c r="B342" s="12">
        <v>3736.92</v>
      </c>
    </row>
    <row r="343" spans="1:2" x14ac:dyDescent="0.2">
      <c r="A343" s="1">
        <v>42439</v>
      </c>
      <c r="B343" s="12">
        <v>3737.74</v>
      </c>
    </row>
    <row r="344" spans="1:2" x14ac:dyDescent="0.2">
      <c r="A344" s="1">
        <v>42440</v>
      </c>
      <c r="B344" s="12">
        <v>3800.07</v>
      </c>
    </row>
    <row r="345" spans="1:2" x14ac:dyDescent="0.2">
      <c r="A345" s="1">
        <v>42443</v>
      </c>
      <c r="B345" s="12">
        <v>3795.53</v>
      </c>
    </row>
    <row r="346" spans="1:2" x14ac:dyDescent="0.2">
      <c r="A346" s="1">
        <v>42444</v>
      </c>
      <c r="B346" s="12">
        <v>3788.62</v>
      </c>
    </row>
    <row r="347" spans="1:2" x14ac:dyDescent="0.2">
      <c r="A347" s="1">
        <v>42445</v>
      </c>
      <c r="B347" s="12">
        <v>3810.09</v>
      </c>
    </row>
    <row r="348" spans="1:2" x14ac:dyDescent="0.2">
      <c r="A348" s="1">
        <v>42446</v>
      </c>
      <c r="B348" s="12">
        <v>3835.26</v>
      </c>
    </row>
    <row r="349" spans="1:2" x14ac:dyDescent="0.2">
      <c r="A349" s="1">
        <v>42447</v>
      </c>
      <c r="B349" s="12">
        <v>3852.15</v>
      </c>
    </row>
    <row r="350" spans="1:2" x14ac:dyDescent="0.2">
      <c r="A350" s="1">
        <v>42450</v>
      </c>
      <c r="B350" s="12">
        <v>3855.97</v>
      </c>
    </row>
    <row r="351" spans="1:2" x14ac:dyDescent="0.2">
      <c r="A351" s="1">
        <v>42451</v>
      </c>
      <c r="B351" s="12">
        <v>3853.18</v>
      </c>
    </row>
    <row r="352" spans="1:2" x14ac:dyDescent="0.2">
      <c r="A352" s="1">
        <v>42452</v>
      </c>
      <c r="B352" s="12">
        <v>3828.58</v>
      </c>
    </row>
    <row r="353" spans="1:2" x14ac:dyDescent="0.2">
      <c r="A353" s="1">
        <v>42453</v>
      </c>
      <c r="B353" s="12">
        <v>3827.14</v>
      </c>
    </row>
    <row r="354" spans="1:2" x14ac:dyDescent="0.2">
      <c r="A354" s="1">
        <v>42457</v>
      </c>
      <c r="B354" s="12">
        <v>3829.26</v>
      </c>
    </row>
    <row r="355" spans="1:2" x14ac:dyDescent="0.2">
      <c r="A355" s="1">
        <v>42458</v>
      </c>
      <c r="B355" s="12">
        <v>3863.8</v>
      </c>
    </row>
    <row r="356" spans="1:2" x14ac:dyDescent="0.2">
      <c r="A356" s="1">
        <v>42459</v>
      </c>
      <c r="B356" s="12">
        <v>3881.01</v>
      </c>
    </row>
    <row r="357" spans="1:2" x14ac:dyDescent="0.2">
      <c r="A357" s="1">
        <v>42460</v>
      </c>
      <c r="B357" s="12">
        <v>3873.11</v>
      </c>
    </row>
    <row r="358" spans="1:2" x14ac:dyDescent="0.2">
      <c r="A358" s="1">
        <v>42461</v>
      </c>
      <c r="B358" s="12">
        <v>3897.66</v>
      </c>
    </row>
    <row r="359" spans="1:2" x14ac:dyDescent="0.2">
      <c r="A359" s="1">
        <v>42464</v>
      </c>
      <c r="B359" s="12">
        <v>3886</v>
      </c>
    </row>
    <row r="360" spans="1:2" x14ac:dyDescent="0.2">
      <c r="A360" s="1">
        <v>42465</v>
      </c>
      <c r="B360" s="12">
        <v>3846.59</v>
      </c>
    </row>
    <row r="361" spans="1:2" x14ac:dyDescent="0.2">
      <c r="A361" s="1">
        <v>42466</v>
      </c>
      <c r="B361" s="12">
        <v>3888.41</v>
      </c>
    </row>
    <row r="362" spans="1:2" x14ac:dyDescent="0.2">
      <c r="A362" s="1">
        <v>42467</v>
      </c>
      <c r="B362" s="12">
        <v>3841.98</v>
      </c>
    </row>
    <row r="363" spans="1:2" x14ac:dyDescent="0.2">
      <c r="A363" s="1">
        <v>42468</v>
      </c>
      <c r="B363" s="12">
        <v>3852.72</v>
      </c>
    </row>
    <row r="364" spans="1:2" x14ac:dyDescent="0.2">
      <c r="A364" s="1">
        <v>42471</v>
      </c>
      <c r="B364" s="12">
        <v>3842.17</v>
      </c>
    </row>
    <row r="365" spans="1:2" x14ac:dyDescent="0.2">
      <c r="A365" s="1">
        <v>42472</v>
      </c>
      <c r="B365" s="12">
        <v>3879.42</v>
      </c>
    </row>
    <row r="366" spans="1:2" x14ac:dyDescent="0.2">
      <c r="A366" s="1">
        <v>42473</v>
      </c>
      <c r="B366" s="12">
        <v>3918.95</v>
      </c>
    </row>
    <row r="367" spans="1:2" x14ac:dyDescent="0.2">
      <c r="A367" s="1">
        <v>42474</v>
      </c>
      <c r="B367" s="12">
        <v>3920.03</v>
      </c>
    </row>
    <row r="368" spans="1:2" x14ac:dyDescent="0.2">
      <c r="A368" s="1">
        <v>42475</v>
      </c>
      <c r="B368" s="12">
        <v>3916.17</v>
      </c>
    </row>
    <row r="369" spans="1:2" x14ac:dyDescent="0.2">
      <c r="A369" s="1">
        <v>42478</v>
      </c>
      <c r="B369" s="12">
        <v>3941.86</v>
      </c>
    </row>
    <row r="370" spans="1:2" x14ac:dyDescent="0.2">
      <c r="A370" s="1">
        <v>42479</v>
      </c>
      <c r="B370" s="12">
        <v>3954.01</v>
      </c>
    </row>
    <row r="371" spans="1:2" x14ac:dyDescent="0.2">
      <c r="A371" s="1">
        <v>42480</v>
      </c>
      <c r="B371" s="12">
        <v>3957.25</v>
      </c>
    </row>
    <row r="372" spans="1:2" x14ac:dyDescent="0.2">
      <c r="A372" s="1">
        <v>42481</v>
      </c>
      <c r="B372" s="12">
        <v>3936.8</v>
      </c>
    </row>
    <row r="373" spans="1:2" x14ac:dyDescent="0.2">
      <c r="A373" s="1">
        <v>42482</v>
      </c>
      <c r="B373" s="12">
        <v>3937</v>
      </c>
    </row>
    <row r="374" spans="1:2" x14ac:dyDescent="0.2">
      <c r="A374" s="1">
        <v>42485</v>
      </c>
      <c r="B374" s="12">
        <v>3929.88</v>
      </c>
    </row>
    <row r="375" spans="1:2" x14ac:dyDescent="0.2">
      <c r="A375" s="1">
        <v>42486</v>
      </c>
      <c r="B375" s="12">
        <v>3937.23</v>
      </c>
    </row>
    <row r="376" spans="1:2" x14ac:dyDescent="0.2">
      <c r="A376" s="1">
        <v>42487</v>
      </c>
      <c r="B376" s="12">
        <v>3944.02</v>
      </c>
    </row>
    <row r="377" spans="1:2" x14ac:dyDescent="0.2">
      <c r="A377" s="1">
        <v>42488</v>
      </c>
      <c r="B377" s="12">
        <v>3907.88</v>
      </c>
    </row>
    <row r="378" spans="1:2" x14ac:dyDescent="0.2">
      <c r="A378" s="1">
        <v>42489</v>
      </c>
      <c r="B378" s="12">
        <v>3888.13</v>
      </c>
    </row>
    <row r="379" spans="1:2" x14ac:dyDescent="0.2">
      <c r="A379" s="1">
        <v>42492</v>
      </c>
      <c r="B379" s="12">
        <v>3918.53</v>
      </c>
    </row>
    <row r="380" spans="1:2" x14ac:dyDescent="0.2">
      <c r="A380" s="1">
        <v>42493</v>
      </c>
      <c r="B380" s="12">
        <v>3884.63</v>
      </c>
    </row>
    <row r="381" spans="1:2" x14ac:dyDescent="0.2">
      <c r="A381" s="1">
        <v>42494</v>
      </c>
      <c r="B381" s="12">
        <v>3862.4</v>
      </c>
    </row>
    <row r="382" spans="1:2" x14ac:dyDescent="0.2">
      <c r="A382" s="1">
        <v>42495</v>
      </c>
      <c r="B382" s="12">
        <v>3862.4</v>
      </c>
    </row>
    <row r="383" spans="1:2" x14ac:dyDescent="0.2">
      <c r="A383" s="1">
        <v>42496</v>
      </c>
      <c r="B383" s="12">
        <v>3875.18</v>
      </c>
    </row>
    <row r="384" spans="1:2" x14ac:dyDescent="0.2">
      <c r="A384" s="1">
        <v>42499</v>
      </c>
      <c r="B384" s="12">
        <v>3878.14</v>
      </c>
    </row>
    <row r="385" spans="1:2" x14ac:dyDescent="0.2">
      <c r="A385" s="1">
        <v>42500</v>
      </c>
      <c r="B385" s="12">
        <v>3926.63</v>
      </c>
    </row>
    <row r="386" spans="1:2" x14ac:dyDescent="0.2">
      <c r="A386" s="1">
        <v>42501</v>
      </c>
      <c r="B386" s="12">
        <v>3891.13</v>
      </c>
    </row>
    <row r="387" spans="1:2" x14ac:dyDescent="0.2">
      <c r="A387" s="1">
        <v>42502</v>
      </c>
      <c r="B387" s="12">
        <v>3890.85</v>
      </c>
    </row>
    <row r="388" spans="1:2" x14ac:dyDescent="0.2">
      <c r="A388" s="1">
        <v>42503</v>
      </c>
      <c r="B388" s="12">
        <v>3858.17</v>
      </c>
    </row>
    <row r="389" spans="1:2" x14ac:dyDescent="0.2">
      <c r="A389" s="1">
        <v>42506</v>
      </c>
      <c r="B389" s="12">
        <v>3896.36</v>
      </c>
    </row>
    <row r="390" spans="1:2" x14ac:dyDescent="0.2">
      <c r="A390" s="1">
        <v>42507</v>
      </c>
      <c r="B390" s="12">
        <v>3860.88</v>
      </c>
    </row>
    <row r="391" spans="1:2" x14ac:dyDescent="0.2">
      <c r="A391" s="1">
        <v>42508</v>
      </c>
      <c r="B391" s="12">
        <v>3862.25</v>
      </c>
    </row>
    <row r="392" spans="1:2" x14ac:dyDescent="0.2">
      <c r="A392" s="1">
        <v>42509</v>
      </c>
      <c r="B392" s="12">
        <v>3847.97</v>
      </c>
    </row>
    <row r="393" spans="1:2" x14ac:dyDescent="0.2">
      <c r="A393" s="1">
        <v>42510</v>
      </c>
      <c r="B393" s="12">
        <v>3871.75</v>
      </c>
    </row>
    <row r="394" spans="1:2" x14ac:dyDescent="0.2">
      <c r="A394" s="1">
        <v>42513</v>
      </c>
      <c r="B394" s="12">
        <v>3863.82</v>
      </c>
    </row>
    <row r="395" spans="1:2" x14ac:dyDescent="0.2">
      <c r="A395" s="1">
        <v>42514</v>
      </c>
      <c r="B395" s="12">
        <v>3916.77</v>
      </c>
    </row>
    <row r="396" spans="1:2" x14ac:dyDescent="0.2">
      <c r="A396" s="1">
        <v>42515</v>
      </c>
      <c r="B396" s="12">
        <v>3944.33</v>
      </c>
    </row>
    <row r="397" spans="1:2" x14ac:dyDescent="0.2">
      <c r="A397" s="1">
        <v>42516</v>
      </c>
      <c r="B397" s="12">
        <v>3944.05</v>
      </c>
    </row>
    <row r="398" spans="1:2" x14ac:dyDescent="0.2">
      <c r="A398" s="1">
        <v>42517</v>
      </c>
      <c r="B398" s="12">
        <v>3961.67</v>
      </c>
    </row>
    <row r="399" spans="1:2" x14ac:dyDescent="0.2">
      <c r="A399" s="1">
        <v>42521</v>
      </c>
      <c r="B399" s="12">
        <v>3957.95</v>
      </c>
    </row>
    <row r="400" spans="1:2" x14ac:dyDescent="0.2">
      <c r="A400" s="1">
        <v>42522</v>
      </c>
      <c r="B400" s="12">
        <v>3963.1</v>
      </c>
    </row>
    <row r="401" spans="1:2" x14ac:dyDescent="0.2">
      <c r="A401" s="1">
        <v>42523</v>
      </c>
      <c r="B401" s="12">
        <v>3974.76</v>
      </c>
    </row>
    <row r="402" spans="1:2" x14ac:dyDescent="0.2">
      <c r="A402" s="1">
        <v>42524</v>
      </c>
      <c r="B402" s="12">
        <v>3963.23</v>
      </c>
    </row>
    <row r="403" spans="1:2" x14ac:dyDescent="0.2">
      <c r="A403" s="1">
        <v>42527</v>
      </c>
      <c r="B403" s="12">
        <v>3982.74</v>
      </c>
    </row>
    <row r="404" spans="1:2" x14ac:dyDescent="0.2">
      <c r="A404" s="1">
        <v>42528</v>
      </c>
      <c r="B404" s="12">
        <v>3987.96</v>
      </c>
    </row>
    <row r="405" spans="1:2" x14ac:dyDescent="0.2">
      <c r="A405" s="1">
        <v>42529</v>
      </c>
      <c r="B405" s="12">
        <v>4001.98</v>
      </c>
    </row>
    <row r="406" spans="1:2" x14ac:dyDescent="0.2">
      <c r="A406" s="1">
        <v>42530</v>
      </c>
      <c r="B406" s="12">
        <v>3995.28</v>
      </c>
    </row>
    <row r="407" spans="1:2" x14ac:dyDescent="0.2">
      <c r="A407" s="1">
        <v>42531</v>
      </c>
      <c r="B407" s="12">
        <v>3958.68</v>
      </c>
    </row>
    <row r="408" spans="1:2" x14ac:dyDescent="0.2">
      <c r="A408" s="1">
        <v>42534</v>
      </c>
      <c r="B408" s="12">
        <v>3927.73</v>
      </c>
    </row>
    <row r="409" spans="1:2" x14ac:dyDescent="0.2">
      <c r="A409" s="1">
        <v>42535</v>
      </c>
      <c r="B409" s="12">
        <v>3920.93</v>
      </c>
    </row>
    <row r="410" spans="1:2" x14ac:dyDescent="0.2">
      <c r="A410" s="1">
        <v>42536</v>
      </c>
      <c r="B410" s="12">
        <v>3914.02</v>
      </c>
    </row>
    <row r="411" spans="1:2" x14ac:dyDescent="0.2">
      <c r="A411" s="1">
        <v>42537</v>
      </c>
      <c r="B411" s="12">
        <v>3926.93</v>
      </c>
    </row>
    <row r="412" spans="1:2" x14ac:dyDescent="0.2">
      <c r="A412" s="1">
        <v>42538</v>
      </c>
      <c r="B412" s="12">
        <v>3914.15</v>
      </c>
    </row>
    <row r="413" spans="1:2" x14ac:dyDescent="0.2">
      <c r="A413" s="1">
        <v>42541</v>
      </c>
      <c r="B413" s="12">
        <v>3936.91</v>
      </c>
    </row>
    <row r="414" spans="1:2" x14ac:dyDescent="0.2">
      <c r="A414" s="1">
        <v>42542</v>
      </c>
      <c r="B414" s="12">
        <v>3947.94</v>
      </c>
    </row>
    <row r="415" spans="1:2" x14ac:dyDescent="0.2">
      <c r="A415" s="1">
        <v>42543</v>
      </c>
      <c r="B415" s="12">
        <v>3941.45</v>
      </c>
    </row>
    <row r="416" spans="1:2" x14ac:dyDescent="0.2">
      <c r="A416" s="1">
        <v>42544</v>
      </c>
      <c r="B416" s="12">
        <v>3994.18</v>
      </c>
    </row>
    <row r="417" spans="1:2" x14ac:dyDescent="0.2">
      <c r="A417" s="1">
        <v>42545</v>
      </c>
      <c r="B417" s="12">
        <v>3850.7</v>
      </c>
    </row>
    <row r="418" spans="1:2" x14ac:dyDescent="0.2">
      <c r="A418" s="1">
        <v>42548</v>
      </c>
      <c r="B418" s="12">
        <v>3781.02</v>
      </c>
    </row>
    <row r="419" spans="1:2" x14ac:dyDescent="0.2">
      <c r="A419" s="1">
        <v>42549</v>
      </c>
      <c r="B419" s="12">
        <v>3849.05</v>
      </c>
    </row>
    <row r="420" spans="1:2" x14ac:dyDescent="0.2">
      <c r="A420" s="1">
        <v>42550</v>
      </c>
      <c r="B420" s="12">
        <v>3915.1</v>
      </c>
    </row>
    <row r="421" spans="1:2" x14ac:dyDescent="0.2">
      <c r="A421" s="1">
        <v>42551</v>
      </c>
      <c r="B421" s="12">
        <v>3968.21</v>
      </c>
    </row>
    <row r="422" spans="1:2" x14ac:dyDescent="0.2">
      <c r="A422" s="1">
        <v>42552</v>
      </c>
      <c r="B422" s="12">
        <v>3976.68</v>
      </c>
    </row>
    <row r="423" spans="1:2" x14ac:dyDescent="0.2">
      <c r="A423" s="1">
        <v>42556</v>
      </c>
      <c r="B423" s="12">
        <v>3949.72</v>
      </c>
    </row>
    <row r="424" spans="1:2" x14ac:dyDescent="0.2">
      <c r="A424" s="1">
        <v>42557</v>
      </c>
      <c r="B424" s="12">
        <v>3972.26</v>
      </c>
    </row>
    <row r="425" spans="1:2" x14ac:dyDescent="0.2">
      <c r="A425" s="1">
        <v>42558</v>
      </c>
      <c r="B425" s="12">
        <v>3969.19</v>
      </c>
    </row>
    <row r="426" spans="1:2" x14ac:dyDescent="0.2">
      <c r="A426" s="1">
        <v>42559</v>
      </c>
      <c r="B426" s="12">
        <v>4029.75</v>
      </c>
    </row>
    <row r="427" spans="1:2" x14ac:dyDescent="0.2">
      <c r="A427" s="1">
        <v>42562</v>
      </c>
      <c r="B427" s="12">
        <v>4043.49</v>
      </c>
    </row>
    <row r="428" spans="1:2" x14ac:dyDescent="0.2">
      <c r="A428" s="1">
        <v>42563</v>
      </c>
      <c r="B428" s="12">
        <v>4071.85</v>
      </c>
    </row>
    <row r="429" spans="1:2" x14ac:dyDescent="0.2">
      <c r="A429" s="1">
        <v>42564</v>
      </c>
      <c r="B429" s="12">
        <v>4072.77</v>
      </c>
    </row>
    <row r="430" spans="1:2" x14ac:dyDescent="0.2">
      <c r="A430" s="1">
        <v>42565</v>
      </c>
      <c r="B430" s="12">
        <v>4094.28</v>
      </c>
    </row>
    <row r="431" spans="1:2" x14ac:dyDescent="0.2">
      <c r="A431" s="1">
        <v>42566</v>
      </c>
      <c r="B431" s="12">
        <v>4090.49</v>
      </c>
    </row>
    <row r="432" spans="1:2" x14ac:dyDescent="0.2">
      <c r="A432" s="1">
        <v>42569</v>
      </c>
      <c r="B432" s="12">
        <v>4100.3999999999996</v>
      </c>
    </row>
    <row r="433" spans="1:2" x14ac:dyDescent="0.2">
      <c r="A433" s="1">
        <v>42570</v>
      </c>
      <c r="B433" s="12">
        <v>4094.61</v>
      </c>
    </row>
    <row r="434" spans="1:2" x14ac:dyDescent="0.2">
      <c r="A434" s="1">
        <v>42571</v>
      </c>
      <c r="B434" s="12">
        <v>4112.6099999999997</v>
      </c>
    </row>
    <row r="435" spans="1:2" x14ac:dyDescent="0.2">
      <c r="A435" s="1">
        <v>42572</v>
      </c>
      <c r="B435" s="12">
        <v>4097.82</v>
      </c>
    </row>
    <row r="436" spans="1:2" x14ac:dyDescent="0.2">
      <c r="A436" s="1">
        <v>42573</v>
      </c>
      <c r="B436" s="12">
        <v>4116.5</v>
      </c>
    </row>
    <row r="437" spans="1:2" x14ac:dyDescent="0.2">
      <c r="A437" s="1">
        <v>42576</v>
      </c>
      <c r="B437" s="12">
        <v>4104.13</v>
      </c>
    </row>
    <row r="438" spans="1:2" x14ac:dyDescent="0.2">
      <c r="A438" s="1">
        <v>42577</v>
      </c>
      <c r="B438" s="12">
        <v>4105.57</v>
      </c>
    </row>
    <row r="439" spans="1:2" x14ac:dyDescent="0.2">
      <c r="A439" s="1">
        <v>42578</v>
      </c>
      <c r="B439" s="12">
        <v>4100.8100000000004</v>
      </c>
    </row>
    <row r="440" spans="1:2" x14ac:dyDescent="0.2">
      <c r="A440" s="1">
        <v>42579</v>
      </c>
      <c r="B440" s="12">
        <v>4107.75</v>
      </c>
    </row>
    <row r="441" spans="1:2" x14ac:dyDescent="0.2">
      <c r="A441" s="1">
        <v>42580</v>
      </c>
      <c r="B441" s="12">
        <v>4114.51</v>
      </c>
    </row>
    <row r="442" spans="1:2" x14ac:dyDescent="0.2">
      <c r="A442" s="1">
        <v>42583</v>
      </c>
      <c r="B442" s="12">
        <v>4109.28</v>
      </c>
    </row>
    <row r="443" spans="1:2" x14ac:dyDescent="0.2">
      <c r="A443" s="1">
        <v>42584</v>
      </c>
      <c r="B443" s="12">
        <v>4083.25</v>
      </c>
    </row>
    <row r="444" spans="1:2" x14ac:dyDescent="0.2">
      <c r="A444" s="1">
        <v>42585</v>
      </c>
      <c r="B444" s="12">
        <v>4097.3</v>
      </c>
    </row>
    <row r="445" spans="1:2" x14ac:dyDescent="0.2">
      <c r="A445" s="1">
        <v>42586</v>
      </c>
      <c r="B445" s="12">
        <v>4099.21</v>
      </c>
    </row>
    <row r="446" spans="1:2" x14ac:dyDescent="0.2">
      <c r="A446" s="1">
        <v>42587</v>
      </c>
      <c r="B446" s="12">
        <v>4134.5600000000004</v>
      </c>
    </row>
    <row r="447" spans="1:2" x14ac:dyDescent="0.2">
      <c r="A447" s="1">
        <v>42590</v>
      </c>
      <c r="B447" s="12">
        <v>4131.1899999999996</v>
      </c>
    </row>
    <row r="448" spans="1:2" x14ac:dyDescent="0.2">
      <c r="A448" s="1">
        <v>42591</v>
      </c>
      <c r="B448" s="12">
        <v>4132.96</v>
      </c>
    </row>
    <row r="449" spans="1:2" x14ac:dyDescent="0.2">
      <c r="A449" s="1">
        <v>42592</v>
      </c>
      <c r="B449" s="12">
        <v>4122.6499999999996</v>
      </c>
    </row>
    <row r="450" spans="1:2" x14ac:dyDescent="0.2">
      <c r="A450" s="1">
        <v>42593</v>
      </c>
      <c r="B450" s="12">
        <v>4142.72</v>
      </c>
    </row>
    <row r="451" spans="1:2" x14ac:dyDescent="0.2">
      <c r="A451" s="1">
        <v>42594</v>
      </c>
      <c r="B451" s="12">
        <v>4139.63</v>
      </c>
    </row>
    <row r="452" spans="1:2" x14ac:dyDescent="0.2">
      <c r="A452" s="1">
        <v>42597</v>
      </c>
      <c r="B452" s="12">
        <v>4151.6899999999996</v>
      </c>
    </row>
    <row r="453" spans="1:2" x14ac:dyDescent="0.2">
      <c r="A453" s="1">
        <v>42598</v>
      </c>
      <c r="B453" s="12">
        <v>4129.68</v>
      </c>
    </row>
    <row r="454" spans="1:2" x14ac:dyDescent="0.2">
      <c r="A454" s="1">
        <v>42599</v>
      </c>
      <c r="B454" s="12">
        <v>4138.42</v>
      </c>
    </row>
    <row r="455" spans="1:2" x14ac:dyDescent="0.2">
      <c r="A455" s="1">
        <v>42600</v>
      </c>
      <c r="B455" s="12">
        <v>4147.6400000000003</v>
      </c>
    </row>
    <row r="456" spans="1:2" x14ac:dyDescent="0.2">
      <c r="A456" s="1">
        <v>42601</v>
      </c>
      <c r="B456" s="12">
        <v>4142.2299999999996</v>
      </c>
    </row>
    <row r="457" spans="1:2" x14ac:dyDescent="0.2">
      <c r="A457" s="1">
        <v>42604</v>
      </c>
      <c r="B457" s="12">
        <v>4139.97</v>
      </c>
    </row>
    <row r="458" spans="1:2" x14ac:dyDescent="0.2">
      <c r="A458" s="1">
        <v>42605</v>
      </c>
      <c r="B458" s="12">
        <v>4148.16</v>
      </c>
    </row>
    <row r="459" spans="1:2" x14ac:dyDescent="0.2">
      <c r="A459" s="1">
        <v>42606</v>
      </c>
      <c r="B459" s="12">
        <v>4126.6499999999996</v>
      </c>
    </row>
    <row r="460" spans="1:2" x14ac:dyDescent="0.2">
      <c r="A460" s="1">
        <v>42607</v>
      </c>
      <c r="B460" s="12">
        <v>4121.09</v>
      </c>
    </row>
    <row r="461" spans="1:2" x14ac:dyDescent="0.2">
      <c r="A461" s="1">
        <v>42608</v>
      </c>
      <c r="B461" s="12">
        <v>4114.68</v>
      </c>
    </row>
    <row r="462" spans="1:2" x14ac:dyDescent="0.2">
      <c r="A462" s="1">
        <v>42611</v>
      </c>
      <c r="B462" s="12">
        <v>4136.75</v>
      </c>
    </row>
    <row r="463" spans="1:2" x14ac:dyDescent="0.2">
      <c r="A463" s="1">
        <v>42612</v>
      </c>
      <c r="B463" s="12">
        <v>4129.34</v>
      </c>
    </row>
    <row r="464" spans="1:2" x14ac:dyDescent="0.2">
      <c r="A464" s="1">
        <v>42613</v>
      </c>
      <c r="B464" s="12">
        <v>4120.29</v>
      </c>
    </row>
    <row r="465" spans="1:2" x14ac:dyDescent="0.2">
      <c r="A465" s="1">
        <v>42614</v>
      </c>
      <c r="B465" s="12">
        <v>4120.17</v>
      </c>
    </row>
    <row r="466" spans="1:2" x14ac:dyDescent="0.2">
      <c r="A466" s="1">
        <v>42615</v>
      </c>
      <c r="B466" s="12">
        <v>4137.7</v>
      </c>
    </row>
    <row r="467" spans="1:2" x14ac:dyDescent="0.2">
      <c r="A467" s="1">
        <v>42619</v>
      </c>
      <c r="B467" s="12">
        <v>4150.1099999999997</v>
      </c>
    </row>
    <row r="468" spans="1:2" x14ac:dyDescent="0.2">
      <c r="A468" s="1">
        <v>42620</v>
      </c>
      <c r="B468" s="12">
        <v>4150.51</v>
      </c>
    </row>
    <row r="469" spans="1:2" x14ac:dyDescent="0.2">
      <c r="A469" s="1">
        <v>42621</v>
      </c>
      <c r="B469" s="12">
        <v>4141.46</v>
      </c>
    </row>
    <row r="470" spans="1:2" x14ac:dyDescent="0.2">
      <c r="A470" s="1">
        <v>42622</v>
      </c>
      <c r="B470" s="12">
        <v>4039.95</v>
      </c>
    </row>
    <row r="471" spans="1:2" x14ac:dyDescent="0.2">
      <c r="A471" s="1">
        <v>42625</v>
      </c>
      <c r="B471" s="12">
        <v>4099.47</v>
      </c>
    </row>
    <row r="472" spans="1:2" x14ac:dyDescent="0.2">
      <c r="A472" s="1">
        <v>42626</v>
      </c>
      <c r="B472" s="12">
        <v>4039.92</v>
      </c>
    </row>
    <row r="473" spans="1:2" x14ac:dyDescent="0.2">
      <c r="A473" s="1">
        <v>42627</v>
      </c>
      <c r="B473" s="12">
        <v>4037.83</v>
      </c>
    </row>
    <row r="474" spans="1:2" x14ac:dyDescent="0.2">
      <c r="A474" s="1">
        <v>42628</v>
      </c>
      <c r="B474" s="12">
        <v>4079.32</v>
      </c>
    </row>
    <row r="475" spans="1:2" x14ac:dyDescent="0.2">
      <c r="A475" s="1">
        <v>42629</v>
      </c>
      <c r="B475" s="12">
        <v>4063.97</v>
      </c>
    </row>
    <row r="476" spans="1:2" x14ac:dyDescent="0.2">
      <c r="A476" s="1">
        <v>42632</v>
      </c>
      <c r="B476" s="12">
        <v>4063.94</v>
      </c>
    </row>
    <row r="477" spans="1:2" x14ac:dyDescent="0.2">
      <c r="A477" s="1">
        <v>42633</v>
      </c>
      <c r="B477" s="12">
        <v>4065.2</v>
      </c>
    </row>
    <row r="478" spans="1:2" x14ac:dyDescent="0.2">
      <c r="A478" s="1">
        <v>42634</v>
      </c>
      <c r="B478" s="12">
        <v>4109.63</v>
      </c>
    </row>
    <row r="479" spans="1:2" x14ac:dyDescent="0.2">
      <c r="A479" s="1">
        <v>42635</v>
      </c>
      <c r="B479" s="12">
        <v>4136.41</v>
      </c>
    </row>
    <row r="480" spans="1:2" x14ac:dyDescent="0.2">
      <c r="A480" s="1">
        <v>42636</v>
      </c>
      <c r="B480" s="12">
        <v>4112.6899999999996</v>
      </c>
    </row>
    <row r="481" spans="1:2" x14ac:dyDescent="0.2">
      <c r="A481" s="1">
        <v>42639</v>
      </c>
      <c r="B481" s="12">
        <v>4077.71</v>
      </c>
    </row>
    <row r="482" spans="1:2" x14ac:dyDescent="0.2">
      <c r="A482" s="1">
        <v>42640</v>
      </c>
      <c r="B482" s="12">
        <v>4104.18</v>
      </c>
    </row>
    <row r="483" spans="1:2" x14ac:dyDescent="0.2">
      <c r="A483" s="1">
        <v>42641</v>
      </c>
      <c r="B483" s="12">
        <v>4126.83</v>
      </c>
    </row>
    <row r="484" spans="1:2" x14ac:dyDescent="0.2">
      <c r="A484" s="1">
        <v>42642</v>
      </c>
      <c r="B484" s="12">
        <v>4088.47</v>
      </c>
    </row>
    <row r="485" spans="1:2" x14ac:dyDescent="0.2">
      <c r="A485" s="1">
        <v>42643</v>
      </c>
      <c r="B485" s="12">
        <v>4121.0600000000004</v>
      </c>
    </row>
    <row r="486" spans="1:2" x14ac:dyDescent="0.2">
      <c r="A486" s="1">
        <v>42646</v>
      </c>
      <c r="B486" s="12">
        <v>4108.13</v>
      </c>
    </row>
    <row r="487" spans="1:2" x14ac:dyDescent="0.2">
      <c r="A487" s="1">
        <v>42647</v>
      </c>
      <c r="B487" s="12">
        <v>4088.17</v>
      </c>
    </row>
    <row r="488" spans="1:2" x14ac:dyDescent="0.2">
      <c r="A488" s="1">
        <v>42648</v>
      </c>
      <c r="B488" s="12">
        <v>4107.3999999999996</v>
      </c>
    </row>
    <row r="489" spans="1:2" x14ac:dyDescent="0.2">
      <c r="A489" s="1">
        <v>42649</v>
      </c>
      <c r="B489" s="12">
        <v>4109.49</v>
      </c>
    </row>
    <row r="490" spans="1:2" x14ac:dyDescent="0.2">
      <c r="A490" s="1">
        <v>42650</v>
      </c>
      <c r="B490" s="12">
        <v>4096.25</v>
      </c>
    </row>
    <row r="491" spans="1:2" x14ac:dyDescent="0.2">
      <c r="A491" s="1">
        <v>42653</v>
      </c>
      <c r="B491" s="12">
        <v>4115.12</v>
      </c>
    </row>
    <row r="492" spans="1:2" x14ac:dyDescent="0.2">
      <c r="A492" s="1">
        <v>42654</v>
      </c>
      <c r="B492" s="12">
        <v>4063.92</v>
      </c>
    </row>
    <row r="493" spans="1:2" x14ac:dyDescent="0.2">
      <c r="A493" s="1">
        <v>42655</v>
      </c>
      <c r="B493" s="12">
        <v>4068.92</v>
      </c>
    </row>
    <row r="494" spans="1:2" x14ac:dyDescent="0.2">
      <c r="A494" s="1">
        <v>42656</v>
      </c>
      <c r="B494" s="12">
        <v>4056.45</v>
      </c>
    </row>
    <row r="495" spans="1:2" x14ac:dyDescent="0.2">
      <c r="A495" s="1">
        <v>42657</v>
      </c>
      <c r="B495" s="12">
        <v>4057.28</v>
      </c>
    </row>
    <row r="496" spans="1:2" x14ac:dyDescent="0.2">
      <c r="A496" s="1">
        <v>42660</v>
      </c>
      <c r="B496" s="12">
        <v>4045.07</v>
      </c>
    </row>
    <row r="497" spans="1:2" x14ac:dyDescent="0.2">
      <c r="A497" s="1">
        <v>42661</v>
      </c>
      <c r="B497" s="12">
        <v>4069.99</v>
      </c>
    </row>
    <row r="498" spans="1:2" x14ac:dyDescent="0.2">
      <c r="A498" s="1">
        <v>42662</v>
      </c>
      <c r="B498" s="12">
        <v>4079.5</v>
      </c>
    </row>
    <row r="499" spans="1:2" x14ac:dyDescent="0.2">
      <c r="A499" s="1">
        <v>42663</v>
      </c>
      <c r="B499" s="12">
        <v>4074.18</v>
      </c>
    </row>
    <row r="500" spans="1:2" x14ac:dyDescent="0.2">
      <c r="A500" s="1">
        <v>42664</v>
      </c>
      <c r="B500" s="12">
        <v>4073.85</v>
      </c>
    </row>
    <row r="501" spans="1:2" x14ac:dyDescent="0.2">
      <c r="A501" s="1">
        <v>42667</v>
      </c>
      <c r="B501" s="12">
        <v>4093.22</v>
      </c>
    </row>
    <row r="502" spans="1:2" x14ac:dyDescent="0.2">
      <c r="A502" s="1">
        <v>42668</v>
      </c>
      <c r="B502" s="12">
        <v>4077.8</v>
      </c>
    </row>
    <row r="503" spans="1:2" x14ac:dyDescent="0.2">
      <c r="A503" s="1">
        <v>42669</v>
      </c>
      <c r="B503" s="12">
        <v>4070.76</v>
      </c>
    </row>
    <row r="504" spans="1:2" x14ac:dyDescent="0.2">
      <c r="A504" s="1">
        <v>42670</v>
      </c>
      <c r="B504" s="12">
        <v>4058.75</v>
      </c>
    </row>
    <row r="505" spans="1:2" x14ac:dyDescent="0.2">
      <c r="A505" s="1">
        <v>42671</v>
      </c>
      <c r="B505" s="12">
        <v>4046.36</v>
      </c>
    </row>
    <row r="506" spans="1:2" x14ac:dyDescent="0.2">
      <c r="A506" s="1">
        <v>42674</v>
      </c>
      <c r="B506" s="12">
        <v>4045.89</v>
      </c>
    </row>
    <row r="507" spans="1:2" x14ac:dyDescent="0.2">
      <c r="A507" s="1">
        <v>42675</v>
      </c>
      <c r="B507" s="12">
        <v>4018.47</v>
      </c>
    </row>
    <row r="508" spans="1:2" x14ac:dyDescent="0.2">
      <c r="A508" s="1">
        <v>42676</v>
      </c>
      <c r="B508" s="12">
        <v>3992.76</v>
      </c>
    </row>
    <row r="509" spans="1:2" x14ac:dyDescent="0.2">
      <c r="A509" s="1">
        <v>42677</v>
      </c>
      <c r="B509" s="12">
        <v>3976.56</v>
      </c>
    </row>
    <row r="510" spans="1:2" x14ac:dyDescent="0.2">
      <c r="A510" s="1">
        <v>42678</v>
      </c>
      <c r="B510" s="12">
        <v>3970.02</v>
      </c>
    </row>
    <row r="511" spans="1:2" x14ac:dyDescent="0.2">
      <c r="A511" s="1">
        <v>42681</v>
      </c>
      <c r="B511" s="12">
        <v>4058.3</v>
      </c>
    </row>
    <row r="512" spans="1:2" x14ac:dyDescent="0.2">
      <c r="A512" s="1">
        <v>42682</v>
      </c>
      <c r="B512" s="12">
        <v>4075.61</v>
      </c>
    </row>
    <row r="513" spans="1:2" x14ac:dyDescent="0.2">
      <c r="A513" s="1">
        <v>42683</v>
      </c>
      <c r="B513" s="12">
        <v>4121.03</v>
      </c>
    </row>
    <row r="514" spans="1:2" x14ac:dyDescent="0.2">
      <c r="A514" s="1">
        <v>42684</v>
      </c>
      <c r="B514" s="12">
        <v>4129.46</v>
      </c>
    </row>
    <row r="515" spans="1:2" x14ac:dyDescent="0.2">
      <c r="A515" s="1">
        <v>42685</v>
      </c>
      <c r="B515" s="12">
        <v>4123.6899999999996</v>
      </c>
    </row>
    <row r="516" spans="1:2" x14ac:dyDescent="0.2">
      <c r="A516" s="1">
        <v>42688</v>
      </c>
      <c r="B516" s="12">
        <v>4123.8100000000004</v>
      </c>
    </row>
    <row r="517" spans="1:2" x14ac:dyDescent="0.2">
      <c r="A517" s="1">
        <v>42689</v>
      </c>
      <c r="B517" s="12">
        <v>4155.62</v>
      </c>
    </row>
    <row r="518" spans="1:2" x14ac:dyDescent="0.2">
      <c r="A518" s="1">
        <v>42690</v>
      </c>
      <c r="B518" s="12">
        <v>4150.21</v>
      </c>
    </row>
    <row r="519" spans="1:2" x14ac:dyDescent="0.2">
      <c r="A519" s="1">
        <v>42691</v>
      </c>
      <c r="B519" s="12">
        <v>4169.87</v>
      </c>
    </row>
    <row r="520" spans="1:2" x14ac:dyDescent="0.2">
      <c r="A520" s="1">
        <v>42692</v>
      </c>
      <c r="B520" s="12">
        <v>4160.58</v>
      </c>
    </row>
    <row r="521" spans="1:2" x14ac:dyDescent="0.2">
      <c r="A521" s="1">
        <v>42695</v>
      </c>
      <c r="B521" s="12">
        <v>4191.68</v>
      </c>
    </row>
    <row r="522" spans="1:2" x14ac:dyDescent="0.2">
      <c r="A522" s="1">
        <v>42696</v>
      </c>
      <c r="B522" s="12">
        <v>4200.95</v>
      </c>
    </row>
    <row r="523" spans="1:2" x14ac:dyDescent="0.2">
      <c r="A523" s="1">
        <v>42697</v>
      </c>
      <c r="B523" s="12">
        <v>4204.49</v>
      </c>
    </row>
    <row r="524" spans="1:2" x14ac:dyDescent="0.2">
      <c r="A524" s="1">
        <v>42699</v>
      </c>
      <c r="B524" s="12">
        <v>4221.0200000000004</v>
      </c>
    </row>
    <row r="525" spans="1:2" x14ac:dyDescent="0.2">
      <c r="A525" s="1">
        <v>42702</v>
      </c>
      <c r="B525" s="12">
        <v>4199.3900000000003</v>
      </c>
    </row>
    <row r="526" spans="1:2" x14ac:dyDescent="0.2">
      <c r="A526" s="1">
        <v>42703</v>
      </c>
      <c r="B526" s="12">
        <v>4205.99</v>
      </c>
    </row>
    <row r="527" spans="1:2" x14ac:dyDescent="0.2">
      <c r="A527" s="1">
        <v>42704</v>
      </c>
      <c r="B527" s="12">
        <v>4195.7299999999996</v>
      </c>
    </row>
    <row r="528" spans="1:2" x14ac:dyDescent="0.2">
      <c r="A528" s="1">
        <v>42705</v>
      </c>
      <c r="B528" s="12">
        <v>4181.1499999999996</v>
      </c>
    </row>
    <row r="529" spans="1:2" x14ac:dyDescent="0.2">
      <c r="A529" s="1">
        <v>42706</v>
      </c>
      <c r="B529" s="12">
        <v>4182.8100000000004</v>
      </c>
    </row>
    <row r="530" spans="1:2" x14ac:dyDescent="0.2">
      <c r="A530" s="1">
        <v>42709</v>
      </c>
      <c r="B530" s="12">
        <v>4207.57</v>
      </c>
    </row>
    <row r="531" spans="1:2" x14ac:dyDescent="0.2">
      <c r="A531" s="1">
        <v>42710</v>
      </c>
      <c r="B531" s="12">
        <v>4222.04</v>
      </c>
    </row>
    <row r="532" spans="1:2" x14ac:dyDescent="0.2">
      <c r="A532" s="1">
        <v>42711</v>
      </c>
      <c r="B532" s="12">
        <v>4278.4399999999996</v>
      </c>
    </row>
    <row r="533" spans="1:2" x14ac:dyDescent="0.2">
      <c r="A533" s="1">
        <v>42712</v>
      </c>
      <c r="B533" s="12">
        <v>4288.1000000000004</v>
      </c>
    </row>
    <row r="534" spans="1:2" x14ac:dyDescent="0.2">
      <c r="A534" s="1">
        <v>42713</v>
      </c>
      <c r="B534" s="12">
        <v>4313.6099999999997</v>
      </c>
    </row>
    <row r="535" spans="1:2" x14ac:dyDescent="0.2">
      <c r="A535" s="1">
        <v>42716</v>
      </c>
      <c r="B535" s="12">
        <v>4308.9399999999996</v>
      </c>
    </row>
    <row r="536" spans="1:2" x14ac:dyDescent="0.2">
      <c r="A536" s="1">
        <v>42717</v>
      </c>
      <c r="B536" s="12">
        <v>4337.8599999999997</v>
      </c>
    </row>
    <row r="537" spans="1:2" x14ac:dyDescent="0.2">
      <c r="A537" s="1">
        <v>42718</v>
      </c>
      <c r="B537" s="12">
        <v>4302.93</v>
      </c>
    </row>
    <row r="538" spans="1:2" x14ac:dyDescent="0.2">
      <c r="A538" s="1">
        <v>42719</v>
      </c>
      <c r="B538" s="12">
        <v>4319.84</v>
      </c>
    </row>
    <row r="539" spans="1:2" x14ac:dyDescent="0.2">
      <c r="A539" s="1">
        <v>42720</v>
      </c>
      <c r="B539" s="12">
        <v>4312.3999999999996</v>
      </c>
    </row>
    <row r="540" spans="1:2" x14ac:dyDescent="0.2">
      <c r="A540" s="1">
        <v>42723</v>
      </c>
      <c r="B540" s="12">
        <v>4321.0200000000004</v>
      </c>
    </row>
    <row r="541" spans="1:2" x14ac:dyDescent="0.2">
      <c r="A541" s="1">
        <v>42724</v>
      </c>
      <c r="B541" s="12">
        <v>4337.3599999999997</v>
      </c>
    </row>
    <row r="542" spans="1:2" x14ac:dyDescent="0.2">
      <c r="A542" s="1">
        <v>42725</v>
      </c>
      <c r="B542" s="12">
        <v>4326.8500000000004</v>
      </c>
    </row>
    <row r="543" spans="1:2" x14ac:dyDescent="0.2">
      <c r="A543" s="1">
        <v>42726</v>
      </c>
      <c r="B543" s="12">
        <v>4319.33</v>
      </c>
    </row>
    <row r="544" spans="1:2" x14ac:dyDescent="0.2">
      <c r="A544" s="1">
        <v>42727</v>
      </c>
      <c r="B544" s="12">
        <v>4325.17</v>
      </c>
    </row>
    <row r="545" spans="1:2" x14ac:dyDescent="0.2">
      <c r="A545" s="1">
        <v>42731</v>
      </c>
      <c r="B545" s="12">
        <v>4334.93</v>
      </c>
    </row>
    <row r="546" spans="1:2" x14ac:dyDescent="0.2">
      <c r="A546" s="1">
        <v>42732</v>
      </c>
      <c r="B546" s="12">
        <v>4299.45</v>
      </c>
    </row>
    <row r="547" spans="1:2" x14ac:dyDescent="0.2">
      <c r="A547" s="1">
        <v>42733</v>
      </c>
      <c r="B547" s="12">
        <v>4298.3900000000003</v>
      </c>
    </row>
    <row r="548" spans="1:2" x14ac:dyDescent="0.2">
      <c r="A548" s="1">
        <v>42734</v>
      </c>
      <c r="B548" s="12">
        <v>4278.66</v>
      </c>
    </row>
    <row r="549" spans="1:2" x14ac:dyDescent="0.2">
      <c r="A549" s="1">
        <v>42738</v>
      </c>
      <c r="B549" s="12">
        <v>4315.08</v>
      </c>
    </row>
    <row r="550" spans="1:2" x14ac:dyDescent="0.2">
      <c r="A550" s="1">
        <v>42739</v>
      </c>
      <c r="B550" s="12">
        <v>4340.75</v>
      </c>
    </row>
    <row r="551" spans="1:2" x14ac:dyDescent="0.2">
      <c r="A551" s="1">
        <v>42740</v>
      </c>
      <c r="B551" s="12">
        <v>4337.45</v>
      </c>
    </row>
    <row r="552" spans="1:2" x14ac:dyDescent="0.2">
      <c r="A552" s="1">
        <v>42741</v>
      </c>
      <c r="B552" s="12">
        <v>4354.05</v>
      </c>
    </row>
    <row r="553" spans="1:2" x14ac:dyDescent="0.2">
      <c r="A553" s="1">
        <v>42744</v>
      </c>
      <c r="B553" s="12">
        <v>4338.62</v>
      </c>
    </row>
    <row r="554" spans="1:2" x14ac:dyDescent="0.2">
      <c r="A554" s="1">
        <v>42745</v>
      </c>
      <c r="B554" s="12">
        <v>4338.6400000000003</v>
      </c>
    </row>
    <row r="555" spans="1:2" x14ac:dyDescent="0.2">
      <c r="A555" s="1">
        <v>42746</v>
      </c>
      <c r="B555" s="12">
        <v>4351.32</v>
      </c>
    </row>
    <row r="556" spans="1:2" x14ac:dyDescent="0.2">
      <c r="A556" s="1">
        <v>42747</v>
      </c>
      <c r="B556" s="12">
        <v>4342.09</v>
      </c>
    </row>
    <row r="557" spans="1:2" x14ac:dyDescent="0.2">
      <c r="A557" s="1">
        <v>42748</v>
      </c>
      <c r="B557" s="12">
        <v>4350.1099999999997</v>
      </c>
    </row>
    <row r="558" spans="1:2" x14ac:dyDescent="0.2">
      <c r="A558" s="1">
        <v>42752</v>
      </c>
      <c r="B558" s="12">
        <v>4337.2</v>
      </c>
    </row>
    <row r="559" spans="1:2" x14ac:dyDescent="0.2">
      <c r="A559" s="1">
        <v>42753</v>
      </c>
      <c r="B559" s="12">
        <v>4345.57</v>
      </c>
    </row>
    <row r="560" spans="1:2" x14ac:dyDescent="0.2">
      <c r="A560" s="1">
        <v>42754</v>
      </c>
      <c r="B560" s="12">
        <v>4329.96</v>
      </c>
    </row>
    <row r="561" spans="1:2" x14ac:dyDescent="0.2">
      <c r="A561" s="1">
        <v>42755</v>
      </c>
      <c r="B561" s="12">
        <v>4344.67</v>
      </c>
    </row>
    <row r="562" spans="1:2" x14ac:dyDescent="0.2">
      <c r="A562" s="1">
        <v>42758</v>
      </c>
      <c r="B562" s="12">
        <v>4333.1000000000004</v>
      </c>
    </row>
    <row r="563" spans="1:2" x14ac:dyDescent="0.2">
      <c r="A563" s="1">
        <v>42759</v>
      </c>
      <c r="B563" s="12">
        <v>4361.5600000000004</v>
      </c>
    </row>
    <row r="564" spans="1:2" x14ac:dyDescent="0.2">
      <c r="A564" s="1">
        <v>42760</v>
      </c>
      <c r="B564" s="12">
        <v>4396.57</v>
      </c>
    </row>
    <row r="565" spans="1:2" x14ac:dyDescent="0.2">
      <c r="A565" s="1">
        <v>42761</v>
      </c>
      <c r="B565" s="12">
        <v>4393.43</v>
      </c>
    </row>
    <row r="566" spans="1:2" x14ac:dyDescent="0.2">
      <c r="A566" s="1">
        <v>42762</v>
      </c>
      <c r="B566" s="12">
        <v>4389.8500000000004</v>
      </c>
    </row>
    <row r="567" spans="1:2" x14ac:dyDescent="0.2">
      <c r="A567" s="1">
        <v>42765</v>
      </c>
      <c r="B567" s="12">
        <v>4363.67</v>
      </c>
    </row>
    <row r="568" spans="1:2" x14ac:dyDescent="0.2">
      <c r="A568" s="1">
        <v>42766</v>
      </c>
      <c r="B568" s="12">
        <v>4359.8100000000004</v>
      </c>
    </row>
    <row r="569" spans="1:2" x14ac:dyDescent="0.2">
      <c r="A569" s="1">
        <v>42767</v>
      </c>
      <c r="B569" s="12">
        <v>4362.1000000000004</v>
      </c>
    </row>
    <row r="570" spans="1:2" x14ac:dyDescent="0.2">
      <c r="A570" s="1">
        <v>42768</v>
      </c>
      <c r="B570" s="12">
        <v>4364.8500000000004</v>
      </c>
    </row>
    <row r="571" spans="1:2" x14ac:dyDescent="0.2">
      <c r="A571" s="1">
        <v>42769</v>
      </c>
      <c r="B571" s="12">
        <v>4396.95</v>
      </c>
    </row>
    <row r="572" spans="1:2" x14ac:dyDescent="0.2">
      <c r="A572" s="1">
        <v>42772</v>
      </c>
      <c r="B572" s="12">
        <v>4387.67</v>
      </c>
    </row>
    <row r="573" spans="1:2" x14ac:dyDescent="0.2">
      <c r="A573" s="1">
        <v>42773</v>
      </c>
      <c r="B573" s="12">
        <v>4388.87</v>
      </c>
    </row>
    <row r="574" spans="1:2" x14ac:dyDescent="0.2">
      <c r="A574" s="1">
        <v>42774</v>
      </c>
      <c r="B574" s="12">
        <v>4393.3100000000004</v>
      </c>
    </row>
    <row r="575" spans="1:2" x14ac:dyDescent="0.2">
      <c r="A575" s="1">
        <v>42775</v>
      </c>
      <c r="B575" s="12">
        <v>4419.3999999999996</v>
      </c>
    </row>
    <row r="576" spans="1:2" x14ac:dyDescent="0.2">
      <c r="A576" s="1">
        <v>42776</v>
      </c>
      <c r="B576" s="12">
        <v>4435.42</v>
      </c>
    </row>
    <row r="577" spans="1:2" x14ac:dyDescent="0.2">
      <c r="A577" s="1">
        <v>42779</v>
      </c>
      <c r="B577" s="12">
        <v>4459.83</v>
      </c>
    </row>
    <row r="578" spans="1:2" x14ac:dyDescent="0.2">
      <c r="A578" s="1">
        <v>42780</v>
      </c>
      <c r="B578" s="12">
        <v>4478.9799999999996</v>
      </c>
    </row>
    <row r="579" spans="1:2" x14ac:dyDescent="0.2">
      <c r="A579" s="1">
        <v>42781</v>
      </c>
      <c r="B579" s="12">
        <v>4501.99</v>
      </c>
    </row>
    <row r="580" spans="1:2" x14ac:dyDescent="0.2">
      <c r="A580" s="1">
        <v>42782</v>
      </c>
      <c r="B580" s="12">
        <v>4498.5600000000004</v>
      </c>
    </row>
    <row r="581" spans="1:2" x14ac:dyDescent="0.2">
      <c r="A581" s="1">
        <v>42783</v>
      </c>
      <c r="B581" s="12">
        <v>4506.2</v>
      </c>
    </row>
    <row r="582" spans="1:2" x14ac:dyDescent="0.2">
      <c r="A582" s="1">
        <v>42787</v>
      </c>
      <c r="B582" s="12">
        <v>4533.46</v>
      </c>
    </row>
    <row r="583" spans="1:2" x14ac:dyDescent="0.2">
      <c r="A583" s="1">
        <v>42788</v>
      </c>
      <c r="B583" s="12">
        <v>4528.97</v>
      </c>
    </row>
    <row r="584" spans="1:2" x14ac:dyDescent="0.2">
      <c r="A584" s="1">
        <v>42789</v>
      </c>
      <c r="B584" s="12">
        <v>4531.3900000000003</v>
      </c>
    </row>
    <row r="585" spans="1:2" x14ac:dyDescent="0.2">
      <c r="A585" s="1">
        <v>42790</v>
      </c>
      <c r="B585" s="12">
        <v>4539.25</v>
      </c>
    </row>
    <row r="586" spans="1:2" x14ac:dyDescent="0.2">
      <c r="A586" s="1">
        <v>42793</v>
      </c>
      <c r="B586" s="12">
        <v>4544.51</v>
      </c>
    </row>
    <row r="587" spans="1:2" x14ac:dyDescent="0.2">
      <c r="A587" s="1">
        <v>42794</v>
      </c>
      <c r="B587" s="12">
        <v>4532.93</v>
      </c>
    </row>
    <row r="588" spans="1:2" x14ac:dyDescent="0.2">
      <c r="A588" s="1">
        <v>42795</v>
      </c>
      <c r="B588" s="12">
        <v>4595.7299999999996</v>
      </c>
    </row>
    <row r="589" spans="1:2" x14ac:dyDescent="0.2">
      <c r="A589" s="1">
        <v>42796</v>
      </c>
      <c r="B589" s="12">
        <v>4569.17</v>
      </c>
    </row>
    <row r="590" spans="1:2" x14ac:dyDescent="0.2">
      <c r="A590" s="1">
        <v>42797</v>
      </c>
      <c r="B590" s="12">
        <v>4571.6000000000004</v>
      </c>
    </row>
    <row r="591" spans="1:2" x14ac:dyDescent="0.2">
      <c r="A591" s="1">
        <v>42800</v>
      </c>
      <c r="B591" s="12">
        <v>4556.72</v>
      </c>
    </row>
    <row r="592" spans="1:2" x14ac:dyDescent="0.2">
      <c r="A592" s="1">
        <v>42801</v>
      </c>
      <c r="B592" s="12">
        <v>4543.75</v>
      </c>
    </row>
    <row r="593" spans="1:2" x14ac:dyDescent="0.2">
      <c r="A593" s="1">
        <v>42802</v>
      </c>
      <c r="B593" s="12">
        <v>4534.68</v>
      </c>
    </row>
    <row r="594" spans="1:2" x14ac:dyDescent="0.2">
      <c r="A594" s="1">
        <v>42803</v>
      </c>
      <c r="B594" s="12">
        <v>4538.3599999999997</v>
      </c>
    </row>
    <row r="595" spans="1:2" x14ac:dyDescent="0.2">
      <c r="A595" s="1">
        <v>42804</v>
      </c>
      <c r="B595" s="12">
        <v>4553.28</v>
      </c>
    </row>
    <row r="596" spans="1:2" x14ac:dyDescent="0.2">
      <c r="A596" s="1">
        <v>42807</v>
      </c>
      <c r="B596" s="12">
        <v>4556.4399999999996</v>
      </c>
    </row>
    <row r="597" spans="1:2" x14ac:dyDescent="0.2">
      <c r="A597" s="1">
        <v>42808</v>
      </c>
      <c r="B597" s="12">
        <v>4541.26</v>
      </c>
    </row>
    <row r="598" spans="1:2" x14ac:dyDescent="0.2">
      <c r="A598" s="1">
        <v>42809</v>
      </c>
      <c r="B598" s="12">
        <v>4579.4399999999996</v>
      </c>
    </row>
    <row r="599" spans="1:2" x14ac:dyDescent="0.2">
      <c r="A599" s="1">
        <v>42810</v>
      </c>
      <c r="B599" s="12">
        <v>4572.16</v>
      </c>
    </row>
    <row r="600" spans="1:2" x14ac:dyDescent="0.2">
      <c r="A600" s="1">
        <v>42811</v>
      </c>
      <c r="B600" s="12">
        <v>4566.17</v>
      </c>
    </row>
    <row r="601" spans="1:2" x14ac:dyDescent="0.2">
      <c r="A601" s="1">
        <v>42814</v>
      </c>
      <c r="B601" s="12">
        <v>4557.12</v>
      </c>
    </row>
    <row r="602" spans="1:2" x14ac:dyDescent="0.2">
      <c r="A602" s="1">
        <v>42815</v>
      </c>
      <c r="B602" s="12">
        <v>4500.9799999999996</v>
      </c>
    </row>
    <row r="603" spans="1:2" x14ac:dyDescent="0.2">
      <c r="A603" s="1">
        <v>42816</v>
      </c>
      <c r="B603" s="12">
        <v>4509.6499999999996</v>
      </c>
    </row>
    <row r="604" spans="1:2" x14ac:dyDescent="0.2">
      <c r="A604" s="1">
        <v>42817</v>
      </c>
      <c r="B604" s="12">
        <v>4504.92</v>
      </c>
    </row>
    <row r="605" spans="1:2" x14ac:dyDescent="0.2">
      <c r="A605" s="1">
        <v>42818</v>
      </c>
      <c r="B605" s="12">
        <v>4501.1099999999997</v>
      </c>
    </row>
    <row r="606" spans="1:2" x14ac:dyDescent="0.2">
      <c r="A606" s="1">
        <v>42821</v>
      </c>
      <c r="B606" s="12">
        <v>4496.53</v>
      </c>
    </row>
    <row r="607" spans="1:2" x14ac:dyDescent="0.2">
      <c r="A607" s="1">
        <v>42822</v>
      </c>
      <c r="B607" s="12">
        <v>4529.17</v>
      </c>
    </row>
    <row r="608" spans="1:2" x14ac:dyDescent="0.2">
      <c r="A608" s="1">
        <v>42823</v>
      </c>
      <c r="B608" s="12">
        <v>4535.01</v>
      </c>
    </row>
    <row r="609" spans="1:2" x14ac:dyDescent="0.2">
      <c r="A609" s="1">
        <v>42824</v>
      </c>
      <c r="B609" s="12">
        <v>4548.46</v>
      </c>
    </row>
    <row r="610" spans="1:2" x14ac:dyDescent="0.2">
      <c r="A610" s="1">
        <v>42825</v>
      </c>
      <c r="B610" s="12">
        <v>4538.21</v>
      </c>
    </row>
    <row r="611" spans="1:2" x14ac:dyDescent="0.2">
      <c r="A611" s="1">
        <v>42828</v>
      </c>
      <c r="B611" s="12">
        <v>4530.9799999999996</v>
      </c>
    </row>
    <row r="612" spans="1:2" x14ac:dyDescent="0.2">
      <c r="A612" s="1">
        <v>42829</v>
      </c>
      <c r="B612" s="12">
        <v>4534.25</v>
      </c>
    </row>
    <row r="613" spans="1:2" x14ac:dyDescent="0.2">
      <c r="A613" s="1">
        <v>42830</v>
      </c>
      <c r="B613" s="12">
        <v>4520.8599999999997</v>
      </c>
    </row>
    <row r="614" spans="1:2" x14ac:dyDescent="0.2">
      <c r="A614" s="1">
        <v>42831</v>
      </c>
      <c r="B614" s="12">
        <v>4530.93</v>
      </c>
    </row>
    <row r="615" spans="1:2" x14ac:dyDescent="0.2">
      <c r="A615" s="1">
        <v>42832</v>
      </c>
      <c r="B615" s="12">
        <v>4527.2</v>
      </c>
    </row>
    <row r="616" spans="1:2" x14ac:dyDescent="0.2">
      <c r="A616" s="1">
        <v>42835</v>
      </c>
      <c r="B616" s="12">
        <v>4530.57</v>
      </c>
    </row>
    <row r="617" spans="1:2" x14ac:dyDescent="0.2">
      <c r="A617" s="1">
        <v>42836</v>
      </c>
      <c r="B617" s="12">
        <v>4524.71</v>
      </c>
    </row>
    <row r="618" spans="1:2" x14ac:dyDescent="0.2">
      <c r="A618" s="1">
        <v>42837</v>
      </c>
      <c r="B618" s="12">
        <v>4507.76</v>
      </c>
    </row>
    <row r="619" spans="1:2" x14ac:dyDescent="0.2">
      <c r="A619" s="1">
        <v>42838</v>
      </c>
      <c r="B619" s="12">
        <v>4477.07</v>
      </c>
    </row>
    <row r="620" spans="1:2" x14ac:dyDescent="0.2">
      <c r="A620" s="1">
        <v>42842</v>
      </c>
      <c r="B620" s="12">
        <v>4515.6499999999996</v>
      </c>
    </row>
    <row r="621" spans="1:2" x14ac:dyDescent="0.2">
      <c r="A621" s="1">
        <v>42843</v>
      </c>
      <c r="B621" s="12">
        <v>4502.66</v>
      </c>
    </row>
    <row r="622" spans="1:2" x14ac:dyDescent="0.2">
      <c r="A622" s="1">
        <v>42844</v>
      </c>
      <c r="B622" s="12">
        <v>4495.5600000000004</v>
      </c>
    </row>
    <row r="623" spans="1:2" x14ac:dyDescent="0.2">
      <c r="A623" s="1">
        <v>42845</v>
      </c>
      <c r="B623" s="12">
        <v>4529.6499999999996</v>
      </c>
    </row>
    <row r="624" spans="1:2" x14ac:dyDescent="0.2">
      <c r="A624" s="1">
        <v>42846</v>
      </c>
      <c r="B624" s="12">
        <v>4515.8999999999996</v>
      </c>
    </row>
    <row r="625" spans="1:2" x14ac:dyDescent="0.2">
      <c r="A625" s="1">
        <v>42849</v>
      </c>
      <c r="B625" s="12">
        <v>4564.93</v>
      </c>
    </row>
    <row r="626" spans="1:2" x14ac:dyDescent="0.2">
      <c r="A626" s="1">
        <v>42850</v>
      </c>
      <c r="B626" s="12">
        <v>4592.74</v>
      </c>
    </row>
    <row r="627" spans="1:2" x14ac:dyDescent="0.2">
      <c r="A627" s="1">
        <v>42851</v>
      </c>
      <c r="B627" s="12">
        <v>4590.5600000000004</v>
      </c>
    </row>
    <row r="628" spans="1:2" x14ac:dyDescent="0.2">
      <c r="A628" s="1">
        <v>42852</v>
      </c>
      <c r="B628" s="12">
        <v>4593.57</v>
      </c>
    </row>
    <row r="629" spans="1:2" x14ac:dyDescent="0.2">
      <c r="A629" s="1">
        <v>42853</v>
      </c>
      <c r="B629" s="12">
        <v>4584.82</v>
      </c>
    </row>
    <row r="630" spans="1:2" x14ac:dyDescent="0.2">
      <c r="A630" s="1">
        <v>42856</v>
      </c>
      <c r="B630" s="12">
        <v>4592.78</v>
      </c>
    </row>
    <row r="631" spans="1:2" x14ac:dyDescent="0.2">
      <c r="A631" s="1">
        <v>42857</v>
      </c>
      <c r="B631" s="12">
        <v>4598.24</v>
      </c>
    </row>
    <row r="632" spans="1:2" x14ac:dyDescent="0.2">
      <c r="A632" s="1">
        <v>42858</v>
      </c>
      <c r="B632" s="12">
        <v>4593.32</v>
      </c>
    </row>
    <row r="633" spans="1:2" x14ac:dyDescent="0.2">
      <c r="A633" s="1">
        <v>42859</v>
      </c>
      <c r="B633" s="12">
        <v>4596.24</v>
      </c>
    </row>
    <row r="634" spans="1:2" x14ac:dyDescent="0.2">
      <c r="A634" s="1">
        <v>42860</v>
      </c>
      <c r="B634" s="12">
        <v>4615.09</v>
      </c>
    </row>
    <row r="635" spans="1:2" x14ac:dyDescent="0.2">
      <c r="A635" s="1">
        <v>42863</v>
      </c>
      <c r="B635" s="12">
        <v>4615.7299999999996</v>
      </c>
    </row>
    <row r="636" spans="1:2" x14ac:dyDescent="0.2">
      <c r="A636" s="1">
        <v>42864</v>
      </c>
      <c r="B636" s="12">
        <v>4611.21</v>
      </c>
    </row>
    <row r="637" spans="1:2" x14ac:dyDescent="0.2">
      <c r="A637" s="1">
        <v>42865</v>
      </c>
      <c r="B637" s="12">
        <v>4618.1899999999996</v>
      </c>
    </row>
    <row r="638" spans="1:2" x14ac:dyDescent="0.2">
      <c r="A638" s="1">
        <v>42866</v>
      </c>
      <c r="B638" s="12">
        <v>4609.6899999999996</v>
      </c>
    </row>
    <row r="639" spans="1:2" x14ac:dyDescent="0.2">
      <c r="A639" s="1">
        <v>42867</v>
      </c>
      <c r="B639" s="12">
        <v>4602.96</v>
      </c>
    </row>
    <row r="640" spans="1:2" x14ac:dyDescent="0.2">
      <c r="A640" s="1">
        <v>42870</v>
      </c>
      <c r="B640" s="12">
        <v>4625.51</v>
      </c>
    </row>
    <row r="641" spans="1:2" x14ac:dyDescent="0.2">
      <c r="A641" s="1">
        <v>42871</v>
      </c>
      <c r="B641" s="12">
        <v>4623.26</v>
      </c>
    </row>
    <row r="642" spans="1:2" x14ac:dyDescent="0.2">
      <c r="A642" s="1">
        <v>42872</v>
      </c>
      <c r="B642" s="12">
        <v>4540.58</v>
      </c>
    </row>
    <row r="643" spans="1:2" x14ac:dyDescent="0.2">
      <c r="A643" s="1">
        <v>42873</v>
      </c>
      <c r="B643" s="12">
        <v>4557.41</v>
      </c>
    </row>
    <row r="644" spans="1:2" x14ac:dyDescent="0.2">
      <c r="A644" s="1">
        <v>42874</v>
      </c>
      <c r="B644" s="12">
        <v>4588.3500000000004</v>
      </c>
    </row>
    <row r="645" spans="1:2" x14ac:dyDescent="0.2">
      <c r="A645" s="1">
        <v>42877</v>
      </c>
      <c r="B645" s="12">
        <v>4612.12</v>
      </c>
    </row>
    <row r="646" spans="1:2" x14ac:dyDescent="0.2">
      <c r="A646" s="1">
        <v>42878</v>
      </c>
      <c r="B646" s="12">
        <v>4620.7</v>
      </c>
    </row>
    <row r="647" spans="1:2" x14ac:dyDescent="0.2">
      <c r="A647" s="1">
        <v>42879</v>
      </c>
      <c r="B647" s="12">
        <v>4632.37</v>
      </c>
    </row>
    <row r="648" spans="1:2" x14ac:dyDescent="0.2">
      <c r="A648" s="1">
        <v>42880</v>
      </c>
      <c r="B648" s="12">
        <v>4653.59</v>
      </c>
    </row>
    <row r="649" spans="1:2" x14ac:dyDescent="0.2">
      <c r="A649" s="1">
        <v>42881</v>
      </c>
      <c r="B649" s="12">
        <v>4655.6499999999996</v>
      </c>
    </row>
    <row r="650" spans="1:2" x14ac:dyDescent="0.2">
      <c r="A650" s="1">
        <v>42885</v>
      </c>
      <c r="B650" s="12">
        <v>4650.76</v>
      </c>
    </row>
    <row r="651" spans="1:2" x14ac:dyDescent="0.2">
      <c r="A651" s="1">
        <v>42886</v>
      </c>
      <c r="B651" s="12">
        <v>4649.34</v>
      </c>
    </row>
    <row r="652" spans="1:2" x14ac:dyDescent="0.2">
      <c r="A652" s="1">
        <v>42887</v>
      </c>
      <c r="B652" s="12">
        <v>4685.1099999999997</v>
      </c>
    </row>
    <row r="653" spans="1:2" x14ac:dyDescent="0.2">
      <c r="A653" s="1">
        <v>42888</v>
      </c>
      <c r="B653" s="12">
        <v>4702.5600000000004</v>
      </c>
    </row>
    <row r="654" spans="1:2" x14ac:dyDescent="0.2">
      <c r="A654" s="1">
        <v>42891</v>
      </c>
      <c r="B654" s="12">
        <v>4697</v>
      </c>
    </row>
    <row r="655" spans="1:2" x14ac:dyDescent="0.2">
      <c r="A655" s="1">
        <v>42892</v>
      </c>
      <c r="B655" s="12">
        <v>4683.96</v>
      </c>
    </row>
    <row r="656" spans="1:2" x14ac:dyDescent="0.2">
      <c r="A656" s="1">
        <v>42893</v>
      </c>
      <c r="B656" s="12">
        <v>4692.29</v>
      </c>
    </row>
    <row r="657" spans="1:2" x14ac:dyDescent="0.2">
      <c r="A657" s="1">
        <v>42894</v>
      </c>
      <c r="B657" s="12">
        <v>4693.67</v>
      </c>
    </row>
    <row r="658" spans="1:2" x14ac:dyDescent="0.2">
      <c r="A658" s="1">
        <v>42895</v>
      </c>
      <c r="B658" s="12">
        <v>4689.79</v>
      </c>
    </row>
    <row r="659" spans="1:2" x14ac:dyDescent="0.2">
      <c r="A659" s="1">
        <v>42898</v>
      </c>
      <c r="B659" s="12">
        <v>4685.54</v>
      </c>
    </row>
    <row r="660" spans="1:2" x14ac:dyDescent="0.2">
      <c r="A660" s="1">
        <v>42899</v>
      </c>
      <c r="B660" s="12">
        <v>4707.88</v>
      </c>
    </row>
    <row r="661" spans="1:2" x14ac:dyDescent="0.2">
      <c r="A661" s="1">
        <v>42900</v>
      </c>
      <c r="B661" s="12">
        <v>4703.53</v>
      </c>
    </row>
    <row r="662" spans="1:2" x14ac:dyDescent="0.2">
      <c r="A662" s="1">
        <v>42901</v>
      </c>
      <c r="B662" s="12">
        <v>4693.8599999999997</v>
      </c>
    </row>
    <row r="663" spans="1:2" x14ac:dyDescent="0.2">
      <c r="A663" s="1">
        <v>42902</v>
      </c>
      <c r="B663" s="12">
        <v>4695.2299999999996</v>
      </c>
    </row>
    <row r="664" spans="1:2" x14ac:dyDescent="0.2">
      <c r="A664" s="1">
        <v>42905</v>
      </c>
      <c r="B664" s="12">
        <v>4734.4799999999996</v>
      </c>
    </row>
    <row r="665" spans="1:2" x14ac:dyDescent="0.2">
      <c r="A665" s="1">
        <v>42906</v>
      </c>
      <c r="B665" s="12">
        <v>4702.82</v>
      </c>
    </row>
    <row r="666" spans="1:2" x14ac:dyDescent="0.2">
      <c r="A666" s="1">
        <v>42907</v>
      </c>
      <c r="B666" s="12">
        <v>4700.5</v>
      </c>
    </row>
    <row r="667" spans="1:2" x14ac:dyDescent="0.2">
      <c r="A667" s="1">
        <v>42908</v>
      </c>
      <c r="B667" s="12">
        <v>4698.3999999999996</v>
      </c>
    </row>
    <row r="668" spans="1:2" x14ac:dyDescent="0.2">
      <c r="A668" s="1">
        <v>42909</v>
      </c>
      <c r="B668" s="12">
        <v>4705.7299999999996</v>
      </c>
    </row>
    <row r="669" spans="1:2" x14ac:dyDescent="0.2">
      <c r="A669" s="1">
        <v>42912</v>
      </c>
      <c r="B669" s="12">
        <v>4707.2700000000004</v>
      </c>
    </row>
    <row r="670" spans="1:2" x14ac:dyDescent="0.2">
      <c r="A670" s="1">
        <v>42913</v>
      </c>
      <c r="B670" s="12">
        <v>4669.2700000000004</v>
      </c>
    </row>
    <row r="671" spans="1:2" x14ac:dyDescent="0.2">
      <c r="A671" s="1">
        <v>42914</v>
      </c>
      <c r="B671" s="12">
        <v>4711.33</v>
      </c>
    </row>
    <row r="672" spans="1:2" x14ac:dyDescent="0.2">
      <c r="A672" s="1">
        <v>42915</v>
      </c>
      <c r="B672" s="12">
        <v>4670.96</v>
      </c>
    </row>
    <row r="673" spans="1:2" x14ac:dyDescent="0.2">
      <c r="A673" s="1">
        <v>42916</v>
      </c>
      <c r="B673" s="12">
        <v>4678.3599999999997</v>
      </c>
    </row>
    <row r="674" spans="1:2" x14ac:dyDescent="0.2">
      <c r="A674" s="1">
        <v>42919</v>
      </c>
      <c r="B674" s="12">
        <v>4689.6099999999997</v>
      </c>
    </row>
    <row r="675" spans="1:2" x14ac:dyDescent="0.2">
      <c r="A675" s="1">
        <v>42921</v>
      </c>
      <c r="B675" s="12">
        <v>4697.34</v>
      </c>
    </row>
    <row r="676" spans="1:2" x14ac:dyDescent="0.2">
      <c r="A676" s="1">
        <v>42922</v>
      </c>
      <c r="B676" s="12">
        <v>4655.0200000000004</v>
      </c>
    </row>
    <row r="677" spans="1:2" x14ac:dyDescent="0.2">
      <c r="A677" s="1">
        <v>42923</v>
      </c>
      <c r="B677" s="12">
        <v>4684.88</v>
      </c>
    </row>
    <row r="678" spans="1:2" x14ac:dyDescent="0.2">
      <c r="A678" s="1">
        <v>42926</v>
      </c>
      <c r="B678" s="12">
        <v>4689.25</v>
      </c>
    </row>
    <row r="679" spans="1:2" x14ac:dyDescent="0.2">
      <c r="A679" s="1">
        <v>42927</v>
      </c>
      <c r="B679" s="12">
        <v>4685.6400000000003</v>
      </c>
    </row>
    <row r="680" spans="1:2" x14ac:dyDescent="0.2">
      <c r="A680" s="1">
        <v>42928</v>
      </c>
      <c r="B680" s="12">
        <v>4720.28</v>
      </c>
    </row>
    <row r="681" spans="1:2" x14ac:dyDescent="0.2">
      <c r="A681" s="1">
        <v>42929</v>
      </c>
      <c r="B681" s="12">
        <v>4729.25</v>
      </c>
    </row>
    <row r="682" spans="1:2" x14ac:dyDescent="0.2">
      <c r="A682" s="1">
        <v>42930</v>
      </c>
      <c r="B682" s="12">
        <v>4751.43</v>
      </c>
    </row>
    <row r="683" spans="1:2" x14ac:dyDescent="0.2">
      <c r="A683" s="1">
        <v>42933</v>
      </c>
      <c r="B683" s="12">
        <v>4751.33</v>
      </c>
    </row>
    <row r="684" spans="1:2" x14ac:dyDescent="0.2">
      <c r="A684" s="1">
        <v>42934</v>
      </c>
      <c r="B684" s="12">
        <v>4754.2700000000004</v>
      </c>
    </row>
    <row r="685" spans="1:2" x14ac:dyDescent="0.2">
      <c r="A685" s="1">
        <v>42935</v>
      </c>
      <c r="B685" s="12">
        <v>4780.25</v>
      </c>
    </row>
    <row r="686" spans="1:2" x14ac:dyDescent="0.2">
      <c r="A686" s="1">
        <v>42936</v>
      </c>
      <c r="B686" s="12">
        <v>4779.84</v>
      </c>
    </row>
    <row r="687" spans="1:2" x14ac:dyDescent="0.2">
      <c r="A687" s="1">
        <v>42937</v>
      </c>
      <c r="B687" s="12">
        <v>4778.07</v>
      </c>
    </row>
    <row r="688" spans="1:2" x14ac:dyDescent="0.2">
      <c r="A688" s="1">
        <v>42940</v>
      </c>
      <c r="B688" s="12">
        <v>4773.1000000000004</v>
      </c>
    </row>
    <row r="689" spans="1:2" x14ac:dyDescent="0.2">
      <c r="A689" s="1">
        <v>42941</v>
      </c>
      <c r="B689" s="12">
        <v>4787.04</v>
      </c>
    </row>
    <row r="690" spans="1:2" x14ac:dyDescent="0.2">
      <c r="A690" s="1">
        <v>42942</v>
      </c>
      <c r="B690" s="12">
        <v>4788.41</v>
      </c>
    </row>
    <row r="691" spans="1:2" x14ac:dyDescent="0.2">
      <c r="A691" s="1">
        <v>42943</v>
      </c>
      <c r="B691" s="12">
        <v>4784.26</v>
      </c>
    </row>
    <row r="692" spans="1:2" x14ac:dyDescent="0.2">
      <c r="A692" s="1">
        <v>42944</v>
      </c>
      <c r="B692" s="12">
        <v>4778.0200000000004</v>
      </c>
    </row>
    <row r="693" spans="1:2" x14ac:dyDescent="0.2">
      <c r="A693" s="1">
        <v>42947</v>
      </c>
      <c r="B693" s="12">
        <v>4774.5600000000004</v>
      </c>
    </row>
    <row r="694" spans="1:2" x14ac:dyDescent="0.2">
      <c r="A694" s="1">
        <v>42948</v>
      </c>
      <c r="B694" s="12">
        <v>4786.2700000000004</v>
      </c>
    </row>
    <row r="695" spans="1:2" x14ac:dyDescent="0.2">
      <c r="A695" s="1">
        <v>42949</v>
      </c>
      <c r="B695" s="12">
        <v>4789.54</v>
      </c>
    </row>
    <row r="696" spans="1:2" x14ac:dyDescent="0.2">
      <c r="A696" s="1">
        <v>42950</v>
      </c>
      <c r="B696" s="12">
        <v>4779.99</v>
      </c>
    </row>
    <row r="697" spans="1:2" x14ac:dyDescent="0.2">
      <c r="A697" s="1">
        <v>42951</v>
      </c>
      <c r="B697" s="12">
        <v>4789.1099999999997</v>
      </c>
    </row>
    <row r="698" spans="1:2" x14ac:dyDescent="0.2">
      <c r="A698" s="1">
        <v>42954</v>
      </c>
      <c r="B698" s="12">
        <v>4797.13</v>
      </c>
    </row>
    <row r="699" spans="1:2" x14ac:dyDescent="0.2">
      <c r="A699" s="1">
        <v>42955</v>
      </c>
      <c r="B699" s="12">
        <v>4786.12</v>
      </c>
    </row>
    <row r="700" spans="1:2" x14ac:dyDescent="0.2">
      <c r="A700" s="1">
        <v>42956</v>
      </c>
      <c r="B700" s="12">
        <v>4784.9399999999996</v>
      </c>
    </row>
    <row r="701" spans="1:2" x14ac:dyDescent="0.2">
      <c r="A701" s="1">
        <v>42957</v>
      </c>
      <c r="B701" s="12">
        <v>4717.3999999999996</v>
      </c>
    </row>
    <row r="702" spans="1:2" x14ac:dyDescent="0.2">
      <c r="A702" s="1">
        <v>42958</v>
      </c>
      <c r="B702" s="12">
        <v>4723.7299999999996</v>
      </c>
    </row>
    <row r="703" spans="1:2" x14ac:dyDescent="0.2">
      <c r="A703" s="1">
        <v>42961</v>
      </c>
      <c r="B703" s="12">
        <v>4771.43</v>
      </c>
    </row>
    <row r="704" spans="1:2" x14ac:dyDescent="0.2">
      <c r="A704" s="1">
        <v>42962</v>
      </c>
      <c r="B704" s="12">
        <v>4770.1499999999996</v>
      </c>
    </row>
    <row r="705" spans="1:2" x14ac:dyDescent="0.2">
      <c r="A705" s="1">
        <v>42963</v>
      </c>
      <c r="B705" s="12">
        <v>4778.28</v>
      </c>
    </row>
    <row r="706" spans="1:2" x14ac:dyDescent="0.2">
      <c r="A706" s="1">
        <v>42964</v>
      </c>
      <c r="B706" s="12">
        <v>4704.7299999999996</v>
      </c>
    </row>
    <row r="707" spans="1:2" x14ac:dyDescent="0.2">
      <c r="A707" s="1">
        <v>42965</v>
      </c>
      <c r="B707" s="12">
        <v>4696.22</v>
      </c>
    </row>
    <row r="708" spans="1:2" x14ac:dyDescent="0.2">
      <c r="A708" s="1">
        <v>42968</v>
      </c>
      <c r="B708" s="12">
        <v>4701.82</v>
      </c>
    </row>
    <row r="709" spans="1:2" x14ac:dyDescent="0.2">
      <c r="A709" s="1">
        <v>42969</v>
      </c>
      <c r="B709" s="12">
        <v>4748.7299999999996</v>
      </c>
    </row>
    <row r="710" spans="1:2" x14ac:dyDescent="0.2">
      <c r="A710" s="1">
        <v>42970</v>
      </c>
      <c r="B710" s="12">
        <v>4732.76</v>
      </c>
    </row>
    <row r="711" spans="1:2" x14ac:dyDescent="0.2">
      <c r="A711" s="1">
        <v>42971</v>
      </c>
      <c r="B711" s="12">
        <v>4723.03</v>
      </c>
    </row>
    <row r="712" spans="1:2" x14ac:dyDescent="0.2">
      <c r="A712" s="1">
        <v>42972</v>
      </c>
      <c r="B712" s="12">
        <v>4731.46</v>
      </c>
    </row>
    <row r="713" spans="1:2" x14ac:dyDescent="0.2">
      <c r="A713" s="1">
        <v>42975</v>
      </c>
      <c r="B713" s="12">
        <v>4733.97</v>
      </c>
    </row>
    <row r="714" spans="1:2" x14ac:dyDescent="0.2">
      <c r="A714" s="1">
        <v>42976</v>
      </c>
      <c r="B714" s="12">
        <v>4738.62</v>
      </c>
    </row>
    <row r="715" spans="1:2" x14ac:dyDescent="0.2">
      <c r="A715" s="1">
        <v>42977</v>
      </c>
      <c r="B715" s="12">
        <v>4761.72</v>
      </c>
    </row>
    <row r="716" spans="1:2" x14ac:dyDescent="0.2">
      <c r="A716" s="1">
        <v>42978</v>
      </c>
      <c r="B716" s="12">
        <v>4789.18</v>
      </c>
    </row>
    <row r="717" spans="1:2" x14ac:dyDescent="0.2">
      <c r="A717" s="1">
        <v>42979</v>
      </c>
      <c r="B717" s="12">
        <v>4798.99</v>
      </c>
    </row>
    <row r="718" spans="1:2" x14ac:dyDescent="0.2">
      <c r="A718" s="1">
        <v>42983</v>
      </c>
      <c r="B718" s="12">
        <v>4762.75</v>
      </c>
    </row>
    <row r="719" spans="1:2" x14ac:dyDescent="0.2">
      <c r="A719" s="1">
        <v>42984</v>
      </c>
      <c r="B719" s="12">
        <v>4777.6899999999996</v>
      </c>
    </row>
    <row r="720" spans="1:2" x14ac:dyDescent="0.2">
      <c r="A720" s="1">
        <v>42985</v>
      </c>
      <c r="B720" s="12">
        <v>4777.93</v>
      </c>
    </row>
    <row r="721" spans="1:2" x14ac:dyDescent="0.2">
      <c r="A721" s="1">
        <v>42986</v>
      </c>
      <c r="B721" s="12">
        <v>4771.0200000000004</v>
      </c>
    </row>
    <row r="722" spans="1:2" x14ac:dyDescent="0.2">
      <c r="A722" s="1">
        <v>42989</v>
      </c>
      <c r="B722" s="12">
        <v>4822.8</v>
      </c>
    </row>
    <row r="723" spans="1:2" x14ac:dyDescent="0.2">
      <c r="A723" s="1">
        <v>42990</v>
      </c>
      <c r="B723" s="12">
        <v>4839.3100000000004</v>
      </c>
    </row>
    <row r="724" spans="1:2" x14ac:dyDescent="0.2">
      <c r="A724" s="1">
        <v>42991</v>
      </c>
      <c r="B724" s="12">
        <v>4843.04</v>
      </c>
    </row>
    <row r="725" spans="1:2" x14ac:dyDescent="0.2">
      <c r="A725" s="1">
        <v>42992</v>
      </c>
      <c r="B725" s="12">
        <v>4839.29</v>
      </c>
    </row>
    <row r="726" spans="1:2" x14ac:dyDescent="0.2">
      <c r="A726" s="1">
        <v>42993</v>
      </c>
      <c r="B726" s="12">
        <v>4848.84</v>
      </c>
    </row>
    <row r="727" spans="1:2" x14ac:dyDescent="0.2">
      <c r="A727" s="1">
        <v>42996</v>
      </c>
      <c r="B727" s="12">
        <v>4856.08</v>
      </c>
    </row>
    <row r="728" spans="1:2" x14ac:dyDescent="0.2">
      <c r="A728" s="1">
        <v>42997</v>
      </c>
      <c r="B728" s="12">
        <v>4861.5200000000004</v>
      </c>
    </row>
    <row r="729" spans="1:2" x14ac:dyDescent="0.2">
      <c r="A729" s="1">
        <v>42998</v>
      </c>
      <c r="B729" s="12">
        <v>4864.6099999999997</v>
      </c>
    </row>
    <row r="730" spans="1:2" x14ac:dyDescent="0.2">
      <c r="A730" s="1">
        <v>42999</v>
      </c>
      <c r="B730" s="12">
        <v>4849.95</v>
      </c>
    </row>
    <row r="731" spans="1:2" x14ac:dyDescent="0.2">
      <c r="A731" s="1">
        <v>43000</v>
      </c>
      <c r="B731" s="12">
        <v>4853.2</v>
      </c>
    </row>
    <row r="732" spans="1:2" x14ac:dyDescent="0.2">
      <c r="A732" s="1">
        <v>43003</v>
      </c>
      <c r="B732" s="12">
        <v>4842.41</v>
      </c>
    </row>
    <row r="733" spans="1:2" x14ac:dyDescent="0.2">
      <c r="A733" s="1">
        <v>43004</v>
      </c>
      <c r="B733" s="12">
        <v>4843.1400000000003</v>
      </c>
    </row>
    <row r="734" spans="1:2" x14ac:dyDescent="0.2">
      <c r="A734" s="1">
        <v>43005</v>
      </c>
      <c r="B734" s="12">
        <v>4862.93</v>
      </c>
    </row>
    <row r="735" spans="1:2" x14ac:dyDescent="0.2">
      <c r="A735" s="1">
        <v>43006</v>
      </c>
      <c r="B735" s="12">
        <v>4869.8100000000004</v>
      </c>
    </row>
    <row r="736" spans="1:2" x14ac:dyDescent="0.2">
      <c r="A736" s="1">
        <v>43007</v>
      </c>
      <c r="B736" s="12">
        <v>4887.97</v>
      </c>
    </row>
    <row r="737" spans="1:2" x14ac:dyDescent="0.2">
      <c r="A737" s="1">
        <v>43010</v>
      </c>
      <c r="B737" s="12">
        <v>4906.92</v>
      </c>
    </row>
    <row r="738" spans="1:2" x14ac:dyDescent="0.2">
      <c r="A738" s="1">
        <v>43011</v>
      </c>
      <c r="B738" s="12">
        <v>4917.7299999999996</v>
      </c>
    </row>
    <row r="739" spans="1:2" x14ac:dyDescent="0.2">
      <c r="A739" s="1">
        <v>43012</v>
      </c>
      <c r="B739" s="12">
        <v>4924.1899999999996</v>
      </c>
    </row>
    <row r="740" spans="1:2" x14ac:dyDescent="0.2">
      <c r="A740" s="1">
        <v>43013</v>
      </c>
      <c r="B740" s="12">
        <v>4952.8500000000004</v>
      </c>
    </row>
    <row r="741" spans="1:2" x14ac:dyDescent="0.2">
      <c r="A741" s="1">
        <v>43014</v>
      </c>
      <c r="B741" s="12">
        <v>4949.09</v>
      </c>
    </row>
    <row r="742" spans="1:2" x14ac:dyDescent="0.2">
      <c r="A742" s="1">
        <v>43017</v>
      </c>
      <c r="B742" s="12">
        <v>4940.16</v>
      </c>
    </row>
    <row r="743" spans="1:2" x14ac:dyDescent="0.2">
      <c r="A743" s="1">
        <v>43018</v>
      </c>
      <c r="B743" s="12">
        <v>4951.7700000000004</v>
      </c>
    </row>
    <row r="744" spans="1:2" x14ac:dyDescent="0.2">
      <c r="A744" s="1">
        <v>43019</v>
      </c>
      <c r="B744" s="12">
        <v>4960.79</v>
      </c>
    </row>
    <row r="745" spans="1:2" x14ac:dyDescent="0.2">
      <c r="A745" s="1">
        <v>43020</v>
      </c>
      <c r="B745" s="12">
        <v>4952.8500000000004</v>
      </c>
    </row>
    <row r="746" spans="1:2" x14ac:dyDescent="0.2">
      <c r="A746" s="1">
        <v>43021</v>
      </c>
      <c r="B746" s="12">
        <v>4957.2700000000004</v>
      </c>
    </row>
    <row r="747" spans="1:2" x14ac:dyDescent="0.2">
      <c r="A747" s="1">
        <v>43024</v>
      </c>
      <c r="B747" s="12">
        <v>4966.05</v>
      </c>
    </row>
    <row r="748" spans="1:2" x14ac:dyDescent="0.2">
      <c r="A748" s="1">
        <v>43025</v>
      </c>
      <c r="B748" s="12">
        <v>4969.38</v>
      </c>
    </row>
    <row r="749" spans="1:2" x14ac:dyDescent="0.2">
      <c r="A749" s="1">
        <v>43026</v>
      </c>
      <c r="B749" s="12">
        <v>4973.28</v>
      </c>
    </row>
    <row r="750" spans="1:2" x14ac:dyDescent="0.2">
      <c r="A750" s="1">
        <v>43027</v>
      </c>
      <c r="B750" s="12">
        <v>4975.32</v>
      </c>
    </row>
    <row r="751" spans="1:2" x14ac:dyDescent="0.2">
      <c r="A751" s="1">
        <v>43028</v>
      </c>
      <c r="B751" s="12">
        <v>5001.1099999999997</v>
      </c>
    </row>
    <row r="752" spans="1:2" x14ac:dyDescent="0.2">
      <c r="A752" s="1">
        <v>43031</v>
      </c>
      <c r="B752" s="12">
        <v>4981.37</v>
      </c>
    </row>
    <row r="753" spans="1:2" x14ac:dyDescent="0.2">
      <c r="A753" s="1">
        <v>43032</v>
      </c>
      <c r="B753" s="12">
        <v>4989.5600000000004</v>
      </c>
    </row>
    <row r="754" spans="1:2" x14ac:dyDescent="0.2">
      <c r="A754" s="1">
        <v>43033</v>
      </c>
      <c r="B754" s="12">
        <v>4966.29</v>
      </c>
    </row>
    <row r="755" spans="1:2" x14ac:dyDescent="0.2">
      <c r="A755" s="1">
        <v>43034</v>
      </c>
      <c r="B755" s="12">
        <v>4972.6000000000004</v>
      </c>
    </row>
    <row r="756" spans="1:2" x14ac:dyDescent="0.2">
      <c r="A756" s="1">
        <v>43035</v>
      </c>
      <c r="B756" s="12">
        <v>5012.75</v>
      </c>
    </row>
    <row r="757" spans="1:2" x14ac:dyDescent="0.2">
      <c r="A757" s="1">
        <v>43038</v>
      </c>
      <c r="B757" s="12">
        <v>4997.1499999999996</v>
      </c>
    </row>
    <row r="758" spans="1:2" x14ac:dyDescent="0.2">
      <c r="A758" s="1">
        <v>43039</v>
      </c>
      <c r="B758" s="12">
        <v>5002.03</v>
      </c>
    </row>
    <row r="759" spans="1:2" x14ac:dyDescent="0.2">
      <c r="A759" s="1">
        <v>43040</v>
      </c>
      <c r="B759" s="12">
        <v>5009.99</v>
      </c>
    </row>
    <row r="760" spans="1:2" x14ac:dyDescent="0.2">
      <c r="A760" s="1">
        <v>43041</v>
      </c>
      <c r="B760" s="12">
        <v>5011.4799999999996</v>
      </c>
    </row>
    <row r="761" spans="1:2" x14ac:dyDescent="0.2">
      <c r="A761" s="1">
        <v>43042</v>
      </c>
      <c r="B761" s="12">
        <v>5027.49</v>
      </c>
    </row>
    <row r="762" spans="1:2" x14ac:dyDescent="0.2">
      <c r="A762" s="1">
        <v>43045</v>
      </c>
      <c r="B762" s="12">
        <v>5034.3</v>
      </c>
    </row>
    <row r="763" spans="1:2" x14ac:dyDescent="0.2">
      <c r="A763" s="1">
        <v>43046</v>
      </c>
      <c r="B763" s="12">
        <v>5033.38</v>
      </c>
    </row>
    <row r="764" spans="1:2" x14ac:dyDescent="0.2">
      <c r="A764" s="1">
        <v>43047</v>
      </c>
      <c r="B764" s="12">
        <v>5040.74</v>
      </c>
    </row>
    <row r="765" spans="1:2" x14ac:dyDescent="0.2">
      <c r="A765" s="1">
        <v>43048</v>
      </c>
      <c r="B765" s="12">
        <v>5023.01</v>
      </c>
    </row>
    <row r="766" spans="1:2" x14ac:dyDescent="0.2">
      <c r="A766" s="1">
        <v>43049</v>
      </c>
      <c r="B766" s="12">
        <v>5020.3100000000004</v>
      </c>
    </row>
    <row r="767" spans="1:2" x14ac:dyDescent="0.2">
      <c r="A767" s="1">
        <v>43052</v>
      </c>
      <c r="B767" s="12">
        <v>5025.3599999999997</v>
      </c>
    </row>
    <row r="768" spans="1:2" x14ac:dyDescent="0.2">
      <c r="A768" s="1">
        <v>43053</v>
      </c>
      <c r="B768" s="12">
        <v>5014.53</v>
      </c>
    </row>
    <row r="769" spans="1:2" x14ac:dyDescent="0.2">
      <c r="A769" s="1">
        <v>43054</v>
      </c>
      <c r="B769" s="12">
        <v>4987.96</v>
      </c>
    </row>
    <row r="770" spans="1:2" x14ac:dyDescent="0.2">
      <c r="A770" s="1">
        <v>43055</v>
      </c>
      <c r="B770" s="12">
        <v>5030.4799999999996</v>
      </c>
    </row>
    <row r="771" spans="1:2" x14ac:dyDescent="0.2">
      <c r="A771" s="1">
        <v>43056</v>
      </c>
      <c r="B771" s="12">
        <v>5017.45</v>
      </c>
    </row>
    <row r="772" spans="1:2" x14ac:dyDescent="0.2">
      <c r="A772" s="1">
        <v>43059</v>
      </c>
      <c r="B772" s="12">
        <v>5024.01</v>
      </c>
    </row>
    <row r="773" spans="1:2" x14ac:dyDescent="0.2">
      <c r="A773" s="1">
        <v>43060</v>
      </c>
      <c r="B773" s="12">
        <v>5056.95</v>
      </c>
    </row>
    <row r="774" spans="1:2" x14ac:dyDescent="0.2">
      <c r="A774" s="1">
        <v>43061</v>
      </c>
      <c r="B774" s="12">
        <v>5053.6000000000004</v>
      </c>
    </row>
    <row r="775" spans="1:2" x14ac:dyDescent="0.2">
      <c r="A775" s="1">
        <v>43063</v>
      </c>
      <c r="B775" s="12">
        <v>5064.2299999999996</v>
      </c>
    </row>
    <row r="776" spans="1:2" x14ac:dyDescent="0.2">
      <c r="A776" s="1">
        <v>43066</v>
      </c>
      <c r="B776" s="12">
        <v>5062.8500000000004</v>
      </c>
    </row>
    <row r="777" spans="1:2" x14ac:dyDescent="0.2">
      <c r="A777" s="1">
        <v>43067</v>
      </c>
      <c r="B777" s="12">
        <v>5112.91</v>
      </c>
    </row>
    <row r="778" spans="1:2" x14ac:dyDescent="0.2">
      <c r="A778" s="1">
        <v>43068</v>
      </c>
      <c r="B778" s="12">
        <v>5111.68</v>
      </c>
    </row>
    <row r="779" spans="1:2" x14ac:dyDescent="0.2">
      <c r="A779" s="1">
        <v>43069</v>
      </c>
      <c r="B779" s="12">
        <v>5155.4399999999996</v>
      </c>
    </row>
    <row r="780" spans="1:2" x14ac:dyDescent="0.2">
      <c r="A780" s="1">
        <v>43070</v>
      </c>
      <c r="B780" s="12">
        <v>5145.21</v>
      </c>
    </row>
    <row r="781" spans="1:2" x14ac:dyDescent="0.2">
      <c r="A781" s="1">
        <v>43073</v>
      </c>
      <c r="B781" s="12">
        <v>5139.91</v>
      </c>
    </row>
    <row r="782" spans="1:2" x14ac:dyDescent="0.2">
      <c r="A782" s="1">
        <v>43074</v>
      </c>
      <c r="B782" s="12">
        <v>5120.92</v>
      </c>
    </row>
    <row r="783" spans="1:2" x14ac:dyDescent="0.2">
      <c r="A783" s="1">
        <v>43075</v>
      </c>
      <c r="B783" s="12">
        <v>5120.46</v>
      </c>
    </row>
    <row r="784" spans="1:2" x14ac:dyDescent="0.2">
      <c r="A784" s="1">
        <v>43076</v>
      </c>
      <c r="B784" s="12">
        <v>5136.37</v>
      </c>
    </row>
    <row r="785" spans="1:2" x14ac:dyDescent="0.2">
      <c r="A785" s="1">
        <v>43077</v>
      </c>
      <c r="B785" s="12">
        <v>5165.1899999999996</v>
      </c>
    </row>
    <row r="786" spans="1:2" x14ac:dyDescent="0.2">
      <c r="A786" s="1">
        <v>43080</v>
      </c>
      <c r="B786" s="12">
        <v>5181.75</v>
      </c>
    </row>
    <row r="787" spans="1:2" x14ac:dyDescent="0.2">
      <c r="A787" s="1">
        <v>43081</v>
      </c>
      <c r="B787" s="12">
        <v>5189.96</v>
      </c>
    </row>
    <row r="788" spans="1:2" x14ac:dyDescent="0.2">
      <c r="A788" s="1">
        <v>43082</v>
      </c>
      <c r="B788" s="12">
        <v>5187.68</v>
      </c>
    </row>
    <row r="789" spans="1:2" x14ac:dyDescent="0.2">
      <c r="A789" s="1">
        <v>43083</v>
      </c>
      <c r="B789" s="12">
        <v>5167.45</v>
      </c>
    </row>
    <row r="790" spans="1:2" x14ac:dyDescent="0.2">
      <c r="A790" s="1">
        <v>43084</v>
      </c>
      <c r="B790" s="12">
        <v>5214.1000000000004</v>
      </c>
    </row>
    <row r="791" spans="1:2" x14ac:dyDescent="0.2">
      <c r="A791" s="1">
        <v>43087</v>
      </c>
      <c r="B791" s="12">
        <v>5242.28</v>
      </c>
    </row>
    <row r="792" spans="1:2" x14ac:dyDescent="0.2">
      <c r="A792" s="1">
        <v>43088</v>
      </c>
      <c r="B792" s="12">
        <v>5225.43</v>
      </c>
    </row>
    <row r="793" spans="1:2" x14ac:dyDescent="0.2">
      <c r="A793" s="1">
        <v>43089</v>
      </c>
      <c r="B793" s="12">
        <v>5221.79</v>
      </c>
    </row>
    <row r="794" spans="1:2" x14ac:dyDescent="0.2">
      <c r="A794" s="1">
        <v>43090</v>
      </c>
      <c r="B794" s="12">
        <v>5232.16</v>
      </c>
    </row>
    <row r="795" spans="1:2" x14ac:dyDescent="0.2">
      <c r="A795" s="1">
        <v>43091</v>
      </c>
      <c r="B795" s="12">
        <v>5229.79</v>
      </c>
    </row>
    <row r="796" spans="1:2" x14ac:dyDescent="0.2">
      <c r="A796" s="1">
        <v>43095</v>
      </c>
      <c r="B796" s="12">
        <v>5224.51</v>
      </c>
    </row>
    <row r="797" spans="1:2" x14ac:dyDescent="0.2">
      <c r="A797" s="1">
        <v>43096</v>
      </c>
      <c r="B797" s="12">
        <v>5229.01</v>
      </c>
    </row>
    <row r="798" spans="1:2" x14ac:dyDescent="0.2">
      <c r="A798" s="1">
        <v>43097</v>
      </c>
      <c r="B798" s="12">
        <v>5239.59</v>
      </c>
    </row>
    <row r="799" spans="1:2" x14ac:dyDescent="0.2">
      <c r="A799" s="1">
        <v>43098</v>
      </c>
      <c r="B799" s="12">
        <v>5212.76</v>
      </c>
    </row>
    <row r="800" spans="1:2" x14ac:dyDescent="0.2">
      <c r="A800" s="1">
        <v>43102</v>
      </c>
      <c r="B800" s="12">
        <v>5256.28</v>
      </c>
    </row>
    <row r="801" spans="1:2" x14ac:dyDescent="0.2">
      <c r="A801" s="1">
        <v>43103</v>
      </c>
      <c r="B801" s="12">
        <v>5289.92</v>
      </c>
    </row>
    <row r="802" spans="1:2" x14ac:dyDescent="0.2">
      <c r="A802" s="1">
        <v>43104</v>
      </c>
      <c r="B802" s="12">
        <v>5312.33</v>
      </c>
    </row>
    <row r="803" spans="1:2" x14ac:dyDescent="0.2">
      <c r="A803" s="1">
        <v>43105</v>
      </c>
      <c r="B803" s="12">
        <v>5349.69</v>
      </c>
    </row>
    <row r="804" spans="1:2" x14ac:dyDescent="0.2">
      <c r="A804" s="1">
        <v>43108</v>
      </c>
      <c r="B804" s="12">
        <v>5358.68</v>
      </c>
    </row>
    <row r="805" spans="1:2" x14ac:dyDescent="0.2">
      <c r="A805" s="1">
        <v>43109</v>
      </c>
      <c r="B805" s="12">
        <v>5367.26</v>
      </c>
    </row>
    <row r="806" spans="1:2" x14ac:dyDescent="0.2">
      <c r="A806" s="1">
        <v>43110</v>
      </c>
      <c r="B806" s="12">
        <v>5361.33</v>
      </c>
    </row>
    <row r="807" spans="1:2" x14ac:dyDescent="0.2">
      <c r="A807" s="1">
        <v>43111</v>
      </c>
      <c r="B807" s="12">
        <v>5399.46</v>
      </c>
    </row>
    <row r="808" spans="1:2" x14ac:dyDescent="0.2">
      <c r="A808" s="1">
        <v>43112</v>
      </c>
      <c r="B808" s="12">
        <v>5435.92</v>
      </c>
    </row>
    <row r="809" spans="1:2" x14ac:dyDescent="0.2">
      <c r="A809" s="1">
        <v>43116</v>
      </c>
      <c r="B809" s="12">
        <v>5416.86</v>
      </c>
    </row>
    <row r="810" spans="1:2" x14ac:dyDescent="0.2">
      <c r="A810" s="1">
        <v>43117</v>
      </c>
      <c r="B810" s="12">
        <v>5467.85</v>
      </c>
    </row>
    <row r="811" spans="1:2" x14ac:dyDescent="0.2">
      <c r="A811" s="1">
        <v>43118</v>
      </c>
      <c r="B811" s="12">
        <v>5459.5</v>
      </c>
    </row>
    <row r="812" spans="1:2" x14ac:dyDescent="0.2">
      <c r="A812" s="1">
        <v>43119</v>
      </c>
      <c r="B812" s="12">
        <v>5483.57</v>
      </c>
    </row>
    <row r="813" spans="1:2" x14ac:dyDescent="0.2">
      <c r="A813" s="1">
        <v>43122</v>
      </c>
      <c r="B813" s="12">
        <v>5527.89</v>
      </c>
    </row>
    <row r="814" spans="1:2" x14ac:dyDescent="0.2">
      <c r="A814" s="1">
        <v>43123</v>
      </c>
      <c r="B814" s="12">
        <v>5540.13</v>
      </c>
    </row>
    <row r="815" spans="1:2" x14ac:dyDescent="0.2">
      <c r="A815" s="1">
        <v>43124</v>
      </c>
      <c r="B815" s="12">
        <v>5537.03</v>
      </c>
    </row>
    <row r="816" spans="1:2" x14ac:dyDescent="0.2">
      <c r="A816" s="1">
        <v>43125</v>
      </c>
      <c r="B816" s="12">
        <v>5540.38</v>
      </c>
    </row>
    <row r="817" spans="1:2" x14ac:dyDescent="0.2">
      <c r="A817" s="1">
        <v>43126</v>
      </c>
      <c r="B817" s="12">
        <v>5606.08</v>
      </c>
    </row>
    <row r="818" spans="1:2" x14ac:dyDescent="0.2">
      <c r="A818" s="1">
        <v>43129</v>
      </c>
      <c r="B818" s="12">
        <v>5568.67</v>
      </c>
    </row>
    <row r="819" spans="1:2" x14ac:dyDescent="0.2">
      <c r="A819" s="1">
        <v>43130</v>
      </c>
      <c r="B819" s="12">
        <v>5508.36</v>
      </c>
    </row>
    <row r="820" spans="1:2" x14ac:dyDescent="0.2">
      <c r="A820" s="1">
        <v>43131</v>
      </c>
      <c r="B820" s="12">
        <v>5511.21</v>
      </c>
    </row>
    <row r="821" spans="1:2" x14ac:dyDescent="0.2">
      <c r="A821" s="1">
        <v>43132</v>
      </c>
      <c r="B821" s="12">
        <v>5508.7</v>
      </c>
    </row>
    <row r="822" spans="1:2" x14ac:dyDescent="0.2">
      <c r="A822" s="1">
        <v>43133</v>
      </c>
      <c r="B822" s="12">
        <v>5392.21</v>
      </c>
    </row>
    <row r="823" spans="1:2" x14ac:dyDescent="0.2">
      <c r="A823" s="1">
        <v>43136</v>
      </c>
      <c r="B823" s="12">
        <v>5171.26</v>
      </c>
    </row>
    <row r="824" spans="1:2" x14ac:dyDescent="0.2">
      <c r="A824" s="1">
        <v>43137</v>
      </c>
      <c r="B824" s="12">
        <v>5262.02</v>
      </c>
    </row>
    <row r="825" spans="1:2" x14ac:dyDescent="0.2">
      <c r="A825" s="1">
        <v>43138</v>
      </c>
      <c r="B825" s="12">
        <v>5235.84</v>
      </c>
    </row>
    <row r="826" spans="1:2" x14ac:dyDescent="0.2">
      <c r="A826" s="1">
        <v>43139</v>
      </c>
      <c r="B826" s="12">
        <v>5040.0600000000004</v>
      </c>
    </row>
    <row r="827" spans="1:2" x14ac:dyDescent="0.2">
      <c r="A827" s="1">
        <v>43140</v>
      </c>
      <c r="B827" s="12">
        <v>5116.99</v>
      </c>
    </row>
    <row r="828" spans="1:2" x14ac:dyDescent="0.2">
      <c r="A828" s="1">
        <v>43143</v>
      </c>
      <c r="B828" s="12">
        <v>5188.37</v>
      </c>
    </row>
    <row r="829" spans="1:2" x14ac:dyDescent="0.2">
      <c r="A829" s="1">
        <v>43144</v>
      </c>
      <c r="B829" s="12">
        <v>5202.22</v>
      </c>
    </row>
    <row r="830" spans="1:2" x14ac:dyDescent="0.2">
      <c r="A830" s="1">
        <v>43145</v>
      </c>
      <c r="B830" s="12">
        <v>5273.43</v>
      </c>
    </row>
    <row r="831" spans="1:2" x14ac:dyDescent="0.2">
      <c r="A831" s="1">
        <v>43146</v>
      </c>
      <c r="B831" s="12">
        <v>5338.35</v>
      </c>
    </row>
    <row r="832" spans="1:2" x14ac:dyDescent="0.2">
      <c r="A832" s="1">
        <v>43147</v>
      </c>
      <c r="B832" s="12">
        <v>5340.82</v>
      </c>
    </row>
    <row r="833" spans="1:2" x14ac:dyDescent="0.2">
      <c r="A833" s="1">
        <v>43151</v>
      </c>
      <c r="B833" s="12">
        <v>5309.99</v>
      </c>
    </row>
    <row r="834" spans="1:2" x14ac:dyDescent="0.2">
      <c r="A834" s="1">
        <v>43152</v>
      </c>
      <c r="B834" s="12">
        <v>5280.91</v>
      </c>
    </row>
    <row r="835" spans="1:2" x14ac:dyDescent="0.2">
      <c r="A835" s="1">
        <v>43153</v>
      </c>
      <c r="B835" s="12">
        <v>5286.5</v>
      </c>
    </row>
    <row r="836" spans="1:2" x14ac:dyDescent="0.2">
      <c r="A836" s="1">
        <v>43154</v>
      </c>
      <c r="B836" s="12">
        <v>5371.56</v>
      </c>
    </row>
    <row r="837" spans="1:2" x14ac:dyDescent="0.2">
      <c r="A837" s="1">
        <v>43157</v>
      </c>
      <c r="B837" s="12">
        <v>5435.38</v>
      </c>
    </row>
    <row r="838" spans="1:2" x14ac:dyDescent="0.2">
      <c r="A838" s="1">
        <v>43158</v>
      </c>
      <c r="B838" s="12">
        <v>5367.09</v>
      </c>
    </row>
    <row r="839" spans="1:2" x14ac:dyDescent="0.2">
      <c r="A839" s="1">
        <v>43159</v>
      </c>
      <c r="B839" s="12">
        <v>5308.09</v>
      </c>
    </row>
    <row r="840" spans="1:2" x14ac:dyDescent="0.2">
      <c r="A840" s="1">
        <v>43160</v>
      </c>
      <c r="B840" s="12">
        <v>5238.18</v>
      </c>
    </row>
    <row r="841" spans="1:2" x14ac:dyDescent="0.2">
      <c r="A841" s="1">
        <v>43161</v>
      </c>
      <c r="B841" s="12">
        <v>5265.24</v>
      </c>
    </row>
    <row r="842" spans="1:2" x14ac:dyDescent="0.2">
      <c r="A842" s="1">
        <v>43164</v>
      </c>
      <c r="B842" s="12">
        <v>5323.36</v>
      </c>
    </row>
    <row r="843" spans="1:2" x14ac:dyDescent="0.2">
      <c r="A843" s="1">
        <v>43165</v>
      </c>
      <c r="B843" s="12">
        <v>5337.69</v>
      </c>
    </row>
    <row r="844" spans="1:2" x14ac:dyDescent="0.2">
      <c r="A844" s="1">
        <v>43166</v>
      </c>
      <c r="B844" s="12">
        <v>5335.47</v>
      </c>
    </row>
    <row r="845" spans="1:2" x14ac:dyDescent="0.2">
      <c r="A845" s="1">
        <v>43167</v>
      </c>
      <c r="B845" s="12">
        <v>5360.73</v>
      </c>
    </row>
    <row r="846" spans="1:2" x14ac:dyDescent="0.2">
      <c r="A846" s="1">
        <v>43168</v>
      </c>
      <c r="B846" s="12">
        <v>5454.03</v>
      </c>
    </row>
    <row r="847" spans="1:2" x14ac:dyDescent="0.2">
      <c r="A847" s="1">
        <v>43171</v>
      </c>
      <c r="B847" s="12">
        <v>5447.1</v>
      </c>
    </row>
    <row r="848" spans="1:2" x14ac:dyDescent="0.2">
      <c r="A848" s="1">
        <v>43172</v>
      </c>
      <c r="B848" s="12">
        <v>5412.75</v>
      </c>
    </row>
    <row r="849" spans="1:2" x14ac:dyDescent="0.2">
      <c r="A849" s="1">
        <v>43173</v>
      </c>
      <c r="B849" s="12">
        <v>5383.27</v>
      </c>
    </row>
    <row r="850" spans="1:2" x14ac:dyDescent="0.2">
      <c r="A850" s="1">
        <v>43174</v>
      </c>
      <c r="B850" s="12">
        <v>5379.39</v>
      </c>
    </row>
    <row r="851" spans="1:2" x14ac:dyDescent="0.2">
      <c r="A851" s="1">
        <v>43175</v>
      </c>
      <c r="B851" s="12">
        <v>5388.74</v>
      </c>
    </row>
    <row r="852" spans="1:2" x14ac:dyDescent="0.2">
      <c r="A852" s="1">
        <v>43178</v>
      </c>
      <c r="B852" s="12">
        <v>5312.23</v>
      </c>
    </row>
    <row r="853" spans="1:2" x14ac:dyDescent="0.2">
      <c r="A853" s="1">
        <v>43179</v>
      </c>
      <c r="B853" s="12">
        <v>5320.2</v>
      </c>
    </row>
    <row r="854" spans="1:2" x14ac:dyDescent="0.2">
      <c r="A854" s="1">
        <v>43180</v>
      </c>
      <c r="B854" s="12">
        <v>5310.96</v>
      </c>
    </row>
    <row r="855" spans="1:2" x14ac:dyDescent="0.2">
      <c r="A855" s="1">
        <v>43181</v>
      </c>
      <c r="B855" s="12">
        <v>5177.5200000000004</v>
      </c>
    </row>
    <row r="856" spans="1:2" x14ac:dyDescent="0.2">
      <c r="A856" s="1">
        <v>43182</v>
      </c>
      <c r="B856" s="12">
        <v>5069.03</v>
      </c>
    </row>
    <row r="857" spans="1:2" x14ac:dyDescent="0.2">
      <c r="A857" s="1">
        <v>43185</v>
      </c>
      <c r="B857" s="12">
        <v>5206.6899999999996</v>
      </c>
    </row>
    <row r="858" spans="1:2" x14ac:dyDescent="0.2">
      <c r="A858" s="1">
        <v>43186</v>
      </c>
      <c r="B858" s="12">
        <v>5116.75</v>
      </c>
    </row>
    <row r="859" spans="1:2" x14ac:dyDescent="0.2">
      <c r="A859" s="1">
        <v>43187</v>
      </c>
      <c r="B859" s="12">
        <v>5102.6899999999996</v>
      </c>
    </row>
    <row r="860" spans="1:2" x14ac:dyDescent="0.2">
      <c r="A860" s="1">
        <v>43188</v>
      </c>
      <c r="B860" s="12">
        <v>5173.1899999999996</v>
      </c>
    </row>
    <row r="861" spans="1:2" x14ac:dyDescent="0.2">
      <c r="A861" s="1">
        <v>43192</v>
      </c>
      <c r="B861" s="12">
        <v>5057.6899999999996</v>
      </c>
    </row>
    <row r="862" spans="1:2" x14ac:dyDescent="0.2">
      <c r="A862" s="1">
        <v>43193</v>
      </c>
      <c r="B862" s="12">
        <v>5121.7</v>
      </c>
    </row>
    <row r="863" spans="1:2" x14ac:dyDescent="0.2">
      <c r="A863" s="1">
        <v>43194</v>
      </c>
      <c r="B863" s="12">
        <v>5181.3100000000004</v>
      </c>
    </row>
    <row r="864" spans="1:2" x14ac:dyDescent="0.2">
      <c r="A864" s="1">
        <v>43195</v>
      </c>
      <c r="B864" s="12">
        <v>5217.62</v>
      </c>
    </row>
    <row r="865" spans="1:2" x14ac:dyDescent="0.2">
      <c r="A865" s="1">
        <v>43196</v>
      </c>
      <c r="B865" s="12">
        <v>5103.3500000000004</v>
      </c>
    </row>
    <row r="866" spans="1:2" x14ac:dyDescent="0.2">
      <c r="A866" s="1">
        <v>43199</v>
      </c>
      <c r="B866" s="12">
        <v>5121.8999999999996</v>
      </c>
    </row>
    <row r="867" spans="1:2" x14ac:dyDescent="0.2">
      <c r="A867" s="1">
        <v>43200</v>
      </c>
      <c r="B867" s="12">
        <v>5207.7299999999996</v>
      </c>
    </row>
    <row r="868" spans="1:2" x14ac:dyDescent="0.2">
      <c r="A868" s="1">
        <v>43201</v>
      </c>
      <c r="B868" s="12">
        <v>5179.1899999999996</v>
      </c>
    </row>
    <row r="869" spans="1:2" x14ac:dyDescent="0.2">
      <c r="A869" s="1">
        <v>43202</v>
      </c>
      <c r="B869" s="12">
        <v>5222.55</v>
      </c>
    </row>
    <row r="870" spans="1:2" x14ac:dyDescent="0.2">
      <c r="A870" s="1">
        <v>43203</v>
      </c>
      <c r="B870" s="12">
        <v>5207.57</v>
      </c>
    </row>
    <row r="871" spans="1:2" x14ac:dyDescent="0.2">
      <c r="A871" s="1">
        <v>43206</v>
      </c>
      <c r="B871" s="12">
        <v>5249.94</v>
      </c>
    </row>
    <row r="872" spans="1:2" x14ac:dyDescent="0.2">
      <c r="A872" s="1">
        <v>43207</v>
      </c>
      <c r="B872" s="12">
        <v>5305.9</v>
      </c>
    </row>
    <row r="873" spans="1:2" x14ac:dyDescent="0.2">
      <c r="A873" s="1">
        <v>43208</v>
      </c>
      <c r="B873" s="12">
        <v>5310.32</v>
      </c>
    </row>
    <row r="874" spans="1:2" x14ac:dyDescent="0.2">
      <c r="A874" s="1">
        <v>43209</v>
      </c>
      <c r="B874" s="12">
        <v>5280.57</v>
      </c>
    </row>
    <row r="875" spans="1:2" x14ac:dyDescent="0.2">
      <c r="A875" s="1">
        <v>43210</v>
      </c>
      <c r="B875" s="12">
        <v>5235.75</v>
      </c>
    </row>
    <row r="876" spans="1:2" x14ac:dyDescent="0.2">
      <c r="A876" s="1">
        <v>43213</v>
      </c>
      <c r="B876" s="12">
        <v>5236.04</v>
      </c>
    </row>
    <row r="877" spans="1:2" x14ac:dyDescent="0.2">
      <c r="A877" s="1">
        <v>43214</v>
      </c>
      <c r="B877" s="12">
        <v>5166.1000000000004</v>
      </c>
    </row>
    <row r="878" spans="1:2" x14ac:dyDescent="0.2">
      <c r="A878" s="1">
        <v>43215</v>
      </c>
      <c r="B878" s="12">
        <v>5175.59</v>
      </c>
    </row>
    <row r="879" spans="1:2" x14ac:dyDescent="0.2">
      <c r="A879" s="1">
        <v>43216</v>
      </c>
      <c r="B879" s="12">
        <v>5229.6099999999997</v>
      </c>
    </row>
    <row r="880" spans="1:2" x14ac:dyDescent="0.2">
      <c r="A880" s="1">
        <v>43217</v>
      </c>
      <c r="B880" s="12">
        <v>5235.7299999999996</v>
      </c>
    </row>
    <row r="881" spans="1:2" x14ac:dyDescent="0.2">
      <c r="A881" s="1">
        <v>43220</v>
      </c>
      <c r="B881" s="12">
        <v>5193.04</v>
      </c>
    </row>
    <row r="882" spans="1:2" x14ac:dyDescent="0.2">
      <c r="A882" s="1">
        <v>43221</v>
      </c>
      <c r="B882" s="12">
        <v>5206.3100000000004</v>
      </c>
    </row>
    <row r="883" spans="1:2" x14ac:dyDescent="0.2">
      <c r="A883" s="1">
        <v>43222</v>
      </c>
      <c r="B883" s="12">
        <v>5168.79</v>
      </c>
    </row>
    <row r="884" spans="1:2" x14ac:dyDescent="0.2">
      <c r="A884" s="1">
        <v>43223</v>
      </c>
      <c r="B884" s="12">
        <v>5157.7</v>
      </c>
    </row>
    <row r="885" spans="1:2" x14ac:dyDescent="0.2">
      <c r="A885" s="1">
        <v>43224</v>
      </c>
      <c r="B885" s="12">
        <v>5224.71</v>
      </c>
    </row>
    <row r="886" spans="1:2" x14ac:dyDescent="0.2">
      <c r="A886" s="1">
        <v>43227</v>
      </c>
      <c r="B886" s="12">
        <v>5242.87</v>
      </c>
    </row>
    <row r="887" spans="1:2" x14ac:dyDescent="0.2">
      <c r="A887" s="1">
        <v>43228</v>
      </c>
      <c r="B887" s="12">
        <v>5241.53</v>
      </c>
    </row>
    <row r="888" spans="1:2" x14ac:dyDescent="0.2">
      <c r="A888" s="1">
        <v>43229</v>
      </c>
      <c r="B888" s="12">
        <v>5292.9</v>
      </c>
    </row>
    <row r="889" spans="1:2" x14ac:dyDescent="0.2">
      <c r="A889" s="1">
        <v>43230</v>
      </c>
      <c r="B889" s="12">
        <v>5343.7</v>
      </c>
    </row>
    <row r="890" spans="1:2" x14ac:dyDescent="0.2">
      <c r="A890" s="1">
        <v>43231</v>
      </c>
      <c r="B890" s="12">
        <v>5354.69</v>
      </c>
    </row>
    <row r="891" spans="1:2" x14ac:dyDescent="0.2">
      <c r="A891" s="1">
        <v>43234</v>
      </c>
      <c r="B891" s="12">
        <v>5359.66</v>
      </c>
    </row>
    <row r="892" spans="1:2" x14ac:dyDescent="0.2">
      <c r="A892" s="1">
        <v>43235</v>
      </c>
      <c r="B892" s="12">
        <v>5323.23</v>
      </c>
    </row>
    <row r="893" spans="1:2" x14ac:dyDescent="0.2">
      <c r="A893" s="1">
        <v>43236</v>
      </c>
      <c r="B893" s="12">
        <v>5346.33</v>
      </c>
    </row>
    <row r="894" spans="1:2" x14ac:dyDescent="0.2">
      <c r="A894" s="1">
        <v>43237</v>
      </c>
      <c r="B894" s="12">
        <v>5343.29</v>
      </c>
    </row>
    <row r="895" spans="1:2" x14ac:dyDescent="0.2">
      <c r="A895" s="1">
        <v>43238</v>
      </c>
      <c r="B895" s="12">
        <v>5329.66</v>
      </c>
    </row>
    <row r="896" spans="1:2" x14ac:dyDescent="0.2">
      <c r="A896" s="1">
        <v>43241</v>
      </c>
      <c r="B896" s="12">
        <v>5369.19</v>
      </c>
    </row>
    <row r="897" spans="1:2" x14ac:dyDescent="0.2">
      <c r="A897" s="1">
        <v>43242</v>
      </c>
      <c r="B897" s="12">
        <v>5352.45</v>
      </c>
    </row>
    <row r="898" spans="1:2" x14ac:dyDescent="0.2">
      <c r="A898" s="1">
        <v>43243</v>
      </c>
      <c r="B898" s="12">
        <v>5369.99</v>
      </c>
    </row>
    <row r="899" spans="1:2" x14ac:dyDescent="0.2">
      <c r="A899" s="1">
        <v>43244</v>
      </c>
      <c r="B899" s="12">
        <v>5359.32</v>
      </c>
    </row>
    <row r="900" spans="1:2" x14ac:dyDescent="0.2">
      <c r="A900" s="1">
        <v>43245</v>
      </c>
      <c r="B900" s="12">
        <v>5347.31</v>
      </c>
    </row>
    <row r="901" spans="1:2" x14ac:dyDescent="0.2">
      <c r="A901" s="1">
        <v>43249</v>
      </c>
      <c r="B901" s="12">
        <v>5285.7</v>
      </c>
    </row>
    <row r="902" spans="1:2" x14ac:dyDescent="0.2">
      <c r="A902" s="1">
        <v>43250</v>
      </c>
      <c r="B902" s="12">
        <v>5353.76</v>
      </c>
    </row>
    <row r="903" spans="1:2" x14ac:dyDescent="0.2">
      <c r="A903" s="1">
        <v>43251</v>
      </c>
      <c r="B903" s="12">
        <v>5318.1</v>
      </c>
    </row>
    <row r="904" spans="1:2" x14ac:dyDescent="0.2">
      <c r="A904" s="1">
        <v>43252</v>
      </c>
      <c r="B904" s="12">
        <v>5376.29</v>
      </c>
    </row>
    <row r="905" spans="1:2" x14ac:dyDescent="0.2">
      <c r="A905" s="1">
        <v>43255</v>
      </c>
      <c r="B905" s="12">
        <v>5400.5</v>
      </c>
    </row>
    <row r="906" spans="1:2" x14ac:dyDescent="0.2">
      <c r="A906" s="1">
        <v>43256</v>
      </c>
      <c r="B906" s="12">
        <v>5404.62</v>
      </c>
    </row>
    <row r="907" spans="1:2" x14ac:dyDescent="0.2">
      <c r="A907" s="1">
        <v>43257</v>
      </c>
      <c r="B907" s="12">
        <v>5451.09</v>
      </c>
    </row>
    <row r="908" spans="1:2" x14ac:dyDescent="0.2">
      <c r="A908" s="1">
        <v>43258</v>
      </c>
      <c r="B908" s="12">
        <v>5448.18</v>
      </c>
    </row>
    <row r="909" spans="1:2" x14ac:dyDescent="0.2">
      <c r="A909" s="1">
        <v>43259</v>
      </c>
      <c r="B909" s="12">
        <v>5465.42</v>
      </c>
    </row>
    <row r="910" spans="1:2" x14ac:dyDescent="0.2">
      <c r="A910" s="1">
        <v>43262</v>
      </c>
      <c r="B910" s="12">
        <v>5471.29</v>
      </c>
    </row>
    <row r="911" spans="1:2" x14ac:dyDescent="0.2">
      <c r="A911" s="1">
        <v>43263</v>
      </c>
      <c r="B911" s="12">
        <v>5481.07</v>
      </c>
    </row>
    <row r="912" spans="1:2" x14ac:dyDescent="0.2">
      <c r="A912" s="1">
        <v>43264</v>
      </c>
      <c r="B912" s="12">
        <v>5459.21</v>
      </c>
    </row>
    <row r="913" spans="1:2" x14ac:dyDescent="0.2">
      <c r="A913" s="1">
        <v>43265</v>
      </c>
      <c r="B913" s="12">
        <v>5474.37</v>
      </c>
    </row>
    <row r="914" spans="1:2" x14ac:dyDescent="0.2">
      <c r="A914" s="1">
        <v>43266</v>
      </c>
      <c r="B914" s="12">
        <v>5469.37</v>
      </c>
    </row>
    <row r="915" spans="1:2" x14ac:dyDescent="0.2">
      <c r="A915" s="1">
        <v>43269</v>
      </c>
      <c r="B915" s="12">
        <v>5457.83</v>
      </c>
    </row>
    <row r="916" spans="1:2" x14ac:dyDescent="0.2">
      <c r="A916" s="1">
        <v>43270</v>
      </c>
      <c r="B916" s="12">
        <v>5436.13</v>
      </c>
    </row>
    <row r="917" spans="1:2" x14ac:dyDescent="0.2">
      <c r="A917" s="1">
        <v>43271</v>
      </c>
      <c r="B917" s="12">
        <v>5445.43</v>
      </c>
    </row>
    <row r="918" spans="1:2" x14ac:dyDescent="0.2">
      <c r="A918" s="1">
        <v>43272</v>
      </c>
      <c r="B918" s="12">
        <v>5411.4</v>
      </c>
    </row>
    <row r="919" spans="1:2" x14ac:dyDescent="0.2">
      <c r="A919" s="1">
        <v>43273</v>
      </c>
      <c r="B919" s="12">
        <v>5421.63</v>
      </c>
    </row>
    <row r="920" spans="1:2" x14ac:dyDescent="0.2">
      <c r="A920" s="1">
        <v>43276</v>
      </c>
      <c r="B920" s="12">
        <v>5347.23</v>
      </c>
    </row>
    <row r="921" spans="1:2" x14ac:dyDescent="0.2">
      <c r="A921" s="1">
        <v>43277</v>
      </c>
      <c r="B921" s="12">
        <v>5359.01</v>
      </c>
    </row>
    <row r="922" spans="1:2" x14ac:dyDescent="0.2">
      <c r="A922" s="1">
        <v>43278</v>
      </c>
      <c r="B922" s="12">
        <v>5312.89</v>
      </c>
    </row>
    <row r="923" spans="1:2" x14ac:dyDescent="0.2">
      <c r="A923" s="1">
        <v>43279</v>
      </c>
      <c r="B923" s="12">
        <v>5346.44</v>
      </c>
    </row>
    <row r="924" spans="1:2" x14ac:dyDescent="0.2">
      <c r="A924" s="1">
        <v>43280</v>
      </c>
      <c r="B924" s="12">
        <v>5350.83</v>
      </c>
    </row>
    <row r="925" spans="1:2" x14ac:dyDescent="0.2">
      <c r="A925" s="1">
        <v>43283</v>
      </c>
      <c r="B925" s="12">
        <v>5367.49</v>
      </c>
    </row>
    <row r="926" spans="1:2" x14ac:dyDescent="0.2">
      <c r="A926" s="1">
        <v>43284</v>
      </c>
      <c r="B926" s="12">
        <v>5340.93</v>
      </c>
    </row>
    <row r="927" spans="1:2" x14ac:dyDescent="0.2">
      <c r="A927" s="1">
        <v>43286</v>
      </c>
      <c r="B927" s="12">
        <v>5388.28</v>
      </c>
    </row>
    <row r="928" spans="1:2" x14ac:dyDescent="0.2">
      <c r="A928" s="1">
        <v>43287</v>
      </c>
      <c r="B928" s="12">
        <v>5434.36</v>
      </c>
    </row>
    <row r="929" spans="1:2" x14ac:dyDescent="0.2">
      <c r="A929" s="1">
        <v>43290</v>
      </c>
      <c r="B929" s="12">
        <v>5483.89</v>
      </c>
    </row>
    <row r="930" spans="1:2" x14ac:dyDescent="0.2">
      <c r="A930" s="1">
        <v>43291</v>
      </c>
      <c r="B930" s="12">
        <v>5503.05</v>
      </c>
    </row>
    <row r="931" spans="1:2" x14ac:dyDescent="0.2">
      <c r="A931" s="1">
        <v>43292</v>
      </c>
      <c r="B931" s="12">
        <v>5464.01</v>
      </c>
    </row>
    <row r="932" spans="1:2" x14ac:dyDescent="0.2">
      <c r="A932" s="1">
        <v>43293</v>
      </c>
      <c r="B932" s="12">
        <v>5512.36</v>
      </c>
    </row>
    <row r="933" spans="1:2" x14ac:dyDescent="0.2">
      <c r="A933" s="1">
        <v>43294</v>
      </c>
      <c r="B933" s="12">
        <v>5518.33</v>
      </c>
    </row>
    <row r="934" spans="1:2" x14ac:dyDescent="0.2">
      <c r="A934" s="1">
        <v>43297</v>
      </c>
      <c r="B934" s="12">
        <v>5512.92</v>
      </c>
    </row>
    <row r="935" spans="1:2" x14ac:dyDescent="0.2">
      <c r="A935" s="1">
        <v>43298</v>
      </c>
      <c r="B935" s="12">
        <v>5534.91</v>
      </c>
    </row>
    <row r="936" spans="1:2" x14ac:dyDescent="0.2">
      <c r="A936" s="1">
        <v>43299</v>
      </c>
      <c r="B936" s="12">
        <v>5546.86</v>
      </c>
    </row>
    <row r="937" spans="1:2" x14ac:dyDescent="0.2">
      <c r="A937" s="1">
        <v>43300</v>
      </c>
      <c r="B937" s="12">
        <v>5525.51</v>
      </c>
    </row>
    <row r="938" spans="1:2" x14ac:dyDescent="0.2">
      <c r="A938" s="1">
        <v>43301</v>
      </c>
      <c r="B938" s="12">
        <v>5520.5</v>
      </c>
    </row>
    <row r="939" spans="1:2" x14ac:dyDescent="0.2">
      <c r="A939" s="1">
        <v>43304</v>
      </c>
      <c r="B939" s="12">
        <v>5530.66</v>
      </c>
    </row>
    <row r="940" spans="1:2" x14ac:dyDescent="0.2">
      <c r="A940" s="1">
        <v>43305</v>
      </c>
      <c r="B940" s="12">
        <v>5557.37</v>
      </c>
    </row>
    <row r="941" spans="1:2" x14ac:dyDescent="0.2">
      <c r="A941" s="1">
        <v>43306</v>
      </c>
      <c r="B941" s="12">
        <v>5607.99</v>
      </c>
    </row>
    <row r="942" spans="1:2" x14ac:dyDescent="0.2">
      <c r="A942" s="1">
        <v>43307</v>
      </c>
      <c r="B942" s="12">
        <v>5590.99</v>
      </c>
    </row>
    <row r="943" spans="1:2" x14ac:dyDescent="0.2">
      <c r="A943" s="1">
        <v>43308</v>
      </c>
      <c r="B943" s="12">
        <v>5554.31</v>
      </c>
    </row>
    <row r="944" spans="1:2" x14ac:dyDescent="0.2">
      <c r="A944" s="1">
        <v>43311</v>
      </c>
      <c r="B944" s="12">
        <v>5522.81</v>
      </c>
    </row>
    <row r="945" spans="1:2" x14ac:dyDescent="0.2">
      <c r="A945" s="1">
        <v>43312</v>
      </c>
      <c r="B945" s="12">
        <v>5549.96</v>
      </c>
    </row>
    <row r="946" spans="1:2" x14ac:dyDescent="0.2">
      <c r="A946" s="1">
        <v>43313</v>
      </c>
      <c r="B946" s="12">
        <v>5544.19</v>
      </c>
    </row>
    <row r="947" spans="1:2" x14ac:dyDescent="0.2">
      <c r="A947" s="1">
        <v>43314</v>
      </c>
      <c r="B947" s="12">
        <v>5572.08</v>
      </c>
    </row>
    <row r="948" spans="1:2" x14ac:dyDescent="0.2">
      <c r="A948" s="1">
        <v>43315</v>
      </c>
      <c r="B948" s="12">
        <v>5598.71</v>
      </c>
    </row>
    <row r="949" spans="1:2" x14ac:dyDescent="0.2">
      <c r="A949" s="1">
        <v>43318</v>
      </c>
      <c r="B949" s="12">
        <v>5619.05</v>
      </c>
    </row>
    <row r="950" spans="1:2" x14ac:dyDescent="0.2">
      <c r="A950" s="1">
        <v>43319</v>
      </c>
      <c r="B950" s="12">
        <v>5634.98</v>
      </c>
    </row>
    <row r="951" spans="1:2" x14ac:dyDescent="0.2">
      <c r="A951" s="1">
        <v>43320</v>
      </c>
      <c r="B951" s="12">
        <v>5633.67</v>
      </c>
    </row>
    <row r="952" spans="1:2" x14ac:dyDescent="0.2">
      <c r="A952" s="1">
        <v>43321</v>
      </c>
      <c r="B952" s="12">
        <v>5627</v>
      </c>
    </row>
    <row r="953" spans="1:2" x14ac:dyDescent="0.2">
      <c r="A953" s="1">
        <v>43322</v>
      </c>
      <c r="B953" s="12">
        <v>5588.66</v>
      </c>
    </row>
    <row r="954" spans="1:2" x14ac:dyDescent="0.2">
      <c r="A954" s="1">
        <v>43325</v>
      </c>
      <c r="B954" s="12">
        <v>5566.36</v>
      </c>
    </row>
    <row r="955" spans="1:2" x14ac:dyDescent="0.2">
      <c r="A955" s="1">
        <v>43326</v>
      </c>
      <c r="B955" s="12">
        <v>5602.41</v>
      </c>
    </row>
    <row r="956" spans="1:2" x14ac:dyDescent="0.2">
      <c r="A956" s="1">
        <v>43327</v>
      </c>
      <c r="B956" s="12">
        <v>5560.85</v>
      </c>
    </row>
    <row r="957" spans="1:2" x14ac:dyDescent="0.2">
      <c r="A957" s="1">
        <v>43328</v>
      </c>
      <c r="B957" s="12">
        <v>5606.56</v>
      </c>
    </row>
    <row r="958" spans="1:2" x14ac:dyDescent="0.2">
      <c r="A958" s="1">
        <v>43329</v>
      </c>
      <c r="B958" s="12">
        <v>5625.66</v>
      </c>
    </row>
    <row r="959" spans="1:2" x14ac:dyDescent="0.2">
      <c r="A959" s="1">
        <v>43332</v>
      </c>
      <c r="B959" s="12">
        <v>5639.53</v>
      </c>
    </row>
    <row r="960" spans="1:2" x14ac:dyDescent="0.2">
      <c r="A960" s="1">
        <v>43333</v>
      </c>
      <c r="B960" s="12">
        <v>5651.39</v>
      </c>
    </row>
    <row r="961" spans="1:2" x14ac:dyDescent="0.2">
      <c r="A961" s="1">
        <v>43334</v>
      </c>
      <c r="B961" s="12">
        <v>5649.31</v>
      </c>
    </row>
    <row r="962" spans="1:2" x14ac:dyDescent="0.2">
      <c r="A962" s="1">
        <v>43335</v>
      </c>
      <c r="B962" s="12">
        <v>5640.1</v>
      </c>
    </row>
    <row r="963" spans="1:2" x14ac:dyDescent="0.2">
      <c r="A963" s="1">
        <v>43336</v>
      </c>
      <c r="B963" s="12">
        <v>5675.12</v>
      </c>
    </row>
    <row r="964" spans="1:2" x14ac:dyDescent="0.2">
      <c r="A964" s="1">
        <v>43339</v>
      </c>
      <c r="B964" s="12">
        <v>5719.3</v>
      </c>
    </row>
    <row r="965" spans="1:2" x14ac:dyDescent="0.2">
      <c r="A965" s="1">
        <v>43340</v>
      </c>
      <c r="B965" s="12">
        <v>5720.89</v>
      </c>
    </row>
    <row r="966" spans="1:2" x14ac:dyDescent="0.2">
      <c r="A966" s="1">
        <v>43341</v>
      </c>
      <c r="B966" s="12">
        <v>5754</v>
      </c>
    </row>
    <row r="967" spans="1:2" x14ac:dyDescent="0.2">
      <c r="A967" s="1">
        <v>43342</v>
      </c>
      <c r="B967" s="12">
        <v>5729.45</v>
      </c>
    </row>
    <row r="968" spans="1:2" x14ac:dyDescent="0.2">
      <c r="A968" s="1">
        <v>43343</v>
      </c>
      <c r="B968" s="12">
        <v>5730.8</v>
      </c>
    </row>
    <row r="969" spans="1:2" x14ac:dyDescent="0.2">
      <c r="A969" s="1">
        <v>43347</v>
      </c>
      <c r="B969" s="12">
        <v>5721.86</v>
      </c>
    </row>
    <row r="970" spans="1:2" x14ac:dyDescent="0.2">
      <c r="A970" s="1">
        <v>43348</v>
      </c>
      <c r="B970" s="12">
        <v>5705.86</v>
      </c>
    </row>
    <row r="971" spans="1:2" x14ac:dyDescent="0.2">
      <c r="A971" s="1">
        <v>43349</v>
      </c>
      <c r="B971" s="12">
        <v>5686.7</v>
      </c>
    </row>
    <row r="972" spans="1:2" x14ac:dyDescent="0.2">
      <c r="A972" s="1">
        <v>43350</v>
      </c>
      <c r="B972" s="12">
        <v>5674.58</v>
      </c>
    </row>
    <row r="973" spans="1:2" x14ac:dyDescent="0.2">
      <c r="A973" s="1">
        <v>43353</v>
      </c>
      <c r="B973" s="12">
        <v>5685.34</v>
      </c>
    </row>
    <row r="974" spans="1:2" x14ac:dyDescent="0.2">
      <c r="A974" s="1">
        <v>43354</v>
      </c>
      <c r="B974" s="12">
        <v>5706.99</v>
      </c>
    </row>
    <row r="975" spans="1:2" x14ac:dyDescent="0.2">
      <c r="A975" s="1">
        <v>43355</v>
      </c>
      <c r="B975" s="12">
        <v>5709.08</v>
      </c>
    </row>
    <row r="976" spans="1:2" x14ac:dyDescent="0.2">
      <c r="A976" s="1">
        <v>43356</v>
      </c>
      <c r="B976" s="12">
        <v>5740.75</v>
      </c>
    </row>
    <row r="977" spans="1:2" x14ac:dyDescent="0.2">
      <c r="A977" s="1">
        <v>43357</v>
      </c>
      <c r="B977" s="12">
        <v>5743.19</v>
      </c>
    </row>
    <row r="978" spans="1:2" x14ac:dyDescent="0.2">
      <c r="A978" s="1">
        <v>43360</v>
      </c>
      <c r="B978" s="12">
        <v>5711.29</v>
      </c>
    </row>
    <row r="979" spans="1:2" x14ac:dyDescent="0.2">
      <c r="A979" s="1">
        <v>43361</v>
      </c>
      <c r="B979" s="12">
        <v>5742.18</v>
      </c>
    </row>
    <row r="980" spans="1:2" x14ac:dyDescent="0.2">
      <c r="A980" s="1">
        <v>43362</v>
      </c>
      <c r="B980" s="12">
        <v>5749.39</v>
      </c>
    </row>
    <row r="981" spans="1:2" x14ac:dyDescent="0.2">
      <c r="A981" s="1">
        <v>43363</v>
      </c>
      <c r="B981" s="12">
        <v>5794.72</v>
      </c>
    </row>
    <row r="982" spans="1:2" x14ac:dyDescent="0.2">
      <c r="A982" s="1">
        <v>43364</v>
      </c>
      <c r="B982" s="12">
        <v>5792.72</v>
      </c>
    </row>
    <row r="983" spans="1:2" x14ac:dyDescent="0.2">
      <c r="A983" s="1">
        <v>43367</v>
      </c>
      <c r="B983" s="12">
        <v>5772.36</v>
      </c>
    </row>
    <row r="984" spans="1:2" x14ac:dyDescent="0.2">
      <c r="A984" s="1">
        <v>43368</v>
      </c>
      <c r="B984" s="12">
        <v>5765.25</v>
      </c>
    </row>
    <row r="985" spans="1:2" x14ac:dyDescent="0.2">
      <c r="A985" s="1">
        <v>43369</v>
      </c>
      <c r="B985" s="12">
        <v>5746.27</v>
      </c>
    </row>
    <row r="986" spans="1:2" x14ac:dyDescent="0.2">
      <c r="A986" s="1">
        <v>43370</v>
      </c>
      <c r="B986" s="12">
        <v>5763.22</v>
      </c>
    </row>
    <row r="987" spans="1:2" x14ac:dyDescent="0.2">
      <c r="A987" s="1">
        <v>43371</v>
      </c>
      <c r="B987" s="12">
        <v>5763.42</v>
      </c>
    </row>
    <row r="988" spans="1:2" x14ac:dyDescent="0.2">
      <c r="A988" s="1">
        <v>43374</v>
      </c>
      <c r="B988" s="12">
        <v>5784.45</v>
      </c>
    </row>
    <row r="989" spans="1:2" x14ac:dyDescent="0.2">
      <c r="A989" s="1">
        <v>43375</v>
      </c>
      <c r="B989" s="12">
        <v>5782.37</v>
      </c>
    </row>
    <row r="990" spans="1:2" x14ac:dyDescent="0.2">
      <c r="A990" s="1">
        <v>43376</v>
      </c>
      <c r="B990" s="12">
        <v>5786.48</v>
      </c>
    </row>
    <row r="991" spans="1:2" x14ac:dyDescent="0.2">
      <c r="A991" s="1">
        <v>43377</v>
      </c>
      <c r="B991" s="12">
        <v>5740.56</v>
      </c>
    </row>
    <row r="992" spans="1:2" x14ac:dyDescent="0.2">
      <c r="A992" s="1">
        <v>43378</v>
      </c>
      <c r="B992" s="12">
        <v>5708.9</v>
      </c>
    </row>
    <row r="993" spans="1:2" x14ac:dyDescent="0.2">
      <c r="A993" s="1">
        <v>43381</v>
      </c>
      <c r="B993" s="12">
        <v>5706.66</v>
      </c>
    </row>
    <row r="994" spans="1:2" x14ac:dyDescent="0.2">
      <c r="A994" s="1">
        <v>43382</v>
      </c>
      <c r="B994" s="12">
        <v>5700.23</v>
      </c>
    </row>
    <row r="995" spans="1:2" x14ac:dyDescent="0.2">
      <c r="A995" s="1">
        <v>43383</v>
      </c>
      <c r="B995" s="12">
        <v>5512.94</v>
      </c>
    </row>
    <row r="996" spans="1:2" x14ac:dyDescent="0.2">
      <c r="A996" s="1">
        <v>43384</v>
      </c>
      <c r="B996" s="12">
        <v>5399.54</v>
      </c>
    </row>
    <row r="997" spans="1:2" x14ac:dyDescent="0.2">
      <c r="A997" s="1">
        <v>43385</v>
      </c>
      <c r="B997" s="12">
        <v>5476.83</v>
      </c>
    </row>
    <row r="998" spans="1:2" x14ac:dyDescent="0.2">
      <c r="A998" s="1">
        <v>43388</v>
      </c>
      <c r="B998" s="12">
        <v>5444.61</v>
      </c>
    </row>
    <row r="999" spans="1:2" x14ac:dyDescent="0.2">
      <c r="A999" s="1">
        <v>43389</v>
      </c>
      <c r="B999" s="12">
        <v>5561.8</v>
      </c>
    </row>
    <row r="1000" spans="1:2" x14ac:dyDescent="0.2">
      <c r="A1000" s="1">
        <v>43390</v>
      </c>
      <c r="B1000" s="12">
        <v>5560.62</v>
      </c>
    </row>
    <row r="1001" spans="1:2" x14ac:dyDescent="0.2">
      <c r="A1001" s="1">
        <v>43391</v>
      </c>
      <c r="B1001" s="12">
        <v>5481.13</v>
      </c>
    </row>
    <row r="1002" spans="1:2" x14ac:dyDescent="0.2">
      <c r="A1002" s="1">
        <v>43392</v>
      </c>
      <c r="B1002" s="12">
        <v>5479.3</v>
      </c>
    </row>
    <row r="1003" spans="1:2" x14ac:dyDescent="0.2">
      <c r="A1003" s="1">
        <v>43395</v>
      </c>
      <c r="B1003" s="12">
        <v>5455.88</v>
      </c>
    </row>
    <row r="1004" spans="1:2" x14ac:dyDescent="0.2">
      <c r="A1004" s="1">
        <v>43396</v>
      </c>
      <c r="B1004" s="12">
        <v>5426.08</v>
      </c>
    </row>
    <row r="1005" spans="1:2" x14ac:dyDescent="0.2">
      <c r="A1005" s="1">
        <v>43397</v>
      </c>
      <c r="B1005" s="12">
        <v>5258.61</v>
      </c>
    </row>
    <row r="1006" spans="1:2" x14ac:dyDescent="0.2">
      <c r="A1006" s="1">
        <v>43398</v>
      </c>
      <c r="B1006" s="12">
        <v>5356.54</v>
      </c>
    </row>
    <row r="1007" spans="1:2" x14ac:dyDescent="0.2">
      <c r="A1007" s="1">
        <v>43399</v>
      </c>
      <c r="B1007" s="12">
        <v>5263.74</v>
      </c>
    </row>
    <row r="1008" spans="1:2" x14ac:dyDescent="0.2">
      <c r="A1008" s="1">
        <v>43402</v>
      </c>
      <c r="B1008" s="12">
        <v>5229.28</v>
      </c>
    </row>
    <row r="1009" spans="1:2" x14ac:dyDescent="0.2">
      <c r="A1009" s="1">
        <v>43403</v>
      </c>
      <c r="B1009" s="12">
        <v>5311.67</v>
      </c>
    </row>
    <row r="1010" spans="1:2" x14ac:dyDescent="0.2">
      <c r="A1010" s="1">
        <v>43404</v>
      </c>
      <c r="B1010" s="12">
        <v>5369.49</v>
      </c>
    </row>
    <row r="1011" spans="1:2" x14ac:dyDescent="0.2">
      <c r="A1011" s="1">
        <v>43405</v>
      </c>
      <c r="B1011" s="12">
        <v>5426.33</v>
      </c>
    </row>
    <row r="1012" spans="1:2" x14ac:dyDescent="0.2">
      <c r="A1012" s="1">
        <v>43406</v>
      </c>
      <c r="B1012" s="12">
        <v>5392.53</v>
      </c>
    </row>
    <row r="1013" spans="1:2" x14ac:dyDescent="0.2">
      <c r="A1013" s="1">
        <v>43409</v>
      </c>
      <c r="B1013" s="12">
        <v>5422.88</v>
      </c>
    </row>
    <row r="1014" spans="1:2" x14ac:dyDescent="0.2">
      <c r="A1014" s="1">
        <v>43410</v>
      </c>
      <c r="B1014" s="12">
        <v>5457.25</v>
      </c>
    </row>
    <row r="1015" spans="1:2" x14ac:dyDescent="0.2">
      <c r="A1015" s="1">
        <v>43411</v>
      </c>
      <c r="B1015" s="12">
        <v>5573.06</v>
      </c>
    </row>
    <row r="1016" spans="1:2" x14ac:dyDescent="0.2">
      <c r="A1016" s="1">
        <v>43412</v>
      </c>
      <c r="B1016" s="12">
        <v>5562</v>
      </c>
    </row>
    <row r="1017" spans="1:2" x14ac:dyDescent="0.2">
      <c r="A1017" s="1">
        <v>43413</v>
      </c>
      <c r="B1017" s="12">
        <v>5511.79</v>
      </c>
    </row>
    <row r="1018" spans="1:2" x14ac:dyDescent="0.2">
      <c r="A1018" s="1">
        <v>43416</v>
      </c>
      <c r="B1018" s="12">
        <v>5403.19</v>
      </c>
    </row>
    <row r="1019" spans="1:2" x14ac:dyDescent="0.2">
      <c r="A1019" s="1">
        <v>43417</v>
      </c>
      <c r="B1019" s="12">
        <v>5395.37</v>
      </c>
    </row>
    <row r="1020" spans="1:2" x14ac:dyDescent="0.2">
      <c r="A1020" s="1">
        <v>43418</v>
      </c>
      <c r="B1020" s="12">
        <v>5355.94</v>
      </c>
    </row>
    <row r="1021" spans="1:2" x14ac:dyDescent="0.2">
      <c r="A1021" s="1">
        <v>43419</v>
      </c>
      <c r="B1021" s="12">
        <v>5414.43</v>
      </c>
    </row>
    <row r="1022" spans="1:2" x14ac:dyDescent="0.2">
      <c r="A1022" s="1">
        <v>43420</v>
      </c>
      <c r="B1022" s="12">
        <v>5426.86</v>
      </c>
    </row>
    <row r="1023" spans="1:2" x14ac:dyDescent="0.2">
      <c r="A1023" s="1">
        <v>43423</v>
      </c>
      <c r="B1023" s="12">
        <v>5336.7</v>
      </c>
    </row>
    <row r="1024" spans="1:2" x14ac:dyDescent="0.2">
      <c r="A1024" s="1">
        <v>43424</v>
      </c>
      <c r="B1024" s="12">
        <v>5240.2299999999996</v>
      </c>
    </row>
    <row r="1025" spans="1:2" x14ac:dyDescent="0.2">
      <c r="A1025" s="1">
        <v>43425</v>
      </c>
      <c r="B1025" s="12">
        <v>5256.61</v>
      </c>
    </row>
    <row r="1026" spans="1:2" x14ac:dyDescent="0.2">
      <c r="A1026" s="1">
        <v>43427</v>
      </c>
      <c r="B1026" s="12">
        <v>5222.43</v>
      </c>
    </row>
    <row r="1027" spans="1:2" x14ac:dyDescent="0.2">
      <c r="A1027" s="1">
        <v>43430</v>
      </c>
      <c r="B1027" s="12">
        <v>5304.17</v>
      </c>
    </row>
    <row r="1028" spans="1:2" x14ac:dyDescent="0.2">
      <c r="A1028" s="1">
        <v>43431</v>
      </c>
      <c r="B1028" s="12">
        <v>5321.52</v>
      </c>
    </row>
    <row r="1029" spans="1:2" x14ac:dyDescent="0.2">
      <c r="A1029" s="1">
        <v>43432</v>
      </c>
      <c r="B1029" s="12">
        <v>5444.12</v>
      </c>
    </row>
    <row r="1030" spans="1:2" x14ac:dyDescent="0.2">
      <c r="A1030" s="1">
        <v>43433</v>
      </c>
      <c r="B1030" s="12">
        <v>5433.49</v>
      </c>
    </row>
    <row r="1031" spans="1:2" x14ac:dyDescent="0.2">
      <c r="A1031" s="1">
        <v>43434</v>
      </c>
      <c r="B1031" s="12">
        <v>5478.91</v>
      </c>
    </row>
    <row r="1032" spans="1:2" x14ac:dyDescent="0.2">
      <c r="A1032" s="1">
        <v>43437</v>
      </c>
      <c r="B1032" s="12">
        <v>5538.86</v>
      </c>
    </row>
    <row r="1033" spans="1:2" x14ac:dyDescent="0.2">
      <c r="A1033" s="1">
        <v>43438</v>
      </c>
      <c r="B1033" s="12">
        <v>5359.91</v>
      </c>
    </row>
    <row r="1034" spans="1:2" x14ac:dyDescent="0.2">
      <c r="A1034" s="1">
        <v>43440</v>
      </c>
      <c r="B1034" s="12">
        <v>5353.43</v>
      </c>
    </row>
    <row r="1035" spans="1:2" x14ac:dyDescent="0.2">
      <c r="A1035" s="1">
        <v>43441</v>
      </c>
      <c r="B1035" s="12">
        <v>5229.4399999999996</v>
      </c>
    </row>
    <row r="1036" spans="1:2" x14ac:dyDescent="0.2">
      <c r="A1036" s="1">
        <v>43444</v>
      </c>
      <c r="B1036" s="12">
        <v>5238.7</v>
      </c>
    </row>
    <row r="1037" spans="1:2" x14ac:dyDescent="0.2">
      <c r="A1037" s="1">
        <v>43445</v>
      </c>
      <c r="B1037" s="12">
        <v>5237.1000000000004</v>
      </c>
    </row>
    <row r="1038" spans="1:2" x14ac:dyDescent="0.2">
      <c r="A1038" s="1">
        <v>43446</v>
      </c>
      <c r="B1038" s="12">
        <v>5265.53</v>
      </c>
    </row>
    <row r="1039" spans="1:2" x14ac:dyDescent="0.2">
      <c r="A1039" s="1">
        <v>43447</v>
      </c>
      <c r="B1039" s="12">
        <v>5265.46</v>
      </c>
    </row>
    <row r="1040" spans="1:2" x14ac:dyDescent="0.2">
      <c r="A1040" s="1">
        <v>43448</v>
      </c>
      <c r="B1040" s="12">
        <v>5165.6000000000004</v>
      </c>
    </row>
    <row r="1041" spans="1:2" x14ac:dyDescent="0.2">
      <c r="A1041" s="1">
        <v>43451</v>
      </c>
      <c r="B1041" s="12">
        <v>5058.58</v>
      </c>
    </row>
    <row r="1042" spans="1:2" x14ac:dyDescent="0.2">
      <c r="A1042" s="1">
        <v>43452</v>
      </c>
      <c r="B1042" s="12">
        <v>5059.34</v>
      </c>
    </row>
    <row r="1043" spans="1:2" x14ac:dyDescent="0.2">
      <c r="A1043" s="1">
        <v>43453</v>
      </c>
      <c r="B1043" s="12">
        <v>4981.92</v>
      </c>
    </row>
    <row r="1044" spans="1:2" x14ac:dyDescent="0.2">
      <c r="A1044" s="1">
        <v>43454</v>
      </c>
      <c r="B1044" s="12">
        <v>4903.46</v>
      </c>
    </row>
    <row r="1045" spans="1:2" x14ac:dyDescent="0.2">
      <c r="A1045" s="1">
        <v>43455</v>
      </c>
      <c r="B1045" s="12">
        <v>4802.51</v>
      </c>
    </row>
    <row r="1046" spans="1:2" x14ac:dyDescent="0.2">
      <c r="A1046" s="1">
        <v>43458</v>
      </c>
      <c r="B1046" s="12">
        <v>4672.66</v>
      </c>
    </row>
    <row r="1047" spans="1:2" x14ac:dyDescent="0.2">
      <c r="A1047" s="1">
        <v>43460</v>
      </c>
      <c r="B1047" s="12">
        <v>4904.49</v>
      </c>
    </row>
    <row r="1048" spans="1:2" x14ac:dyDescent="0.2">
      <c r="A1048" s="1">
        <v>43461</v>
      </c>
      <c r="B1048" s="12">
        <v>4946.9399999999996</v>
      </c>
    </row>
    <row r="1049" spans="1:2" x14ac:dyDescent="0.2">
      <c r="A1049" s="1">
        <v>43462</v>
      </c>
      <c r="B1049" s="12">
        <v>4941.6099999999997</v>
      </c>
    </row>
    <row r="1050" spans="1:2" x14ac:dyDescent="0.2">
      <c r="A1050" s="1">
        <v>43465</v>
      </c>
      <c r="B1050" s="12">
        <v>4984.22</v>
      </c>
    </row>
    <row r="1051" spans="1:2" x14ac:dyDescent="0.2">
      <c r="A1051" s="1">
        <v>43467</v>
      </c>
      <c r="B1051" s="12">
        <v>4990.5600000000004</v>
      </c>
    </row>
    <row r="1052" spans="1:2" x14ac:dyDescent="0.2">
      <c r="A1052" s="1">
        <v>43468</v>
      </c>
      <c r="B1052" s="12">
        <v>4868.3</v>
      </c>
    </row>
    <row r="1053" spans="1:2" x14ac:dyDescent="0.2">
      <c r="A1053" s="1">
        <v>43469</v>
      </c>
      <c r="B1053" s="12">
        <v>5035.45</v>
      </c>
    </row>
    <row r="1054" spans="1:2" x14ac:dyDescent="0.2">
      <c r="A1054" s="1">
        <v>43472</v>
      </c>
      <c r="B1054" s="12">
        <v>5070.76</v>
      </c>
    </row>
    <row r="1055" spans="1:2" x14ac:dyDescent="0.2">
      <c r="A1055" s="1">
        <v>43473</v>
      </c>
      <c r="B1055" s="12">
        <v>5120.04</v>
      </c>
    </row>
    <row r="1056" spans="1:2" x14ac:dyDescent="0.2">
      <c r="A1056" s="1">
        <v>43474</v>
      </c>
      <c r="B1056" s="12">
        <v>5142.66</v>
      </c>
    </row>
    <row r="1057" spans="1:2" x14ac:dyDescent="0.2">
      <c r="A1057" s="1">
        <v>43475</v>
      </c>
      <c r="B1057" s="12">
        <v>5165.8900000000003</v>
      </c>
    </row>
    <row r="1058" spans="1:2" x14ac:dyDescent="0.2">
      <c r="A1058" s="1">
        <v>43476</v>
      </c>
      <c r="B1058" s="12">
        <v>5165.1499999999996</v>
      </c>
    </row>
    <row r="1059" spans="1:2" x14ac:dyDescent="0.2">
      <c r="A1059" s="1">
        <v>43479</v>
      </c>
      <c r="B1059" s="12">
        <v>5138.58</v>
      </c>
    </row>
    <row r="1060" spans="1:2" x14ac:dyDescent="0.2">
      <c r="A1060" s="1">
        <v>43480</v>
      </c>
      <c r="B1060" s="12">
        <v>5193.78</v>
      </c>
    </row>
    <row r="1061" spans="1:2" x14ac:dyDescent="0.2">
      <c r="A1061" s="1">
        <v>43481</v>
      </c>
      <c r="B1061" s="12">
        <v>5205.45</v>
      </c>
    </row>
    <row r="1062" spans="1:2" x14ac:dyDescent="0.2">
      <c r="A1062" s="1">
        <v>43482</v>
      </c>
      <c r="B1062" s="12">
        <v>5245.48</v>
      </c>
    </row>
    <row r="1063" spans="1:2" x14ac:dyDescent="0.2">
      <c r="A1063" s="1">
        <v>43483</v>
      </c>
      <c r="B1063" s="12">
        <v>5314.78</v>
      </c>
    </row>
    <row r="1064" spans="1:2" x14ac:dyDescent="0.2">
      <c r="A1064" s="1">
        <v>43487</v>
      </c>
      <c r="B1064" s="12">
        <v>5239.75</v>
      </c>
    </row>
    <row r="1065" spans="1:2" x14ac:dyDescent="0.2">
      <c r="A1065" s="1">
        <v>43488</v>
      </c>
      <c r="B1065" s="12">
        <v>5251.29</v>
      </c>
    </row>
    <row r="1066" spans="1:2" x14ac:dyDescent="0.2">
      <c r="A1066" s="1">
        <v>43489</v>
      </c>
      <c r="B1066" s="12">
        <v>5258.69</v>
      </c>
    </row>
    <row r="1067" spans="1:2" x14ac:dyDescent="0.2">
      <c r="A1067" s="1">
        <v>43490</v>
      </c>
      <c r="B1067" s="12">
        <v>5303.51</v>
      </c>
    </row>
    <row r="1068" spans="1:2" x14ac:dyDescent="0.2">
      <c r="A1068" s="1">
        <v>43493</v>
      </c>
      <c r="B1068" s="12">
        <v>5261.88</v>
      </c>
    </row>
    <row r="1069" spans="1:2" x14ac:dyDescent="0.2">
      <c r="A1069" s="1">
        <v>43494</v>
      </c>
      <c r="B1069" s="12">
        <v>5254.31</v>
      </c>
    </row>
    <row r="1070" spans="1:2" x14ac:dyDescent="0.2">
      <c r="A1070" s="1">
        <v>43495</v>
      </c>
      <c r="B1070" s="12">
        <v>5336.6</v>
      </c>
    </row>
    <row r="1071" spans="1:2" x14ac:dyDescent="0.2">
      <c r="A1071" s="1">
        <v>43496</v>
      </c>
      <c r="B1071" s="12">
        <v>5383.63</v>
      </c>
    </row>
    <row r="1072" spans="1:2" x14ac:dyDescent="0.2">
      <c r="A1072" s="1">
        <v>43497</v>
      </c>
      <c r="B1072" s="12">
        <v>5389.19</v>
      </c>
    </row>
    <row r="1073" spans="1:2" x14ac:dyDescent="0.2">
      <c r="A1073" s="1">
        <v>43500</v>
      </c>
      <c r="B1073" s="12">
        <v>5425.8</v>
      </c>
    </row>
    <row r="1074" spans="1:2" x14ac:dyDescent="0.2">
      <c r="A1074" s="1">
        <v>43501</v>
      </c>
      <c r="B1074" s="12">
        <v>5451.4</v>
      </c>
    </row>
    <row r="1075" spans="1:2" x14ac:dyDescent="0.2">
      <c r="A1075" s="1">
        <v>43502</v>
      </c>
      <c r="B1075" s="12">
        <v>5439.8</v>
      </c>
    </row>
    <row r="1076" spans="1:2" x14ac:dyDescent="0.2">
      <c r="A1076" s="1">
        <v>43503</v>
      </c>
      <c r="B1076" s="12">
        <v>5389.69</v>
      </c>
    </row>
    <row r="1077" spans="1:2" x14ac:dyDescent="0.2">
      <c r="A1077" s="1">
        <v>43504</v>
      </c>
      <c r="B1077" s="12">
        <v>5395.12</v>
      </c>
    </row>
    <row r="1078" spans="1:2" x14ac:dyDescent="0.2">
      <c r="A1078" s="1">
        <v>43507</v>
      </c>
      <c r="B1078" s="12">
        <v>5399</v>
      </c>
    </row>
    <row r="1079" spans="1:2" x14ac:dyDescent="0.2">
      <c r="A1079" s="1">
        <v>43508</v>
      </c>
      <c r="B1079" s="12">
        <v>5468.98</v>
      </c>
    </row>
    <row r="1080" spans="1:2" x14ac:dyDescent="0.2">
      <c r="A1080" s="1">
        <v>43509</v>
      </c>
      <c r="B1080" s="12">
        <v>5485.97</v>
      </c>
    </row>
    <row r="1081" spans="1:2" x14ac:dyDescent="0.2">
      <c r="A1081" s="1">
        <v>43510</v>
      </c>
      <c r="B1081" s="12">
        <v>5473.33</v>
      </c>
    </row>
    <row r="1082" spans="1:2" x14ac:dyDescent="0.2">
      <c r="A1082" s="1">
        <v>43511</v>
      </c>
      <c r="B1082" s="12">
        <v>5533.27</v>
      </c>
    </row>
    <row r="1083" spans="1:2" x14ac:dyDescent="0.2">
      <c r="A1083" s="1">
        <v>43515</v>
      </c>
      <c r="B1083" s="12">
        <v>5541.98</v>
      </c>
    </row>
    <row r="1084" spans="1:2" x14ac:dyDescent="0.2">
      <c r="A1084" s="1">
        <v>43516</v>
      </c>
      <c r="B1084" s="12">
        <v>5552.9</v>
      </c>
    </row>
    <row r="1085" spans="1:2" x14ac:dyDescent="0.2">
      <c r="A1085" s="1">
        <v>43517</v>
      </c>
      <c r="B1085" s="12">
        <v>5533.8</v>
      </c>
    </row>
    <row r="1086" spans="1:2" x14ac:dyDescent="0.2">
      <c r="A1086" s="1">
        <v>43518</v>
      </c>
      <c r="B1086" s="12">
        <v>5569.45</v>
      </c>
    </row>
    <row r="1087" spans="1:2" x14ac:dyDescent="0.2">
      <c r="A1087" s="1">
        <v>43521</v>
      </c>
      <c r="B1087" s="12">
        <v>5577.09</v>
      </c>
    </row>
    <row r="1088" spans="1:2" x14ac:dyDescent="0.2">
      <c r="A1088" s="1">
        <v>43522</v>
      </c>
      <c r="B1088" s="12">
        <v>5572.74</v>
      </c>
    </row>
    <row r="1089" spans="1:2" x14ac:dyDescent="0.2">
      <c r="A1089" s="1">
        <v>43523</v>
      </c>
      <c r="B1089" s="12">
        <v>5570.57</v>
      </c>
    </row>
    <row r="1090" spans="1:2" x14ac:dyDescent="0.2">
      <c r="A1090" s="1">
        <v>43524</v>
      </c>
      <c r="B1090" s="12">
        <v>5556.49</v>
      </c>
    </row>
    <row r="1091" spans="1:2" x14ac:dyDescent="0.2">
      <c r="A1091" s="1">
        <v>43525</v>
      </c>
      <c r="B1091" s="12">
        <v>5595.11</v>
      </c>
    </row>
    <row r="1092" spans="1:2" x14ac:dyDescent="0.2">
      <c r="A1092" s="1">
        <v>43528</v>
      </c>
      <c r="B1092" s="12">
        <v>5573.53</v>
      </c>
    </row>
    <row r="1093" spans="1:2" x14ac:dyDescent="0.2">
      <c r="A1093" s="1">
        <v>43529</v>
      </c>
      <c r="B1093" s="12">
        <v>5567.4</v>
      </c>
    </row>
    <row r="1094" spans="1:2" x14ac:dyDescent="0.2">
      <c r="A1094" s="1">
        <v>43530</v>
      </c>
      <c r="B1094" s="12">
        <v>5531.34</v>
      </c>
    </row>
    <row r="1095" spans="1:2" x14ac:dyDescent="0.2">
      <c r="A1095" s="1">
        <v>43531</v>
      </c>
      <c r="B1095" s="12">
        <v>5487.56</v>
      </c>
    </row>
    <row r="1096" spans="1:2" x14ac:dyDescent="0.2">
      <c r="A1096" s="1">
        <v>43532</v>
      </c>
      <c r="B1096" s="12">
        <v>5476.39</v>
      </c>
    </row>
    <row r="1097" spans="1:2" x14ac:dyDescent="0.2">
      <c r="A1097" s="1">
        <v>43535</v>
      </c>
      <c r="B1097" s="12">
        <v>5556.77</v>
      </c>
    </row>
    <row r="1098" spans="1:2" x14ac:dyDescent="0.2">
      <c r="A1098" s="1">
        <v>43536</v>
      </c>
      <c r="B1098" s="12">
        <v>5573.44</v>
      </c>
    </row>
    <row r="1099" spans="1:2" x14ac:dyDescent="0.2">
      <c r="A1099" s="1">
        <v>43537</v>
      </c>
      <c r="B1099" s="12">
        <v>5612.56</v>
      </c>
    </row>
    <row r="1100" spans="1:2" x14ac:dyDescent="0.2">
      <c r="A1100" s="1">
        <v>43538</v>
      </c>
      <c r="B1100" s="12">
        <v>5609.59</v>
      </c>
    </row>
    <row r="1101" spans="1:2" x14ac:dyDescent="0.2">
      <c r="A1101" s="1">
        <v>43539</v>
      </c>
      <c r="B1101" s="12">
        <v>5637.77</v>
      </c>
    </row>
    <row r="1102" spans="1:2" x14ac:dyDescent="0.2">
      <c r="A1102" s="1">
        <v>43542</v>
      </c>
      <c r="B1102" s="12">
        <v>5658.73</v>
      </c>
    </row>
    <row r="1103" spans="1:2" x14ac:dyDescent="0.2">
      <c r="A1103" s="1">
        <v>43543</v>
      </c>
      <c r="B1103" s="12">
        <v>5658.15</v>
      </c>
    </row>
    <row r="1104" spans="1:2" x14ac:dyDescent="0.2">
      <c r="A1104" s="1">
        <v>43544</v>
      </c>
      <c r="B1104" s="12">
        <v>5641.74</v>
      </c>
    </row>
    <row r="1105" spans="1:2" x14ac:dyDescent="0.2">
      <c r="A1105" s="1">
        <v>43545</v>
      </c>
      <c r="B1105" s="12">
        <v>5703.28</v>
      </c>
    </row>
    <row r="1106" spans="1:2" x14ac:dyDescent="0.2">
      <c r="A1106" s="1">
        <v>43546</v>
      </c>
      <c r="B1106" s="12">
        <v>5595.5</v>
      </c>
    </row>
    <row r="1107" spans="1:2" x14ac:dyDescent="0.2">
      <c r="A1107" s="1">
        <v>43549</v>
      </c>
      <c r="B1107" s="12">
        <v>5591.23</v>
      </c>
    </row>
    <row r="1108" spans="1:2" x14ac:dyDescent="0.2">
      <c r="A1108" s="1">
        <v>43550</v>
      </c>
      <c r="B1108" s="12">
        <v>5631.39</v>
      </c>
    </row>
    <row r="1109" spans="1:2" x14ac:dyDescent="0.2">
      <c r="A1109" s="1">
        <v>43551</v>
      </c>
      <c r="B1109" s="12">
        <v>5605.32</v>
      </c>
    </row>
    <row r="1110" spans="1:2" x14ac:dyDescent="0.2">
      <c r="A1110" s="1">
        <v>43552</v>
      </c>
      <c r="B1110" s="12">
        <v>5626.32</v>
      </c>
    </row>
    <row r="1111" spans="1:2" x14ac:dyDescent="0.2">
      <c r="A1111" s="1">
        <v>43553</v>
      </c>
      <c r="B1111" s="12">
        <v>5664.46</v>
      </c>
    </row>
    <row r="1112" spans="1:2" x14ac:dyDescent="0.2">
      <c r="A1112" s="1">
        <v>43556</v>
      </c>
      <c r="B1112" s="12">
        <v>5730.04</v>
      </c>
    </row>
    <row r="1113" spans="1:2" x14ac:dyDescent="0.2">
      <c r="A1113" s="1">
        <v>43557</v>
      </c>
      <c r="B1113" s="12">
        <v>5730.35</v>
      </c>
    </row>
    <row r="1114" spans="1:2" x14ac:dyDescent="0.2">
      <c r="A1114" s="1">
        <v>43558</v>
      </c>
      <c r="B1114" s="12">
        <v>5742.67</v>
      </c>
    </row>
    <row r="1115" spans="1:2" x14ac:dyDescent="0.2">
      <c r="A1115" s="1">
        <v>43559</v>
      </c>
      <c r="B1115" s="12">
        <v>5755.96</v>
      </c>
    </row>
    <row r="1116" spans="1:2" x14ac:dyDescent="0.2">
      <c r="A1116" s="1">
        <v>43560</v>
      </c>
      <c r="B1116" s="12">
        <v>5782.7</v>
      </c>
    </row>
    <row r="1117" spans="1:2" x14ac:dyDescent="0.2">
      <c r="A1117" s="1">
        <v>43563</v>
      </c>
      <c r="B1117" s="12">
        <v>5788.86</v>
      </c>
    </row>
    <row r="1118" spans="1:2" x14ac:dyDescent="0.2">
      <c r="A1118" s="1">
        <v>43564</v>
      </c>
      <c r="B1118" s="12">
        <v>5755.49</v>
      </c>
    </row>
    <row r="1119" spans="1:2" x14ac:dyDescent="0.2">
      <c r="A1119" s="1">
        <v>43565</v>
      </c>
      <c r="B1119" s="12">
        <v>5775.99</v>
      </c>
    </row>
    <row r="1120" spans="1:2" x14ac:dyDescent="0.2">
      <c r="A1120" s="1">
        <v>43566</v>
      </c>
      <c r="B1120" s="12">
        <v>5776.28</v>
      </c>
    </row>
    <row r="1121" spans="1:2" x14ac:dyDescent="0.2">
      <c r="A1121" s="1">
        <v>43567</v>
      </c>
      <c r="B1121" s="12">
        <v>5815.04</v>
      </c>
    </row>
    <row r="1122" spans="1:2" x14ac:dyDescent="0.2">
      <c r="A1122" s="1">
        <v>43570</v>
      </c>
      <c r="B1122" s="12">
        <v>5811.51</v>
      </c>
    </row>
    <row r="1123" spans="1:2" x14ac:dyDescent="0.2">
      <c r="A1123" s="1">
        <v>43571</v>
      </c>
      <c r="B1123" s="12">
        <v>5814.46</v>
      </c>
    </row>
    <row r="1124" spans="1:2" x14ac:dyDescent="0.2">
      <c r="A1124" s="1">
        <v>43572</v>
      </c>
      <c r="B1124" s="12">
        <v>5801.83</v>
      </c>
    </row>
    <row r="1125" spans="1:2" x14ac:dyDescent="0.2">
      <c r="A1125" s="1">
        <v>43573</v>
      </c>
      <c r="B1125" s="12">
        <v>5811.13</v>
      </c>
    </row>
    <row r="1126" spans="1:2" x14ac:dyDescent="0.2">
      <c r="A1126" s="1">
        <v>43577</v>
      </c>
      <c r="B1126" s="12">
        <v>5817.16</v>
      </c>
    </row>
    <row r="1127" spans="1:2" x14ac:dyDescent="0.2">
      <c r="A1127" s="1">
        <v>43578</v>
      </c>
      <c r="B1127" s="12">
        <v>5868.88</v>
      </c>
    </row>
    <row r="1128" spans="1:2" x14ac:dyDescent="0.2">
      <c r="A1128" s="1">
        <v>43579</v>
      </c>
      <c r="B1128" s="12">
        <v>5856.03</v>
      </c>
    </row>
    <row r="1129" spans="1:2" x14ac:dyDescent="0.2">
      <c r="A1129" s="1">
        <v>43580</v>
      </c>
      <c r="B1129" s="12">
        <v>5853.87</v>
      </c>
    </row>
    <row r="1130" spans="1:2" x14ac:dyDescent="0.2">
      <c r="A1130" s="1">
        <v>43581</v>
      </c>
      <c r="B1130" s="12">
        <v>5881.48</v>
      </c>
    </row>
    <row r="1131" spans="1:2" x14ac:dyDescent="0.2">
      <c r="A1131" s="1">
        <v>43584</v>
      </c>
      <c r="B1131" s="12">
        <v>5888.05</v>
      </c>
    </row>
    <row r="1132" spans="1:2" x14ac:dyDescent="0.2">
      <c r="A1132" s="1">
        <v>43585</v>
      </c>
      <c r="B1132" s="12">
        <v>5893.81</v>
      </c>
    </row>
    <row r="1133" spans="1:2" x14ac:dyDescent="0.2">
      <c r="A1133" s="1">
        <v>43586</v>
      </c>
      <c r="B1133" s="12">
        <v>5849.65</v>
      </c>
    </row>
    <row r="1134" spans="1:2" x14ac:dyDescent="0.2">
      <c r="A1134" s="1">
        <v>43587</v>
      </c>
      <c r="B1134" s="12">
        <v>5837.46</v>
      </c>
    </row>
    <row r="1135" spans="1:2" x14ac:dyDescent="0.2">
      <c r="A1135" s="1">
        <v>43588</v>
      </c>
      <c r="B1135" s="12">
        <v>5894.3</v>
      </c>
    </row>
    <row r="1136" spans="1:2" x14ac:dyDescent="0.2">
      <c r="A1136" s="1">
        <v>43591</v>
      </c>
      <c r="B1136" s="12">
        <v>5868.45</v>
      </c>
    </row>
    <row r="1137" spans="1:2" x14ac:dyDescent="0.2">
      <c r="A1137" s="1">
        <v>43592</v>
      </c>
      <c r="B1137" s="12">
        <v>5771.59</v>
      </c>
    </row>
    <row r="1138" spans="1:2" x14ac:dyDescent="0.2">
      <c r="A1138" s="1">
        <v>43593</v>
      </c>
      <c r="B1138" s="12">
        <v>5762.48</v>
      </c>
    </row>
    <row r="1139" spans="1:2" x14ac:dyDescent="0.2">
      <c r="A1139" s="1">
        <v>43594</v>
      </c>
      <c r="B1139" s="12">
        <v>5747.08</v>
      </c>
    </row>
    <row r="1140" spans="1:2" x14ac:dyDescent="0.2">
      <c r="A1140" s="1">
        <v>43595</v>
      </c>
      <c r="B1140" s="12">
        <v>5770.44</v>
      </c>
    </row>
    <row r="1141" spans="1:2" x14ac:dyDescent="0.2">
      <c r="A1141" s="1">
        <v>43598</v>
      </c>
      <c r="B1141" s="12">
        <v>5631.41</v>
      </c>
    </row>
    <row r="1142" spans="1:2" x14ac:dyDescent="0.2">
      <c r="A1142" s="1">
        <v>43599</v>
      </c>
      <c r="B1142" s="12">
        <v>5677.2</v>
      </c>
    </row>
    <row r="1143" spans="1:2" x14ac:dyDescent="0.2">
      <c r="A1143" s="1">
        <v>43600</v>
      </c>
      <c r="B1143" s="12">
        <v>5711.49</v>
      </c>
    </row>
    <row r="1144" spans="1:2" x14ac:dyDescent="0.2">
      <c r="A1144" s="1">
        <v>43601</v>
      </c>
      <c r="B1144" s="12">
        <v>5763.95</v>
      </c>
    </row>
    <row r="1145" spans="1:2" x14ac:dyDescent="0.2">
      <c r="A1145" s="1">
        <v>43602</v>
      </c>
      <c r="B1145" s="12">
        <v>5730.89</v>
      </c>
    </row>
    <row r="1146" spans="1:2" x14ac:dyDescent="0.2">
      <c r="A1146" s="1">
        <v>43605</v>
      </c>
      <c r="B1146" s="12">
        <v>5692.3</v>
      </c>
    </row>
    <row r="1147" spans="1:2" x14ac:dyDescent="0.2">
      <c r="A1147" s="1">
        <v>43606</v>
      </c>
      <c r="B1147" s="12">
        <v>5740.81</v>
      </c>
    </row>
    <row r="1148" spans="1:2" x14ac:dyDescent="0.2">
      <c r="A1148" s="1">
        <v>43607</v>
      </c>
      <c r="B1148" s="12">
        <v>5724.71</v>
      </c>
    </row>
    <row r="1149" spans="1:2" x14ac:dyDescent="0.2">
      <c r="A1149" s="1">
        <v>43608</v>
      </c>
      <c r="B1149" s="12">
        <v>5657.1</v>
      </c>
    </row>
    <row r="1150" spans="1:2" x14ac:dyDescent="0.2">
      <c r="A1150" s="1">
        <v>43609</v>
      </c>
      <c r="B1150" s="12">
        <v>5665.6</v>
      </c>
    </row>
    <row r="1151" spans="1:2" x14ac:dyDescent="0.2">
      <c r="A1151" s="1">
        <v>43613</v>
      </c>
      <c r="B1151" s="12">
        <v>5618.18</v>
      </c>
    </row>
    <row r="1152" spans="1:2" x14ac:dyDescent="0.2">
      <c r="A1152" s="1">
        <v>43614</v>
      </c>
      <c r="B1152" s="12">
        <v>5579.51</v>
      </c>
    </row>
    <row r="1153" spans="1:2" x14ac:dyDescent="0.2">
      <c r="A1153" s="1">
        <v>43615</v>
      </c>
      <c r="B1153" s="12">
        <v>5591.97</v>
      </c>
    </row>
    <row r="1154" spans="1:2" x14ac:dyDescent="0.2">
      <c r="A1154" s="1">
        <v>43616</v>
      </c>
      <c r="B1154" s="12">
        <v>5519.27</v>
      </c>
    </row>
    <row r="1155" spans="1:2" x14ac:dyDescent="0.2">
      <c r="A1155" s="1">
        <v>43619</v>
      </c>
      <c r="B1155" s="12">
        <v>5504.05</v>
      </c>
    </row>
    <row r="1156" spans="1:2" x14ac:dyDescent="0.2">
      <c r="A1156" s="1">
        <v>43620</v>
      </c>
      <c r="B1156" s="12">
        <v>5622.31</v>
      </c>
    </row>
    <row r="1157" spans="1:2" x14ac:dyDescent="0.2">
      <c r="A1157" s="1">
        <v>43621</v>
      </c>
      <c r="B1157" s="12">
        <v>5668.89</v>
      </c>
    </row>
    <row r="1158" spans="1:2" x14ac:dyDescent="0.2">
      <c r="A1158" s="1">
        <v>43622</v>
      </c>
      <c r="B1158" s="12">
        <v>5705.22</v>
      </c>
    </row>
    <row r="1159" spans="1:2" x14ac:dyDescent="0.2">
      <c r="A1159" s="1">
        <v>43623</v>
      </c>
      <c r="B1159" s="12">
        <v>5765.66</v>
      </c>
    </row>
    <row r="1160" spans="1:2" x14ac:dyDescent="0.2">
      <c r="A1160" s="1">
        <v>43626</v>
      </c>
      <c r="B1160" s="12">
        <v>5792.56</v>
      </c>
    </row>
    <row r="1161" spans="1:2" x14ac:dyDescent="0.2">
      <c r="A1161" s="1">
        <v>43627</v>
      </c>
      <c r="B1161" s="12">
        <v>5790.83</v>
      </c>
    </row>
    <row r="1162" spans="1:2" x14ac:dyDescent="0.2">
      <c r="A1162" s="1">
        <v>43628</v>
      </c>
      <c r="B1162" s="12">
        <v>5779.12</v>
      </c>
    </row>
    <row r="1163" spans="1:2" x14ac:dyDescent="0.2">
      <c r="A1163" s="1">
        <v>43629</v>
      </c>
      <c r="B1163" s="12">
        <v>5804.53</v>
      </c>
    </row>
    <row r="1164" spans="1:2" x14ac:dyDescent="0.2">
      <c r="A1164" s="1">
        <v>43630</v>
      </c>
      <c r="B1164" s="12">
        <v>5795.96</v>
      </c>
    </row>
    <row r="1165" spans="1:2" x14ac:dyDescent="0.2">
      <c r="A1165" s="1">
        <v>43633</v>
      </c>
      <c r="B1165" s="12">
        <v>5801.4</v>
      </c>
    </row>
    <row r="1166" spans="1:2" x14ac:dyDescent="0.2">
      <c r="A1166" s="1">
        <v>43634</v>
      </c>
      <c r="B1166" s="12">
        <v>5857.95</v>
      </c>
    </row>
    <row r="1167" spans="1:2" x14ac:dyDescent="0.2">
      <c r="A1167" s="1">
        <v>43635</v>
      </c>
      <c r="B1167" s="12">
        <v>5875.45</v>
      </c>
    </row>
    <row r="1168" spans="1:2" x14ac:dyDescent="0.2">
      <c r="A1168" s="1">
        <v>43636</v>
      </c>
      <c r="B1168" s="12">
        <v>5931.66</v>
      </c>
    </row>
    <row r="1169" spans="1:2" x14ac:dyDescent="0.2">
      <c r="A1169" s="1">
        <v>43637</v>
      </c>
      <c r="B1169" s="12">
        <v>5924.54</v>
      </c>
    </row>
    <row r="1170" spans="1:2" x14ac:dyDescent="0.2">
      <c r="A1170" s="1">
        <v>43640</v>
      </c>
      <c r="B1170" s="12">
        <v>5914.29</v>
      </c>
    </row>
    <row r="1171" spans="1:2" x14ac:dyDescent="0.2">
      <c r="A1171" s="1">
        <v>43641</v>
      </c>
      <c r="B1171" s="12">
        <v>5858.13</v>
      </c>
    </row>
    <row r="1172" spans="1:2" x14ac:dyDescent="0.2">
      <c r="A1172" s="1">
        <v>43642</v>
      </c>
      <c r="B1172" s="12">
        <v>5850.9</v>
      </c>
    </row>
    <row r="1173" spans="1:2" x14ac:dyDescent="0.2">
      <c r="A1173" s="1">
        <v>43643</v>
      </c>
      <c r="B1173" s="12">
        <v>5874.15</v>
      </c>
    </row>
    <row r="1174" spans="1:2" x14ac:dyDescent="0.2">
      <c r="A1174" s="1">
        <v>43644</v>
      </c>
      <c r="B1174" s="12">
        <v>5908.25</v>
      </c>
    </row>
    <row r="1175" spans="1:2" x14ac:dyDescent="0.2">
      <c r="A1175" s="1">
        <v>43647</v>
      </c>
      <c r="B1175" s="12">
        <v>5953.63</v>
      </c>
    </row>
    <row r="1176" spans="1:2" x14ac:dyDescent="0.2">
      <c r="A1176" s="1">
        <v>43648</v>
      </c>
      <c r="B1176" s="12">
        <v>5971.29</v>
      </c>
    </row>
    <row r="1177" spans="1:2" x14ac:dyDescent="0.2">
      <c r="A1177" s="1">
        <v>43649</v>
      </c>
      <c r="B1177" s="12">
        <v>6018.54</v>
      </c>
    </row>
    <row r="1178" spans="1:2" x14ac:dyDescent="0.2">
      <c r="A1178" s="1">
        <v>43651</v>
      </c>
      <c r="B1178" s="12">
        <v>6008.31</v>
      </c>
    </row>
    <row r="1179" spans="1:2" x14ac:dyDescent="0.2">
      <c r="A1179" s="1">
        <v>43654</v>
      </c>
      <c r="B1179" s="12">
        <v>5979.34</v>
      </c>
    </row>
    <row r="1180" spans="1:2" x14ac:dyDescent="0.2">
      <c r="A1180" s="1">
        <v>43655</v>
      </c>
      <c r="B1180" s="12">
        <v>5988.48</v>
      </c>
    </row>
    <row r="1181" spans="1:2" x14ac:dyDescent="0.2">
      <c r="A1181" s="1">
        <v>43656</v>
      </c>
      <c r="B1181" s="12">
        <v>6015.56</v>
      </c>
    </row>
    <row r="1182" spans="1:2" x14ac:dyDescent="0.2">
      <c r="A1182" s="1">
        <v>43657</v>
      </c>
      <c r="B1182" s="12">
        <v>6029.33</v>
      </c>
    </row>
    <row r="1183" spans="1:2" x14ac:dyDescent="0.2">
      <c r="A1183" s="1">
        <v>43658</v>
      </c>
      <c r="B1183" s="12">
        <v>6057.77</v>
      </c>
    </row>
    <row r="1184" spans="1:2" x14ac:dyDescent="0.2">
      <c r="A1184" s="1">
        <v>43661</v>
      </c>
      <c r="B1184" s="12">
        <v>6058.83</v>
      </c>
    </row>
    <row r="1185" spans="1:2" x14ac:dyDescent="0.2">
      <c r="A1185" s="1">
        <v>43662</v>
      </c>
      <c r="B1185" s="12">
        <v>6038.4</v>
      </c>
    </row>
    <row r="1186" spans="1:2" x14ac:dyDescent="0.2">
      <c r="A1186" s="1">
        <v>43663</v>
      </c>
      <c r="B1186" s="12">
        <v>5999.05</v>
      </c>
    </row>
    <row r="1187" spans="1:2" x14ac:dyDescent="0.2">
      <c r="A1187" s="1">
        <v>43664</v>
      </c>
      <c r="B1187" s="12">
        <v>6021.15</v>
      </c>
    </row>
    <row r="1188" spans="1:2" x14ac:dyDescent="0.2">
      <c r="A1188" s="1">
        <v>43665</v>
      </c>
      <c r="B1188" s="12">
        <v>5984.2</v>
      </c>
    </row>
    <row r="1189" spans="1:2" x14ac:dyDescent="0.2">
      <c r="A1189" s="1">
        <v>43668</v>
      </c>
      <c r="B1189" s="12">
        <v>6001.28</v>
      </c>
    </row>
    <row r="1190" spans="1:2" x14ac:dyDescent="0.2">
      <c r="A1190" s="1">
        <v>43669</v>
      </c>
      <c r="B1190" s="12">
        <v>6042.48</v>
      </c>
    </row>
    <row r="1191" spans="1:2" x14ac:dyDescent="0.2">
      <c r="A1191" s="1">
        <v>43670</v>
      </c>
      <c r="B1191" s="12">
        <v>6071.05</v>
      </c>
    </row>
    <row r="1192" spans="1:2" x14ac:dyDescent="0.2">
      <c r="A1192" s="1">
        <v>43671</v>
      </c>
      <c r="B1192" s="12">
        <v>6039.13</v>
      </c>
    </row>
    <row r="1193" spans="1:2" x14ac:dyDescent="0.2">
      <c r="A1193" s="1">
        <v>43672</v>
      </c>
      <c r="B1193" s="12">
        <v>6083.82</v>
      </c>
    </row>
    <row r="1194" spans="1:2" x14ac:dyDescent="0.2">
      <c r="A1194" s="1">
        <v>43675</v>
      </c>
      <c r="B1194" s="12">
        <v>6074.01</v>
      </c>
    </row>
    <row r="1195" spans="1:2" x14ac:dyDescent="0.2">
      <c r="A1195" s="1">
        <v>43676</v>
      </c>
      <c r="B1195" s="12">
        <v>6058.96</v>
      </c>
    </row>
    <row r="1196" spans="1:2" x14ac:dyDescent="0.2">
      <c r="A1196" s="1">
        <v>43677</v>
      </c>
      <c r="B1196" s="12">
        <v>5993.17</v>
      </c>
    </row>
    <row r="1197" spans="1:2" x14ac:dyDescent="0.2">
      <c r="A1197" s="1">
        <v>43678</v>
      </c>
      <c r="B1197" s="12">
        <v>5939.83</v>
      </c>
    </row>
    <row r="1198" spans="1:2" x14ac:dyDescent="0.2">
      <c r="A1198" s="1">
        <v>43679</v>
      </c>
      <c r="B1198" s="12">
        <v>5897.1</v>
      </c>
    </row>
    <row r="1199" spans="1:2" x14ac:dyDescent="0.2">
      <c r="A1199" s="1">
        <v>43682</v>
      </c>
      <c r="B1199" s="12">
        <v>5721.8</v>
      </c>
    </row>
    <row r="1200" spans="1:2" x14ac:dyDescent="0.2">
      <c r="A1200" s="1">
        <v>43683</v>
      </c>
      <c r="B1200" s="12">
        <v>5796.72</v>
      </c>
    </row>
    <row r="1201" spans="1:2" x14ac:dyDescent="0.2">
      <c r="A1201" s="1">
        <v>43684</v>
      </c>
      <c r="B1201" s="12">
        <v>5801.32</v>
      </c>
    </row>
    <row r="1202" spans="1:2" x14ac:dyDescent="0.2">
      <c r="A1202" s="1">
        <v>43685</v>
      </c>
      <c r="B1202" s="12">
        <v>5911.66</v>
      </c>
    </row>
    <row r="1203" spans="1:2" x14ac:dyDescent="0.2">
      <c r="A1203" s="1">
        <v>43686</v>
      </c>
      <c r="B1203" s="12">
        <v>5873.47</v>
      </c>
    </row>
    <row r="1204" spans="1:2" x14ac:dyDescent="0.2">
      <c r="A1204" s="1">
        <v>43689</v>
      </c>
      <c r="B1204" s="12">
        <v>5804.25</v>
      </c>
    </row>
    <row r="1205" spans="1:2" x14ac:dyDescent="0.2">
      <c r="A1205" s="1">
        <v>43690</v>
      </c>
      <c r="B1205" s="12">
        <v>5890.16</v>
      </c>
    </row>
    <row r="1206" spans="1:2" x14ac:dyDescent="0.2">
      <c r="A1206" s="1">
        <v>43691</v>
      </c>
      <c r="B1206" s="12">
        <v>5719.3</v>
      </c>
    </row>
    <row r="1207" spans="1:2" x14ac:dyDescent="0.2">
      <c r="A1207" s="1">
        <v>43692</v>
      </c>
      <c r="B1207" s="12">
        <v>5734.49</v>
      </c>
    </row>
    <row r="1208" spans="1:2" x14ac:dyDescent="0.2">
      <c r="A1208" s="1">
        <v>43693</v>
      </c>
      <c r="B1208" s="12">
        <v>5818.17</v>
      </c>
    </row>
    <row r="1209" spans="1:2" x14ac:dyDescent="0.2">
      <c r="A1209" s="1">
        <v>43696</v>
      </c>
      <c r="B1209" s="12">
        <v>5888.93</v>
      </c>
    </row>
    <row r="1210" spans="1:2" x14ac:dyDescent="0.2">
      <c r="A1210" s="1">
        <v>43697</v>
      </c>
      <c r="B1210" s="12">
        <v>5842.76</v>
      </c>
    </row>
    <row r="1211" spans="1:2" x14ac:dyDescent="0.2">
      <c r="A1211" s="1">
        <v>43698</v>
      </c>
      <c r="B1211" s="12">
        <v>5891.19</v>
      </c>
    </row>
    <row r="1212" spans="1:2" x14ac:dyDescent="0.2">
      <c r="A1212" s="1">
        <v>43699</v>
      </c>
      <c r="B1212" s="12">
        <v>5888.37</v>
      </c>
    </row>
    <row r="1213" spans="1:2" x14ac:dyDescent="0.2">
      <c r="A1213" s="1">
        <v>43700</v>
      </c>
      <c r="B1213" s="12">
        <v>5735.63</v>
      </c>
    </row>
    <row r="1214" spans="1:2" x14ac:dyDescent="0.2">
      <c r="A1214" s="1">
        <v>43703</v>
      </c>
      <c r="B1214" s="12">
        <v>5799.34</v>
      </c>
    </row>
    <row r="1215" spans="1:2" x14ac:dyDescent="0.2">
      <c r="A1215" s="1">
        <v>43704</v>
      </c>
      <c r="B1215" s="12">
        <v>5780.79</v>
      </c>
    </row>
    <row r="1216" spans="1:2" x14ac:dyDescent="0.2">
      <c r="A1216" s="1">
        <v>43705</v>
      </c>
      <c r="B1216" s="12">
        <v>5818.84</v>
      </c>
    </row>
    <row r="1217" spans="1:2" x14ac:dyDescent="0.2">
      <c r="A1217" s="1">
        <v>43706</v>
      </c>
      <c r="B1217" s="12">
        <v>5893.65</v>
      </c>
    </row>
    <row r="1218" spans="1:2" x14ac:dyDescent="0.2">
      <c r="A1218" s="1">
        <v>43707</v>
      </c>
      <c r="B1218" s="12">
        <v>5898.23</v>
      </c>
    </row>
    <row r="1219" spans="1:2" x14ac:dyDescent="0.2">
      <c r="A1219" s="1">
        <v>43711</v>
      </c>
      <c r="B1219" s="12">
        <v>5857.95</v>
      </c>
    </row>
    <row r="1220" spans="1:2" x14ac:dyDescent="0.2">
      <c r="A1220" s="1">
        <v>43712</v>
      </c>
      <c r="B1220" s="12">
        <v>5921.96</v>
      </c>
    </row>
    <row r="1221" spans="1:2" x14ac:dyDescent="0.2">
      <c r="A1221" s="1">
        <v>43713</v>
      </c>
      <c r="B1221" s="12">
        <v>6000.38</v>
      </c>
    </row>
    <row r="1222" spans="1:2" x14ac:dyDescent="0.2">
      <c r="A1222" s="1">
        <v>43714</v>
      </c>
      <c r="B1222" s="12">
        <v>6006.07</v>
      </c>
    </row>
    <row r="1223" spans="1:2" x14ac:dyDescent="0.2">
      <c r="A1223" s="1">
        <v>43717</v>
      </c>
      <c r="B1223" s="12">
        <v>6005.99</v>
      </c>
    </row>
    <row r="1224" spans="1:2" x14ac:dyDescent="0.2">
      <c r="A1224" s="1">
        <v>43718</v>
      </c>
      <c r="B1224" s="12">
        <v>6008.12</v>
      </c>
    </row>
    <row r="1225" spans="1:2" x14ac:dyDescent="0.2">
      <c r="A1225" s="1">
        <v>43719</v>
      </c>
      <c r="B1225" s="12">
        <v>6051.87</v>
      </c>
    </row>
    <row r="1226" spans="1:2" x14ac:dyDescent="0.2">
      <c r="A1226" s="1">
        <v>43720</v>
      </c>
      <c r="B1226" s="12">
        <v>6070.23</v>
      </c>
    </row>
    <row r="1227" spans="1:2" x14ac:dyDescent="0.2">
      <c r="A1227" s="1">
        <v>43721</v>
      </c>
      <c r="B1227" s="12">
        <v>6067.5</v>
      </c>
    </row>
    <row r="1228" spans="1:2" x14ac:dyDescent="0.2">
      <c r="A1228" s="1">
        <v>43724</v>
      </c>
      <c r="B1228" s="12">
        <v>6048.67</v>
      </c>
    </row>
    <row r="1229" spans="1:2" x14ac:dyDescent="0.2">
      <c r="A1229" s="1">
        <v>43725</v>
      </c>
      <c r="B1229" s="12">
        <v>6064.31</v>
      </c>
    </row>
    <row r="1230" spans="1:2" x14ac:dyDescent="0.2">
      <c r="A1230" s="1">
        <v>43726</v>
      </c>
      <c r="B1230" s="12">
        <v>6066.42</v>
      </c>
    </row>
    <row r="1231" spans="1:2" x14ac:dyDescent="0.2">
      <c r="A1231" s="1">
        <v>43727</v>
      </c>
      <c r="B1231" s="12">
        <v>6066.9</v>
      </c>
    </row>
    <row r="1232" spans="1:2" x14ac:dyDescent="0.2">
      <c r="A1232" s="1">
        <v>43728</v>
      </c>
      <c r="B1232" s="12">
        <v>6037.5</v>
      </c>
    </row>
    <row r="1233" spans="1:2" x14ac:dyDescent="0.2">
      <c r="A1233" s="1">
        <v>43731</v>
      </c>
      <c r="B1233" s="12">
        <v>6036.9</v>
      </c>
    </row>
    <row r="1234" spans="1:2" x14ac:dyDescent="0.2">
      <c r="A1234" s="1">
        <v>43732</v>
      </c>
      <c r="B1234" s="12">
        <v>5986.58</v>
      </c>
    </row>
    <row r="1235" spans="1:2" x14ac:dyDescent="0.2">
      <c r="A1235" s="1">
        <v>43733</v>
      </c>
      <c r="B1235" s="12">
        <v>6023.46</v>
      </c>
    </row>
    <row r="1236" spans="1:2" x14ac:dyDescent="0.2">
      <c r="A1236" s="1">
        <v>43734</v>
      </c>
      <c r="B1236" s="12">
        <v>6009.19</v>
      </c>
    </row>
    <row r="1237" spans="1:2" x14ac:dyDescent="0.2">
      <c r="A1237" s="1">
        <v>43735</v>
      </c>
      <c r="B1237" s="12">
        <v>5978.11</v>
      </c>
    </row>
    <row r="1238" spans="1:2" x14ac:dyDescent="0.2">
      <c r="A1238" s="1">
        <v>43738</v>
      </c>
      <c r="B1238" s="12">
        <v>6008.59</v>
      </c>
    </row>
    <row r="1239" spans="1:2" x14ac:dyDescent="0.2">
      <c r="A1239" s="1">
        <v>43739</v>
      </c>
      <c r="B1239" s="12">
        <v>5935.2</v>
      </c>
    </row>
    <row r="1240" spans="1:2" x14ac:dyDescent="0.2">
      <c r="A1240" s="1">
        <v>43740</v>
      </c>
      <c r="B1240" s="12">
        <v>5828.93</v>
      </c>
    </row>
    <row r="1241" spans="1:2" x14ac:dyDescent="0.2">
      <c r="A1241" s="1">
        <v>43741</v>
      </c>
      <c r="B1241" s="12">
        <v>5876.86</v>
      </c>
    </row>
    <row r="1242" spans="1:2" x14ac:dyDescent="0.2">
      <c r="A1242" s="1">
        <v>43742</v>
      </c>
      <c r="B1242" s="12">
        <v>5960.43</v>
      </c>
    </row>
    <row r="1243" spans="1:2" x14ac:dyDescent="0.2">
      <c r="A1243" s="1">
        <v>43745</v>
      </c>
      <c r="B1243" s="12">
        <v>5933.76</v>
      </c>
    </row>
    <row r="1244" spans="1:2" x14ac:dyDescent="0.2">
      <c r="A1244" s="1">
        <v>43746</v>
      </c>
      <c r="B1244" s="12">
        <v>5841.57</v>
      </c>
    </row>
    <row r="1245" spans="1:2" x14ac:dyDescent="0.2">
      <c r="A1245" s="1">
        <v>43747</v>
      </c>
      <c r="B1245" s="12">
        <v>5896.6</v>
      </c>
    </row>
    <row r="1246" spans="1:2" x14ac:dyDescent="0.2">
      <c r="A1246" s="1">
        <v>43748</v>
      </c>
      <c r="B1246" s="12">
        <v>5934.56</v>
      </c>
    </row>
    <row r="1247" spans="1:2" x14ac:dyDescent="0.2">
      <c r="A1247" s="1">
        <v>43749</v>
      </c>
      <c r="B1247" s="12">
        <v>6000.04</v>
      </c>
    </row>
    <row r="1248" spans="1:2" x14ac:dyDescent="0.2">
      <c r="A1248" s="1">
        <v>43752</v>
      </c>
      <c r="B1248" s="12">
        <v>5991.72</v>
      </c>
    </row>
    <row r="1249" spans="1:2" x14ac:dyDescent="0.2">
      <c r="A1249" s="1">
        <v>43753</v>
      </c>
      <c r="B1249" s="12">
        <v>6051.39</v>
      </c>
    </row>
    <row r="1250" spans="1:2" x14ac:dyDescent="0.2">
      <c r="A1250" s="1">
        <v>43754</v>
      </c>
      <c r="B1250" s="12">
        <v>6039.69</v>
      </c>
    </row>
    <row r="1251" spans="1:2" x14ac:dyDescent="0.2">
      <c r="A1251" s="1">
        <v>43755</v>
      </c>
      <c r="B1251" s="12">
        <v>6056.84</v>
      </c>
    </row>
    <row r="1252" spans="1:2" x14ac:dyDescent="0.2">
      <c r="A1252" s="1">
        <v>43756</v>
      </c>
      <c r="B1252" s="12">
        <v>6033.26</v>
      </c>
    </row>
    <row r="1253" spans="1:2" x14ac:dyDescent="0.2">
      <c r="A1253" s="1">
        <v>43759</v>
      </c>
      <c r="B1253" s="12">
        <v>6074.9</v>
      </c>
    </row>
    <row r="1254" spans="1:2" x14ac:dyDescent="0.2">
      <c r="A1254" s="1">
        <v>43760</v>
      </c>
      <c r="B1254" s="12">
        <v>6053.42</v>
      </c>
    </row>
    <row r="1255" spans="1:2" x14ac:dyDescent="0.2">
      <c r="A1255" s="1">
        <v>43761</v>
      </c>
      <c r="B1255" s="12">
        <v>6070.87</v>
      </c>
    </row>
    <row r="1256" spans="1:2" x14ac:dyDescent="0.2">
      <c r="A1256" s="1">
        <v>43762</v>
      </c>
      <c r="B1256" s="12">
        <v>6082.54</v>
      </c>
    </row>
    <row r="1257" spans="1:2" x14ac:dyDescent="0.2">
      <c r="A1257" s="1">
        <v>43763</v>
      </c>
      <c r="B1257" s="12">
        <v>6107.42</v>
      </c>
    </row>
    <row r="1258" spans="1:2" x14ac:dyDescent="0.2">
      <c r="A1258" s="1">
        <v>43766</v>
      </c>
      <c r="B1258" s="12">
        <v>6141.51</v>
      </c>
    </row>
    <row r="1259" spans="1:2" x14ac:dyDescent="0.2">
      <c r="A1259" s="1">
        <v>43767</v>
      </c>
      <c r="B1259" s="12">
        <v>6136.47</v>
      </c>
    </row>
    <row r="1260" spans="1:2" x14ac:dyDescent="0.2">
      <c r="A1260" s="1">
        <v>43768</v>
      </c>
      <c r="B1260" s="12">
        <v>6156.93</v>
      </c>
    </row>
    <row r="1261" spans="1:2" x14ac:dyDescent="0.2">
      <c r="A1261" s="1">
        <v>43769</v>
      </c>
      <c r="B1261" s="12">
        <v>6138.73</v>
      </c>
    </row>
    <row r="1262" spans="1:2" x14ac:dyDescent="0.2">
      <c r="A1262" s="1">
        <v>43770</v>
      </c>
      <c r="B1262" s="12">
        <v>6198.59</v>
      </c>
    </row>
    <row r="1263" spans="1:2" x14ac:dyDescent="0.2">
      <c r="A1263" s="1">
        <v>43773</v>
      </c>
      <c r="B1263" s="12">
        <v>6221.63</v>
      </c>
    </row>
    <row r="1264" spans="1:2" x14ac:dyDescent="0.2">
      <c r="A1264" s="1">
        <v>43774</v>
      </c>
      <c r="B1264" s="12">
        <v>6214.28</v>
      </c>
    </row>
    <row r="1265" spans="1:2" x14ac:dyDescent="0.2">
      <c r="A1265" s="1">
        <v>43775</v>
      </c>
      <c r="B1265" s="12">
        <v>6219.1</v>
      </c>
    </row>
    <row r="1266" spans="1:2" x14ac:dyDescent="0.2">
      <c r="A1266" s="1">
        <v>43776</v>
      </c>
      <c r="B1266" s="12">
        <v>6238.99</v>
      </c>
    </row>
    <row r="1267" spans="1:2" x14ac:dyDescent="0.2">
      <c r="A1267" s="1">
        <v>43777</v>
      </c>
      <c r="B1267" s="12">
        <v>6256.11</v>
      </c>
    </row>
    <row r="1268" spans="1:2" x14ac:dyDescent="0.2">
      <c r="A1268" s="1">
        <v>43780</v>
      </c>
      <c r="B1268" s="12">
        <v>6243.81</v>
      </c>
    </row>
    <row r="1269" spans="1:2" x14ac:dyDescent="0.2">
      <c r="A1269" s="1">
        <v>43781</v>
      </c>
      <c r="B1269" s="12">
        <v>6253.91</v>
      </c>
    </row>
    <row r="1270" spans="1:2" x14ac:dyDescent="0.2">
      <c r="A1270" s="1">
        <v>43782</v>
      </c>
      <c r="B1270" s="12">
        <v>6258.58</v>
      </c>
    </row>
    <row r="1271" spans="1:2" x14ac:dyDescent="0.2">
      <c r="A1271" s="1">
        <v>43783</v>
      </c>
      <c r="B1271" s="12">
        <v>6265.42</v>
      </c>
    </row>
    <row r="1272" spans="1:2" x14ac:dyDescent="0.2">
      <c r="A1272" s="1">
        <v>43784</v>
      </c>
      <c r="B1272" s="12">
        <v>6314.74</v>
      </c>
    </row>
    <row r="1273" spans="1:2" x14ac:dyDescent="0.2">
      <c r="A1273" s="1">
        <v>43787</v>
      </c>
      <c r="B1273" s="12">
        <v>6318.02</v>
      </c>
    </row>
    <row r="1274" spans="1:2" x14ac:dyDescent="0.2">
      <c r="A1274" s="1">
        <v>43788</v>
      </c>
      <c r="B1274" s="12">
        <v>6314.66</v>
      </c>
    </row>
    <row r="1275" spans="1:2" x14ac:dyDescent="0.2">
      <c r="A1275" s="1">
        <v>43789</v>
      </c>
      <c r="B1275" s="12">
        <v>6292.17</v>
      </c>
    </row>
    <row r="1276" spans="1:2" x14ac:dyDescent="0.2">
      <c r="A1276" s="1">
        <v>43790</v>
      </c>
      <c r="B1276" s="12">
        <v>6282.59</v>
      </c>
    </row>
    <row r="1277" spans="1:2" x14ac:dyDescent="0.2">
      <c r="A1277" s="1">
        <v>43791</v>
      </c>
      <c r="B1277" s="12">
        <v>6296.34</v>
      </c>
    </row>
    <row r="1278" spans="1:2" x14ac:dyDescent="0.2">
      <c r="A1278" s="1">
        <v>43794</v>
      </c>
      <c r="B1278" s="12">
        <v>6344.36</v>
      </c>
    </row>
    <row r="1279" spans="1:2" x14ac:dyDescent="0.2">
      <c r="A1279" s="1">
        <v>43795</v>
      </c>
      <c r="B1279" s="12">
        <v>6358.46</v>
      </c>
    </row>
    <row r="1280" spans="1:2" x14ac:dyDescent="0.2">
      <c r="A1280" s="1">
        <v>43796</v>
      </c>
      <c r="B1280" s="12">
        <v>6385.76</v>
      </c>
    </row>
    <row r="1281" spans="1:2" x14ac:dyDescent="0.2">
      <c r="A1281" s="1">
        <v>43798</v>
      </c>
      <c r="B1281" s="12">
        <v>6361.56</v>
      </c>
    </row>
    <row r="1282" spans="1:2" x14ac:dyDescent="0.2">
      <c r="A1282" s="1">
        <v>43801</v>
      </c>
      <c r="B1282" s="12">
        <v>6306.88</v>
      </c>
    </row>
    <row r="1283" spans="1:2" x14ac:dyDescent="0.2">
      <c r="A1283" s="1">
        <v>43802</v>
      </c>
      <c r="B1283" s="12">
        <v>6265.22</v>
      </c>
    </row>
    <row r="1284" spans="1:2" x14ac:dyDescent="0.2">
      <c r="A1284" s="1">
        <v>43803</v>
      </c>
      <c r="B1284" s="12">
        <v>6305.49</v>
      </c>
    </row>
    <row r="1285" spans="1:2" x14ac:dyDescent="0.2">
      <c r="A1285" s="1">
        <v>43804</v>
      </c>
      <c r="B1285" s="12">
        <v>6316.69</v>
      </c>
    </row>
    <row r="1286" spans="1:2" x14ac:dyDescent="0.2">
      <c r="A1286" s="1">
        <v>43805</v>
      </c>
      <c r="B1286" s="12">
        <v>6374.7</v>
      </c>
    </row>
    <row r="1287" spans="1:2" x14ac:dyDescent="0.2">
      <c r="A1287" s="1">
        <v>43808</v>
      </c>
      <c r="B1287" s="12">
        <v>6355.07</v>
      </c>
    </row>
    <row r="1288" spans="1:2" x14ac:dyDescent="0.2">
      <c r="A1288" s="1">
        <v>43809</v>
      </c>
      <c r="B1288" s="12">
        <v>6348.31</v>
      </c>
    </row>
    <row r="1289" spans="1:2" x14ac:dyDescent="0.2">
      <c r="A1289" s="1">
        <v>43810</v>
      </c>
      <c r="B1289" s="12">
        <v>6366.84</v>
      </c>
    </row>
    <row r="1290" spans="1:2" x14ac:dyDescent="0.2">
      <c r="A1290" s="1">
        <v>43811</v>
      </c>
      <c r="B1290" s="12">
        <v>6422.35</v>
      </c>
    </row>
    <row r="1291" spans="1:2" x14ac:dyDescent="0.2">
      <c r="A1291" s="1">
        <v>43812</v>
      </c>
      <c r="B1291" s="12">
        <v>6423.93</v>
      </c>
    </row>
    <row r="1292" spans="1:2" x14ac:dyDescent="0.2">
      <c r="A1292" s="1">
        <v>43815</v>
      </c>
      <c r="B1292" s="12">
        <v>6470.03</v>
      </c>
    </row>
    <row r="1293" spans="1:2" x14ac:dyDescent="0.2">
      <c r="A1293" s="1">
        <v>43816</v>
      </c>
      <c r="B1293" s="12">
        <v>6472.24</v>
      </c>
    </row>
    <row r="1294" spans="1:2" x14ac:dyDescent="0.2">
      <c r="A1294" s="1">
        <v>43817</v>
      </c>
      <c r="B1294" s="12">
        <v>6470</v>
      </c>
    </row>
    <row r="1295" spans="1:2" x14ac:dyDescent="0.2">
      <c r="A1295" s="1">
        <v>43818</v>
      </c>
      <c r="B1295" s="12">
        <v>6499.26</v>
      </c>
    </row>
    <row r="1296" spans="1:2" x14ac:dyDescent="0.2">
      <c r="A1296" s="1">
        <v>43819</v>
      </c>
      <c r="B1296" s="12">
        <v>6531.75</v>
      </c>
    </row>
    <row r="1297" spans="1:2" x14ac:dyDescent="0.2">
      <c r="A1297" s="1">
        <v>43822</v>
      </c>
      <c r="B1297" s="12">
        <v>6537.4</v>
      </c>
    </row>
    <row r="1298" spans="1:2" x14ac:dyDescent="0.2">
      <c r="A1298" s="1">
        <v>43823</v>
      </c>
      <c r="B1298" s="12">
        <v>6536.58</v>
      </c>
    </row>
    <row r="1299" spans="1:2" x14ac:dyDescent="0.2">
      <c r="A1299" s="1">
        <v>43825</v>
      </c>
      <c r="B1299" s="12">
        <v>6570.71</v>
      </c>
    </row>
    <row r="1300" spans="1:2" x14ac:dyDescent="0.2">
      <c r="A1300" s="1">
        <v>43826</v>
      </c>
      <c r="B1300" s="12">
        <v>6571.03</v>
      </c>
    </row>
    <row r="1301" spans="1:2" x14ac:dyDescent="0.2">
      <c r="A1301" s="1">
        <v>43829</v>
      </c>
      <c r="B1301" s="12">
        <v>6533.91</v>
      </c>
    </row>
    <row r="1302" spans="1:2" x14ac:dyDescent="0.2">
      <c r="A1302" s="1">
        <v>43830</v>
      </c>
      <c r="B1302" s="12">
        <v>6553.57</v>
      </c>
    </row>
    <row r="1303" spans="1:2" x14ac:dyDescent="0.2">
      <c r="A1303" s="1">
        <v>43832</v>
      </c>
      <c r="B1303" s="12">
        <v>6609.29</v>
      </c>
    </row>
    <row r="1304" spans="1:2" x14ac:dyDescent="0.2">
      <c r="A1304" s="1">
        <v>43833</v>
      </c>
      <c r="B1304" s="12">
        <v>6563.32</v>
      </c>
    </row>
    <row r="1305" spans="1:2" x14ac:dyDescent="0.2">
      <c r="A1305" s="1">
        <v>43836</v>
      </c>
      <c r="B1305" s="12">
        <v>6586.54</v>
      </c>
    </row>
    <row r="1306" spans="1:2" x14ac:dyDescent="0.2">
      <c r="A1306" s="1">
        <v>43837</v>
      </c>
      <c r="B1306" s="12">
        <v>6568.74</v>
      </c>
    </row>
    <row r="1307" spans="1:2" x14ac:dyDescent="0.2">
      <c r="A1307" s="1">
        <v>43838</v>
      </c>
      <c r="B1307" s="12">
        <v>6601.15</v>
      </c>
    </row>
    <row r="1308" spans="1:2" x14ac:dyDescent="0.2">
      <c r="A1308" s="1">
        <v>43839</v>
      </c>
      <c r="B1308" s="12">
        <v>6646.84</v>
      </c>
    </row>
    <row r="1309" spans="1:2" x14ac:dyDescent="0.2">
      <c r="A1309" s="1">
        <v>43840</v>
      </c>
      <c r="B1309" s="12">
        <v>6627.87</v>
      </c>
    </row>
    <row r="1310" spans="1:2" x14ac:dyDescent="0.2">
      <c r="A1310" s="1">
        <v>43843</v>
      </c>
      <c r="B1310" s="12">
        <v>6674.13</v>
      </c>
    </row>
    <row r="1311" spans="1:2" x14ac:dyDescent="0.2">
      <c r="A1311" s="1">
        <v>43844</v>
      </c>
      <c r="B1311" s="12">
        <v>6664.66</v>
      </c>
    </row>
    <row r="1312" spans="1:2" x14ac:dyDescent="0.2">
      <c r="A1312" s="1">
        <v>43845</v>
      </c>
      <c r="B1312" s="12">
        <v>6677.25</v>
      </c>
    </row>
    <row r="1313" spans="1:2" x14ac:dyDescent="0.2">
      <c r="A1313" s="1">
        <v>43846</v>
      </c>
      <c r="B1313" s="12">
        <v>6733.35</v>
      </c>
    </row>
    <row r="1314" spans="1:2" x14ac:dyDescent="0.2">
      <c r="A1314" s="1">
        <v>43847</v>
      </c>
      <c r="B1314" s="12">
        <v>6759.51</v>
      </c>
    </row>
    <row r="1315" spans="1:2" x14ac:dyDescent="0.2">
      <c r="A1315" s="1">
        <v>43851</v>
      </c>
      <c r="B1315" s="12">
        <v>6741.71</v>
      </c>
    </row>
    <row r="1316" spans="1:2" x14ac:dyDescent="0.2">
      <c r="A1316" s="1">
        <v>43852</v>
      </c>
      <c r="B1316" s="12">
        <v>6743.9</v>
      </c>
    </row>
    <row r="1317" spans="1:2" x14ac:dyDescent="0.2">
      <c r="A1317" s="1">
        <v>43853</v>
      </c>
      <c r="B1317" s="12">
        <v>6752.09</v>
      </c>
    </row>
    <row r="1318" spans="1:2" x14ac:dyDescent="0.2">
      <c r="A1318" s="1">
        <v>43854</v>
      </c>
      <c r="B1318" s="12">
        <v>6691.22</v>
      </c>
    </row>
    <row r="1319" spans="1:2" x14ac:dyDescent="0.2">
      <c r="A1319" s="1">
        <v>43857</v>
      </c>
      <c r="B1319" s="12">
        <v>6585.95</v>
      </c>
    </row>
    <row r="1320" spans="1:2" x14ac:dyDescent="0.2">
      <c r="A1320" s="1">
        <v>43858</v>
      </c>
      <c r="B1320" s="12">
        <v>6652.3</v>
      </c>
    </row>
    <row r="1321" spans="1:2" x14ac:dyDescent="0.2">
      <c r="A1321" s="1">
        <v>43859</v>
      </c>
      <c r="B1321" s="12">
        <v>6646.69</v>
      </c>
    </row>
    <row r="1322" spans="1:2" x14ac:dyDescent="0.2">
      <c r="A1322" s="1">
        <v>43860</v>
      </c>
      <c r="B1322" s="12">
        <v>6668.52</v>
      </c>
    </row>
    <row r="1323" spans="1:2" x14ac:dyDescent="0.2">
      <c r="A1323" s="1">
        <v>43861</v>
      </c>
      <c r="B1323" s="12">
        <v>6551</v>
      </c>
    </row>
    <row r="1324" spans="1:2" x14ac:dyDescent="0.2">
      <c r="A1324" s="1">
        <v>43864</v>
      </c>
      <c r="B1324" s="12">
        <v>6598.63</v>
      </c>
    </row>
    <row r="1325" spans="1:2" x14ac:dyDescent="0.2">
      <c r="A1325" s="1">
        <v>43865</v>
      </c>
      <c r="B1325" s="12">
        <v>6697.49</v>
      </c>
    </row>
    <row r="1326" spans="1:2" x14ac:dyDescent="0.2">
      <c r="A1326" s="1">
        <v>43866</v>
      </c>
      <c r="B1326" s="12">
        <v>6772.98</v>
      </c>
    </row>
    <row r="1327" spans="1:2" x14ac:dyDescent="0.2">
      <c r="A1327" s="1">
        <v>43867</v>
      </c>
      <c r="B1327" s="12">
        <v>6796.64</v>
      </c>
    </row>
    <row r="1328" spans="1:2" x14ac:dyDescent="0.2">
      <c r="A1328" s="1">
        <v>43868</v>
      </c>
      <c r="B1328" s="12">
        <v>6761.26</v>
      </c>
    </row>
    <row r="1329" spans="1:2" x14ac:dyDescent="0.2">
      <c r="A1329" s="1">
        <v>43871</v>
      </c>
      <c r="B1329" s="12">
        <v>6811.83</v>
      </c>
    </row>
    <row r="1330" spans="1:2" x14ac:dyDescent="0.2">
      <c r="A1330" s="1">
        <v>43872</v>
      </c>
      <c r="B1330" s="12">
        <v>6823.59</v>
      </c>
    </row>
    <row r="1331" spans="1:2" x14ac:dyDescent="0.2">
      <c r="A1331" s="1">
        <v>43873</v>
      </c>
      <c r="B1331" s="12">
        <v>6867.92</v>
      </c>
    </row>
    <row r="1332" spans="1:2" x14ac:dyDescent="0.2">
      <c r="A1332" s="1">
        <v>43874</v>
      </c>
      <c r="B1332" s="12">
        <v>6858.92</v>
      </c>
    </row>
    <row r="1333" spans="1:2" x14ac:dyDescent="0.2">
      <c r="A1333" s="1">
        <v>43875</v>
      </c>
      <c r="B1333" s="12">
        <v>6872.68</v>
      </c>
    </row>
    <row r="1334" spans="1:2" x14ac:dyDescent="0.2">
      <c r="A1334" s="1">
        <v>43879</v>
      </c>
      <c r="B1334" s="12">
        <v>6853.04</v>
      </c>
    </row>
    <row r="1335" spans="1:2" x14ac:dyDescent="0.2">
      <c r="A1335" s="1">
        <v>43880</v>
      </c>
      <c r="B1335" s="12">
        <v>6886.47</v>
      </c>
    </row>
    <row r="1336" spans="1:2" x14ac:dyDescent="0.2">
      <c r="A1336" s="1">
        <v>43881</v>
      </c>
      <c r="B1336" s="12">
        <v>6860.52</v>
      </c>
    </row>
    <row r="1337" spans="1:2" x14ac:dyDescent="0.2">
      <c r="A1337" s="1">
        <v>43882</v>
      </c>
      <c r="B1337" s="12">
        <v>6788.6</v>
      </c>
    </row>
    <row r="1338" spans="1:2" x14ac:dyDescent="0.2">
      <c r="A1338" s="1">
        <v>43885</v>
      </c>
      <c r="B1338" s="12">
        <v>6561.94</v>
      </c>
    </row>
    <row r="1339" spans="1:2" x14ac:dyDescent="0.2">
      <c r="A1339" s="1">
        <v>43886</v>
      </c>
      <c r="B1339" s="12">
        <v>6363.37</v>
      </c>
    </row>
    <row r="1340" spans="1:2" x14ac:dyDescent="0.2">
      <c r="A1340" s="1">
        <v>43887</v>
      </c>
      <c r="B1340" s="12">
        <v>6339.38</v>
      </c>
    </row>
    <row r="1341" spans="1:2" x14ac:dyDescent="0.2">
      <c r="A1341" s="1">
        <v>43888</v>
      </c>
      <c r="B1341" s="12">
        <v>6060.67</v>
      </c>
    </row>
    <row r="1342" spans="1:2" x14ac:dyDescent="0.2">
      <c r="A1342" s="1">
        <v>43889</v>
      </c>
      <c r="B1342" s="12">
        <v>6011.73</v>
      </c>
    </row>
    <row r="1343" spans="1:2" x14ac:dyDescent="0.2">
      <c r="A1343" s="1">
        <v>43892</v>
      </c>
      <c r="B1343" s="12">
        <v>6288.64</v>
      </c>
    </row>
    <row r="1344" spans="1:2" x14ac:dyDescent="0.2">
      <c r="A1344" s="1">
        <v>43893</v>
      </c>
      <c r="B1344" s="12">
        <v>6112.07</v>
      </c>
    </row>
    <row r="1345" spans="1:2" x14ac:dyDescent="0.2">
      <c r="A1345" s="1">
        <v>43894</v>
      </c>
      <c r="B1345" s="12">
        <v>6370.35</v>
      </c>
    </row>
    <row r="1346" spans="1:2" x14ac:dyDescent="0.2">
      <c r="A1346" s="1">
        <v>43895</v>
      </c>
      <c r="B1346" s="12">
        <v>6155.58</v>
      </c>
    </row>
    <row r="1347" spans="1:2" x14ac:dyDescent="0.2">
      <c r="A1347" s="1">
        <v>43896</v>
      </c>
      <c r="B1347" s="12">
        <v>6050.8</v>
      </c>
    </row>
    <row r="1348" spans="1:2" x14ac:dyDescent="0.2">
      <c r="A1348" s="1">
        <v>43899</v>
      </c>
      <c r="B1348" s="12">
        <v>5591.74</v>
      </c>
    </row>
    <row r="1349" spans="1:2" x14ac:dyDescent="0.2">
      <c r="A1349" s="1">
        <v>43900</v>
      </c>
      <c r="B1349" s="12">
        <v>5868.11</v>
      </c>
    </row>
    <row r="1350" spans="1:2" x14ac:dyDescent="0.2">
      <c r="A1350" s="1">
        <v>43901</v>
      </c>
      <c r="B1350" s="12">
        <v>5581.76</v>
      </c>
    </row>
    <row r="1351" spans="1:2" x14ac:dyDescent="0.2">
      <c r="A1351" s="1">
        <v>43902</v>
      </c>
      <c r="B1351" s="12">
        <v>5051.97</v>
      </c>
    </row>
    <row r="1352" spans="1:2" x14ac:dyDescent="0.2">
      <c r="A1352" s="1">
        <v>43903</v>
      </c>
      <c r="B1352" s="12">
        <v>5522.85</v>
      </c>
    </row>
    <row r="1353" spans="1:2" x14ac:dyDescent="0.2">
      <c r="A1353" s="1">
        <v>43906</v>
      </c>
      <c r="B1353" s="12">
        <v>4861.22</v>
      </c>
    </row>
    <row r="1354" spans="1:2" x14ac:dyDescent="0.2">
      <c r="A1354" s="1">
        <v>43907</v>
      </c>
      <c r="B1354" s="12">
        <v>5152.83</v>
      </c>
    </row>
    <row r="1355" spans="1:2" x14ac:dyDescent="0.2">
      <c r="A1355" s="1">
        <v>43908</v>
      </c>
      <c r="B1355" s="12">
        <v>4885.76</v>
      </c>
    </row>
    <row r="1356" spans="1:2" x14ac:dyDescent="0.2">
      <c r="A1356" s="1">
        <v>43909</v>
      </c>
      <c r="B1356" s="12">
        <v>4909.13</v>
      </c>
    </row>
    <row r="1357" spans="1:2" x14ac:dyDescent="0.2">
      <c r="A1357" s="1">
        <v>43910</v>
      </c>
      <c r="B1357" s="12">
        <v>4697.09</v>
      </c>
    </row>
    <row r="1358" spans="1:2" x14ac:dyDescent="0.2">
      <c r="A1358" s="1">
        <v>43913</v>
      </c>
      <c r="B1358" s="12">
        <v>4559.5</v>
      </c>
    </row>
    <row r="1359" spans="1:2" x14ac:dyDescent="0.2">
      <c r="A1359" s="1">
        <v>43914</v>
      </c>
      <c r="B1359" s="12">
        <v>4987.8</v>
      </c>
    </row>
    <row r="1360" spans="1:2" x14ac:dyDescent="0.2">
      <c r="A1360" s="1">
        <v>43915</v>
      </c>
      <c r="B1360" s="12">
        <v>5045.3500000000004</v>
      </c>
    </row>
    <row r="1361" spans="1:2" x14ac:dyDescent="0.2">
      <c r="A1361" s="1">
        <v>43916</v>
      </c>
      <c r="B1361" s="12">
        <v>5360.49</v>
      </c>
    </row>
    <row r="1362" spans="1:2" x14ac:dyDescent="0.2">
      <c r="A1362" s="1">
        <v>43917</v>
      </c>
      <c r="B1362" s="12">
        <v>5179.92</v>
      </c>
    </row>
    <row r="1363" spans="1:2" x14ac:dyDescent="0.2">
      <c r="A1363" s="1">
        <v>43920</v>
      </c>
      <c r="B1363" s="12">
        <v>5354.39</v>
      </c>
    </row>
    <row r="1364" spans="1:2" x14ac:dyDescent="0.2">
      <c r="A1364" s="1">
        <v>43921</v>
      </c>
      <c r="B1364" s="12">
        <v>5269.2</v>
      </c>
    </row>
    <row r="1365" spans="1:2" x14ac:dyDescent="0.2">
      <c r="A1365" s="1">
        <v>43922</v>
      </c>
      <c r="B1365" s="12">
        <v>5036.6400000000003</v>
      </c>
    </row>
    <row r="1366" spans="1:2" x14ac:dyDescent="0.2">
      <c r="A1366" s="1">
        <v>43923</v>
      </c>
      <c r="B1366" s="12">
        <v>5152.47</v>
      </c>
    </row>
    <row r="1367" spans="1:2" x14ac:dyDescent="0.2">
      <c r="A1367" s="1">
        <v>43924</v>
      </c>
      <c r="B1367" s="12">
        <v>5075.16</v>
      </c>
    </row>
    <row r="1368" spans="1:2" x14ac:dyDescent="0.2">
      <c r="A1368" s="1">
        <v>43927</v>
      </c>
      <c r="B1368" s="12">
        <v>5432.17</v>
      </c>
    </row>
    <row r="1369" spans="1:2" x14ac:dyDescent="0.2">
      <c r="A1369" s="1">
        <v>43928</v>
      </c>
      <c r="B1369" s="12">
        <v>5423.52</v>
      </c>
    </row>
    <row r="1370" spans="1:2" x14ac:dyDescent="0.2">
      <c r="A1370" s="1">
        <v>43929</v>
      </c>
      <c r="B1370" s="12">
        <v>5609.55</v>
      </c>
    </row>
    <row r="1371" spans="1:2" x14ac:dyDescent="0.2">
      <c r="A1371" s="1">
        <v>43930</v>
      </c>
      <c r="B1371" s="12">
        <v>5691.54</v>
      </c>
    </row>
    <row r="1372" spans="1:2" x14ac:dyDescent="0.2">
      <c r="A1372" s="1">
        <v>43934</v>
      </c>
      <c r="B1372" s="12">
        <v>5634.15</v>
      </c>
    </row>
    <row r="1373" spans="1:2" x14ac:dyDescent="0.2">
      <c r="A1373" s="1">
        <v>43935</v>
      </c>
      <c r="B1373" s="12">
        <v>5807.1</v>
      </c>
    </row>
    <row r="1374" spans="1:2" x14ac:dyDescent="0.2">
      <c r="A1374" s="1">
        <v>43936</v>
      </c>
      <c r="B1374" s="12">
        <v>5679.53</v>
      </c>
    </row>
    <row r="1375" spans="1:2" x14ac:dyDescent="0.2">
      <c r="A1375" s="1">
        <v>43937</v>
      </c>
      <c r="B1375" s="12">
        <v>5712.6</v>
      </c>
    </row>
    <row r="1376" spans="1:2" x14ac:dyDescent="0.2">
      <c r="A1376" s="1">
        <v>43938</v>
      </c>
      <c r="B1376" s="12">
        <v>5865.9</v>
      </c>
    </row>
    <row r="1377" spans="1:2" x14ac:dyDescent="0.2">
      <c r="A1377" s="1">
        <v>43941</v>
      </c>
      <c r="B1377" s="12">
        <v>5761</v>
      </c>
    </row>
    <row r="1378" spans="1:2" x14ac:dyDescent="0.2">
      <c r="A1378" s="1">
        <v>43942</v>
      </c>
      <c r="B1378" s="12">
        <v>5584.44</v>
      </c>
    </row>
    <row r="1379" spans="1:2" x14ac:dyDescent="0.2">
      <c r="A1379" s="1">
        <v>43943</v>
      </c>
      <c r="B1379" s="12">
        <v>5712.65</v>
      </c>
    </row>
    <row r="1380" spans="1:2" x14ac:dyDescent="0.2">
      <c r="A1380" s="1">
        <v>43944</v>
      </c>
      <c r="B1380" s="12">
        <v>5710.04</v>
      </c>
    </row>
    <row r="1381" spans="1:2" x14ac:dyDescent="0.2">
      <c r="A1381" s="1">
        <v>43945</v>
      </c>
      <c r="B1381" s="12">
        <v>5789.65</v>
      </c>
    </row>
    <row r="1382" spans="1:2" x14ac:dyDescent="0.2">
      <c r="A1382" s="1">
        <v>43948</v>
      </c>
      <c r="B1382" s="12">
        <v>5874.94</v>
      </c>
    </row>
    <row r="1383" spans="1:2" x14ac:dyDescent="0.2">
      <c r="A1383" s="1">
        <v>43949</v>
      </c>
      <c r="B1383" s="12">
        <v>5844.18</v>
      </c>
    </row>
    <row r="1384" spans="1:2" x14ac:dyDescent="0.2">
      <c r="A1384" s="1">
        <v>43950</v>
      </c>
      <c r="B1384" s="12">
        <v>5999.74</v>
      </c>
    </row>
    <row r="1385" spans="1:2" x14ac:dyDescent="0.2">
      <c r="A1385" s="1">
        <v>43951</v>
      </c>
      <c r="B1385" s="12">
        <v>5944.68</v>
      </c>
    </row>
    <row r="1386" spans="1:2" x14ac:dyDescent="0.2">
      <c r="A1386" s="1">
        <v>43952</v>
      </c>
      <c r="B1386" s="12">
        <v>5778.53</v>
      </c>
    </row>
    <row r="1387" spans="1:2" x14ac:dyDescent="0.2">
      <c r="A1387" s="1">
        <v>43955</v>
      </c>
      <c r="B1387" s="12">
        <v>5803.12</v>
      </c>
    </row>
    <row r="1388" spans="1:2" x14ac:dyDescent="0.2">
      <c r="A1388" s="1">
        <v>43956</v>
      </c>
      <c r="B1388" s="12">
        <v>5855.58</v>
      </c>
    </row>
    <row r="1389" spans="1:2" x14ac:dyDescent="0.2">
      <c r="A1389" s="1">
        <v>43957</v>
      </c>
      <c r="B1389" s="12">
        <v>5815.17</v>
      </c>
    </row>
    <row r="1390" spans="1:2" x14ac:dyDescent="0.2">
      <c r="A1390" s="1">
        <v>43958</v>
      </c>
      <c r="B1390" s="12">
        <v>5884.14</v>
      </c>
    </row>
    <row r="1391" spans="1:2" x14ac:dyDescent="0.2">
      <c r="A1391" s="1">
        <v>43959</v>
      </c>
      <c r="B1391" s="12">
        <v>5984.55</v>
      </c>
    </row>
    <row r="1392" spans="1:2" x14ac:dyDescent="0.2">
      <c r="A1392" s="1">
        <v>43962</v>
      </c>
      <c r="B1392" s="12">
        <v>5985.66</v>
      </c>
    </row>
    <row r="1393" spans="1:2" x14ac:dyDescent="0.2">
      <c r="A1393" s="1">
        <v>43963</v>
      </c>
      <c r="B1393" s="12">
        <v>5863.68</v>
      </c>
    </row>
    <row r="1394" spans="1:2" x14ac:dyDescent="0.2">
      <c r="A1394" s="1">
        <v>43964</v>
      </c>
      <c r="B1394" s="12">
        <v>5761.7</v>
      </c>
    </row>
    <row r="1395" spans="1:2" x14ac:dyDescent="0.2">
      <c r="A1395" s="1">
        <v>43965</v>
      </c>
      <c r="B1395" s="12">
        <v>5829.33</v>
      </c>
    </row>
    <row r="1396" spans="1:2" x14ac:dyDescent="0.2">
      <c r="A1396" s="1">
        <v>43966</v>
      </c>
      <c r="B1396" s="12">
        <v>5852.84</v>
      </c>
    </row>
    <row r="1397" spans="1:2" x14ac:dyDescent="0.2">
      <c r="A1397" s="1">
        <v>43969</v>
      </c>
      <c r="B1397" s="12">
        <v>6037.9</v>
      </c>
    </row>
    <row r="1398" spans="1:2" x14ac:dyDescent="0.2">
      <c r="A1398" s="1">
        <v>43970</v>
      </c>
      <c r="B1398" s="12">
        <v>5975.15</v>
      </c>
    </row>
    <row r="1399" spans="1:2" x14ac:dyDescent="0.2">
      <c r="A1399" s="1">
        <v>43971</v>
      </c>
      <c r="B1399" s="12">
        <v>6075.76</v>
      </c>
    </row>
    <row r="1400" spans="1:2" x14ac:dyDescent="0.2">
      <c r="A1400" s="1">
        <v>43972</v>
      </c>
      <c r="B1400" s="12">
        <v>6028.93</v>
      </c>
    </row>
    <row r="1401" spans="1:2" x14ac:dyDescent="0.2">
      <c r="A1401" s="1">
        <v>43973</v>
      </c>
      <c r="B1401" s="12">
        <v>6044.16</v>
      </c>
    </row>
    <row r="1402" spans="1:2" x14ac:dyDescent="0.2">
      <c r="A1402" s="1">
        <v>43977</v>
      </c>
      <c r="B1402" s="12">
        <v>6118.54</v>
      </c>
    </row>
    <row r="1403" spans="1:2" x14ac:dyDescent="0.2">
      <c r="A1403" s="1">
        <v>43978</v>
      </c>
      <c r="B1403" s="12">
        <v>6209.38</v>
      </c>
    </row>
    <row r="1404" spans="1:2" x14ac:dyDescent="0.2">
      <c r="A1404" s="1">
        <v>43979</v>
      </c>
      <c r="B1404" s="12">
        <v>6197.02</v>
      </c>
    </row>
    <row r="1405" spans="1:2" x14ac:dyDescent="0.2">
      <c r="A1405" s="1">
        <v>43980</v>
      </c>
      <c r="B1405" s="12">
        <v>6227.81</v>
      </c>
    </row>
    <row r="1406" spans="1:2" x14ac:dyDescent="0.2">
      <c r="A1406" s="1">
        <v>43983</v>
      </c>
      <c r="B1406" s="12">
        <v>6251.48</v>
      </c>
    </row>
    <row r="1407" spans="1:2" x14ac:dyDescent="0.2">
      <c r="A1407" s="1">
        <v>43984</v>
      </c>
      <c r="B1407" s="12">
        <v>6303</v>
      </c>
    </row>
    <row r="1408" spans="1:2" x14ac:dyDescent="0.2">
      <c r="A1408" s="1">
        <v>43985</v>
      </c>
      <c r="B1408" s="12">
        <v>6389.67</v>
      </c>
    </row>
    <row r="1409" spans="1:2" x14ac:dyDescent="0.2">
      <c r="A1409" s="1">
        <v>43986</v>
      </c>
      <c r="B1409" s="12">
        <v>6369.54</v>
      </c>
    </row>
    <row r="1410" spans="1:2" x14ac:dyDescent="0.2">
      <c r="A1410" s="1">
        <v>43987</v>
      </c>
      <c r="B1410" s="12">
        <v>6536.58</v>
      </c>
    </row>
    <row r="1411" spans="1:2" x14ac:dyDescent="0.2">
      <c r="A1411" s="1">
        <v>43990</v>
      </c>
      <c r="B1411" s="12">
        <v>6615.4</v>
      </c>
    </row>
    <row r="1412" spans="1:2" x14ac:dyDescent="0.2">
      <c r="A1412" s="1">
        <v>43991</v>
      </c>
      <c r="B1412" s="12">
        <v>6564.27</v>
      </c>
    </row>
    <row r="1413" spans="1:2" x14ac:dyDescent="0.2">
      <c r="A1413" s="1">
        <v>43992</v>
      </c>
      <c r="B1413" s="12">
        <v>6529.42</v>
      </c>
    </row>
    <row r="1414" spans="1:2" x14ac:dyDescent="0.2">
      <c r="A1414" s="1">
        <v>43993</v>
      </c>
      <c r="B1414" s="12">
        <v>6145.3</v>
      </c>
    </row>
    <row r="1415" spans="1:2" x14ac:dyDescent="0.2">
      <c r="A1415" s="1">
        <v>43994</v>
      </c>
      <c r="B1415" s="12">
        <v>6227.42</v>
      </c>
    </row>
    <row r="1416" spans="1:2" x14ac:dyDescent="0.2">
      <c r="A1416" s="1">
        <v>43997</v>
      </c>
      <c r="B1416" s="12">
        <v>6279.4</v>
      </c>
    </row>
    <row r="1417" spans="1:2" x14ac:dyDescent="0.2">
      <c r="A1417" s="1">
        <v>43998</v>
      </c>
      <c r="B1417" s="12">
        <v>6398.58</v>
      </c>
    </row>
    <row r="1418" spans="1:2" x14ac:dyDescent="0.2">
      <c r="A1418" s="1">
        <v>43999</v>
      </c>
      <c r="B1418" s="12">
        <v>6375.54</v>
      </c>
    </row>
    <row r="1419" spans="1:2" x14ac:dyDescent="0.2">
      <c r="A1419" s="1">
        <v>44000</v>
      </c>
      <c r="B1419" s="12">
        <v>6379.56</v>
      </c>
    </row>
    <row r="1420" spans="1:2" x14ac:dyDescent="0.2">
      <c r="A1420" s="1">
        <v>44001</v>
      </c>
      <c r="B1420" s="12">
        <v>6344.7</v>
      </c>
    </row>
    <row r="1421" spans="1:2" x14ac:dyDescent="0.2">
      <c r="A1421" s="1">
        <v>44004</v>
      </c>
      <c r="B1421" s="12">
        <v>6385.91</v>
      </c>
    </row>
    <row r="1422" spans="1:2" x14ac:dyDescent="0.2">
      <c r="A1422" s="1">
        <v>44005</v>
      </c>
      <c r="B1422" s="12">
        <v>6413.44</v>
      </c>
    </row>
    <row r="1423" spans="1:2" x14ac:dyDescent="0.2">
      <c r="A1423" s="1">
        <v>44006</v>
      </c>
      <c r="B1423" s="12">
        <v>6247.66</v>
      </c>
    </row>
    <row r="1424" spans="1:2" x14ac:dyDescent="0.2">
      <c r="A1424" s="1">
        <v>44007</v>
      </c>
      <c r="B1424" s="12">
        <v>6316.45</v>
      </c>
    </row>
    <row r="1425" spans="1:2" x14ac:dyDescent="0.2">
      <c r="A1425" s="1">
        <v>44008</v>
      </c>
      <c r="B1425" s="12">
        <v>6163.5</v>
      </c>
    </row>
    <row r="1426" spans="1:2" x14ac:dyDescent="0.2">
      <c r="A1426" s="1">
        <v>44011</v>
      </c>
      <c r="B1426" s="12">
        <v>6254.78</v>
      </c>
    </row>
    <row r="1427" spans="1:2" x14ac:dyDescent="0.2">
      <c r="A1427" s="1">
        <v>44012</v>
      </c>
      <c r="B1427" s="12">
        <v>6351.67</v>
      </c>
    </row>
    <row r="1428" spans="1:2" x14ac:dyDescent="0.2">
      <c r="A1428" s="1">
        <v>44013</v>
      </c>
      <c r="B1428" s="12">
        <v>6383.76</v>
      </c>
    </row>
    <row r="1429" spans="1:2" x14ac:dyDescent="0.2">
      <c r="A1429" s="1">
        <v>44014</v>
      </c>
      <c r="B1429" s="12">
        <v>6414.16</v>
      </c>
    </row>
    <row r="1430" spans="1:2" x14ac:dyDescent="0.2">
      <c r="A1430" s="1">
        <v>44018</v>
      </c>
      <c r="B1430" s="12">
        <v>6516.05</v>
      </c>
    </row>
    <row r="1431" spans="1:2" x14ac:dyDescent="0.2">
      <c r="A1431" s="1">
        <v>44019</v>
      </c>
      <c r="B1431" s="12">
        <v>6445.59</v>
      </c>
    </row>
    <row r="1432" spans="1:2" x14ac:dyDescent="0.2">
      <c r="A1432" s="1">
        <v>44020</v>
      </c>
      <c r="B1432" s="12">
        <v>6496.14</v>
      </c>
    </row>
    <row r="1433" spans="1:2" x14ac:dyDescent="0.2">
      <c r="A1433" s="1">
        <v>44021</v>
      </c>
      <c r="B1433" s="12">
        <v>6461.31</v>
      </c>
    </row>
    <row r="1434" spans="1:2" x14ac:dyDescent="0.2">
      <c r="A1434" s="1">
        <v>44022</v>
      </c>
      <c r="B1434" s="12">
        <v>6528.96</v>
      </c>
    </row>
    <row r="1435" spans="1:2" x14ac:dyDescent="0.2">
      <c r="A1435" s="1">
        <v>44025</v>
      </c>
      <c r="B1435" s="12">
        <v>6467.84</v>
      </c>
    </row>
    <row r="1436" spans="1:2" x14ac:dyDescent="0.2">
      <c r="A1436" s="1">
        <v>44026</v>
      </c>
      <c r="B1436" s="12">
        <v>6555.4</v>
      </c>
    </row>
    <row r="1437" spans="1:2" x14ac:dyDescent="0.2">
      <c r="A1437" s="1">
        <v>44027</v>
      </c>
      <c r="B1437" s="12">
        <v>6615.07</v>
      </c>
    </row>
    <row r="1438" spans="1:2" x14ac:dyDescent="0.2">
      <c r="A1438" s="1">
        <v>44028</v>
      </c>
      <c r="B1438" s="12">
        <v>6592.75</v>
      </c>
    </row>
    <row r="1439" spans="1:2" x14ac:dyDescent="0.2">
      <c r="A1439" s="1">
        <v>44029</v>
      </c>
      <c r="B1439" s="12">
        <v>6611.86</v>
      </c>
    </row>
    <row r="1440" spans="1:2" x14ac:dyDescent="0.2">
      <c r="A1440" s="1">
        <v>44032</v>
      </c>
      <c r="B1440" s="12">
        <v>6667.45</v>
      </c>
    </row>
    <row r="1441" spans="1:2" x14ac:dyDescent="0.2">
      <c r="A1441" s="1">
        <v>44033</v>
      </c>
      <c r="B1441" s="12">
        <v>6678.74</v>
      </c>
    </row>
    <row r="1442" spans="1:2" x14ac:dyDescent="0.2">
      <c r="A1442" s="1">
        <v>44034</v>
      </c>
      <c r="B1442" s="12">
        <v>6717.29</v>
      </c>
    </row>
    <row r="1443" spans="1:2" x14ac:dyDescent="0.2">
      <c r="A1443" s="1">
        <v>44035</v>
      </c>
      <c r="B1443" s="12">
        <v>6635.04</v>
      </c>
    </row>
    <row r="1444" spans="1:2" x14ac:dyDescent="0.2">
      <c r="A1444" s="1">
        <v>44036</v>
      </c>
      <c r="B1444" s="12">
        <v>6594.1</v>
      </c>
    </row>
    <row r="1445" spans="1:2" x14ac:dyDescent="0.2">
      <c r="A1445" s="1">
        <v>44039</v>
      </c>
      <c r="B1445" s="12">
        <v>6642.89</v>
      </c>
    </row>
    <row r="1446" spans="1:2" x14ac:dyDescent="0.2">
      <c r="A1446" s="1">
        <v>44040</v>
      </c>
      <c r="B1446" s="12">
        <v>6599.97</v>
      </c>
    </row>
    <row r="1447" spans="1:2" x14ac:dyDescent="0.2">
      <c r="A1447" s="1">
        <v>44041</v>
      </c>
      <c r="B1447" s="12">
        <v>6682.01</v>
      </c>
    </row>
    <row r="1448" spans="1:2" x14ac:dyDescent="0.2">
      <c r="A1448" s="1">
        <v>44042</v>
      </c>
      <c r="B1448" s="12">
        <v>6658.02</v>
      </c>
    </row>
    <row r="1449" spans="1:2" x14ac:dyDescent="0.2">
      <c r="A1449" s="1">
        <v>44043</v>
      </c>
      <c r="B1449" s="12">
        <v>6709.81</v>
      </c>
    </row>
    <row r="1450" spans="1:2" x14ac:dyDescent="0.2">
      <c r="A1450" s="1">
        <v>44046</v>
      </c>
      <c r="B1450" s="12">
        <v>6758.2</v>
      </c>
    </row>
    <row r="1451" spans="1:2" x14ac:dyDescent="0.2">
      <c r="A1451" s="1">
        <v>44047</v>
      </c>
      <c r="B1451" s="12">
        <v>6782.6</v>
      </c>
    </row>
    <row r="1452" spans="1:2" x14ac:dyDescent="0.2">
      <c r="A1452" s="1">
        <v>44048</v>
      </c>
      <c r="B1452" s="12">
        <v>6826.22</v>
      </c>
    </row>
    <row r="1453" spans="1:2" x14ac:dyDescent="0.2">
      <c r="A1453" s="1">
        <v>44049</v>
      </c>
      <c r="B1453" s="12">
        <v>6870.86</v>
      </c>
    </row>
    <row r="1454" spans="1:2" x14ac:dyDescent="0.2">
      <c r="A1454" s="1">
        <v>44050</v>
      </c>
      <c r="B1454" s="12">
        <v>6876.65</v>
      </c>
    </row>
    <row r="1455" spans="1:2" x14ac:dyDescent="0.2">
      <c r="A1455" s="1">
        <v>44053</v>
      </c>
      <c r="B1455" s="12">
        <v>6895.59</v>
      </c>
    </row>
    <row r="1456" spans="1:2" x14ac:dyDescent="0.2">
      <c r="A1456" s="1">
        <v>44054</v>
      </c>
      <c r="B1456" s="12">
        <v>6840.67</v>
      </c>
    </row>
    <row r="1457" spans="1:2" x14ac:dyDescent="0.2">
      <c r="A1457" s="1">
        <v>44055</v>
      </c>
      <c r="B1457" s="12">
        <v>6937.44</v>
      </c>
    </row>
    <row r="1458" spans="1:2" x14ac:dyDescent="0.2">
      <c r="A1458" s="1">
        <v>44056</v>
      </c>
      <c r="B1458" s="12">
        <v>6924.96</v>
      </c>
    </row>
    <row r="1459" spans="1:2" x14ac:dyDescent="0.2">
      <c r="A1459" s="1">
        <v>44057</v>
      </c>
      <c r="B1459" s="12">
        <v>6924.28</v>
      </c>
    </row>
    <row r="1460" spans="1:2" x14ac:dyDescent="0.2">
      <c r="A1460" s="1">
        <v>44060</v>
      </c>
      <c r="B1460" s="12">
        <v>6943.22</v>
      </c>
    </row>
    <row r="1461" spans="1:2" x14ac:dyDescent="0.2">
      <c r="A1461" s="1">
        <v>44061</v>
      </c>
      <c r="B1461" s="12">
        <v>6960.3</v>
      </c>
    </row>
    <row r="1462" spans="1:2" x14ac:dyDescent="0.2">
      <c r="A1462" s="1">
        <v>44062</v>
      </c>
      <c r="B1462" s="12">
        <v>6930.8</v>
      </c>
    </row>
    <row r="1463" spans="1:2" x14ac:dyDescent="0.2">
      <c r="A1463" s="1">
        <v>44063</v>
      </c>
      <c r="B1463" s="12">
        <v>6952.92</v>
      </c>
    </row>
    <row r="1464" spans="1:2" x14ac:dyDescent="0.2">
      <c r="A1464" s="1">
        <v>44064</v>
      </c>
      <c r="B1464" s="12">
        <v>6977.27</v>
      </c>
    </row>
    <row r="1465" spans="1:2" x14ac:dyDescent="0.2">
      <c r="A1465" s="1">
        <v>44067</v>
      </c>
      <c r="B1465" s="12">
        <v>7048.17</v>
      </c>
    </row>
    <row r="1466" spans="1:2" x14ac:dyDescent="0.2">
      <c r="A1466" s="1">
        <v>44068</v>
      </c>
      <c r="B1466" s="12">
        <v>7073.6</v>
      </c>
    </row>
    <row r="1467" spans="1:2" x14ac:dyDescent="0.2">
      <c r="A1467" s="1">
        <v>44069</v>
      </c>
      <c r="B1467" s="12">
        <v>7145.77</v>
      </c>
    </row>
    <row r="1468" spans="1:2" x14ac:dyDescent="0.2">
      <c r="A1468" s="1">
        <v>44070</v>
      </c>
      <c r="B1468" s="12">
        <v>7158.18</v>
      </c>
    </row>
    <row r="1469" spans="1:2" x14ac:dyDescent="0.2">
      <c r="A1469" s="1">
        <v>44071</v>
      </c>
      <c r="B1469" s="12">
        <v>7207.1</v>
      </c>
    </row>
    <row r="1470" spans="1:2" x14ac:dyDescent="0.2">
      <c r="A1470" s="1">
        <v>44074</v>
      </c>
      <c r="B1470" s="12">
        <v>7192.11</v>
      </c>
    </row>
    <row r="1471" spans="1:2" x14ac:dyDescent="0.2">
      <c r="A1471" s="1">
        <v>44075</v>
      </c>
      <c r="B1471" s="12">
        <v>7246.37</v>
      </c>
    </row>
    <row r="1472" spans="1:2" x14ac:dyDescent="0.2">
      <c r="A1472" s="1">
        <v>44076</v>
      </c>
      <c r="B1472" s="12">
        <v>7358.49</v>
      </c>
    </row>
    <row r="1473" spans="1:2" x14ac:dyDescent="0.2">
      <c r="A1473" s="1">
        <v>44077</v>
      </c>
      <c r="B1473" s="12">
        <v>7101.38</v>
      </c>
    </row>
    <row r="1474" spans="1:2" x14ac:dyDescent="0.2">
      <c r="A1474" s="1">
        <v>44078</v>
      </c>
      <c r="B1474" s="12">
        <v>7043.62</v>
      </c>
    </row>
    <row r="1475" spans="1:2" x14ac:dyDescent="0.2">
      <c r="A1475" s="1">
        <v>44082</v>
      </c>
      <c r="B1475" s="12">
        <v>6848.42</v>
      </c>
    </row>
    <row r="1476" spans="1:2" x14ac:dyDescent="0.2">
      <c r="A1476" s="1">
        <v>44083</v>
      </c>
      <c r="B1476" s="12">
        <v>6986.76</v>
      </c>
    </row>
    <row r="1477" spans="1:2" x14ac:dyDescent="0.2">
      <c r="A1477" s="1">
        <v>44084</v>
      </c>
      <c r="B1477" s="12">
        <v>6864.23</v>
      </c>
    </row>
    <row r="1478" spans="1:2" x14ac:dyDescent="0.2">
      <c r="A1478" s="1">
        <v>44085</v>
      </c>
      <c r="B1478" s="12">
        <v>6868.22</v>
      </c>
    </row>
    <row r="1479" spans="1:2" x14ac:dyDescent="0.2">
      <c r="A1479" s="1">
        <v>44088</v>
      </c>
      <c r="B1479" s="12">
        <v>6957.91</v>
      </c>
    </row>
    <row r="1480" spans="1:2" x14ac:dyDescent="0.2">
      <c r="A1480" s="1">
        <v>44089</v>
      </c>
      <c r="B1480" s="12">
        <v>6994.33</v>
      </c>
    </row>
    <row r="1481" spans="1:2" x14ac:dyDescent="0.2">
      <c r="A1481" s="1">
        <v>44090</v>
      </c>
      <c r="B1481" s="12">
        <v>6962.29</v>
      </c>
    </row>
    <row r="1482" spans="1:2" x14ac:dyDescent="0.2">
      <c r="A1482" s="1">
        <v>44091</v>
      </c>
      <c r="B1482" s="12">
        <v>6903.82</v>
      </c>
    </row>
    <row r="1483" spans="1:2" x14ac:dyDescent="0.2">
      <c r="A1483" s="1">
        <v>44092</v>
      </c>
      <c r="B1483" s="12">
        <v>6826.72</v>
      </c>
    </row>
    <row r="1484" spans="1:2" x14ac:dyDescent="0.2">
      <c r="A1484" s="1">
        <v>44095</v>
      </c>
      <c r="B1484" s="12">
        <v>6748.08</v>
      </c>
    </row>
    <row r="1485" spans="1:2" x14ac:dyDescent="0.2">
      <c r="A1485" s="1">
        <v>44096</v>
      </c>
      <c r="B1485" s="12">
        <v>6819.08</v>
      </c>
    </row>
    <row r="1486" spans="1:2" x14ac:dyDescent="0.2">
      <c r="A1486" s="1">
        <v>44097</v>
      </c>
      <c r="B1486" s="12">
        <v>6657.82</v>
      </c>
    </row>
    <row r="1487" spans="1:2" x14ac:dyDescent="0.2">
      <c r="A1487" s="1">
        <v>44098</v>
      </c>
      <c r="B1487" s="12">
        <v>6678.04</v>
      </c>
    </row>
    <row r="1488" spans="1:2" x14ac:dyDescent="0.2">
      <c r="A1488" s="1">
        <v>44099</v>
      </c>
      <c r="B1488" s="12">
        <v>6784.95</v>
      </c>
    </row>
    <row r="1489" spans="1:2" x14ac:dyDescent="0.2">
      <c r="A1489" s="1">
        <v>44102</v>
      </c>
      <c r="B1489" s="12">
        <v>6894.27</v>
      </c>
    </row>
    <row r="1490" spans="1:2" x14ac:dyDescent="0.2">
      <c r="A1490" s="1">
        <v>44103</v>
      </c>
      <c r="B1490" s="12">
        <v>6861.96</v>
      </c>
    </row>
    <row r="1491" spans="1:2" x14ac:dyDescent="0.2">
      <c r="A1491" s="1">
        <v>44104</v>
      </c>
      <c r="B1491" s="12">
        <v>6918.83</v>
      </c>
    </row>
    <row r="1492" spans="1:2" x14ac:dyDescent="0.2">
      <c r="A1492" s="1">
        <v>44105</v>
      </c>
      <c r="B1492" s="12">
        <v>6956.2</v>
      </c>
    </row>
    <row r="1493" spans="1:2" x14ac:dyDescent="0.2">
      <c r="A1493" s="1">
        <v>44106</v>
      </c>
      <c r="B1493" s="12">
        <v>6889.65</v>
      </c>
    </row>
    <row r="1494" spans="1:2" x14ac:dyDescent="0.2">
      <c r="A1494" s="1">
        <v>44109</v>
      </c>
      <c r="B1494" s="12">
        <v>7014.23</v>
      </c>
    </row>
    <row r="1495" spans="1:2" x14ac:dyDescent="0.2">
      <c r="A1495" s="1">
        <v>44110</v>
      </c>
      <c r="B1495" s="12">
        <v>6916.4</v>
      </c>
    </row>
    <row r="1496" spans="1:2" x14ac:dyDescent="0.2">
      <c r="A1496" s="1">
        <v>44111</v>
      </c>
      <c r="B1496" s="12">
        <v>7036.91</v>
      </c>
    </row>
    <row r="1497" spans="1:2" x14ac:dyDescent="0.2">
      <c r="A1497" s="1">
        <v>44112</v>
      </c>
      <c r="B1497" s="12">
        <v>7095.4</v>
      </c>
    </row>
    <row r="1498" spans="1:2" x14ac:dyDescent="0.2">
      <c r="A1498" s="1">
        <v>44113</v>
      </c>
      <c r="B1498" s="12">
        <v>7157.92</v>
      </c>
    </row>
    <row r="1499" spans="1:2" x14ac:dyDescent="0.2">
      <c r="A1499" s="1">
        <v>44116</v>
      </c>
      <c r="B1499" s="12">
        <v>7275.43</v>
      </c>
    </row>
    <row r="1500" spans="1:2" x14ac:dyDescent="0.2">
      <c r="A1500" s="1">
        <v>44117</v>
      </c>
      <c r="B1500" s="12">
        <v>7229.55</v>
      </c>
    </row>
    <row r="1501" spans="1:2" x14ac:dyDescent="0.2">
      <c r="A1501" s="1">
        <v>44118</v>
      </c>
      <c r="B1501" s="12">
        <v>7182.38</v>
      </c>
    </row>
    <row r="1502" spans="1:2" x14ac:dyDescent="0.2">
      <c r="A1502" s="1">
        <v>44119</v>
      </c>
      <c r="B1502" s="12">
        <v>7171.61</v>
      </c>
    </row>
    <row r="1503" spans="1:2" x14ac:dyDescent="0.2">
      <c r="A1503" s="1">
        <v>44120</v>
      </c>
      <c r="B1503" s="12">
        <v>7172.7</v>
      </c>
    </row>
    <row r="1504" spans="1:2" x14ac:dyDescent="0.2">
      <c r="A1504" s="1">
        <v>44123</v>
      </c>
      <c r="B1504" s="12">
        <v>7055.58</v>
      </c>
    </row>
    <row r="1505" spans="1:2" x14ac:dyDescent="0.2">
      <c r="A1505" s="1">
        <v>44124</v>
      </c>
      <c r="B1505" s="12">
        <v>7089.06</v>
      </c>
    </row>
    <row r="1506" spans="1:2" x14ac:dyDescent="0.2">
      <c r="A1506" s="1">
        <v>44125</v>
      </c>
      <c r="B1506" s="12">
        <v>7073.65</v>
      </c>
    </row>
    <row r="1507" spans="1:2" x14ac:dyDescent="0.2">
      <c r="A1507" s="1">
        <v>44126</v>
      </c>
      <c r="B1507" s="12">
        <v>7111.17</v>
      </c>
    </row>
    <row r="1508" spans="1:2" x14ac:dyDescent="0.2">
      <c r="A1508" s="1">
        <v>44127</v>
      </c>
      <c r="B1508" s="12">
        <v>7135.81</v>
      </c>
    </row>
    <row r="1509" spans="1:2" x14ac:dyDescent="0.2">
      <c r="A1509" s="1">
        <v>44130</v>
      </c>
      <c r="B1509" s="12">
        <v>7003.21</v>
      </c>
    </row>
    <row r="1510" spans="1:2" x14ac:dyDescent="0.2">
      <c r="A1510" s="1">
        <v>44131</v>
      </c>
      <c r="B1510" s="12">
        <v>6982.14</v>
      </c>
    </row>
    <row r="1511" spans="1:2" x14ac:dyDescent="0.2">
      <c r="A1511" s="1">
        <v>44132</v>
      </c>
      <c r="B1511" s="12">
        <v>6735.75</v>
      </c>
    </row>
    <row r="1512" spans="1:2" x14ac:dyDescent="0.2">
      <c r="A1512" s="1">
        <v>44133</v>
      </c>
      <c r="B1512" s="12">
        <v>6816.79</v>
      </c>
    </row>
    <row r="1513" spans="1:2" x14ac:dyDescent="0.2">
      <c r="A1513" s="1">
        <v>44134</v>
      </c>
      <c r="B1513" s="12">
        <v>6734.84</v>
      </c>
    </row>
    <row r="1514" spans="1:2" x14ac:dyDescent="0.2">
      <c r="A1514" s="1">
        <v>44137</v>
      </c>
      <c r="B1514" s="12">
        <v>6817.89</v>
      </c>
    </row>
    <row r="1515" spans="1:2" x14ac:dyDescent="0.2">
      <c r="A1515" s="1">
        <v>44138</v>
      </c>
      <c r="B1515" s="12">
        <v>6939.3</v>
      </c>
    </row>
    <row r="1516" spans="1:2" x14ac:dyDescent="0.2">
      <c r="A1516" s="1">
        <v>44139</v>
      </c>
      <c r="B1516" s="12">
        <v>7092.3</v>
      </c>
    </row>
    <row r="1517" spans="1:2" x14ac:dyDescent="0.2">
      <c r="A1517" s="1">
        <v>44140</v>
      </c>
      <c r="B1517" s="12">
        <v>7231.67</v>
      </c>
    </row>
    <row r="1518" spans="1:2" x14ac:dyDescent="0.2">
      <c r="A1518" s="1">
        <v>44141</v>
      </c>
      <c r="B1518" s="12">
        <v>7230.51</v>
      </c>
    </row>
    <row r="1519" spans="1:2" x14ac:dyDescent="0.2">
      <c r="A1519" s="1">
        <v>44144</v>
      </c>
      <c r="B1519" s="12">
        <v>7315.77</v>
      </c>
    </row>
    <row r="1520" spans="1:2" x14ac:dyDescent="0.2">
      <c r="A1520" s="1">
        <v>44145</v>
      </c>
      <c r="B1520" s="12">
        <v>7306.75</v>
      </c>
    </row>
    <row r="1521" spans="1:2" x14ac:dyDescent="0.2">
      <c r="A1521" s="1">
        <v>44146</v>
      </c>
      <c r="B1521" s="12">
        <v>7362.65</v>
      </c>
    </row>
    <row r="1522" spans="1:2" x14ac:dyDescent="0.2">
      <c r="A1522" s="1">
        <v>44147</v>
      </c>
      <c r="B1522" s="12">
        <v>7290.69</v>
      </c>
    </row>
    <row r="1523" spans="1:2" x14ac:dyDescent="0.2">
      <c r="A1523" s="1">
        <v>44148</v>
      </c>
      <c r="B1523" s="12">
        <v>7390.61</v>
      </c>
    </row>
    <row r="1524" spans="1:2" x14ac:dyDescent="0.2">
      <c r="A1524" s="1">
        <v>44151</v>
      </c>
      <c r="B1524" s="12">
        <v>7476.79</v>
      </c>
    </row>
    <row r="1525" spans="1:2" x14ac:dyDescent="0.2">
      <c r="A1525" s="1">
        <v>44152</v>
      </c>
      <c r="B1525" s="12">
        <v>7442.04</v>
      </c>
    </row>
    <row r="1526" spans="1:2" x14ac:dyDescent="0.2">
      <c r="A1526" s="1">
        <v>44153</v>
      </c>
      <c r="B1526" s="12">
        <v>7357.34</v>
      </c>
    </row>
    <row r="1527" spans="1:2" x14ac:dyDescent="0.2">
      <c r="A1527" s="1">
        <v>44154</v>
      </c>
      <c r="B1527" s="12">
        <v>7386.86</v>
      </c>
    </row>
    <row r="1528" spans="1:2" x14ac:dyDescent="0.2">
      <c r="A1528" s="1">
        <v>44155</v>
      </c>
      <c r="B1528" s="12">
        <v>7336.76</v>
      </c>
    </row>
    <row r="1529" spans="1:2" x14ac:dyDescent="0.2">
      <c r="A1529" s="1">
        <v>44158</v>
      </c>
      <c r="B1529" s="12">
        <v>7378.94</v>
      </c>
    </row>
    <row r="1530" spans="1:2" x14ac:dyDescent="0.2">
      <c r="A1530" s="1">
        <v>44159</v>
      </c>
      <c r="B1530" s="12">
        <v>7498.29</v>
      </c>
    </row>
    <row r="1531" spans="1:2" x14ac:dyDescent="0.2">
      <c r="A1531" s="1">
        <v>44160</v>
      </c>
      <c r="B1531" s="12">
        <v>7486.68</v>
      </c>
    </row>
    <row r="1532" spans="1:2" x14ac:dyDescent="0.2">
      <c r="A1532" s="1">
        <v>44162</v>
      </c>
      <c r="B1532" s="12">
        <v>7505.38</v>
      </c>
    </row>
    <row r="1533" spans="1:2" x14ac:dyDescent="0.2">
      <c r="A1533" s="1">
        <v>44165</v>
      </c>
      <c r="B1533" s="12">
        <v>7472.06</v>
      </c>
    </row>
    <row r="1534" spans="1:2" x14ac:dyDescent="0.2">
      <c r="A1534" s="1">
        <v>44166</v>
      </c>
      <c r="B1534" s="12">
        <v>7556.51</v>
      </c>
    </row>
    <row r="1535" spans="1:2" x14ac:dyDescent="0.2">
      <c r="A1535" s="1">
        <v>44167</v>
      </c>
      <c r="B1535" s="12">
        <v>7570.76</v>
      </c>
    </row>
    <row r="1536" spans="1:2" x14ac:dyDescent="0.2">
      <c r="A1536" s="1">
        <v>44168</v>
      </c>
      <c r="B1536" s="12">
        <v>7567.44</v>
      </c>
    </row>
    <row r="1537" spans="1:2" x14ac:dyDescent="0.2">
      <c r="A1537" s="1">
        <v>44169</v>
      </c>
      <c r="B1537" s="12">
        <v>7634.77</v>
      </c>
    </row>
    <row r="1538" spans="1:2" x14ac:dyDescent="0.2">
      <c r="A1538" s="1">
        <v>44172</v>
      </c>
      <c r="B1538" s="12">
        <v>7620</v>
      </c>
    </row>
    <row r="1539" spans="1:2" x14ac:dyDescent="0.2">
      <c r="A1539" s="1">
        <v>44173</v>
      </c>
      <c r="B1539" s="12">
        <v>7641.43</v>
      </c>
    </row>
    <row r="1540" spans="1:2" x14ac:dyDescent="0.2">
      <c r="A1540" s="1">
        <v>44174</v>
      </c>
      <c r="B1540" s="12">
        <v>7581.06</v>
      </c>
    </row>
    <row r="1541" spans="1:2" x14ac:dyDescent="0.2">
      <c r="A1541" s="1">
        <v>44175</v>
      </c>
      <c r="B1541" s="12">
        <v>7571.87</v>
      </c>
    </row>
    <row r="1542" spans="1:2" x14ac:dyDescent="0.2">
      <c r="A1542" s="1">
        <v>44176</v>
      </c>
      <c r="B1542" s="12">
        <v>7562.46</v>
      </c>
    </row>
    <row r="1543" spans="1:2" x14ac:dyDescent="0.2">
      <c r="A1543" s="1">
        <v>44179</v>
      </c>
      <c r="B1543" s="12">
        <v>7530.87</v>
      </c>
    </row>
    <row r="1544" spans="1:2" x14ac:dyDescent="0.2">
      <c r="A1544" s="1">
        <v>44180</v>
      </c>
      <c r="B1544" s="12">
        <v>7628.28</v>
      </c>
    </row>
    <row r="1545" spans="1:2" x14ac:dyDescent="0.2">
      <c r="A1545" s="1">
        <v>44181</v>
      </c>
      <c r="B1545" s="12">
        <v>7641.82</v>
      </c>
    </row>
    <row r="1546" spans="1:2" x14ac:dyDescent="0.2">
      <c r="A1546" s="1">
        <v>44182</v>
      </c>
      <c r="B1546" s="12">
        <v>7686.18</v>
      </c>
    </row>
    <row r="1547" spans="1:2" x14ac:dyDescent="0.2">
      <c r="A1547" s="1">
        <v>44183</v>
      </c>
      <c r="B1547" s="12">
        <v>7659.75</v>
      </c>
    </row>
    <row r="1548" spans="1:2" x14ac:dyDescent="0.2">
      <c r="A1548" s="1">
        <v>44186</v>
      </c>
      <c r="B1548" s="12">
        <v>7630.07</v>
      </c>
    </row>
    <row r="1549" spans="1:2" x14ac:dyDescent="0.2">
      <c r="A1549" s="1">
        <v>44187</v>
      </c>
      <c r="B1549" s="12">
        <v>7614.83</v>
      </c>
    </row>
    <row r="1550" spans="1:2" x14ac:dyDescent="0.2">
      <c r="A1550" s="1">
        <v>44188</v>
      </c>
      <c r="B1550" s="12">
        <v>7620.63</v>
      </c>
    </row>
    <row r="1551" spans="1:2" x14ac:dyDescent="0.2">
      <c r="A1551" s="1">
        <v>44189</v>
      </c>
      <c r="B1551" s="12">
        <v>7648.39</v>
      </c>
    </row>
    <row r="1552" spans="1:2" x14ac:dyDescent="0.2">
      <c r="A1552" s="1">
        <v>44193</v>
      </c>
      <c r="B1552" s="12">
        <v>7715.1</v>
      </c>
    </row>
    <row r="1553" spans="1:2" x14ac:dyDescent="0.2">
      <c r="A1553" s="1">
        <v>44194</v>
      </c>
      <c r="B1553" s="12">
        <v>7697.93</v>
      </c>
    </row>
    <row r="1554" spans="1:2" x14ac:dyDescent="0.2">
      <c r="A1554" s="1">
        <v>44195</v>
      </c>
      <c r="B1554" s="12">
        <v>7709.1</v>
      </c>
    </row>
    <row r="1555" spans="1:2" x14ac:dyDescent="0.2">
      <c r="A1555" s="1">
        <v>44196</v>
      </c>
      <c r="B1555" s="12">
        <v>7759.35</v>
      </c>
    </row>
    <row r="1556" spans="1:2" x14ac:dyDescent="0.2">
      <c r="A1556" s="1">
        <v>44200</v>
      </c>
      <c r="B1556" s="12">
        <v>7645.27</v>
      </c>
    </row>
    <row r="1557" spans="1:2" x14ac:dyDescent="0.2">
      <c r="A1557" s="1">
        <v>44201</v>
      </c>
      <c r="B1557" s="12">
        <v>7700.34</v>
      </c>
    </row>
    <row r="1558" spans="1:2" x14ac:dyDescent="0.2">
      <c r="A1558" s="1">
        <v>44202</v>
      </c>
      <c r="B1558" s="12">
        <v>7744.43</v>
      </c>
    </row>
    <row r="1559" spans="1:2" x14ac:dyDescent="0.2">
      <c r="A1559" s="1">
        <v>44203</v>
      </c>
      <c r="B1559" s="12">
        <v>7861.1</v>
      </c>
    </row>
    <row r="1560" spans="1:2" x14ac:dyDescent="0.2">
      <c r="A1560" s="1">
        <v>44204</v>
      </c>
      <c r="B1560" s="12">
        <v>7905.28</v>
      </c>
    </row>
    <row r="1561" spans="1:2" x14ac:dyDescent="0.2">
      <c r="A1561" s="1">
        <v>44207</v>
      </c>
      <c r="B1561" s="12">
        <v>7853.45</v>
      </c>
    </row>
    <row r="1562" spans="1:2" x14ac:dyDescent="0.2">
      <c r="A1562" s="1">
        <v>44208</v>
      </c>
      <c r="B1562" s="12">
        <v>7856.72</v>
      </c>
    </row>
    <row r="1563" spans="1:2" x14ac:dyDescent="0.2">
      <c r="A1563" s="1">
        <v>44209</v>
      </c>
      <c r="B1563" s="12">
        <v>7874.75</v>
      </c>
    </row>
    <row r="1564" spans="1:2" x14ac:dyDescent="0.2">
      <c r="A1564" s="1">
        <v>44210</v>
      </c>
      <c r="B1564" s="12">
        <v>7846.1</v>
      </c>
    </row>
    <row r="1565" spans="1:2" x14ac:dyDescent="0.2">
      <c r="A1565" s="1">
        <v>44211</v>
      </c>
      <c r="B1565" s="12">
        <v>7789.79</v>
      </c>
    </row>
    <row r="1566" spans="1:2" x14ac:dyDescent="0.2">
      <c r="A1566" s="1">
        <v>44215</v>
      </c>
      <c r="B1566" s="12">
        <v>7853.47</v>
      </c>
    </row>
    <row r="1567" spans="1:2" x14ac:dyDescent="0.2">
      <c r="A1567" s="1">
        <v>44216</v>
      </c>
      <c r="B1567" s="12">
        <v>7962.92</v>
      </c>
    </row>
    <row r="1568" spans="1:2" x14ac:dyDescent="0.2">
      <c r="A1568" s="1">
        <v>44217</v>
      </c>
      <c r="B1568" s="12">
        <v>7966.11</v>
      </c>
    </row>
    <row r="1569" spans="1:2" x14ac:dyDescent="0.2">
      <c r="A1569" s="1">
        <v>44218</v>
      </c>
      <c r="B1569" s="12">
        <v>7942.2</v>
      </c>
    </row>
    <row r="1570" spans="1:2" x14ac:dyDescent="0.2">
      <c r="A1570" s="1">
        <v>44221</v>
      </c>
      <c r="B1570" s="12">
        <v>7970.92</v>
      </c>
    </row>
    <row r="1571" spans="1:2" x14ac:dyDescent="0.2">
      <c r="A1571" s="1">
        <v>44222</v>
      </c>
      <c r="B1571" s="12">
        <v>7959.1</v>
      </c>
    </row>
    <row r="1572" spans="1:2" x14ac:dyDescent="0.2">
      <c r="A1572" s="1">
        <v>44223</v>
      </c>
      <c r="B1572" s="12">
        <v>7754.74</v>
      </c>
    </row>
    <row r="1573" spans="1:2" x14ac:dyDescent="0.2">
      <c r="A1573" s="1">
        <v>44224</v>
      </c>
      <c r="B1573" s="12">
        <v>7831.22</v>
      </c>
    </row>
    <row r="1574" spans="1:2" x14ac:dyDescent="0.2">
      <c r="A1574" s="1">
        <v>44225</v>
      </c>
      <c r="B1574" s="12">
        <v>7681.01</v>
      </c>
    </row>
    <row r="1575" spans="1:2" x14ac:dyDescent="0.2">
      <c r="A1575" s="1">
        <v>44228</v>
      </c>
      <c r="B1575" s="12">
        <v>7804.31</v>
      </c>
    </row>
    <row r="1576" spans="1:2" x14ac:dyDescent="0.2">
      <c r="A1576" s="1">
        <v>44229</v>
      </c>
      <c r="B1576" s="12">
        <v>7912.87</v>
      </c>
    </row>
    <row r="1577" spans="1:2" x14ac:dyDescent="0.2">
      <c r="A1577" s="1">
        <v>44230</v>
      </c>
      <c r="B1577" s="12">
        <v>7920.85</v>
      </c>
    </row>
    <row r="1578" spans="1:2" x14ac:dyDescent="0.2">
      <c r="A1578" s="1">
        <v>44231</v>
      </c>
      <c r="B1578" s="12">
        <v>8007.62</v>
      </c>
    </row>
    <row r="1579" spans="1:2" x14ac:dyDescent="0.2">
      <c r="A1579" s="1">
        <v>44232</v>
      </c>
      <c r="B1579" s="12">
        <v>8039.67</v>
      </c>
    </row>
    <row r="1580" spans="1:2" x14ac:dyDescent="0.2">
      <c r="A1580" s="1">
        <v>44235</v>
      </c>
      <c r="B1580" s="12">
        <v>8099.33</v>
      </c>
    </row>
    <row r="1581" spans="1:2" x14ac:dyDescent="0.2">
      <c r="A1581" s="1">
        <v>44236</v>
      </c>
      <c r="B1581" s="12">
        <v>8091.7</v>
      </c>
    </row>
    <row r="1582" spans="1:2" x14ac:dyDescent="0.2">
      <c r="A1582" s="1">
        <v>44237</v>
      </c>
      <c r="B1582" s="12">
        <v>8089.11</v>
      </c>
    </row>
    <row r="1583" spans="1:2" x14ac:dyDescent="0.2">
      <c r="A1583" s="1">
        <v>44238</v>
      </c>
      <c r="B1583" s="12">
        <v>8104.19</v>
      </c>
    </row>
    <row r="1584" spans="1:2" x14ac:dyDescent="0.2">
      <c r="A1584" s="1">
        <v>44239</v>
      </c>
      <c r="B1584" s="12">
        <v>8142.79</v>
      </c>
    </row>
    <row r="1585" spans="1:2" x14ac:dyDescent="0.2">
      <c r="A1585" s="1">
        <v>44243</v>
      </c>
      <c r="B1585" s="12">
        <v>8139.16</v>
      </c>
    </row>
    <row r="1586" spans="1:2" x14ac:dyDescent="0.2">
      <c r="A1586" s="1">
        <v>44244</v>
      </c>
      <c r="B1586" s="12">
        <v>8137.88</v>
      </c>
    </row>
    <row r="1587" spans="1:2" x14ac:dyDescent="0.2">
      <c r="A1587" s="1">
        <v>44245</v>
      </c>
      <c r="B1587" s="12">
        <v>8102.24</v>
      </c>
    </row>
    <row r="1588" spans="1:2" x14ac:dyDescent="0.2">
      <c r="A1588" s="1">
        <v>44246</v>
      </c>
      <c r="B1588" s="12">
        <v>8087.68</v>
      </c>
    </row>
    <row r="1589" spans="1:2" x14ac:dyDescent="0.2">
      <c r="A1589" s="1">
        <v>44249</v>
      </c>
      <c r="B1589" s="12">
        <v>8025.81</v>
      </c>
    </row>
    <row r="1590" spans="1:2" x14ac:dyDescent="0.2">
      <c r="A1590" s="1">
        <v>44250</v>
      </c>
      <c r="B1590" s="12">
        <v>8036.06</v>
      </c>
    </row>
    <row r="1591" spans="1:2" x14ac:dyDescent="0.2">
      <c r="A1591" s="1">
        <v>44251</v>
      </c>
      <c r="B1591" s="12">
        <v>8127.38</v>
      </c>
    </row>
    <row r="1592" spans="1:2" x14ac:dyDescent="0.2">
      <c r="A1592" s="1">
        <v>44252</v>
      </c>
      <c r="B1592" s="12">
        <v>7929.56</v>
      </c>
    </row>
    <row r="1593" spans="1:2" x14ac:dyDescent="0.2">
      <c r="A1593" s="1">
        <v>44253</v>
      </c>
      <c r="B1593" s="12">
        <v>7892.81</v>
      </c>
    </row>
    <row r="1594" spans="1:2" x14ac:dyDescent="0.2">
      <c r="A1594" s="1">
        <v>44256</v>
      </c>
      <c r="B1594" s="12">
        <v>8080.78</v>
      </c>
    </row>
    <row r="1595" spans="1:2" x14ac:dyDescent="0.2">
      <c r="A1595" s="1">
        <v>44257</v>
      </c>
      <c r="B1595" s="12">
        <v>8015.54</v>
      </c>
    </row>
    <row r="1596" spans="1:2" x14ac:dyDescent="0.2">
      <c r="A1596" s="1">
        <v>44258</v>
      </c>
      <c r="B1596" s="12">
        <v>7911.21</v>
      </c>
    </row>
    <row r="1597" spans="1:2" x14ac:dyDescent="0.2">
      <c r="A1597" s="1">
        <v>44259</v>
      </c>
      <c r="B1597" s="12">
        <v>7806.45</v>
      </c>
    </row>
    <row r="1598" spans="1:2" x14ac:dyDescent="0.2">
      <c r="A1598" s="1">
        <v>44260</v>
      </c>
      <c r="B1598" s="12">
        <v>7958.98</v>
      </c>
    </row>
    <row r="1599" spans="1:2" x14ac:dyDescent="0.2">
      <c r="A1599" s="1">
        <v>44263</v>
      </c>
      <c r="B1599" s="12">
        <v>7916.41</v>
      </c>
    </row>
    <row r="1600" spans="1:2" x14ac:dyDescent="0.2">
      <c r="A1600" s="1">
        <v>44264</v>
      </c>
      <c r="B1600" s="12">
        <v>8029.2</v>
      </c>
    </row>
    <row r="1601" spans="1:2" x14ac:dyDescent="0.2">
      <c r="A1601" s="1">
        <v>44265</v>
      </c>
      <c r="B1601" s="12">
        <v>8078.05</v>
      </c>
    </row>
    <row r="1602" spans="1:2" x14ac:dyDescent="0.2">
      <c r="A1602" s="1">
        <v>44266</v>
      </c>
      <c r="B1602" s="12">
        <v>8162.58</v>
      </c>
    </row>
    <row r="1603" spans="1:2" x14ac:dyDescent="0.2">
      <c r="A1603" s="1">
        <v>44267</v>
      </c>
      <c r="B1603" s="12">
        <v>8172.9</v>
      </c>
    </row>
    <row r="1604" spans="1:2" x14ac:dyDescent="0.2">
      <c r="A1604" s="1">
        <v>44270</v>
      </c>
      <c r="B1604" s="12">
        <v>8226.32</v>
      </c>
    </row>
    <row r="1605" spans="1:2" x14ac:dyDescent="0.2">
      <c r="A1605" s="1">
        <v>44271</v>
      </c>
      <c r="B1605" s="12">
        <v>8213.6299999999992</v>
      </c>
    </row>
    <row r="1606" spans="1:2" x14ac:dyDescent="0.2">
      <c r="A1606" s="1">
        <v>44272</v>
      </c>
      <c r="B1606" s="12">
        <v>8237.35</v>
      </c>
    </row>
    <row r="1607" spans="1:2" x14ac:dyDescent="0.2">
      <c r="A1607" s="1">
        <v>44273</v>
      </c>
      <c r="B1607" s="12">
        <v>8116.17</v>
      </c>
    </row>
    <row r="1608" spans="1:2" x14ac:dyDescent="0.2">
      <c r="A1608" s="1">
        <v>44274</v>
      </c>
      <c r="B1608" s="12">
        <v>8112.13</v>
      </c>
    </row>
    <row r="1609" spans="1:2" x14ac:dyDescent="0.2">
      <c r="A1609" s="1">
        <v>44277</v>
      </c>
      <c r="B1609" s="12">
        <v>8169.14</v>
      </c>
    </row>
    <row r="1610" spans="1:2" x14ac:dyDescent="0.2">
      <c r="A1610" s="1">
        <v>44278</v>
      </c>
      <c r="B1610" s="12">
        <v>8106.83</v>
      </c>
    </row>
    <row r="1611" spans="1:2" x14ac:dyDescent="0.2">
      <c r="A1611" s="1">
        <v>44279</v>
      </c>
      <c r="B1611" s="12">
        <v>8063</v>
      </c>
    </row>
    <row r="1612" spans="1:2" x14ac:dyDescent="0.2">
      <c r="A1612" s="1">
        <v>44280</v>
      </c>
      <c r="B1612" s="12">
        <v>8105.51</v>
      </c>
    </row>
    <row r="1613" spans="1:2" x14ac:dyDescent="0.2">
      <c r="A1613" s="1">
        <v>44281</v>
      </c>
      <c r="B1613" s="12">
        <v>8240.3799999999992</v>
      </c>
    </row>
    <row r="1614" spans="1:2" x14ac:dyDescent="0.2">
      <c r="A1614" s="1">
        <v>44284</v>
      </c>
      <c r="B1614" s="12">
        <v>8233.24</v>
      </c>
    </row>
    <row r="1615" spans="1:2" x14ac:dyDescent="0.2">
      <c r="A1615" s="1">
        <v>44285</v>
      </c>
      <c r="B1615" s="12">
        <v>8208.1</v>
      </c>
    </row>
    <row r="1616" spans="1:2" x14ac:dyDescent="0.2">
      <c r="A1616" s="1">
        <v>44286</v>
      </c>
      <c r="B1616" s="12">
        <v>8238.48</v>
      </c>
    </row>
    <row r="1617" spans="1:2" x14ac:dyDescent="0.2">
      <c r="A1617" s="1">
        <v>44287</v>
      </c>
      <c r="B1617" s="12">
        <v>8335.91</v>
      </c>
    </row>
    <row r="1618" spans="1:2" x14ac:dyDescent="0.2">
      <c r="A1618" s="1">
        <v>44291</v>
      </c>
      <c r="B1618" s="12">
        <v>8457.4</v>
      </c>
    </row>
    <row r="1619" spans="1:2" x14ac:dyDescent="0.2">
      <c r="A1619" s="1">
        <v>44292</v>
      </c>
      <c r="B1619" s="12">
        <v>8449.5400000000009</v>
      </c>
    </row>
    <row r="1620" spans="1:2" x14ac:dyDescent="0.2">
      <c r="A1620" s="1">
        <v>44293</v>
      </c>
      <c r="B1620" s="12">
        <v>8462.18</v>
      </c>
    </row>
    <row r="1621" spans="1:2" x14ac:dyDescent="0.2">
      <c r="A1621" s="1">
        <v>44294</v>
      </c>
      <c r="B1621" s="12">
        <v>8499.85</v>
      </c>
    </row>
    <row r="1622" spans="1:2" x14ac:dyDescent="0.2">
      <c r="A1622" s="1">
        <v>44295</v>
      </c>
      <c r="B1622" s="12">
        <v>8565.57</v>
      </c>
    </row>
    <row r="1623" spans="1:2" x14ac:dyDescent="0.2">
      <c r="A1623" s="1">
        <v>44298</v>
      </c>
      <c r="B1623" s="12">
        <v>8564.0300000000007</v>
      </c>
    </row>
    <row r="1624" spans="1:2" x14ac:dyDescent="0.2">
      <c r="A1624" s="1">
        <v>44299</v>
      </c>
      <c r="B1624" s="12">
        <v>8592.25</v>
      </c>
    </row>
    <row r="1625" spans="1:2" x14ac:dyDescent="0.2">
      <c r="A1625" s="1">
        <v>44300</v>
      </c>
      <c r="B1625" s="12">
        <v>8558.16</v>
      </c>
    </row>
    <row r="1626" spans="1:2" x14ac:dyDescent="0.2">
      <c r="A1626" s="1">
        <v>44301</v>
      </c>
      <c r="B1626" s="12">
        <v>8653.2900000000009</v>
      </c>
    </row>
    <row r="1627" spans="1:2" x14ac:dyDescent="0.2">
      <c r="A1627" s="1">
        <v>44302</v>
      </c>
      <c r="B1627" s="12">
        <v>8684.51</v>
      </c>
    </row>
    <row r="1628" spans="1:2" x14ac:dyDescent="0.2">
      <c r="A1628" s="1">
        <v>44305</v>
      </c>
      <c r="B1628" s="12">
        <v>8638.42</v>
      </c>
    </row>
    <row r="1629" spans="1:2" x14ac:dyDescent="0.2">
      <c r="A1629" s="1">
        <v>44306</v>
      </c>
      <c r="B1629" s="12">
        <v>8579.9500000000007</v>
      </c>
    </row>
    <row r="1630" spans="1:2" x14ac:dyDescent="0.2">
      <c r="A1630" s="1">
        <v>44307</v>
      </c>
      <c r="B1630" s="12">
        <v>8659.7999999999993</v>
      </c>
    </row>
    <row r="1631" spans="1:2" x14ac:dyDescent="0.2">
      <c r="A1631" s="1">
        <v>44308</v>
      </c>
      <c r="B1631" s="12">
        <v>8580.73</v>
      </c>
    </row>
    <row r="1632" spans="1:2" x14ac:dyDescent="0.2">
      <c r="A1632" s="1">
        <v>44309</v>
      </c>
      <c r="B1632" s="12">
        <v>8674.7999999999993</v>
      </c>
    </row>
    <row r="1633" spans="1:2" x14ac:dyDescent="0.2">
      <c r="A1633" s="1">
        <v>44312</v>
      </c>
      <c r="B1633" s="12">
        <v>8690.26</v>
      </c>
    </row>
    <row r="1634" spans="1:2" x14ac:dyDescent="0.2">
      <c r="A1634" s="1">
        <v>44313</v>
      </c>
      <c r="B1634" s="12">
        <v>8688.4500000000007</v>
      </c>
    </row>
    <row r="1635" spans="1:2" x14ac:dyDescent="0.2">
      <c r="A1635" s="1">
        <v>44314</v>
      </c>
      <c r="B1635" s="12">
        <v>8681.17</v>
      </c>
    </row>
    <row r="1636" spans="1:2" x14ac:dyDescent="0.2">
      <c r="A1636" s="1">
        <v>44315</v>
      </c>
      <c r="B1636" s="12">
        <v>8740.35</v>
      </c>
    </row>
    <row r="1637" spans="1:2" x14ac:dyDescent="0.2">
      <c r="A1637" s="1">
        <v>44316</v>
      </c>
      <c r="B1637" s="12">
        <v>8678.16</v>
      </c>
    </row>
    <row r="1638" spans="1:2" x14ac:dyDescent="0.2">
      <c r="A1638" s="1">
        <v>44319</v>
      </c>
      <c r="B1638" s="12">
        <v>8702.02</v>
      </c>
    </row>
    <row r="1639" spans="1:2" x14ac:dyDescent="0.2">
      <c r="A1639" s="1">
        <v>44320</v>
      </c>
      <c r="B1639" s="12">
        <v>8643.91</v>
      </c>
    </row>
    <row r="1640" spans="1:2" x14ac:dyDescent="0.2">
      <c r="A1640" s="1">
        <v>44321</v>
      </c>
      <c r="B1640" s="12">
        <v>8650.0400000000009</v>
      </c>
    </row>
    <row r="1641" spans="1:2" x14ac:dyDescent="0.2">
      <c r="A1641" s="1">
        <v>44322</v>
      </c>
      <c r="B1641" s="12">
        <v>8722.0400000000009</v>
      </c>
    </row>
    <row r="1642" spans="1:2" x14ac:dyDescent="0.2">
      <c r="A1642" s="1">
        <v>44323</v>
      </c>
      <c r="B1642" s="12">
        <v>8787.82</v>
      </c>
    </row>
    <row r="1643" spans="1:2" x14ac:dyDescent="0.2">
      <c r="A1643" s="1">
        <v>44326</v>
      </c>
      <c r="B1643" s="12">
        <v>8696.2900000000009</v>
      </c>
    </row>
    <row r="1644" spans="1:2" x14ac:dyDescent="0.2">
      <c r="A1644" s="1">
        <v>44327</v>
      </c>
      <c r="B1644" s="12">
        <v>8620.98</v>
      </c>
    </row>
    <row r="1645" spans="1:2" x14ac:dyDescent="0.2">
      <c r="A1645" s="1">
        <v>44328</v>
      </c>
      <c r="B1645" s="12">
        <v>8437.24</v>
      </c>
    </row>
    <row r="1646" spans="1:2" x14ac:dyDescent="0.2">
      <c r="A1646" s="1">
        <v>44329</v>
      </c>
      <c r="B1646" s="12">
        <v>8541.39</v>
      </c>
    </row>
    <row r="1647" spans="1:2" x14ac:dyDescent="0.2">
      <c r="A1647" s="1">
        <v>44330</v>
      </c>
      <c r="B1647" s="12">
        <v>8669.49</v>
      </c>
    </row>
    <row r="1648" spans="1:2" x14ac:dyDescent="0.2">
      <c r="A1648" s="1">
        <v>44333</v>
      </c>
      <c r="B1648" s="12">
        <v>8647.57</v>
      </c>
    </row>
    <row r="1649" spans="1:2" x14ac:dyDescent="0.2">
      <c r="A1649" s="1">
        <v>44334</v>
      </c>
      <c r="B1649" s="12">
        <v>8574.98</v>
      </c>
    </row>
    <row r="1650" spans="1:2" x14ac:dyDescent="0.2">
      <c r="A1650" s="1">
        <v>44335</v>
      </c>
      <c r="B1650" s="12">
        <v>8550.9500000000007</v>
      </c>
    </row>
    <row r="1651" spans="1:2" x14ac:dyDescent="0.2">
      <c r="A1651" s="1">
        <v>44336</v>
      </c>
      <c r="B1651" s="12">
        <v>8641.98</v>
      </c>
    </row>
    <row r="1652" spans="1:2" x14ac:dyDescent="0.2">
      <c r="A1652" s="1">
        <v>44337</v>
      </c>
      <c r="B1652" s="12">
        <v>8635.5499999999993</v>
      </c>
    </row>
    <row r="1653" spans="1:2" x14ac:dyDescent="0.2">
      <c r="A1653" s="1">
        <v>44340</v>
      </c>
      <c r="B1653" s="12">
        <v>8722</v>
      </c>
    </row>
    <row r="1654" spans="1:2" x14ac:dyDescent="0.2">
      <c r="A1654" s="1">
        <v>44341</v>
      </c>
      <c r="B1654" s="12">
        <v>8703.59</v>
      </c>
    </row>
    <row r="1655" spans="1:2" x14ac:dyDescent="0.2">
      <c r="A1655" s="1">
        <v>44342</v>
      </c>
      <c r="B1655" s="12">
        <v>8720.0400000000009</v>
      </c>
    </row>
    <row r="1656" spans="1:2" x14ac:dyDescent="0.2">
      <c r="A1656" s="1">
        <v>44343</v>
      </c>
      <c r="B1656" s="12">
        <v>8730.9699999999993</v>
      </c>
    </row>
    <row r="1657" spans="1:2" x14ac:dyDescent="0.2">
      <c r="A1657" s="1">
        <v>44344</v>
      </c>
      <c r="B1657" s="12">
        <v>8738.77</v>
      </c>
    </row>
    <row r="1658" spans="1:2" x14ac:dyDescent="0.2">
      <c r="A1658" s="1">
        <v>44348</v>
      </c>
      <c r="B1658" s="12">
        <v>8734.74</v>
      </c>
    </row>
    <row r="1659" spans="1:2" x14ac:dyDescent="0.2">
      <c r="A1659" s="1">
        <v>44349</v>
      </c>
      <c r="B1659" s="12">
        <v>8748.2999999999993</v>
      </c>
    </row>
    <row r="1660" spans="1:2" x14ac:dyDescent="0.2">
      <c r="A1660" s="1">
        <v>44350</v>
      </c>
      <c r="B1660" s="12">
        <v>8717.9699999999993</v>
      </c>
    </row>
    <row r="1661" spans="1:2" x14ac:dyDescent="0.2">
      <c r="A1661" s="1">
        <v>44351</v>
      </c>
      <c r="B1661" s="12">
        <v>8795.08</v>
      </c>
    </row>
    <row r="1662" spans="1:2" x14ac:dyDescent="0.2">
      <c r="A1662" s="1">
        <v>44354</v>
      </c>
      <c r="B1662" s="12">
        <v>8788.2800000000007</v>
      </c>
    </row>
    <row r="1663" spans="1:2" x14ac:dyDescent="0.2">
      <c r="A1663" s="1">
        <v>44355</v>
      </c>
      <c r="B1663" s="12">
        <v>8790</v>
      </c>
    </row>
    <row r="1664" spans="1:2" x14ac:dyDescent="0.2">
      <c r="A1664" s="1">
        <v>44356</v>
      </c>
      <c r="B1664" s="12">
        <v>8774.31</v>
      </c>
    </row>
    <row r="1665" spans="1:2" x14ac:dyDescent="0.2">
      <c r="A1665" s="1">
        <v>44357</v>
      </c>
      <c r="B1665" s="12">
        <v>8815.56</v>
      </c>
    </row>
    <row r="1666" spans="1:2" x14ac:dyDescent="0.2">
      <c r="A1666" s="1">
        <v>44358</v>
      </c>
      <c r="B1666" s="12">
        <v>8832.94</v>
      </c>
    </row>
    <row r="1667" spans="1:2" x14ac:dyDescent="0.2">
      <c r="A1667" s="1">
        <v>44361</v>
      </c>
      <c r="B1667" s="12">
        <v>8851.17</v>
      </c>
    </row>
    <row r="1668" spans="1:2" x14ac:dyDescent="0.2">
      <c r="A1668" s="1">
        <v>44362</v>
      </c>
      <c r="B1668" s="12">
        <v>8833.68</v>
      </c>
    </row>
    <row r="1669" spans="1:2" x14ac:dyDescent="0.2">
      <c r="A1669" s="1">
        <v>44363</v>
      </c>
      <c r="B1669" s="12">
        <v>8786.18</v>
      </c>
    </row>
    <row r="1670" spans="1:2" x14ac:dyDescent="0.2">
      <c r="A1670" s="1">
        <v>44364</v>
      </c>
      <c r="B1670" s="12">
        <v>8782.58</v>
      </c>
    </row>
    <row r="1671" spans="1:2" x14ac:dyDescent="0.2">
      <c r="A1671" s="1">
        <v>44365</v>
      </c>
      <c r="B1671" s="12">
        <v>8667.76</v>
      </c>
    </row>
    <row r="1672" spans="1:2" x14ac:dyDescent="0.2">
      <c r="A1672" s="1">
        <v>44368</v>
      </c>
      <c r="B1672" s="12">
        <v>8789.52</v>
      </c>
    </row>
    <row r="1673" spans="1:2" x14ac:dyDescent="0.2">
      <c r="A1673" s="1">
        <v>44369</v>
      </c>
      <c r="B1673" s="12">
        <v>8834.56</v>
      </c>
    </row>
    <row r="1674" spans="1:2" x14ac:dyDescent="0.2">
      <c r="A1674" s="1">
        <v>44370</v>
      </c>
      <c r="B1674" s="12">
        <v>8825.01</v>
      </c>
    </row>
    <row r="1675" spans="1:2" x14ac:dyDescent="0.2">
      <c r="A1675" s="1">
        <v>44371</v>
      </c>
      <c r="B1675" s="12">
        <v>8877.06</v>
      </c>
    </row>
    <row r="1676" spans="1:2" x14ac:dyDescent="0.2">
      <c r="A1676" s="1">
        <v>44372</v>
      </c>
      <c r="B1676" s="12">
        <v>8906.7900000000009</v>
      </c>
    </row>
    <row r="1677" spans="1:2" x14ac:dyDescent="0.2">
      <c r="A1677" s="1">
        <v>44375</v>
      </c>
      <c r="B1677" s="12">
        <v>8927.4</v>
      </c>
    </row>
    <row r="1678" spans="1:2" x14ac:dyDescent="0.2">
      <c r="A1678" s="1">
        <v>44376</v>
      </c>
      <c r="B1678" s="12">
        <v>8930.67</v>
      </c>
    </row>
    <row r="1679" spans="1:2" x14ac:dyDescent="0.2">
      <c r="A1679" s="1">
        <v>44377</v>
      </c>
      <c r="B1679" s="12">
        <v>8942.7800000000007</v>
      </c>
    </row>
    <row r="1680" spans="1:2" x14ac:dyDescent="0.2">
      <c r="A1680" s="1">
        <v>44378</v>
      </c>
      <c r="B1680" s="12">
        <v>8990.08</v>
      </c>
    </row>
    <row r="1681" spans="1:2" x14ac:dyDescent="0.2">
      <c r="A1681" s="1">
        <v>44379</v>
      </c>
      <c r="B1681" s="12">
        <v>9058.66</v>
      </c>
    </row>
    <row r="1682" spans="1:2" x14ac:dyDescent="0.2">
      <c r="A1682" s="1">
        <v>44383</v>
      </c>
      <c r="B1682" s="12">
        <v>9040.76</v>
      </c>
    </row>
    <row r="1683" spans="1:2" x14ac:dyDescent="0.2">
      <c r="A1683" s="1">
        <v>44384</v>
      </c>
      <c r="B1683" s="12">
        <v>9071.14</v>
      </c>
    </row>
    <row r="1684" spans="1:2" x14ac:dyDescent="0.2">
      <c r="A1684" s="1">
        <v>44385</v>
      </c>
      <c r="B1684" s="12">
        <v>8995.26</v>
      </c>
    </row>
    <row r="1685" spans="1:2" x14ac:dyDescent="0.2">
      <c r="A1685" s="1">
        <v>44386</v>
      </c>
      <c r="B1685" s="12">
        <v>9096.84</v>
      </c>
    </row>
    <row r="1686" spans="1:2" x14ac:dyDescent="0.2">
      <c r="A1686" s="1">
        <v>44389</v>
      </c>
      <c r="B1686" s="12">
        <v>9128.2199999999993</v>
      </c>
    </row>
    <row r="1687" spans="1:2" x14ac:dyDescent="0.2">
      <c r="A1687" s="1">
        <v>44390</v>
      </c>
      <c r="B1687" s="12">
        <v>9096.15</v>
      </c>
    </row>
    <row r="1688" spans="1:2" x14ac:dyDescent="0.2">
      <c r="A1688" s="1">
        <v>44391</v>
      </c>
      <c r="B1688" s="12">
        <v>9107.85</v>
      </c>
    </row>
    <row r="1689" spans="1:2" x14ac:dyDescent="0.2">
      <c r="A1689" s="1">
        <v>44392</v>
      </c>
      <c r="B1689" s="12">
        <v>9078.33</v>
      </c>
    </row>
    <row r="1690" spans="1:2" x14ac:dyDescent="0.2">
      <c r="A1690" s="1">
        <v>44393</v>
      </c>
      <c r="B1690" s="12">
        <v>9009.89</v>
      </c>
    </row>
    <row r="1691" spans="1:2" x14ac:dyDescent="0.2">
      <c r="A1691" s="1">
        <v>44396</v>
      </c>
      <c r="B1691" s="12">
        <v>8867.07</v>
      </c>
    </row>
    <row r="1692" spans="1:2" x14ac:dyDescent="0.2">
      <c r="A1692" s="1">
        <v>44397</v>
      </c>
      <c r="B1692" s="12">
        <v>9001.77</v>
      </c>
    </row>
    <row r="1693" spans="1:2" x14ac:dyDescent="0.2">
      <c r="A1693" s="1">
        <v>44398</v>
      </c>
      <c r="B1693" s="12">
        <v>9075.9699999999993</v>
      </c>
    </row>
    <row r="1694" spans="1:2" x14ac:dyDescent="0.2">
      <c r="A1694" s="1">
        <v>44399</v>
      </c>
      <c r="B1694" s="12">
        <v>9094.9500000000007</v>
      </c>
    </row>
    <row r="1695" spans="1:2" x14ac:dyDescent="0.2">
      <c r="A1695" s="1">
        <v>44400</v>
      </c>
      <c r="B1695" s="12">
        <v>9187.64</v>
      </c>
    </row>
    <row r="1696" spans="1:2" x14ac:dyDescent="0.2">
      <c r="A1696" s="1">
        <v>44403</v>
      </c>
      <c r="B1696" s="12">
        <v>9209.6299999999992</v>
      </c>
    </row>
    <row r="1697" spans="1:2" x14ac:dyDescent="0.2">
      <c r="A1697" s="1">
        <v>44404</v>
      </c>
      <c r="B1697" s="12">
        <v>9166.27</v>
      </c>
    </row>
    <row r="1698" spans="1:2" x14ac:dyDescent="0.2">
      <c r="A1698" s="1">
        <v>44405</v>
      </c>
      <c r="B1698" s="12">
        <v>9164.6200000000008</v>
      </c>
    </row>
    <row r="1699" spans="1:2" x14ac:dyDescent="0.2">
      <c r="A1699" s="1">
        <v>44406</v>
      </c>
      <c r="B1699" s="12">
        <v>9204.25</v>
      </c>
    </row>
    <row r="1700" spans="1:2" x14ac:dyDescent="0.2">
      <c r="A1700" s="1">
        <v>44407</v>
      </c>
      <c r="B1700" s="12">
        <v>9155.2099999999991</v>
      </c>
    </row>
    <row r="1701" spans="1:2" x14ac:dyDescent="0.2">
      <c r="A1701" s="1">
        <v>44410</v>
      </c>
      <c r="B1701" s="12">
        <v>9138.36</v>
      </c>
    </row>
    <row r="1702" spans="1:2" x14ac:dyDescent="0.2">
      <c r="A1702" s="1">
        <v>44411</v>
      </c>
      <c r="B1702" s="12">
        <v>9213.35</v>
      </c>
    </row>
    <row r="1703" spans="1:2" x14ac:dyDescent="0.2">
      <c r="A1703" s="1">
        <v>44412</v>
      </c>
      <c r="B1703" s="12">
        <v>9170.76</v>
      </c>
    </row>
    <row r="1704" spans="1:2" x14ac:dyDescent="0.2">
      <c r="A1704" s="1">
        <v>44413</v>
      </c>
      <c r="B1704" s="12">
        <v>9226.49</v>
      </c>
    </row>
    <row r="1705" spans="1:2" x14ac:dyDescent="0.2">
      <c r="A1705" s="1">
        <v>44414</v>
      </c>
      <c r="B1705" s="12">
        <v>9243.0300000000007</v>
      </c>
    </row>
    <row r="1706" spans="1:2" x14ac:dyDescent="0.2">
      <c r="A1706" s="1">
        <v>44417</v>
      </c>
      <c r="B1706" s="12">
        <v>9235.0499999999993</v>
      </c>
    </row>
    <row r="1707" spans="1:2" x14ac:dyDescent="0.2">
      <c r="A1707" s="1">
        <v>44418</v>
      </c>
      <c r="B1707" s="12">
        <v>9244.2199999999993</v>
      </c>
    </row>
    <row r="1708" spans="1:2" x14ac:dyDescent="0.2">
      <c r="A1708" s="1">
        <v>44419</v>
      </c>
      <c r="B1708" s="12">
        <v>9267.4</v>
      </c>
    </row>
    <row r="1709" spans="1:2" x14ac:dyDescent="0.2">
      <c r="A1709" s="1">
        <v>44420</v>
      </c>
      <c r="B1709" s="12">
        <v>9297.2000000000007</v>
      </c>
    </row>
    <row r="1710" spans="1:2" x14ac:dyDescent="0.2">
      <c r="A1710" s="1">
        <v>44421</v>
      </c>
      <c r="B1710" s="12">
        <v>9312.51</v>
      </c>
    </row>
    <row r="1711" spans="1:2" x14ac:dyDescent="0.2">
      <c r="A1711" s="1">
        <v>44424</v>
      </c>
      <c r="B1711" s="12">
        <v>9337.18</v>
      </c>
    </row>
    <row r="1712" spans="1:2" x14ac:dyDescent="0.2">
      <c r="A1712" s="1">
        <v>44425</v>
      </c>
      <c r="B1712" s="12">
        <v>9271.83</v>
      </c>
    </row>
    <row r="1713" spans="1:2" x14ac:dyDescent="0.2">
      <c r="A1713" s="1">
        <v>44426</v>
      </c>
      <c r="B1713" s="12">
        <v>9173.93</v>
      </c>
    </row>
    <row r="1714" spans="1:2" x14ac:dyDescent="0.2">
      <c r="A1714" s="1">
        <v>44427</v>
      </c>
      <c r="B1714" s="12">
        <v>9186.07</v>
      </c>
    </row>
    <row r="1715" spans="1:2" x14ac:dyDescent="0.2">
      <c r="A1715" s="1">
        <v>44428</v>
      </c>
      <c r="B1715" s="12">
        <v>9261.31</v>
      </c>
    </row>
    <row r="1716" spans="1:2" x14ac:dyDescent="0.2">
      <c r="A1716" s="1">
        <v>44431</v>
      </c>
      <c r="B1716" s="12">
        <v>9341.09</v>
      </c>
    </row>
    <row r="1717" spans="1:2" x14ac:dyDescent="0.2">
      <c r="A1717" s="1">
        <v>44432</v>
      </c>
      <c r="B1717" s="12">
        <v>9355.11</v>
      </c>
    </row>
    <row r="1718" spans="1:2" x14ac:dyDescent="0.2">
      <c r="A1718" s="1">
        <v>44433</v>
      </c>
      <c r="B1718" s="12">
        <v>9376</v>
      </c>
    </row>
    <row r="1719" spans="1:2" x14ac:dyDescent="0.2">
      <c r="A1719" s="1">
        <v>44434</v>
      </c>
      <c r="B1719" s="12">
        <v>9321.74</v>
      </c>
    </row>
    <row r="1720" spans="1:2" x14ac:dyDescent="0.2">
      <c r="A1720" s="1">
        <v>44435</v>
      </c>
      <c r="B1720" s="12">
        <v>9404.15</v>
      </c>
    </row>
    <row r="1721" spans="1:2" x14ac:dyDescent="0.2">
      <c r="A1721" s="1">
        <v>44438</v>
      </c>
      <c r="B1721" s="12">
        <v>9445.24</v>
      </c>
    </row>
    <row r="1722" spans="1:2" x14ac:dyDescent="0.2">
      <c r="A1722" s="1">
        <v>44439</v>
      </c>
      <c r="B1722" s="12">
        <v>9433.58</v>
      </c>
    </row>
    <row r="1723" spans="1:2" x14ac:dyDescent="0.2">
      <c r="A1723" s="1">
        <v>44440</v>
      </c>
      <c r="B1723" s="12">
        <v>9437.15</v>
      </c>
    </row>
    <row r="1724" spans="1:2" x14ac:dyDescent="0.2">
      <c r="A1724" s="1">
        <v>44441</v>
      </c>
      <c r="B1724" s="12">
        <v>9465.4699999999993</v>
      </c>
    </row>
    <row r="1725" spans="1:2" x14ac:dyDescent="0.2">
      <c r="A1725" s="1">
        <v>44442</v>
      </c>
      <c r="B1725" s="12">
        <v>9462.5400000000009</v>
      </c>
    </row>
    <row r="1726" spans="1:2" x14ac:dyDescent="0.2">
      <c r="A1726" s="1">
        <v>44446</v>
      </c>
      <c r="B1726" s="12">
        <v>9430.68</v>
      </c>
    </row>
    <row r="1727" spans="1:2" x14ac:dyDescent="0.2">
      <c r="A1727" s="1">
        <v>44447</v>
      </c>
      <c r="B1727" s="12">
        <v>9418.57</v>
      </c>
    </row>
    <row r="1728" spans="1:2" x14ac:dyDescent="0.2">
      <c r="A1728" s="1">
        <v>44448</v>
      </c>
      <c r="B1728" s="12">
        <v>9375.99</v>
      </c>
    </row>
    <row r="1729" spans="1:2" x14ac:dyDescent="0.2">
      <c r="A1729" s="1">
        <v>44449</v>
      </c>
      <c r="B1729" s="12">
        <v>9304.0300000000007</v>
      </c>
    </row>
    <row r="1730" spans="1:2" x14ac:dyDescent="0.2">
      <c r="A1730" s="1">
        <v>44452</v>
      </c>
      <c r="B1730" s="12">
        <v>9325.2900000000009</v>
      </c>
    </row>
    <row r="1731" spans="1:2" x14ac:dyDescent="0.2">
      <c r="A1731" s="1">
        <v>44453</v>
      </c>
      <c r="B1731" s="12">
        <v>9273.99</v>
      </c>
    </row>
    <row r="1732" spans="1:2" x14ac:dyDescent="0.2">
      <c r="A1732" s="1">
        <v>44454</v>
      </c>
      <c r="B1732" s="12">
        <v>9352.83</v>
      </c>
    </row>
    <row r="1733" spans="1:2" x14ac:dyDescent="0.2">
      <c r="A1733" s="1">
        <v>44455</v>
      </c>
      <c r="B1733" s="12">
        <v>9338.61</v>
      </c>
    </row>
    <row r="1734" spans="1:2" x14ac:dyDescent="0.2">
      <c r="A1734" s="1">
        <v>44456</v>
      </c>
      <c r="B1734" s="12">
        <v>9253.57</v>
      </c>
    </row>
    <row r="1735" spans="1:2" x14ac:dyDescent="0.2">
      <c r="A1735" s="1">
        <v>44459</v>
      </c>
      <c r="B1735" s="12">
        <v>9096.52</v>
      </c>
    </row>
    <row r="1736" spans="1:2" x14ac:dyDescent="0.2">
      <c r="A1736" s="1">
        <v>44460</v>
      </c>
      <c r="B1736" s="12">
        <v>9089.5499999999993</v>
      </c>
    </row>
    <row r="1737" spans="1:2" x14ac:dyDescent="0.2">
      <c r="A1737" s="1">
        <v>44461</v>
      </c>
      <c r="B1737" s="12">
        <v>9176.08</v>
      </c>
    </row>
    <row r="1738" spans="1:2" x14ac:dyDescent="0.2">
      <c r="A1738" s="1">
        <v>44462</v>
      </c>
      <c r="B1738" s="12">
        <v>9287.7999999999993</v>
      </c>
    </row>
    <row r="1739" spans="1:2" x14ac:dyDescent="0.2">
      <c r="A1739" s="1">
        <v>44463</v>
      </c>
      <c r="B1739" s="12">
        <v>9301.49</v>
      </c>
    </row>
    <row r="1740" spans="1:2" x14ac:dyDescent="0.2">
      <c r="A1740" s="1">
        <v>44466</v>
      </c>
      <c r="B1740" s="12">
        <v>9275.8700000000008</v>
      </c>
    </row>
    <row r="1741" spans="1:2" x14ac:dyDescent="0.2">
      <c r="A1741" s="1">
        <v>44467</v>
      </c>
      <c r="B1741" s="12">
        <v>9087.4699999999993</v>
      </c>
    </row>
    <row r="1742" spans="1:2" x14ac:dyDescent="0.2">
      <c r="A1742" s="1">
        <v>44468</v>
      </c>
      <c r="B1742" s="12">
        <v>9102.6200000000008</v>
      </c>
    </row>
    <row r="1743" spans="1:2" x14ac:dyDescent="0.2">
      <c r="A1743" s="1">
        <v>44469</v>
      </c>
      <c r="B1743" s="12">
        <v>8994.83</v>
      </c>
    </row>
    <row r="1744" spans="1:2" x14ac:dyDescent="0.2">
      <c r="A1744" s="1">
        <v>44470</v>
      </c>
      <c r="B1744" s="12">
        <v>9098.25</v>
      </c>
    </row>
    <row r="1745" spans="1:2" x14ac:dyDescent="0.2">
      <c r="A1745" s="1">
        <v>44473</v>
      </c>
      <c r="B1745" s="12">
        <v>8980.64</v>
      </c>
    </row>
    <row r="1746" spans="1:2" x14ac:dyDescent="0.2">
      <c r="A1746" s="1">
        <v>44474</v>
      </c>
      <c r="B1746" s="12">
        <v>9076.19</v>
      </c>
    </row>
    <row r="1747" spans="1:2" x14ac:dyDescent="0.2">
      <c r="A1747" s="1">
        <v>44475</v>
      </c>
      <c r="B1747" s="12">
        <v>9113.4500000000007</v>
      </c>
    </row>
    <row r="1748" spans="1:2" x14ac:dyDescent="0.2">
      <c r="A1748" s="1">
        <v>44476</v>
      </c>
      <c r="B1748" s="12">
        <v>9191.19</v>
      </c>
    </row>
    <row r="1749" spans="1:2" x14ac:dyDescent="0.2">
      <c r="A1749" s="1">
        <v>44477</v>
      </c>
      <c r="B1749" s="12">
        <v>9173.74</v>
      </c>
    </row>
    <row r="1750" spans="1:2" x14ac:dyDescent="0.2">
      <c r="A1750" s="1">
        <v>44480</v>
      </c>
      <c r="B1750" s="12">
        <v>9110.76</v>
      </c>
    </row>
    <row r="1751" spans="1:2" x14ac:dyDescent="0.2">
      <c r="A1751" s="1">
        <v>44481</v>
      </c>
      <c r="B1751" s="12">
        <v>9088.73</v>
      </c>
    </row>
    <row r="1752" spans="1:2" x14ac:dyDescent="0.2">
      <c r="A1752" s="1">
        <v>44482</v>
      </c>
      <c r="B1752" s="12">
        <v>9116.39</v>
      </c>
    </row>
    <row r="1753" spans="1:2" x14ac:dyDescent="0.2">
      <c r="A1753" s="1">
        <v>44483</v>
      </c>
      <c r="B1753" s="12">
        <v>9272.9699999999993</v>
      </c>
    </row>
    <row r="1754" spans="1:2" x14ac:dyDescent="0.2">
      <c r="A1754" s="1">
        <v>44484</v>
      </c>
      <c r="B1754" s="12">
        <v>9342.15</v>
      </c>
    </row>
    <row r="1755" spans="1:2" x14ac:dyDescent="0.2">
      <c r="A1755" s="1">
        <v>44487</v>
      </c>
      <c r="B1755" s="12">
        <v>9373.68</v>
      </c>
    </row>
    <row r="1756" spans="1:2" x14ac:dyDescent="0.2">
      <c r="A1756" s="1">
        <v>44488</v>
      </c>
      <c r="B1756" s="12">
        <v>9443.1200000000008</v>
      </c>
    </row>
    <row r="1757" spans="1:2" x14ac:dyDescent="0.2">
      <c r="A1757" s="1">
        <v>44489</v>
      </c>
      <c r="B1757" s="12">
        <v>9477.82</v>
      </c>
    </row>
    <row r="1758" spans="1:2" x14ac:dyDescent="0.2">
      <c r="A1758" s="1">
        <v>44490</v>
      </c>
      <c r="B1758" s="12">
        <v>9506.91</v>
      </c>
    </row>
    <row r="1759" spans="1:2" x14ac:dyDescent="0.2">
      <c r="A1759" s="1">
        <v>44491</v>
      </c>
      <c r="B1759" s="12">
        <v>9496.86</v>
      </c>
    </row>
    <row r="1760" spans="1:2" x14ac:dyDescent="0.2">
      <c r="A1760" s="1">
        <v>44494</v>
      </c>
      <c r="B1760" s="12">
        <v>9541.99</v>
      </c>
    </row>
    <row r="1761" spans="1:2" x14ac:dyDescent="0.2">
      <c r="A1761" s="1">
        <v>44495</v>
      </c>
      <c r="B1761" s="12">
        <v>9559.39</v>
      </c>
    </row>
    <row r="1762" spans="1:2" x14ac:dyDescent="0.2">
      <c r="A1762" s="1">
        <v>44496</v>
      </c>
      <c r="B1762" s="12">
        <v>9511.27</v>
      </c>
    </row>
    <row r="1763" spans="1:2" x14ac:dyDescent="0.2">
      <c r="A1763" s="1">
        <v>44497</v>
      </c>
      <c r="B1763" s="12">
        <v>9605.23</v>
      </c>
    </row>
    <row r="1764" spans="1:2" x14ac:dyDescent="0.2">
      <c r="A1764" s="1">
        <v>44498</v>
      </c>
      <c r="B1764" s="12">
        <v>9625.02</v>
      </c>
    </row>
    <row r="1765" spans="1:2" x14ac:dyDescent="0.2">
      <c r="A1765" s="1">
        <v>44501</v>
      </c>
      <c r="B1765" s="12">
        <v>9642.44</v>
      </c>
    </row>
    <row r="1766" spans="1:2" x14ac:dyDescent="0.2">
      <c r="A1766" s="1">
        <v>44502</v>
      </c>
      <c r="B1766" s="12">
        <v>9677.9500000000007</v>
      </c>
    </row>
    <row r="1767" spans="1:2" x14ac:dyDescent="0.2">
      <c r="A1767" s="1">
        <v>44503</v>
      </c>
      <c r="B1767" s="12">
        <v>9740.4699999999993</v>
      </c>
    </row>
    <row r="1768" spans="1:2" x14ac:dyDescent="0.2">
      <c r="A1768" s="1">
        <v>44504</v>
      </c>
      <c r="B1768" s="12">
        <v>9782.48</v>
      </c>
    </row>
    <row r="1769" spans="1:2" x14ac:dyDescent="0.2">
      <c r="A1769" s="1">
        <v>44505</v>
      </c>
      <c r="B1769" s="12">
        <v>9819.98</v>
      </c>
    </row>
    <row r="1770" spans="1:2" x14ac:dyDescent="0.2">
      <c r="A1770" s="1">
        <v>44508</v>
      </c>
      <c r="B1770" s="12">
        <v>9828.81</v>
      </c>
    </row>
    <row r="1771" spans="1:2" x14ac:dyDescent="0.2">
      <c r="A1771" s="1">
        <v>44509</v>
      </c>
      <c r="B1771" s="12">
        <v>9795.1200000000008</v>
      </c>
    </row>
    <row r="1772" spans="1:2" x14ac:dyDescent="0.2">
      <c r="A1772" s="1">
        <v>44510</v>
      </c>
      <c r="B1772" s="12">
        <v>9716.7199999999993</v>
      </c>
    </row>
    <row r="1773" spans="1:2" x14ac:dyDescent="0.2">
      <c r="A1773" s="1">
        <v>44511</v>
      </c>
      <c r="B1773" s="12">
        <v>9722.08</v>
      </c>
    </row>
    <row r="1774" spans="1:2" x14ac:dyDescent="0.2">
      <c r="A1774" s="1">
        <v>44512</v>
      </c>
      <c r="B1774" s="12">
        <v>9793.2199999999993</v>
      </c>
    </row>
    <row r="1775" spans="1:2" x14ac:dyDescent="0.2">
      <c r="A1775" s="1">
        <v>44515</v>
      </c>
      <c r="B1775" s="12">
        <v>9793.5300000000007</v>
      </c>
    </row>
    <row r="1776" spans="1:2" x14ac:dyDescent="0.2">
      <c r="A1776" s="1">
        <v>44516</v>
      </c>
      <c r="B1776" s="12">
        <v>9831.91</v>
      </c>
    </row>
    <row r="1777" spans="1:2" x14ac:dyDescent="0.2">
      <c r="A1777" s="1">
        <v>44517</v>
      </c>
      <c r="B1777" s="12">
        <v>9808.27</v>
      </c>
    </row>
    <row r="1778" spans="1:2" x14ac:dyDescent="0.2">
      <c r="A1778" s="1">
        <v>44518</v>
      </c>
      <c r="B1778" s="12">
        <v>9842.35</v>
      </c>
    </row>
    <row r="1779" spans="1:2" x14ac:dyDescent="0.2">
      <c r="A1779" s="1">
        <v>44519</v>
      </c>
      <c r="B1779" s="12">
        <v>9828.7999999999993</v>
      </c>
    </row>
    <row r="1780" spans="1:2" x14ac:dyDescent="0.2">
      <c r="A1780" s="1">
        <v>44522</v>
      </c>
      <c r="B1780" s="12">
        <v>9798.2900000000009</v>
      </c>
    </row>
    <row r="1781" spans="1:2" x14ac:dyDescent="0.2">
      <c r="A1781" s="1">
        <v>44523</v>
      </c>
      <c r="B1781" s="12">
        <v>9814.65</v>
      </c>
    </row>
    <row r="1782" spans="1:2" x14ac:dyDescent="0.2">
      <c r="A1782" s="1">
        <v>44524</v>
      </c>
      <c r="B1782" s="12">
        <v>9837.6</v>
      </c>
    </row>
    <row r="1783" spans="1:2" x14ac:dyDescent="0.2">
      <c r="A1783" s="1">
        <v>44526</v>
      </c>
      <c r="B1783" s="12">
        <v>9614.25</v>
      </c>
    </row>
    <row r="1784" spans="1:2" x14ac:dyDescent="0.2">
      <c r="A1784" s="1">
        <v>44529</v>
      </c>
      <c r="B1784" s="12">
        <v>9741.7800000000007</v>
      </c>
    </row>
    <row r="1785" spans="1:2" x14ac:dyDescent="0.2">
      <c r="A1785" s="1">
        <v>44530</v>
      </c>
      <c r="B1785" s="12">
        <v>9558.33</v>
      </c>
    </row>
    <row r="1786" spans="1:2" x14ac:dyDescent="0.2">
      <c r="A1786" s="1">
        <v>44531</v>
      </c>
      <c r="B1786" s="12">
        <v>9446.2099999999991</v>
      </c>
    </row>
    <row r="1787" spans="1:2" x14ac:dyDescent="0.2">
      <c r="A1787" s="1">
        <v>44532</v>
      </c>
      <c r="B1787" s="12">
        <v>9581.7900000000009</v>
      </c>
    </row>
    <row r="1788" spans="1:2" x14ac:dyDescent="0.2">
      <c r="A1788" s="1">
        <v>44533</v>
      </c>
      <c r="B1788" s="12">
        <v>9501.2800000000007</v>
      </c>
    </row>
    <row r="1789" spans="1:2" x14ac:dyDescent="0.2">
      <c r="A1789" s="1">
        <v>44536</v>
      </c>
      <c r="B1789" s="12">
        <v>9613.02</v>
      </c>
    </row>
    <row r="1790" spans="1:2" x14ac:dyDescent="0.2">
      <c r="A1790" s="1">
        <v>44537</v>
      </c>
      <c r="B1790" s="12">
        <v>9812.2000000000007</v>
      </c>
    </row>
    <row r="1791" spans="1:2" x14ac:dyDescent="0.2">
      <c r="A1791" s="1">
        <v>44538</v>
      </c>
      <c r="B1791" s="12">
        <v>9842.68</v>
      </c>
    </row>
    <row r="1792" spans="1:2" x14ac:dyDescent="0.2">
      <c r="A1792" s="1">
        <v>44539</v>
      </c>
      <c r="B1792" s="12">
        <v>9773.19</v>
      </c>
    </row>
    <row r="1793" spans="1:2" x14ac:dyDescent="0.2">
      <c r="A1793" s="1">
        <v>44540</v>
      </c>
      <c r="B1793" s="12">
        <v>9866.6200000000008</v>
      </c>
    </row>
    <row r="1794" spans="1:2" x14ac:dyDescent="0.2">
      <c r="A1794" s="1">
        <v>44543</v>
      </c>
      <c r="B1794" s="12">
        <v>9776.69</v>
      </c>
    </row>
    <row r="1795" spans="1:2" x14ac:dyDescent="0.2">
      <c r="A1795" s="1">
        <v>44544</v>
      </c>
      <c r="B1795" s="12">
        <v>9705.06</v>
      </c>
    </row>
    <row r="1796" spans="1:2" x14ac:dyDescent="0.2">
      <c r="A1796" s="1">
        <v>44545</v>
      </c>
      <c r="B1796" s="12">
        <v>9863.92</v>
      </c>
    </row>
    <row r="1797" spans="1:2" x14ac:dyDescent="0.2">
      <c r="A1797" s="1">
        <v>44546</v>
      </c>
      <c r="B1797" s="12">
        <v>9778.09</v>
      </c>
    </row>
    <row r="1798" spans="1:2" x14ac:dyDescent="0.2">
      <c r="A1798" s="1">
        <v>44547</v>
      </c>
      <c r="B1798" s="12">
        <v>9678.0300000000007</v>
      </c>
    </row>
    <row r="1799" spans="1:2" x14ac:dyDescent="0.2">
      <c r="A1799" s="1">
        <v>44550</v>
      </c>
      <c r="B1799" s="12">
        <v>9567.91</v>
      </c>
    </row>
    <row r="1800" spans="1:2" x14ac:dyDescent="0.2">
      <c r="A1800" s="1">
        <v>44551</v>
      </c>
      <c r="B1800" s="12">
        <v>9738.73</v>
      </c>
    </row>
    <row r="1801" spans="1:2" x14ac:dyDescent="0.2">
      <c r="A1801" s="1">
        <v>44552</v>
      </c>
      <c r="B1801" s="12">
        <v>9838.9</v>
      </c>
    </row>
    <row r="1802" spans="1:2" x14ac:dyDescent="0.2">
      <c r="A1802" s="1">
        <v>44553</v>
      </c>
      <c r="B1802" s="12">
        <v>9900.2999999999993</v>
      </c>
    </row>
    <row r="1803" spans="1:2" x14ac:dyDescent="0.2">
      <c r="A1803" s="1">
        <v>44557</v>
      </c>
      <c r="B1803" s="12">
        <v>10037.67</v>
      </c>
    </row>
    <row r="1804" spans="1:2" x14ac:dyDescent="0.2">
      <c r="A1804" s="1">
        <v>44558</v>
      </c>
      <c r="B1804" s="12">
        <v>10027.530000000001</v>
      </c>
    </row>
    <row r="1805" spans="1:2" x14ac:dyDescent="0.2">
      <c r="A1805" s="1">
        <v>44559</v>
      </c>
      <c r="B1805" s="12">
        <v>10041.61</v>
      </c>
    </row>
    <row r="1806" spans="1:2" x14ac:dyDescent="0.2">
      <c r="A1806" s="1">
        <v>44560</v>
      </c>
      <c r="B1806" s="12">
        <v>10012.51</v>
      </c>
    </row>
    <row r="1807" spans="1:2" x14ac:dyDescent="0.2">
      <c r="A1807" s="1">
        <v>44561</v>
      </c>
      <c r="B1807" s="12">
        <v>9986.7000000000007</v>
      </c>
    </row>
    <row r="1808" spans="1:2" x14ac:dyDescent="0.2">
      <c r="A1808" s="1">
        <v>44564</v>
      </c>
      <c r="B1808" s="12">
        <v>10050.41</v>
      </c>
    </row>
    <row r="1809" spans="1:2" x14ac:dyDescent="0.2">
      <c r="A1809" s="1">
        <v>44565</v>
      </c>
      <c r="B1809" s="12">
        <v>10044.75</v>
      </c>
    </row>
    <row r="1810" spans="1:2" x14ac:dyDescent="0.2">
      <c r="A1810" s="1">
        <v>44566</v>
      </c>
      <c r="B1810" s="12">
        <v>9850.7000000000007</v>
      </c>
    </row>
    <row r="1811" spans="1:2" x14ac:dyDescent="0.2">
      <c r="A1811" s="1">
        <v>44567</v>
      </c>
      <c r="B1811" s="12">
        <v>9841.92</v>
      </c>
    </row>
    <row r="1812" spans="1:2" x14ac:dyDescent="0.2">
      <c r="A1812" s="1">
        <v>44568</v>
      </c>
      <c r="B1812" s="12">
        <v>9803.85</v>
      </c>
    </row>
    <row r="1813" spans="1:2" x14ac:dyDescent="0.2">
      <c r="A1813" s="1">
        <v>44571</v>
      </c>
      <c r="B1813" s="12">
        <v>9789.7199999999993</v>
      </c>
    </row>
    <row r="1814" spans="1:2" x14ac:dyDescent="0.2">
      <c r="A1814" s="1">
        <v>44572</v>
      </c>
      <c r="B1814" s="12">
        <v>9879.39</v>
      </c>
    </row>
    <row r="1815" spans="1:2" x14ac:dyDescent="0.2">
      <c r="A1815" s="1">
        <v>44573</v>
      </c>
      <c r="B1815" s="12">
        <v>9907.3799999999992</v>
      </c>
    </row>
    <row r="1816" spans="1:2" x14ac:dyDescent="0.2">
      <c r="A1816" s="1">
        <v>44574</v>
      </c>
      <c r="B1816" s="12">
        <v>9767.35</v>
      </c>
    </row>
    <row r="1817" spans="1:2" x14ac:dyDescent="0.2">
      <c r="A1817" s="1">
        <v>44575</v>
      </c>
      <c r="B1817" s="12">
        <v>9775.5300000000007</v>
      </c>
    </row>
    <row r="1818" spans="1:2" x14ac:dyDescent="0.2">
      <c r="A1818" s="1">
        <v>44579</v>
      </c>
      <c r="B1818" s="12">
        <v>9595.93</v>
      </c>
    </row>
    <row r="1819" spans="1:2" x14ac:dyDescent="0.2">
      <c r="A1819" s="1">
        <v>44580</v>
      </c>
      <c r="B1819" s="12">
        <v>9503.14</v>
      </c>
    </row>
    <row r="1820" spans="1:2" x14ac:dyDescent="0.2">
      <c r="A1820" s="1">
        <v>44581</v>
      </c>
      <c r="B1820" s="12">
        <v>9398.9599999999991</v>
      </c>
    </row>
    <row r="1821" spans="1:2" x14ac:dyDescent="0.2">
      <c r="A1821" s="1">
        <v>44582</v>
      </c>
      <c r="B1821" s="12">
        <v>9221.2800000000007</v>
      </c>
    </row>
    <row r="1822" spans="1:2" x14ac:dyDescent="0.2">
      <c r="A1822" s="1">
        <v>44585</v>
      </c>
      <c r="B1822" s="12">
        <v>9246.84</v>
      </c>
    </row>
    <row r="1823" spans="1:2" x14ac:dyDescent="0.2">
      <c r="A1823" s="1">
        <v>44586</v>
      </c>
      <c r="B1823" s="12">
        <v>9134.33</v>
      </c>
    </row>
    <row r="1824" spans="1:2" x14ac:dyDescent="0.2">
      <c r="A1824" s="1">
        <v>44587</v>
      </c>
      <c r="B1824" s="12">
        <v>9120.75</v>
      </c>
    </row>
    <row r="1825" spans="1:2" x14ac:dyDescent="0.2">
      <c r="A1825" s="1">
        <v>44588</v>
      </c>
      <c r="B1825" s="12">
        <v>9072.24</v>
      </c>
    </row>
    <row r="1826" spans="1:2" x14ac:dyDescent="0.2">
      <c r="A1826" s="1">
        <v>44589</v>
      </c>
      <c r="B1826" s="12">
        <v>9294.2099999999991</v>
      </c>
    </row>
    <row r="1827" spans="1:2" x14ac:dyDescent="0.2">
      <c r="A1827" s="1">
        <v>44592</v>
      </c>
      <c r="B1827" s="12">
        <v>9469.92</v>
      </c>
    </row>
    <row r="1828" spans="1:2" x14ac:dyDescent="0.2">
      <c r="A1828" s="1">
        <v>44593</v>
      </c>
      <c r="B1828" s="12">
        <v>9534.9500000000007</v>
      </c>
    </row>
    <row r="1829" spans="1:2" x14ac:dyDescent="0.2">
      <c r="A1829" s="1">
        <v>44594</v>
      </c>
      <c r="B1829" s="12">
        <v>9624.89</v>
      </c>
    </row>
    <row r="1830" spans="1:2" x14ac:dyDescent="0.2">
      <c r="A1830" s="1">
        <v>44595</v>
      </c>
      <c r="B1830" s="12">
        <v>9390.57</v>
      </c>
    </row>
    <row r="1831" spans="1:2" x14ac:dyDescent="0.2">
      <c r="A1831" s="1">
        <v>44596</v>
      </c>
      <c r="B1831" s="12">
        <v>9440.58</v>
      </c>
    </row>
    <row r="1832" spans="1:2" x14ac:dyDescent="0.2">
      <c r="A1832" s="1">
        <v>44599</v>
      </c>
      <c r="B1832" s="12">
        <v>9405.84</v>
      </c>
    </row>
    <row r="1833" spans="1:2" x14ac:dyDescent="0.2">
      <c r="A1833" s="1">
        <v>44600</v>
      </c>
      <c r="B1833" s="12">
        <v>9484.9500000000007</v>
      </c>
    </row>
    <row r="1834" spans="1:2" x14ac:dyDescent="0.2">
      <c r="A1834" s="1">
        <v>44601</v>
      </c>
      <c r="B1834" s="12">
        <v>9623.84</v>
      </c>
    </row>
    <row r="1835" spans="1:2" x14ac:dyDescent="0.2">
      <c r="A1835" s="1">
        <v>44602</v>
      </c>
      <c r="B1835" s="12">
        <v>9450.7199999999993</v>
      </c>
    </row>
    <row r="1836" spans="1:2" x14ac:dyDescent="0.2">
      <c r="A1836" s="1">
        <v>44603</v>
      </c>
      <c r="B1836" s="12">
        <v>9271.7999999999993</v>
      </c>
    </row>
    <row r="1837" spans="1:2" x14ac:dyDescent="0.2">
      <c r="A1837" s="1">
        <v>44606</v>
      </c>
      <c r="B1837" s="12">
        <v>9236.86</v>
      </c>
    </row>
    <row r="1838" spans="1:2" x14ac:dyDescent="0.2">
      <c r="A1838" s="1">
        <v>44607</v>
      </c>
      <c r="B1838" s="12">
        <v>9383.57</v>
      </c>
    </row>
    <row r="1839" spans="1:2" x14ac:dyDescent="0.2">
      <c r="A1839" s="1">
        <v>44608</v>
      </c>
      <c r="B1839" s="12">
        <v>9393.09</v>
      </c>
    </row>
    <row r="1840" spans="1:2" x14ac:dyDescent="0.2">
      <c r="A1840" s="1">
        <v>44609</v>
      </c>
      <c r="B1840" s="12">
        <v>9195.35</v>
      </c>
    </row>
    <row r="1841" spans="1:2" x14ac:dyDescent="0.2">
      <c r="A1841" s="1">
        <v>44610</v>
      </c>
      <c r="B1841" s="12">
        <v>9130.81</v>
      </c>
    </row>
    <row r="1842" spans="1:2" x14ac:dyDescent="0.2">
      <c r="A1842" s="1">
        <v>44614</v>
      </c>
      <c r="B1842" s="12">
        <v>9038.32</v>
      </c>
    </row>
    <row r="1843" spans="1:2" x14ac:dyDescent="0.2">
      <c r="A1843" s="1">
        <v>44615</v>
      </c>
      <c r="B1843" s="12">
        <v>8871.9500000000007</v>
      </c>
    </row>
    <row r="1844" spans="1:2" x14ac:dyDescent="0.2">
      <c r="A1844" s="1">
        <v>44616</v>
      </c>
      <c r="B1844" s="12">
        <v>9005.3700000000008</v>
      </c>
    </row>
    <row r="1845" spans="1:2" x14ac:dyDescent="0.2">
      <c r="A1845" s="1">
        <v>44617</v>
      </c>
      <c r="B1845" s="12">
        <v>9207.85</v>
      </c>
    </row>
    <row r="1846" spans="1:2" x14ac:dyDescent="0.2">
      <c r="A1846" s="1">
        <v>44620</v>
      </c>
      <c r="B1846" s="12">
        <v>9186.3700000000008</v>
      </c>
    </row>
    <row r="1847" spans="1:2" x14ac:dyDescent="0.2">
      <c r="A1847" s="1">
        <v>44621</v>
      </c>
      <c r="B1847" s="12">
        <v>9044.4699999999993</v>
      </c>
    </row>
    <row r="1848" spans="1:2" x14ac:dyDescent="0.2">
      <c r="A1848" s="1">
        <v>44622</v>
      </c>
      <c r="B1848" s="12">
        <v>9213.39</v>
      </c>
    </row>
    <row r="1849" spans="1:2" x14ac:dyDescent="0.2">
      <c r="A1849" s="1">
        <v>44623</v>
      </c>
      <c r="B1849" s="12">
        <v>9166.1299999999992</v>
      </c>
    </row>
    <row r="1850" spans="1:2" x14ac:dyDescent="0.2">
      <c r="A1850" s="1">
        <v>44624</v>
      </c>
      <c r="B1850" s="12">
        <v>9094.0400000000009</v>
      </c>
    </row>
    <row r="1851" spans="1:2" x14ac:dyDescent="0.2">
      <c r="A1851" s="1">
        <v>44627</v>
      </c>
      <c r="B1851" s="12">
        <v>8825.7199999999993</v>
      </c>
    </row>
    <row r="1852" spans="1:2" x14ac:dyDescent="0.2">
      <c r="A1852" s="1">
        <v>44628</v>
      </c>
      <c r="B1852" s="12">
        <v>8762.11</v>
      </c>
    </row>
    <row r="1853" spans="1:2" x14ac:dyDescent="0.2">
      <c r="A1853" s="1">
        <v>44629</v>
      </c>
      <c r="B1853" s="12">
        <v>8988.65</v>
      </c>
    </row>
    <row r="1854" spans="1:2" x14ac:dyDescent="0.2">
      <c r="A1854" s="1">
        <v>44630</v>
      </c>
      <c r="B1854" s="12">
        <v>8950.9</v>
      </c>
    </row>
    <row r="1855" spans="1:2" x14ac:dyDescent="0.2">
      <c r="A1855" s="1">
        <v>44631</v>
      </c>
      <c r="B1855" s="12">
        <v>8835.4</v>
      </c>
    </row>
    <row r="1856" spans="1:2" x14ac:dyDescent="0.2">
      <c r="A1856" s="1">
        <v>44634</v>
      </c>
      <c r="B1856" s="12">
        <v>8771.75</v>
      </c>
    </row>
    <row r="1857" spans="1:2" x14ac:dyDescent="0.2">
      <c r="A1857" s="1">
        <v>44635</v>
      </c>
      <c r="B1857" s="12">
        <v>8959.74</v>
      </c>
    </row>
    <row r="1858" spans="1:2" x14ac:dyDescent="0.2">
      <c r="A1858" s="1">
        <v>44636</v>
      </c>
      <c r="B1858" s="12">
        <v>9160.51</v>
      </c>
    </row>
    <row r="1859" spans="1:2" x14ac:dyDescent="0.2">
      <c r="A1859" s="1">
        <v>44637</v>
      </c>
      <c r="B1859" s="12">
        <v>9274.17</v>
      </c>
    </row>
    <row r="1860" spans="1:2" x14ac:dyDescent="0.2">
      <c r="A1860" s="1">
        <v>44638</v>
      </c>
      <c r="B1860" s="12">
        <v>9382.43</v>
      </c>
    </row>
    <row r="1861" spans="1:2" x14ac:dyDescent="0.2">
      <c r="A1861" s="1">
        <v>44641</v>
      </c>
      <c r="B1861" s="12">
        <v>9378.84</v>
      </c>
    </row>
    <row r="1862" spans="1:2" x14ac:dyDescent="0.2">
      <c r="A1862" s="1">
        <v>44642</v>
      </c>
      <c r="B1862" s="12">
        <v>9484.86</v>
      </c>
    </row>
    <row r="1863" spans="1:2" x14ac:dyDescent="0.2">
      <c r="A1863" s="1">
        <v>44643</v>
      </c>
      <c r="B1863" s="12">
        <v>9368.98</v>
      </c>
    </row>
    <row r="1864" spans="1:2" x14ac:dyDescent="0.2">
      <c r="A1864" s="1">
        <v>44644</v>
      </c>
      <c r="B1864" s="12">
        <v>9504.19</v>
      </c>
    </row>
    <row r="1865" spans="1:2" x14ac:dyDescent="0.2">
      <c r="A1865" s="1">
        <v>44645</v>
      </c>
      <c r="B1865" s="12">
        <v>9552.4</v>
      </c>
    </row>
    <row r="1866" spans="1:2" x14ac:dyDescent="0.2">
      <c r="A1866" s="1">
        <v>44648</v>
      </c>
      <c r="B1866" s="12">
        <v>9620.66</v>
      </c>
    </row>
    <row r="1867" spans="1:2" x14ac:dyDescent="0.2">
      <c r="A1867" s="1">
        <v>44649</v>
      </c>
      <c r="B1867" s="12">
        <v>9738.6</v>
      </c>
    </row>
    <row r="1868" spans="1:2" x14ac:dyDescent="0.2">
      <c r="A1868" s="1">
        <v>44650</v>
      </c>
      <c r="B1868" s="12">
        <v>9678.2999999999993</v>
      </c>
    </row>
    <row r="1869" spans="1:2" x14ac:dyDescent="0.2">
      <c r="A1869" s="1">
        <v>44651</v>
      </c>
      <c r="B1869" s="12">
        <v>9527.4599999999991</v>
      </c>
    </row>
    <row r="1870" spans="1:2" x14ac:dyDescent="0.2">
      <c r="A1870" s="1">
        <v>44652</v>
      </c>
      <c r="B1870" s="12">
        <v>9559.9500000000007</v>
      </c>
    </row>
    <row r="1871" spans="1:2" x14ac:dyDescent="0.2">
      <c r="A1871" s="1">
        <v>44655</v>
      </c>
      <c r="B1871" s="12">
        <v>9637.3700000000008</v>
      </c>
    </row>
    <row r="1872" spans="1:2" x14ac:dyDescent="0.2">
      <c r="A1872" s="1">
        <v>44656</v>
      </c>
      <c r="B1872" s="12">
        <v>9517.94</v>
      </c>
    </row>
    <row r="1873" spans="1:2" x14ac:dyDescent="0.2">
      <c r="A1873" s="1">
        <v>44657</v>
      </c>
      <c r="B1873" s="12">
        <v>9425.49</v>
      </c>
    </row>
    <row r="1874" spans="1:2" x14ac:dyDescent="0.2">
      <c r="A1874" s="1">
        <v>44658</v>
      </c>
      <c r="B1874" s="12">
        <v>9466.76</v>
      </c>
    </row>
    <row r="1875" spans="1:2" x14ac:dyDescent="0.2">
      <c r="A1875" s="1">
        <v>44659</v>
      </c>
      <c r="B1875" s="12">
        <v>9441.84</v>
      </c>
    </row>
    <row r="1876" spans="1:2" x14ac:dyDescent="0.2">
      <c r="A1876" s="1">
        <v>44662</v>
      </c>
      <c r="B1876" s="12">
        <v>9282.48</v>
      </c>
    </row>
    <row r="1877" spans="1:2" x14ac:dyDescent="0.2">
      <c r="A1877" s="1">
        <v>44663</v>
      </c>
      <c r="B1877" s="12">
        <v>9251.07</v>
      </c>
    </row>
    <row r="1878" spans="1:2" x14ac:dyDescent="0.2">
      <c r="A1878" s="1">
        <v>44664</v>
      </c>
      <c r="B1878" s="12">
        <v>9356.2099999999991</v>
      </c>
    </row>
    <row r="1879" spans="1:2" x14ac:dyDescent="0.2">
      <c r="A1879" s="1">
        <v>44665</v>
      </c>
      <c r="B1879" s="12">
        <v>9242.58</v>
      </c>
    </row>
    <row r="1880" spans="1:2" x14ac:dyDescent="0.2">
      <c r="A1880" s="1">
        <v>44669</v>
      </c>
      <c r="B1880" s="12">
        <v>9240.69</v>
      </c>
    </row>
    <row r="1881" spans="1:2" x14ac:dyDescent="0.2">
      <c r="A1881" s="1">
        <v>44670</v>
      </c>
      <c r="B1881" s="12">
        <v>9389.2099999999991</v>
      </c>
    </row>
    <row r="1882" spans="1:2" x14ac:dyDescent="0.2">
      <c r="A1882" s="1">
        <v>44671</v>
      </c>
      <c r="B1882" s="12">
        <v>9383.5400000000009</v>
      </c>
    </row>
    <row r="1883" spans="1:2" x14ac:dyDescent="0.2">
      <c r="A1883" s="1">
        <v>44672</v>
      </c>
      <c r="B1883" s="12">
        <v>9245.86</v>
      </c>
    </row>
    <row r="1884" spans="1:2" x14ac:dyDescent="0.2">
      <c r="A1884" s="1">
        <v>44673</v>
      </c>
      <c r="B1884" s="12">
        <v>8989.51</v>
      </c>
    </row>
    <row r="1885" spans="1:2" x14ac:dyDescent="0.2">
      <c r="A1885" s="1">
        <v>44676</v>
      </c>
      <c r="B1885" s="12">
        <v>9040.86</v>
      </c>
    </row>
    <row r="1886" spans="1:2" x14ac:dyDescent="0.2">
      <c r="A1886" s="1">
        <v>44677</v>
      </c>
      <c r="B1886" s="12">
        <v>8786.4699999999993</v>
      </c>
    </row>
    <row r="1887" spans="1:2" x14ac:dyDescent="0.2">
      <c r="A1887" s="1">
        <v>44678</v>
      </c>
      <c r="B1887" s="12">
        <v>8805</v>
      </c>
    </row>
    <row r="1888" spans="1:2" x14ac:dyDescent="0.2">
      <c r="A1888" s="1">
        <v>44679</v>
      </c>
      <c r="B1888" s="12">
        <v>9023.42</v>
      </c>
    </row>
    <row r="1889" spans="1:2" x14ac:dyDescent="0.2">
      <c r="A1889" s="1">
        <v>44680</v>
      </c>
      <c r="B1889" s="12">
        <v>8696.65</v>
      </c>
    </row>
    <row r="1890" spans="1:2" x14ac:dyDescent="0.2">
      <c r="A1890" s="1">
        <v>44683</v>
      </c>
      <c r="B1890" s="12">
        <v>8746.0499999999993</v>
      </c>
    </row>
    <row r="1891" spans="1:2" x14ac:dyDescent="0.2">
      <c r="A1891" s="1">
        <v>44684</v>
      </c>
      <c r="B1891" s="12">
        <v>8788.36</v>
      </c>
    </row>
    <row r="1892" spans="1:2" x14ac:dyDescent="0.2">
      <c r="A1892" s="1">
        <v>44685</v>
      </c>
      <c r="B1892" s="12">
        <v>9050.9</v>
      </c>
    </row>
    <row r="1893" spans="1:2" x14ac:dyDescent="0.2">
      <c r="A1893" s="1">
        <v>44686</v>
      </c>
      <c r="B1893" s="12">
        <v>8729.2099999999991</v>
      </c>
    </row>
    <row r="1894" spans="1:2" x14ac:dyDescent="0.2">
      <c r="A1894" s="1">
        <v>44687</v>
      </c>
      <c r="B1894" s="12">
        <v>8680.9699999999993</v>
      </c>
    </row>
    <row r="1895" spans="1:2" x14ac:dyDescent="0.2">
      <c r="A1895" s="1">
        <v>44690</v>
      </c>
      <c r="B1895" s="12">
        <v>8403.5</v>
      </c>
    </row>
    <row r="1896" spans="1:2" x14ac:dyDescent="0.2">
      <c r="A1896" s="1">
        <v>44691</v>
      </c>
      <c r="B1896" s="12">
        <v>8424.2000000000007</v>
      </c>
    </row>
    <row r="1897" spans="1:2" x14ac:dyDescent="0.2">
      <c r="A1897" s="1">
        <v>44692</v>
      </c>
      <c r="B1897" s="12">
        <v>8285.82</v>
      </c>
    </row>
    <row r="1898" spans="1:2" x14ac:dyDescent="0.2">
      <c r="A1898" s="1">
        <v>44693</v>
      </c>
      <c r="B1898" s="12">
        <v>8278.0400000000009</v>
      </c>
    </row>
    <row r="1899" spans="1:2" x14ac:dyDescent="0.2">
      <c r="A1899" s="1">
        <v>44694</v>
      </c>
      <c r="B1899" s="12">
        <v>8476.57</v>
      </c>
    </row>
    <row r="1900" spans="1:2" x14ac:dyDescent="0.2">
      <c r="A1900" s="1">
        <v>44697</v>
      </c>
      <c r="B1900" s="12">
        <v>8443.5499999999993</v>
      </c>
    </row>
    <row r="1901" spans="1:2" x14ac:dyDescent="0.2">
      <c r="A1901" s="1">
        <v>44698</v>
      </c>
      <c r="B1901" s="12">
        <v>8614.31</v>
      </c>
    </row>
    <row r="1902" spans="1:2" x14ac:dyDescent="0.2">
      <c r="A1902" s="1">
        <v>44699</v>
      </c>
      <c r="B1902" s="12">
        <v>8268.32</v>
      </c>
    </row>
    <row r="1903" spans="1:2" x14ac:dyDescent="0.2">
      <c r="A1903" s="1">
        <v>44700</v>
      </c>
      <c r="B1903" s="12">
        <v>8220.9699999999993</v>
      </c>
    </row>
    <row r="1904" spans="1:2" x14ac:dyDescent="0.2">
      <c r="A1904" s="1">
        <v>44701</v>
      </c>
      <c r="B1904" s="12">
        <v>8222.31</v>
      </c>
    </row>
    <row r="1905" spans="1:2" x14ac:dyDescent="0.2">
      <c r="A1905" s="1">
        <v>44704</v>
      </c>
      <c r="B1905" s="12">
        <v>8375.8700000000008</v>
      </c>
    </row>
    <row r="1906" spans="1:2" x14ac:dyDescent="0.2">
      <c r="A1906" s="1">
        <v>44705</v>
      </c>
      <c r="B1906" s="12">
        <v>8307.9699999999993</v>
      </c>
    </row>
    <row r="1907" spans="1:2" x14ac:dyDescent="0.2">
      <c r="A1907" s="1">
        <v>44706</v>
      </c>
      <c r="B1907" s="12">
        <v>8386.6200000000008</v>
      </c>
    </row>
    <row r="1908" spans="1:2" x14ac:dyDescent="0.2">
      <c r="A1908" s="1">
        <v>44707</v>
      </c>
      <c r="B1908" s="12">
        <v>8553.68</v>
      </c>
    </row>
    <row r="1909" spans="1:2" x14ac:dyDescent="0.2">
      <c r="A1909" s="1">
        <v>44708</v>
      </c>
      <c r="B1909" s="12">
        <v>8766.83</v>
      </c>
    </row>
    <row r="1910" spans="1:2" x14ac:dyDescent="0.2">
      <c r="A1910" s="1">
        <v>44712</v>
      </c>
      <c r="B1910" s="12">
        <v>8712.6</v>
      </c>
    </row>
    <row r="1911" spans="1:2" x14ac:dyDescent="0.2">
      <c r="A1911" s="1">
        <v>44713</v>
      </c>
      <c r="B1911" s="12">
        <v>8648.2800000000007</v>
      </c>
    </row>
    <row r="1912" spans="1:2" x14ac:dyDescent="0.2">
      <c r="A1912" s="1">
        <v>44714</v>
      </c>
      <c r="B1912" s="12">
        <v>8809.18</v>
      </c>
    </row>
    <row r="1913" spans="1:2" x14ac:dyDescent="0.2">
      <c r="A1913" s="1">
        <v>44715</v>
      </c>
      <c r="B1913" s="12">
        <v>8665.7999999999993</v>
      </c>
    </row>
    <row r="1914" spans="1:2" x14ac:dyDescent="0.2">
      <c r="A1914" s="1">
        <v>44718</v>
      </c>
      <c r="B1914" s="12">
        <v>8693.06</v>
      </c>
    </row>
    <row r="1915" spans="1:2" x14ac:dyDescent="0.2">
      <c r="A1915" s="1">
        <v>44719</v>
      </c>
      <c r="B1915" s="12">
        <v>8776.09</v>
      </c>
    </row>
    <row r="1916" spans="1:2" x14ac:dyDescent="0.2">
      <c r="A1916" s="1">
        <v>44720</v>
      </c>
      <c r="B1916" s="12">
        <v>8681.68</v>
      </c>
    </row>
    <row r="1917" spans="1:2" x14ac:dyDescent="0.2">
      <c r="A1917" s="1">
        <v>44721</v>
      </c>
      <c r="B1917" s="12">
        <v>8475.91</v>
      </c>
    </row>
    <row r="1918" spans="1:2" x14ac:dyDescent="0.2">
      <c r="A1918" s="1">
        <v>44722</v>
      </c>
      <c r="B1918" s="12">
        <v>8229.43</v>
      </c>
    </row>
    <row r="1919" spans="1:2" x14ac:dyDescent="0.2">
      <c r="A1919" s="1">
        <v>44725</v>
      </c>
      <c r="B1919" s="12">
        <v>7910.43</v>
      </c>
    </row>
    <row r="1920" spans="1:2" x14ac:dyDescent="0.2">
      <c r="A1920" s="1">
        <v>44726</v>
      </c>
      <c r="B1920" s="12">
        <v>7883.34</v>
      </c>
    </row>
    <row r="1921" spans="1:2" x14ac:dyDescent="0.2">
      <c r="A1921" s="1">
        <v>44727</v>
      </c>
      <c r="B1921" s="12">
        <v>7998.62</v>
      </c>
    </row>
    <row r="1922" spans="1:2" x14ac:dyDescent="0.2">
      <c r="A1922" s="1">
        <v>44728</v>
      </c>
      <c r="B1922" s="12">
        <v>7739.39</v>
      </c>
    </row>
    <row r="1923" spans="1:2" x14ac:dyDescent="0.2">
      <c r="A1923" s="1">
        <v>44729</v>
      </c>
      <c r="B1923" s="12">
        <v>7756.59</v>
      </c>
    </row>
    <row r="1924" spans="1:2" x14ac:dyDescent="0.2">
      <c r="A1924" s="1">
        <v>44733</v>
      </c>
      <c r="B1924" s="12">
        <v>7946.89</v>
      </c>
    </row>
    <row r="1925" spans="1:2" x14ac:dyDescent="0.2">
      <c r="A1925" s="1">
        <v>44734</v>
      </c>
      <c r="B1925" s="12">
        <v>7936.67</v>
      </c>
    </row>
    <row r="1926" spans="1:2" x14ac:dyDescent="0.2">
      <c r="A1926" s="1">
        <v>44735</v>
      </c>
      <c r="B1926" s="12">
        <v>8012.68</v>
      </c>
    </row>
    <row r="1927" spans="1:2" x14ac:dyDescent="0.2">
      <c r="A1927" s="1">
        <v>44736</v>
      </c>
      <c r="B1927" s="12">
        <v>8257.7199999999993</v>
      </c>
    </row>
    <row r="1928" spans="1:2" x14ac:dyDescent="0.2">
      <c r="A1928" s="1">
        <v>44739</v>
      </c>
      <c r="B1928" s="12">
        <v>8233.42</v>
      </c>
    </row>
    <row r="1929" spans="1:2" x14ac:dyDescent="0.2">
      <c r="A1929" s="1">
        <v>44740</v>
      </c>
      <c r="B1929" s="12">
        <v>8067.56</v>
      </c>
    </row>
    <row r="1930" spans="1:2" x14ac:dyDescent="0.2">
      <c r="A1930" s="1">
        <v>44741</v>
      </c>
      <c r="B1930" s="12">
        <v>8062.72</v>
      </c>
    </row>
    <row r="1931" spans="1:2" x14ac:dyDescent="0.2">
      <c r="A1931" s="1">
        <v>44742</v>
      </c>
      <c r="B1931" s="12">
        <v>7993.43</v>
      </c>
    </row>
    <row r="1932" spans="1:2" x14ac:dyDescent="0.2">
      <c r="A1932" s="1">
        <v>44743</v>
      </c>
      <c r="B1932" s="12">
        <v>8077.89</v>
      </c>
    </row>
    <row r="1933" spans="1:2" x14ac:dyDescent="0.2">
      <c r="A1933" s="1">
        <v>44747</v>
      </c>
      <c r="B1933" s="12">
        <v>8092.15</v>
      </c>
    </row>
    <row r="1934" spans="1:2" x14ac:dyDescent="0.2">
      <c r="A1934" s="1">
        <v>44748</v>
      </c>
      <c r="B1934" s="12">
        <v>8121.21</v>
      </c>
    </row>
    <row r="1935" spans="1:2" x14ac:dyDescent="0.2">
      <c r="A1935" s="1">
        <v>44749</v>
      </c>
      <c r="B1935" s="12">
        <v>8243.69</v>
      </c>
    </row>
    <row r="1936" spans="1:2" x14ac:dyDescent="0.2">
      <c r="A1936" s="1">
        <v>44750</v>
      </c>
      <c r="B1936" s="12">
        <v>8237.5</v>
      </c>
    </row>
    <row r="1937" spans="1:2" x14ac:dyDescent="0.2">
      <c r="A1937" s="1">
        <v>44753</v>
      </c>
      <c r="B1937" s="12">
        <v>8142.68</v>
      </c>
    </row>
    <row r="1938" spans="1:2" x14ac:dyDescent="0.2">
      <c r="A1938" s="1">
        <v>44754</v>
      </c>
      <c r="B1938" s="12">
        <v>8067.56</v>
      </c>
    </row>
    <row r="1939" spans="1:2" x14ac:dyDescent="0.2">
      <c r="A1939" s="1">
        <v>44755</v>
      </c>
      <c r="B1939" s="12">
        <v>8031.76</v>
      </c>
    </row>
    <row r="1940" spans="1:2" x14ac:dyDescent="0.2">
      <c r="A1940" s="1">
        <v>44756</v>
      </c>
      <c r="B1940" s="12">
        <v>8008.71</v>
      </c>
    </row>
    <row r="1941" spans="1:2" x14ac:dyDescent="0.2">
      <c r="A1941" s="1">
        <v>44757</v>
      </c>
      <c r="B1941" s="12">
        <v>8162.5</v>
      </c>
    </row>
    <row r="1942" spans="1:2" x14ac:dyDescent="0.2">
      <c r="A1942" s="1">
        <v>44760</v>
      </c>
      <c r="B1942" s="12">
        <v>8094.23</v>
      </c>
    </row>
    <row r="1943" spans="1:2" x14ac:dyDescent="0.2">
      <c r="A1943" s="1">
        <v>44761</v>
      </c>
      <c r="B1943" s="12">
        <v>8318.2000000000007</v>
      </c>
    </row>
    <row r="1944" spans="1:2" x14ac:dyDescent="0.2">
      <c r="A1944" s="1">
        <v>44762</v>
      </c>
      <c r="B1944" s="12">
        <v>8367.3700000000008</v>
      </c>
    </row>
    <row r="1945" spans="1:2" x14ac:dyDescent="0.2">
      <c r="A1945" s="1">
        <v>44763</v>
      </c>
      <c r="B1945" s="12">
        <v>8450.64</v>
      </c>
    </row>
    <row r="1946" spans="1:2" x14ac:dyDescent="0.2">
      <c r="A1946" s="1">
        <v>44764</v>
      </c>
      <c r="B1946" s="12">
        <v>8371.8700000000008</v>
      </c>
    </row>
    <row r="1947" spans="1:2" x14ac:dyDescent="0.2">
      <c r="A1947" s="1">
        <v>44767</v>
      </c>
      <c r="B1947" s="12">
        <v>8382.8799999999992</v>
      </c>
    </row>
    <row r="1948" spans="1:2" x14ac:dyDescent="0.2">
      <c r="A1948" s="1">
        <v>44768</v>
      </c>
      <c r="B1948" s="12">
        <v>8286.19</v>
      </c>
    </row>
    <row r="1949" spans="1:2" x14ac:dyDescent="0.2">
      <c r="A1949" s="1">
        <v>44769</v>
      </c>
      <c r="B1949" s="12">
        <v>8503.02</v>
      </c>
    </row>
    <row r="1950" spans="1:2" x14ac:dyDescent="0.2">
      <c r="A1950" s="1">
        <v>44770</v>
      </c>
      <c r="B1950" s="12">
        <v>8607.24</v>
      </c>
    </row>
    <row r="1951" spans="1:2" x14ac:dyDescent="0.2">
      <c r="A1951" s="1">
        <v>44771</v>
      </c>
      <c r="B1951" s="12">
        <v>8730.4599999999991</v>
      </c>
    </row>
    <row r="1952" spans="1:2" x14ac:dyDescent="0.2">
      <c r="A1952" s="1">
        <v>44774</v>
      </c>
      <c r="B1952" s="12">
        <v>8705.8700000000008</v>
      </c>
    </row>
    <row r="1953" spans="1:2" x14ac:dyDescent="0.2">
      <c r="A1953" s="1">
        <v>44775</v>
      </c>
      <c r="B1953" s="12">
        <v>8647.91</v>
      </c>
    </row>
    <row r="1954" spans="1:2" x14ac:dyDescent="0.2">
      <c r="A1954" s="1">
        <v>44776</v>
      </c>
      <c r="B1954" s="12">
        <v>8783.2800000000007</v>
      </c>
    </row>
    <row r="1955" spans="1:2" x14ac:dyDescent="0.2">
      <c r="A1955" s="1">
        <v>44777</v>
      </c>
      <c r="B1955" s="12">
        <v>8777.23</v>
      </c>
    </row>
    <row r="1956" spans="1:2" x14ac:dyDescent="0.2">
      <c r="A1956" s="1">
        <v>44778</v>
      </c>
      <c r="B1956" s="12">
        <v>8764.08</v>
      </c>
    </row>
    <row r="1957" spans="1:2" x14ac:dyDescent="0.2">
      <c r="A1957" s="1">
        <v>44781</v>
      </c>
      <c r="B1957" s="12">
        <v>8753.39</v>
      </c>
    </row>
    <row r="1958" spans="1:2" x14ac:dyDescent="0.2">
      <c r="A1958" s="1">
        <v>44782</v>
      </c>
      <c r="B1958" s="12">
        <v>8716.75</v>
      </c>
    </row>
    <row r="1959" spans="1:2" x14ac:dyDescent="0.2">
      <c r="A1959" s="1">
        <v>44783</v>
      </c>
      <c r="B1959" s="12">
        <v>8902.7199999999993</v>
      </c>
    </row>
    <row r="1960" spans="1:2" x14ac:dyDescent="0.2">
      <c r="A1960" s="1">
        <v>44784</v>
      </c>
      <c r="B1960" s="12">
        <v>8898.84</v>
      </c>
    </row>
    <row r="1961" spans="1:2" x14ac:dyDescent="0.2">
      <c r="A1961" s="1">
        <v>44785</v>
      </c>
      <c r="B1961" s="12">
        <v>9054.14</v>
      </c>
    </row>
    <row r="1962" spans="1:2" x14ac:dyDescent="0.2">
      <c r="A1962" s="1">
        <v>44788</v>
      </c>
      <c r="B1962" s="12">
        <v>9090.36</v>
      </c>
    </row>
    <row r="1963" spans="1:2" x14ac:dyDescent="0.2">
      <c r="A1963" s="1">
        <v>44789</v>
      </c>
      <c r="B1963" s="12">
        <v>9107.8700000000008</v>
      </c>
    </row>
    <row r="1964" spans="1:2" x14ac:dyDescent="0.2">
      <c r="A1964" s="1">
        <v>44790</v>
      </c>
      <c r="B1964" s="12">
        <v>9043.59</v>
      </c>
    </row>
    <row r="1965" spans="1:2" x14ac:dyDescent="0.2">
      <c r="A1965" s="1">
        <v>44791</v>
      </c>
      <c r="B1965" s="12">
        <v>9065.49</v>
      </c>
    </row>
    <row r="1966" spans="1:2" x14ac:dyDescent="0.2">
      <c r="A1966" s="1">
        <v>44792</v>
      </c>
      <c r="B1966" s="12">
        <v>8948.82</v>
      </c>
    </row>
    <row r="1967" spans="1:2" x14ac:dyDescent="0.2">
      <c r="A1967" s="1">
        <v>44795</v>
      </c>
      <c r="B1967" s="12">
        <v>8758.24</v>
      </c>
    </row>
    <row r="1968" spans="1:2" x14ac:dyDescent="0.2">
      <c r="A1968" s="1">
        <v>44796</v>
      </c>
      <c r="B1968" s="12">
        <v>8738.76</v>
      </c>
    </row>
    <row r="1969" spans="1:2" x14ac:dyDescent="0.2">
      <c r="A1969" s="1">
        <v>44797</v>
      </c>
      <c r="B1969" s="12">
        <v>8764.42</v>
      </c>
    </row>
    <row r="1970" spans="1:2" x14ac:dyDescent="0.2">
      <c r="A1970" s="1">
        <v>44798</v>
      </c>
      <c r="B1970" s="12">
        <v>8888.1299999999992</v>
      </c>
    </row>
    <row r="1971" spans="1:2" x14ac:dyDescent="0.2">
      <c r="A1971" s="1">
        <v>44799</v>
      </c>
      <c r="B1971" s="12">
        <v>8588.9500000000007</v>
      </c>
    </row>
    <row r="1972" spans="1:2" x14ac:dyDescent="0.2">
      <c r="A1972" s="1">
        <v>44802</v>
      </c>
      <c r="B1972" s="12">
        <v>8532.1</v>
      </c>
    </row>
    <row r="1973" spans="1:2" x14ac:dyDescent="0.2">
      <c r="A1973" s="1">
        <v>44803</v>
      </c>
      <c r="B1973" s="12">
        <v>8438.69</v>
      </c>
    </row>
    <row r="1974" spans="1:2" x14ac:dyDescent="0.2">
      <c r="A1974" s="1">
        <v>44804</v>
      </c>
      <c r="B1974" s="12">
        <v>8374.42</v>
      </c>
    </row>
    <row r="1975" spans="1:2" x14ac:dyDescent="0.2">
      <c r="A1975" s="1">
        <v>44805</v>
      </c>
      <c r="B1975" s="12">
        <v>8400.9599999999991</v>
      </c>
    </row>
    <row r="1976" spans="1:2" x14ac:dyDescent="0.2">
      <c r="A1976" s="1">
        <v>44806</v>
      </c>
      <c r="B1976" s="12">
        <v>8311.42</v>
      </c>
    </row>
    <row r="1977" spans="1:2" x14ac:dyDescent="0.2">
      <c r="A1977" s="1">
        <v>44810</v>
      </c>
      <c r="B1977" s="12">
        <v>8277.81</v>
      </c>
    </row>
    <row r="1978" spans="1:2" x14ac:dyDescent="0.2">
      <c r="A1978" s="1">
        <v>44811</v>
      </c>
      <c r="B1978" s="12">
        <v>8429.8700000000008</v>
      </c>
    </row>
    <row r="1979" spans="1:2" x14ac:dyDescent="0.2">
      <c r="A1979" s="1">
        <v>44812</v>
      </c>
      <c r="B1979" s="12">
        <v>8486.6299999999992</v>
      </c>
    </row>
    <row r="1980" spans="1:2" x14ac:dyDescent="0.2">
      <c r="A1980" s="1">
        <v>44813</v>
      </c>
      <c r="B1980" s="12">
        <v>8616.98</v>
      </c>
    </row>
    <row r="1981" spans="1:2" x14ac:dyDescent="0.2">
      <c r="A1981" s="1">
        <v>44816</v>
      </c>
      <c r="B1981" s="12">
        <v>8708.17</v>
      </c>
    </row>
    <row r="1982" spans="1:2" x14ac:dyDescent="0.2">
      <c r="A1982" s="1">
        <v>44817</v>
      </c>
      <c r="B1982" s="12">
        <v>8331.9</v>
      </c>
    </row>
    <row r="1983" spans="1:2" x14ac:dyDescent="0.2">
      <c r="A1983" s="1">
        <v>44818</v>
      </c>
      <c r="B1983" s="12">
        <v>8362.4</v>
      </c>
    </row>
    <row r="1984" spans="1:2" x14ac:dyDescent="0.2">
      <c r="A1984" s="1">
        <v>44819</v>
      </c>
      <c r="B1984" s="12">
        <v>8268.6</v>
      </c>
    </row>
    <row r="1985" spans="1:2" x14ac:dyDescent="0.2">
      <c r="A1985" s="1">
        <v>44820</v>
      </c>
      <c r="B1985" s="12">
        <v>8209.35</v>
      </c>
    </row>
    <row r="1986" spans="1:2" x14ac:dyDescent="0.2">
      <c r="A1986" s="1">
        <v>44823</v>
      </c>
      <c r="B1986" s="12">
        <v>8265.73</v>
      </c>
    </row>
    <row r="1987" spans="1:2" x14ac:dyDescent="0.2">
      <c r="A1987" s="1">
        <v>44824</v>
      </c>
      <c r="B1987" s="12">
        <v>8172.64</v>
      </c>
    </row>
    <row r="1988" spans="1:2" x14ac:dyDescent="0.2">
      <c r="A1988" s="1">
        <v>44825</v>
      </c>
      <c r="B1988" s="12">
        <v>8033.29</v>
      </c>
    </row>
    <row r="1989" spans="1:2" x14ac:dyDescent="0.2">
      <c r="A1989" s="1">
        <v>44826</v>
      </c>
      <c r="B1989" s="12">
        <v>7965.96</v>
      </c>
    </row>
    <row r="1990" spans="1:2" x14ac:dyDescent="0.2">
      <c r="A1990" s="1">
        <v>44827</v>
      </c>
      <c r="B1990" s="12">
        <v>7828.87</v>
      </c>
    </row>
    <row r="1991" spans="1:2" x14ac:dyDescent="0.2">
      <c r="A1991" s="1">
        <v>44830</v>
      </c>
      <c r="B1991" s="12">
        <v>7747.93</v>
      </c>
    </row>
    <row r="1992" spans="1:2" x14ac:dyDescent="0.2">
      <c r="A1992" s="1">
        <v>44831</v>
      </c>
      <c r="B1992" s="12">
        <v>7731.99</v>
      </c>
    </row>
    <row r="1993" spans="1:2" x14ac:dyDescent="0.2">
      <c r="A1993" s="1">
        <v>44832</v>
      </c>
      <c r="B1993" s="12">
        <v>7884.55</v>
      </c>
    </row>
    <row r="1994" spans="1:2" x14ac:dyDescent="0.2">
      <c r="A1994" s="1">
        <v>44833</v>
      </c>
      <c r="B1994" s="12">
        <v>7719.09</v>
      </c>
    </row>
    <row r="1995" spans="1:2" x14ac:dyDescent="0.2">
      <c r="A1995" s="1">
        <v>44834</v>
      </c>
      <c r="B1995" s="12">
        <v>7603.14</v>
      </c>
    </row>
    <row r="1996" spans="1:2" x14ac:dyDescent="0.2">
      <c r="A1996" s="1">
        <v>44837</v>
      </c>
      <c r="B1996" s="12">
        <v>7800</v>
      </c>
    </row>
    <row r="1997" spans="1:2" x14ac:dyDescent="0.2">
      <c r="A1997" s="1">
        <v>44838</v>
      </c>
      <c r="B1997" s="12">
        <v>8039.25</v>
      </c>
    </row>
    <row r="1998" spans="1:2" x14ac:dyDescent="0.2">
      <c r="A1998" s="1">
        <v>44839</v>
      </c>
      <c r="B1998" s="12">
        <v>8023.81</v>
      </c>
    </row>
    <row r="1999" spans="1:2" x14ac:dyDescent="0.2">
      <c r="A1999" s="1">
        <v>44840</v>
      </c>
      <c r="B1999" s="12">
        <v>7943.63</v>
      </c>
    </row>
    <row r="2000" spans="1:2" x14ac:dyDescent="0.2">
      <c r="A2000" s="1">
        <v>44841</v>
      </c>
      <c r="B2000" s="12">
        <v>7721.44</v>
      </c>
    </row>
    <row r="2001" spans="1:2" x14ac:dyDescent="0.2">
      <c r="A2001" s="1">
        <v>44844</v>
      </c>
      <c r="B2001" s="12">
        <v>7663.58</v>
      </c>
    </row>
    <row r="2002" spans="1:2" x14ac:dyDescent="0.2">
      <c r="A2002" s="1">
        <v>44845</v>
      </c>
      <c r="B2002" s="12">
        <v>7613.75</v>
      </c>
    </row>
    <row r="2003" spans="1:2" x14ac:dyDescent="0.2">
      <c r="A2003" s="1">
        <v>44846</v>
      </c>
      <c r="B2003" s="12">
        <v>7588.9</v>
      </c>
    </row>
    <row r="2004" spans="1:2" x14ac:dyDescent="0.2">
      <c r="A2004" s="1">
        <v>44847</v>
      </c>
      <c r="B2004" s="12">
        <v>7786.96</v>
      </c>
    </row>
    <row r="2005" spans="1:2" x14ac:dyDescent="0.2">
      <c r="A2005" s="1">
        <v>44848</v>
      </c>
      <c r="B2005" s="12">
        <v>7602.99</v>
      </c>
    </row>
    <row r="2006" spans="1:2" x14ac:dyDescent="0.2">
      <c r="A2006" s="1">
        <v>44851</v>
      </c>
      <c r="B2006" s="12">
        <v>7804.33</v>
      </c>
    </row>
    <row r="2007" spans="1:2" x14ac:dyDescent="0.2">
      <c r="A2007" s="1">
        <v>44852</v>
      </c>
      <c r="B2007" s="12">
        <v>7893.68</v>
      </c>
    </row>
    <row r="2008" spans="1:2" x14ac:dyDescent="0.2">
      <c r="A2008" s="1">
        <v>44853</v>
      </c>
      <c r="B2008" s="12">
        <v>7840.99</v>
      </c>
    </row>
    <row r="2009" spans="1:2" x14ac:dyDescent="0.2">
      <c r="A2009" s="1">
        <v>44854</v>
      </c>
      <c r="B2009" s="12">
        <v>7779.53</v>
      </c>
    </row>
    <row r="2010" spans="1:2" x14ac:dyDescent="0.2">
      <c r="A2010" s="1">
        <v>44855</v>
      </c>
      <c r="B2010" s="12">
        <v>7964.25</v>
      </c>
    </row>
    <row r="2011" spans="1:2" x14ac:dyDescent="0.2">
      <c r="A2011" s="1">
        <v>44858</v>
      </c>
      <c r="B2011" s="12">
        <v>8058.88</v>
      </c>
    </row>
    <row r="2012" spans="1:2" x14ac:dyDescent="0.2">
      <c r="A2012" s="1">
        <v>44859</v>
      </c>
      <c r="B2012" s="12">
        <v>8190.02</v>
      </c>
    </row>
    <row r="2013" spans="1:2" x14ac:dyDescent="0.2">
      <c r="A2013" s="1">
        <v>44860</v>
      </c>
      <c r="B2013" s="12">
        <v>8129.62</v>
      </c>
    </row>
    <row r="2014" spans="1:2" x14ac:dyDescent="0.2">
      <c r="A2014" s="1">
        <v>44861</v>
      </c>
      <c r="B2014" s="12">
        <v>8080.32</v>
      </c>
    </row>
    <row r="2015" spans="1:2" x14ac:dyDescent="0.2">
      <c r="A2015" s="1">
        <v>44862</v>
      </c>
      <c r="B2015" s="12">
        <v>8280.11</v>
      </c>
    </row>
    <row r="2016" spans="1:2" x14ac:dyDescent="0.2">
      <c r="A2016" s="1">
        <v>44865</v>
      </c>
      <c r="B2016" s="12">
        <v>8218.7000000000007</v>
      </c>
    </row>
    <row r="2017" spans="1:2" x14ac:dyDescent="0.2">
      <c r="A2017" s="1">
        <v>44866</v>
      </c>
      <c r="B2017" s="12">
        <v>8185.07</v>
      </c>
    </row>
    <row r="2018" spans="1:2" x14ac:dyDescent="0.2">
      <c r="A2018" s="1">
        <v>44867</v>
      </c>
      <c r="B2018" s="12">
        <v>7980.47</v>
      </c>
    </row>
    <row r="2019" spans="1:2" x14ac:dyDescent="0.2">
      <c r="A2019" s="1">
        <v>44868</v>
      </c>
      <c r="B2019" s="12">
        <v>7897.01</v>
      </c>
    </row>
    <row r="2020" spans="1:2" x14ac:dyDescent="0.2">
      <c r="A2020" s="1">
        <v>44869</v>
      </c>
      <c r="B2020" s="12">
        <v>8006.24</v>
      </c>
    </row>
    <row r="2021" spans="1:2" x14ac:dyDescent="0.2">
      <c r="A2021" s="1">
        <v>44872</v>
      </c>
      <c r="B2021" s="12">
        <v>8083.38</v>
      </c>
    </row>
    <row r="2022" spans="1:2" x14ac:dyDescent="0.2">
      <c r="A2022" s="1">
        <v>44873</v>
      </c>
      <c r="B2022" s="12">
        <v>8128.7</v>
      </c>
    </row>
    <row r="2023" spans="1:2" x14ac:dyDescent="0.2">
      <c r="A2023" s="1">
        <v>44874</v>
      </c>
      <c r="B2023" s="12">
        <v>7961.52</v>
      </c>
    </row>
    <row r="2024" spans="1:2" x14ac:dyDescent="0.2">
      <c r="A2024" s="1">
        <v>44875</v>
      </c>
      <c r="B2024" s="12">
        <v>8403.48</v>
      </c>
    </row>
    <row r="2025" spans="1:2" x14ac:dyDescent="0.2">
      <c r="A2025" s="1">
        <v>44876</v>
      </c>
      <c r="B2025" s="12">
        <v>8481.1299999999992</v>
      </c>
    </row>
    <row r="2026" spans="1:2" x14ac:dyDescent="0.2">
      <c r="A2026" s="1">
        <v>44879</v>
      </c>
      <c r="B2026" s="12">
        <v>8407.25</v>
      </c>
    </row>
    <row r="2027" spans="1:2" x14ac:dyDescent="0.2">
      <c r="A2027" s="1">
        <v>44880</v>
      </c>
      <c r="B2027" s="12">
        <v>8481.14</v>
      </c>
    </row>
    <row r="2028" spans="1:2" x14ac:dyDescent="0.2">
      <c r="A2028" s="1">
        <v>44881</v>
      </c>
      <c r="B2028" s="12">
        <v>8413.09</v>
      </c>
    </row>
    <row r="2029" spans="1:2" x14ac:dyDescent="0.2">
      <c r="A2029" s="1">
        <v>44882</v>
      </c>
      <c r="B2029" s="12">
        <v>8388.84</v>
      </c>
    </row>
    <row r="2030" spans="1:2" x14ac:dyDescent="0.2">
      <c r="A2030" s="1">
        <v>44883</v>
      </c>
      <c r="B2030" s="12">
        <v>8429.01</v>
      </c>
    </row>
    <row r="2031" spans="1:2" x14ac:dyDescent="0.2">
      <c r="A2031" s="1">
        <v>44886</v>
      </c>
      <c r="B2031" s="12">
        <v>8397.23</v>
      </c>
    </row>
    <row r="2032" spans="1:2" x14ac:dyDescent="0.2">
      <c r="A2032" s="1">
        <v>44887</v>
      </c>
      <c r="B2032" s="12">
        <v>8511.48</v>
      </c>
    </row>
    <row r="2033" spans="1:2" x14ac:dyDescent="0.2">
      <c r="A2033" s="1">
        <v>44888</v>
      </c>
      <c r="B2033" s="12">
        <v>8562.27</v>
      </c>
    </row>
    <row r="2034" spans="1:2" x14ac:dyDescent="0.2">
      <c r="A2034" s="1">
        <v>44890</v>
      </c>
      <c r="B2034" s="12">
        <v>8560.09</v>
      </c>
    </row>
    <row r="2035" spans="1:2" x14ac:dyDescent="0.2">
      <c r="A2035" s="1">
        <v>44893</v>
      </c>
      <c r="B2035" s="12">
        <v>8427.9500000000007</v>
      </c>
    </row>
    <row r="2036" spans="1:2" x14ac:dyDescent="0.2">
      <c r="A2036" s="1">
        <v>44894</v>
      </c>
      <c r="B2036" s="12">
        <v>8415.27</v>
      </c>
    </row>
    <row r="2037" spans="1:2" x14ac:dyDescent="0.2">
      <c r="A2037" s="1">
        <v>44895</v>
      </c>
      <c r="B2037" s="12">
        <v>8678</v>
      </c>
    </row>
    <row r="2038" spans="1:2" x14ac:dyDescent="0.2">
      <c r="A2038" s="1">
        <v>44896</v>
      </c>
      <c r="B2038" s="12">
        <v>8671.9</v>
      </c>
    </row>
    <row r="2039" spans="1:2" x14ac:dyDescent="0.2">
      <c r="A2039" s="1">
        <v>44897</v>
      </c>
      <c r="B2039" s="12">
        <v>8662.23</v>
      </c>
    </row>
    <row r="2040" spans="1:2" x14ac:dyDescent="0.2">
      <c r="A2040" s="1">
        <v>44900</v>
      </c>
      <c r="B2040" s="12">
        <v>8507.34</v>
      </c>
    </row>
    <row r="2041" spans="1:2" x14ac:dyDescent="0.2">
      <c r="A2041" s="1">
        <v>44901</v>
      </c>
      <c r="B2041" s="12">
        <v>8385.16</v>
      </c>
    </row>
    <row r="2042" spans="1:2" x14ac:dyDescent="0.2">
      <c r="A2042" s="1">
        <v>44902</v>
      </c>
      <c r="B2042" s="12">
        <v>8369.74</v>
      </c>
    </row>
    <row r="2043" spans="1:2" x14ac:dyDescent="0.2">
      <c r="A2043" s="1">
        <v>44903</v>
      </c>
      <c r="B2043" s="12">
        <v>8433.9</v>
      </c>
    </row>
    <row r="2044" spans="1:2" x14ac:dyDescent="0.2">
      <c r="A2044" s="1">
        <v>44904</v>
      </c>
      <c r="B2044" s="12">
        <v>8372.26</v>
      </c>
    </row>
    <row r="2045" spans="1:2" x14ac:dyDescent="0.2">
      <c r="A2045" s="1">
        <v>44907</v>
      </c>
      <c r="B2045" s="12">
        <v>8491.86</v>
      </c>
    </row>
    <row r="2046" spans="1:2" x14ac:dyDescent="0.2">
      <c r="A2046" s="1">
        <v>44908</v>
      </c>
      <c r="B2046" s="12">
        <v>8554.1</v>
      </c>
    </row>
    <row r="2047" spans="1:2" x14ac:dyDescent="0.2">
      <c r="A2047" s="1">
        <v>44909</v>
      </c>
      <c r="B2047" s="12">
        <v>8503.9699999999993</v>
      </c>
    </row>
    <row r="2048" spans="1:2" x14ac:dyDescent="0.2">
      <c r="A2048" s="1">
        <v>44910</v>
      </c>
      <c r="B2048" s="12">
        <v>8292.64</v>
      </c>
    </row>
    <row r="2049" spans="1:2" x14ac:dyDescent="0.2">
      <c r="A2049" s="1">
        <v>44911</v>
      </c>
      <c r="B2049" s="12">
        <v>8200.9</v>
      </c>
    </row>
    <row r="2050" spans="1:2" x14ac:dyDescent="0.2">
      <c r="A2050" s="1">
        <v>44914</v>
      </c>
      <c r="B2050" s="12">
        <v>8127.57</v>
      </c>
    </row>
    <row r="2051" spans="1:2" x14ac:dyDescent="0.2">
      <c r="A2051" s="1">
        <v>44915</v>
      </c>
      <c r="B2051" s="12">
        <v>8136.3</v>
      </c>
    </row>
    <row r="2052" spans="1:2" x14ac:dyDescent="0.2">
      <c r="A2052" s="1">
        <v>44916</v>
      </c>
      <c r="B2052" s="12">
        <v>8258.43</v>
      </c>
    </row>
    <row r="2053" spans="1:2" x14ac:dyDescent="0.2">
      <c r="A2053" s="1">
        <v>44917</v>
      </c>
      <c r="B2053" s="12">
        <v>8139.07</v>
      </c>
    </row>
    <row r="2054" spans="1:2" x14ac:dyDescent="0.2">
      <c r="A2054" s="1">
        <v>44918</v>
      </c>
      <c r="B2054" s="12">
        <v>8187.06</v>
      </c>
    </row>
    <row r="2055" spans="1:2" x14ac:dyDescent="0.2">
      <c r="A2055" s="1">
        <v>44922</v>
      </c>
      <c r="B2055" s="12">
        <v>8154.57</v>
      </c>
    </row>
    <row r="2056" spans="1:2" x14ac:dyDescent="0.2">
      <c r="A2056" s="1">
        <v>44923</v>
      </c>
      <c r="B2056" s="12">
        <v>8056.62</v>
      </c>
    </row>
    <row r="2057" spans="1:2" x14ac:dyDescent="0.2">
      <c r="A2057" s="1">
        <v>44924</v>
      </c>
      <c r="B2057" s="12">
        <v>8198.36</v>
      </c>
    </row>
    <row r="2058" spans="1:2" x14ac:dyDescent="0.2">
      <c r="A2058" s="1">
        <v>44925</v>
      </c>
      <c r="B2058" s="12">
        <v>8178.02</v>
      </c>
    </row>
    <row r="2059" spans="1:2" x14ac:dyDescent="0.2">
      <c r="A2059" s="1">
        <v>44929</v>
      </c>
      <c r="B2059" s="12">
        <v>8145.6</v>
      </c>
    </row>
    <row r="2060" spans="1:2" x14ac:dyDescent="0.2">
      <c r="A2060" s="1">
        <v>44930</v>
      </c>
      <c r="B2060" s="12">
        <v>8207.42</v>
      </c>
    </row>
    <row r="2061" spans="1:2" x14ac:dyDescent="0.2">
      <c r="A2061" s="1">
        <v>44931</v>
      </c>
      <c r="B2061" s="12">
        <v>8113.15</v>
      </c>
    </row>
    <row r="2062" spans="1:2" x14ac:dyDescent="0.2">
      <c r="A2062" s="1">
        <v>44932</v>
      </c>
      <c r="B2062" s="12">
        <v>8298.61</v>
      </c>
    </row>
    <row r="2063" spans="1:2" x14ac:dyDescent="0.2">
      <c r="A2063" s="1">
        <v>44935</v>
      </c>
      <c r="B2063" s="12">
        <v>8293.7999999999993</v>
      </c>
    </row>
    <row r="2064" spans="1:2" x14ac:dyDescent="0.2">
      <c r="A2064" s="1">
        <v>44936</v>
      </c>
      <c r="B2064" s="12">
        <v>8351.68</v>
      </c>
    </row>
    <row r="2065" spans="1:2" x14ac:dyDescent="0.2">
      <c r="A2065" s="1">
        <v>44937</v>
      </c>
      <c r="B2065" s="12">
        <v>8459.18</v>
      </c>
    </row>
    <row r="2066" spans="1:2" x14ac:dyDescent="0.2">
      <c r="A2066" s="1">
        <v>44938</v>
      </c>
      <c r="B2066" s="12">
        <v>8489.08</v>
      </c>
    </row>
    <row r="2067" spans="1:2" x14ac:dyDescent="0.2">
      <c r="A2067" s="1">
        <v>44939</v>
      </c>
      <c r="B2067" s="12">
        <v>8523.32</v>
      </c>
    </row>
    <row r="2068" spans="1:2" x14ac:dyDescent="0.2">
      <c r="A2068" s="1">
        <v>44943</v>
      </c>
      <c r="B2068" s="12">
        <v>8506.0300000000007</v>
      </c>
    </row>
    <row r="2069" spans="1:2" x14ac:dyDescent="0.2">
      <c r="A2069" s="1">
        <v>44944</v>
      </c>
      <c r="B2069" s="12">
        <v>8373.66</v>
      </c>
    </row>
    <row r="2070" spans="1:2" x14ac:dyDescent="0.2">
      <c r="A2070" s="1">
        <v>44945</v>
      </c>
      <c r="B2070" s="12">
        <v>8310.75</v>
      </c>
    </row>
    <row r="2071" spans="1:2" x14ac:dyDescent="0.2">
      <c r="A2071" s="1">
        <v>44946</v>
      </c>
      <c r="B2071" s="12">
        <v>8468.15</v>
      </c>
    </row>
    <row r="2072" spans="1:2" x14ac:dyDescent="0.2">
      <c r="A2072" s="1">
        <v>44949</v>
      </c>
      <c r="B2072" s="12">
        <v>8568.77</v>
      </c>
    </row>
    <row r="2073" spans="1:2" x14ac:dyDescent="0.2">
      <c r="A2073" s="1">
        <v>44950</v>
      </c>
      <c r="B2073" s="12">
        <v>8562.8700000000008</v>
      </c>
    </row>
    <row r="2074" spans="1:2" x14ac:dyDescent="0.2">
      <c r="A2074" s="1">
        <v>44951</v>
      </c>
      <c r="B2074" s="12">
        <v>8561.4</v>
      </c>
    </row>
    <row r="2075" spans="1:2" x14ac:dyDescent="0.2">
      <c r="A2075" s="1">
        <v>44952</v>
      </c>
      <c r="B2075" s="12">
        <v>8656.26</v>
      </c>
    </row>
    <row r="2076" spans="1:2" x14ac:dyDescent="0.2">
      <c r="A2076" s="1">
        <v>44953</v>
      </c>
      <c r="B2076" s="12">
        <v>8678.01</v>
      </c>
    </row>
    <row r="2077" spans="1:2" x14ac:dyDescent="0.2">
      <c r="A2077" s="1">
        <v>44956</v>
      </c>
      <c r="B2077" s="12">
        <v>8566.2800000000007</v>
      </c>
    </row>
    <row r="2078" spans="1:2" x14ac:dyDescent="0.2">
      <c r="A2078" s="1">
        <v>44957</v>
      </c>
      <c r="B2078" s="12">
        <v>8691.8799999999992</v>
      </c>
    </row>
    <row r="2079" spans="1:2" x14ac:dyDescent="0.2">
      <c r="A2079" s="1">
        <v>44958</v>
      </c>
      <c r="B2079" s="12">
        <v>8782.77</v>
      </c>
    </row>
    <row r="2080" spans="1:2" x14ac:dyDescent="0.2">
      <c r="A2080" s="1">
        <v>44959</v>
      </c>
      <c r="B2080" s="12">
        <v>8912.35</v>
      </c>
    </row>
    <row r="2081" spans="1:2" x14ac:dyDescent="0.2">
      <c r="A2081" s="1">
        <v>44960</v>
      </c>
      <c r="B2081" s="12">
        <v>8820.4699999999993</v>
      </c>
    </row>
    <row r="2082" spans="1:2" x14ac:dyDescent="0.2">
      <c r="A2082" s="1">
        <v>44963</v>
      </c>
      <c r="B2082" s="12">
        <v>8766.9</v>
      </c>
    </row>
    <row r="2083" spans="1:2" x14ac:dyDescent="0.2">
      <c r="A2083" s="1">
        <v>44964</v>
      </c>
      <c r="B2083" s="12">
        <v>8879.91</v>
      </c>
    </row>
    <row r="2084" spans="1:2" x14ac:dyDescent="0.2">
      <c r="A2084" s="1">
        <v>44965</v>
      </c>
      <c r="B2084" s="12">
        <v>8781.7900000000009</v>
      </c>
    </row>
    <row r="2085" spans="1:2" x14ac:dyDescent="0.2">
      <c r="A2085" s="1">
        <v>44966</v>
      </c>
      <c r="B2085" s="12">
        <v>8705.58</v>
      </c>
    </row>
    <row r="2086" spans="1:2" x14ac:dyDescent="0.2">
      <c r="A2086" s="1">
        <v>44967</v>
      </c>
      <c r="B2086" s="12">
        <v>8726.4699999999993</v>
      </c>
    </row>
    <row r="2087" spans="1:2" x14ac:dyDescent="0.2">
      <c r="A2087" s="1">
        <v>44970</v>
      </c>
      <c r="B2087" s="12">
        <v>8827.7199999999993</v>
      </c>
    </row>
    <row r="2088" spans="1:2" x14ac:dyDescent="0.2">
      <c r="A2088" s="1">
        <v>44971</v>
      </c>
      <c r="B2088" s="12">
        <v>8826.32</v>
      </c>
    </row>
    <row r="2089" spans="1:2" x14ac:dyDescent="0.2">
      <c r="A2089" s="1">
        <v>44972</v>
      </c>
      <c r="B2089" s="12">
        <v>8853.02</v>
      </c>
    </row>
    <row r="2090" spans="1:2" x14ac:dyDescent="0.2">
      <c r="A2090" s="1">
        <v>44973</v>
      </c>
      <c r="B2090" s="12">
        <v>8731.75</v>
      </c>
    </row>
    <row r="2091" spans="1:2" x14ac:dyDescent="0.2">
      <c r="A2091" s="1">
        <v>44974</v>
      </c>
      <c r="B2091" s="12">
        <v>8709.2099999999991</v>
      </c>
    </row>
    <row r="2092" spans="1:2" x14ac:dyDescent="0.2">
      <c r="A2092" s="1">
        <v>44978</v>
      </c>
      <c r="B2092" s="12">
        <v>8534.73</v>
      </c>
    </row>
    <row r="2093" spans="1:2" x14ac:dyDescent="0.2">
      <c r="A2093" s="1">
        <v>44979</v>
      </c>
      <c r="B2093" s="12">
        <v>8521.4500000000007</v>
      </c>
    </row>
    <row r="2094" spans="1:2" x14ac:dyDescent="0.2">
      <c r="A2094" s="1">
        <v>44980</v>
      </c>
      <c r="B2094" s="12">
        <v>8567.57</v>
      </c>
    </row>
    <row r="2095" spans="1:2" x14ac:dyDescent="0.2">
      <c r="A2095" s="1">
        <v>44981</v>
      </c>
      <c r="B2095" s="12">
        <v>8477.66</v>
      </c>
    </row>
    <row r="2096" spans="1:2" x14ac:dyDescent="0.2">
      <c r="A2096" s="1">
        <v>44984</v>
      </c>
      <c r="B2096" s="12">
        <v>8504.76</v>
      </c>
    </row>
    <row r="2097" spans="1:2" x14ac:dyDescent="0.2">
      <c r="A2097" s="1">
        <v>44985</v>
      </c>
      <c r="B2097" s="12">
        <v>8479.7999999999993</v>
      </c>
    </row>
    <row r="2098" spans="1:2" x14ac:dyDescent="0.2">
      <c r="A2098" s="1">
        <v>44986</v>
      </c>
      <c r="B2098" s="12">
        <v>8440.25</v>
      </c>
    </row>
    <row r="2099" spans="1:2" x14ac:dyDescent="0.2">
      <c r="A2099" s="1">
        <v>44987</v>
      </c>
      <c r="B2099" s="12">
        <v>8505.5499999999993</v>
      </c>
    </row>
    <row r="2100" spans="1:2" x14ac:dyDescent="0.2">
      <c r="A2100" s="1">
        <v>44988</v>
      </c>
      <c r="B2100" s="12">
        <v>8643.61</v>
      </c>
    </row>
    <row r="2101" spans="1:2" x14ac:dyDescent="0.2">
      <c r="A2101" s="1">
        <v>44991</v>
      </c>
      <c r="B2101" s="12">
        <v>8649.8799999999992</v>
      </c>
    </row>
    <row r="2102" spans="1:2" x14ac:dyDescent="0.2">
      <c r="A2102" s="1">
        <v>44992</v>
      </c>
      <c r="B2102" s="12">
        <v>8517.5400000000009</v>
      </c>
    </row>
    <row r="2103" spans="1:2" x14ac:dyDescent="0.2">
      <c r="A2103" s="1">
        <v>44993</v>
      </c>
      <c r="B2103" s="12">
        <v>8530.33</v>
      </c>
    </row>
    <row r="2104" spans="1:2" x14ac:dyDescent="0.2">
      <c r="A2104" s="1">
        <v>44994</v>
      </c>
      <c r="B2104" s="12">
        <v>8374.25</v>
      </c>
    </row>
    <row r="2105" spans="1:2" x14ac:dyDescent="0.2">
      <c r="A2105" s="1">
        <v>44995</v>
      </c>
      <c r="B2105" s="12">
        <v>8253.65</v>
      </c>
    </row>
    <row r="2106" spans="1:2" x14ac:dyDescent="0.2">
      <c r="A2106" s="1">
        <v>44998</v>
      </c>
      <c r="B2106" s="12">
        <v>8241.39</v>
      </c>
    </row>
    <row r="2107" spans="1:2" x14ac:dyDescent="0.2">
      <c r="A2107" s="1">
        <v>44999</v>
      </c>
      <c r="B2107" s="12">
        <v>8379.16</v>
      </c>
    </row>
    <row r="2108" spans="1:2" x14ac:dyDescent="0.2">
      <c r="A2108" s="1">
        <v>45000</v>
      </c>
      <c r="B2108" s="12">
        <v>8320.9599999999991</v>
      </c>
    </row>
    <row r="2109" spans="1:2" x14ac:dyDescent="0.2">
      <c r="A2109" s="1">
        <v>45001</v>
      </c>
      <c r="B2109" s="12">
        <v>8468.33</v>
      </c>
    </row>
    <row r="2110" spans="1:2" x14ac:dyDescent="0.2">
      <c r="A2110" s="1">
        <v>45002</v>
      </c>
      <c r="B2110" s="12">
        <v>8375.2099999999991</v>
      </c>
    </row>
    <row r="2111" spans="1:2" x14ac:dyDescent="0.2">
      <c r="A2111" s="1">
        <v>45005</v>
      </c>
      <c r="B2111" s="12">
        <v>8449.98</v>
      </c>
    </row>
    <row r="2112" spans="1:2" x14ac:dyDescent="0.2">
      <c r="A2112" s="1">
        <v>45006</v>
      </c>
      <c r="B2112" s="12">
        <v>8560.31</v>
      </c>
    </row>
    <row r="2113" spans="1:2" x14ac:dyDescent="0.2">
      <c r="A2113" s="1">
        <v>45007</v>
      </c>
      <c r="B2113" s="12">
        <v>8420.02</v>
      </c>
    </row>
    <row r="2114" spans="1:2" x14ac:dyDescent="0.2">
      <c r="A2114" s="1">
        <v>45008</v>
      </c>
      <c r="B2114" s="12">
        <v>8445.8700000000008</v>
      </c>
    </row>
    <row r="2115" spans="1:2" x14ac:dyDescent="0.2">
      <c r="A2115" s="1">
        <v>45009</v>
      </c>
      <c r="B2115" s="12">
        <v>8493.5499999999993</v>
      </c>
    </row>
    <row r="2116" spans="1:2" x14ac:dyDescent="0.2">
      <c r="A2116" s="1">
        <v>45012</v>
      </c>
      <c r="B2116" s="12">
        <v>8507.5400000000009</v>
      </c>
    </row>
    <row r="2117" spans="1:2" x14ac:dyDescent="0.2">
      <c r="A2117" s="1">
        <v>45013</v>
      </c>
      <c r="B2117" s="12">
        <v>8494.35</v>
      </c>
    </row>
    <row r="2118" spans="1:2" x14ac:dyDescent="0.2">
      <c r="A2118" s="1">
        <v>45014</v>
      </c>
      <c r="B2118" s="12">
        <v>8615.2900000000009</v>
      </c>
    </row>
    <row r="2119" spans="1:2" x14ac:dyDescent="0.2">
      <c r="A2119" s="1">
        <v>45015</v>
      </c>
      <c r="B2119" s="12">
        <v>8665.7000000000007</v>
      </c>
    </row>
    <row r="2120" spans="1:2" x14ac:dyDescent="0.2">
      <c r="A2120" s="1">
        <v>45016</v>
      </c>
      <c r="B2120" s="12">
        <v>8791.1299999999992</v>
      </c>
    </row>
    <row r="2121" spans="1:2" x14ac:dyDescent="0.2">
      <c r="A2121" s="1">
        <v>45019</v>
      </c>
      <c r="B2121" s="12">
        <v>8823.66</v>
      </c>
    </row>
    <row r="2122" spans="1:2" x14ac:dyDescent="0.2">
      <c r="A2122" s="1">
        <v>45020</v>
      </c>
      <c r="B2122" s="12">
        <v>8773.31</v>
      </c>
    </row>
    <row r="2123" spans="1:2" x14ac:dyDescent="0.2">
      <c r="A2123" s="1">
        <v>45021</v>
      </c>
      <c r="B2123" s="12">
        <v>8752.5400000000009</v>
      </c>
    </row>
    <row r="2124" spans="1:2" x14ac:dyDescent="0.2">
      <c r="A2124" s="1">
        <v>45022</v>
      </c>
      <c r="B2124" s="12">
        <v>8785.7000000000007</v>
      </c>
    </row>
    <row r="2125" spans="1:2" x14ac:dyDescent="0.2">
      <c r="A2125" s="1">
        <v>45026</v>
      </c>
      <c r="B2125" s="12">
        <v>8794.65</v>
      </c>
    </row>
    <row r="2126" spans="1:2" x14ac:dyDescent="0.2">
      <c r="A2126" s="1">
        <v>45027</v>
      </c>
      <c r="B2126" s="12">
        <v>8794.2900000000009</v>
      </c>
    </row>
    <row r="2127" spans="1:2" x14ac:dyDescent="0.2">
      <c r="A2127" s="1">
        <v>45028</v>
      </c>
      <c r="B2127" s="12">
        <v>8758.11</v>
      </c>
    </row>
    <row r="2128" spans="1:2" x14ac:dyDescent="0.2">
      <c r="A2128" s="1">
        <v>45029</v>
      </c>
      <c r="B2128" s="12">
        <v>8875.65</v>
      </c>
    </row>
    <row r="2129" spans="1:2" x14ac:dyDescent="0.2">
      <c r="A2129" s="1">
        <v>45030</v>
      </c>
      <c r="B2129" s="12">
        <v>8857.31</v>
      </c>
    </row>
    <row r="2130" spans="1:2" x14ac:dyDescent="0.2">
      <c r="A2130" s="1">
        <v>45033</v>
      </c>
      <c r="B2130" s="12">
        <v>8886.76</v>
      </c>
    </row>
    <row r="2131" spans="1:2" x14ac:dyDescent="0.2">
      <c r="A2131" s="1">
        <v>45034</v>
      </c>
      <c r="B2131" s="12">
        <v>8894.35</v>
      </c>
    </row>
    <row r="2132" spans="1:2" x14ac:dyDescent="0.2">
      <c r="A2132" s="1">
        <v>45035</v>
      </c>
      <c r="B2132" s="12">
        <v>8893.6</v>
      </c>
    </row>
    <row r="2133" spans="1:2" x14ac:dyDescent="0.2">
      <c r="A2133" s="1">
        <v>45036</v>
      </c>
      <c r="B2133" s="12">
        <v>8841.6200000000008</v>
      </c>
    </row>
    <row r="2134" spans="1:2" x14ac:dyDescent="0.2">
      <c r="A2134" s="1">
        <v>45037</v>
      </c>
      <c r="B2134" s="12">
        <v>8849.76</v>
      </c>
    </row>
    <row r="2135" spans="1:2" x14ac:dyDescent="0.2">
      <c r="A2135" s="1">
        <v>45040</v>
      </c>
      <c r="B2135" s="12">
        <v>8857.2999999999993</v>
      </c>
    </row>
    <row r="2136" spans="1:2" x14ac:dyDescent="0.2">
      <c r="A2136" s="1">
        <v>45041</v>
      </c>
      <c r="B2136" s="12">
        <v>8717.6299999999992</v>
      </c>
    </row>
    <row r="2137" spans="1:2" x14ac:dyDescent="0.2">
      <c r="A2137" s="1">
        <v>45042</v>
      </c>
      <c r="B2137" s="12">
        <v>8684.19</v>
      </c>
    </row>
    <row r="2138" spans="1:2" x14ac:dyDescent="0.2">
      <c r="A2138" s="1">
        <v>45043</v>
      </c>
      <c r="B2138" s="12">
        <v>8854.32</v>
      </c>
    </row>
    <row r="2139" spans="1:2" x14ac:dyDescent="0.2">
      <c r="A2139" s="1">
        <v>45044</v>
      </c>
      <c r="B2139" s="12">
        <v>8928.35</v>
      </c>
    </row>
    <row r="2140" spans="1:2" x14ac:dyDescent="0.2">
      <c r="A2140" s="1">
        <v>45047</v>
      </c>
      <c r="B2140" s="12">
        <v>8924.92</v>
      </c>
    </row>
    <row r="2141" spans="1:2" x14ac:dyDescent="0.2">
      <c r="A2141" s="1">
        <v>45048</v>
      </c>
      <c r="B2141" s="12">
        <v>8821.59</v>
      </c>
    </row>
    <row r="2142" spans="1:2" x14ac:dyDescent="0.2">
      <c r="A2142" s="1">
        <v>45049</v>
      </c>
      <c r="B2142" s="12">
        <v>8759.9500000000007</v>
      </c>
    </row>
    <row r="2143" spans="1:2" x14ac:dyDescent="0.2">
      <c r="A2143" s="1">
        <v>45050</v>
      </c>
      <c r="B2143" s="12">
        <v>8697.68</v>
      </c>
    </row>
    <row r="2144" spans="1:2" x14ac:dyDescent="0.2">
      <c r="A2144" s="1">
        <v>45051</v>
      </c>
      <c r="B2144" s="12">
        <v>8858.86</v>
      </c>
    </row>
    <row r="2145" spans="1:2" x14ac:dyDescent="0.2">
      <c r="A2145" s="1">
        <v>45054</v>
      </c>
      <c r="B2145" s="12">
        <v>8863.01</v>
      </c>
    </row>
    <row r="2146" spans="1:2" x14ac:dyDescent="0.2">
      <c r="A2146" s="1">
        <v>45055</v>
      </c>
      <c r="B2146" s="12">
        <v>8823.0499999999993</v>
      </c>
    </row>
    <row r="2147" spans="1:2" x14ac:dyDescent="0.2">
      <c r="A2147" s="1">
        <v>45056</v>
      </c>
      <c r="B2147" s="12">
        <v>8862.85</v>
      </c>
    </row>
    <row r="2148" spans="1:2" x14ac:dyDescent="0.2">
      <c r="A2148" s="1">
        <v>45057</v>
      </c>
      <c r="B2148" s="12">
        <v>8849.69</v>
      </c>
    </row>
    <row r="2149" spans="1:2" x14ac:dyDescent="0.2">
      <c r="A2149" s="1">
        <v>45058</v>
      </c>
      <c r="B2149" s="12">
        <v>8837.68</v>
      </c>
    </row>
    <row r="2150" spans="1:2" x14ac:dyDescent="0.2">
      <c r="A2150" s="1">
        <v>45061</v>
      </c>
      <c r="B2150" s="12">
        <v>8865.0300000000007</v>
      </c>
    </row>
    <row r="2151" spans="1:2" x14ac:dyDescent="0.2">
      <c r="A2151" s="1">
        <v>45062</v>
      </c>
      <c r="B2151" s="12">
        <v>8808.9500000000007</v>
      </c>
    </row>
    <row r="2152" spans="1:2" x14ac:dyDescent="0.2">
      <c r="A2152" s="1">
        <v>45063</v>
      </c>
      <c r="B2152" s="12">
        <v>8915.43</v>
      </c>
    </row>
    <row r="2153" spans="1:2" x14ac:dyDescent="0.2">
      <c r="A2153" s="1">
        <v>45064</v>
      </c>
      <c r="B2153" s="12">
        <v>9001.25</v>
      </c>
    </row>
    <row r="2154" spans="1:2" x14ac:dyDescent="0.2">
      <c r="A2154" s="1">
        <v>45065</v>
      </c>
      <c r="B2154" s="12">
        <v>8988.4599999999991</v>
      </c>
    </row>
    <row r="2155" spans="1:2" x14ac:dyDescent="0.2">
      <c r="A2155" s="1">
        <v>45068</v>
      </c>
      <c r="B2155" s="12">
        <v>8990.89</v>
      </c>
    </row>
    <row r="2156" spans="1:2" x14ac:dyDescent="0.2">
      <c r="A2156" s="1">
        <v>45069</v>
      </c>
      <c r="B2156" s="12">
        <v>8890.16</v>
      </c>
    </row>
    <row r="2157" spans="1:2" x14ac:dyDescent="0.2">
      <c r="A2157" s="1">
        <v>45070</v>
      </c>
      <c r="B2157" s="12">
        <v>8825.26</v>
      </c>
    </row>
    <row r="2158" spans="1:2" x14ac:dyDescent="0.2">
      <c r="A2158" s="1">
        <v>45071</v>
      </c>
      <c r="B2158" s="12">
        <v>8902.84</v>
      </c>
    </row>
    <row r="2159" spans="1:2" x14ac:dyDescent="0.2">
      <c r="A2159" s="1">
        <v>45072</v>
      </c>
      <c r="B2159" s="12">
        <v>9019.64</v>
      </c>
    </row>
    <row r="2160" spans="1:2" x14ac:dyDescent="0.2">
      <c r="A2160" s="1">
        <v>45076</v>
      </c>
      <c r="B2160" s="12">
        <v>9020.39</v>
      </c>
    </row>
    <row r="2161" spans="1:2" x14ac:dyDescent="0.2">
      <c r="A2161" s="1">
        <v>45077</v>
      </c>
      <c r="B2161" s="12">
        <v>8967.16</v>
      </c>
    </row>
    <row r="2162" spans="1:2" x14ac:dyDescent="0.2">
      <c r="A2162" s="1">
        <v>45078</v>
      </c>
      <c r="B2162" s="12">
        <v>9057.17</v>
      </c>
    </row>
    <row r="2163" spans="1:2" x14ac:dyDescent="0.2">
      <c r="A2163" s="1">
        <v>45079</v>
      </c>
      <c r="B2163" s="12">
        <v>9189.34</v>
      </c>
    </row>
    <row r="2164" spans="1:2" x14ac:dyDescent="0.2">
      <c r="A2164" s="1">
        <v>45082</v>
      </c>
      <c r="B2164" s="12">
        <v>9171.09</v>
      </c>
    </row>
    <row r="2165" spans="1:2" x14ac:dyDescent="0.2">
      <c r="A2165" s="1">
        <v>45083</v>
      </c>
      <c r="B2165" s="12">
        <v>9192.91</v>
      </c>
    </row>
    <row r="2166" spans="1:2" x14ac:dyDescent="0.2">
      <c r="A2166" s="1">
        <v>45084</v>
      </c>
      <c r="B2166" s="12">
        <v>9158.14</v>
      </c>
    </row>
    <row r="2167" spans="1:2" x14ac:dyDescent="0.2">
      <c r="A2167" s="1">
        <v>45085</v>
      </c>
      <c r="B2167" s="12">
        <v>9215.86</v>
      </c>
    </row>
    <row r="2168" spans="1:2" x14ac:dyDescent="0.2">
      <c r="A2168" s="1">
        <v>45086</v>
      </c>
      <c r="B2168" s="12">
        <v>9226.7000000000007</v>
      </c>
    </row>
    <row r="2169" spans="1:2" x14ac:dyDescent="0.2">
      <c r="A2169" s="1">
        <v>45089</v>
      </c>
      <c r="B2169" s="12">
        <v>9312.7199999999993</v>
      </c>
    </row>
    <row r="2170" spans="1:2" x14ac:dyDescent="0.2">
      <c r="A2170" s="1">
        <v>45090</v>
      </c>
      <c r="B2170" s="12">
        <v>9377.65</v>
      </c>
    </row>
    <row r="2171" spans="1:2" x14ac:dyDescent="0.2">
      <c r="A2171" s="1">
        <v>45091</v>
      </c>
      <c r="B2171" s="12">
        <v>9387.5400000000009</v>
      </c>
    </row>
    <row r="2172" spans="1:2" x14ac:dyDescent="0.2">
      <c r="A2172" s="1">
        <v>45092</v>
      </c>
      <c r="B2172" s="12">
        <v>9503.5300000000007</v>
      </c>
    </row>
    <row r="2173" spans="1:2" x14ac:dyDescent="0.2">
      <c r="A2173" s="1">
        <v>45093</v>
      </c>
      <c r="B2173" s="12">
        <v>9468.81</v>
      </c>
    </row>
    <row r="2174" spans="1:2" x14ac:dyDescent="0.2">
      <c r="A2174" s="1">
        <v>45097</v>
      </c>
      <c r="B2174" s="12">
        <v>9424.02</v>
      </c>
    </row>
    <row r="2175" spans="1:2" x14ac:dyDescent="0.2">
      <c r="A2175" s="1">
        <v>45098</v>
      </c>
      <c r="B2175" s="12">
        <v>9375.2099999999991</v>
      </c>
    </row>
    <row r="2176" spans="1:2" x14ac:dyDescent="0.2">
      <c r="A2176" s="1">
        <v>45099</v>
      </c>
      <c r="B2176" s="12">
        <v>9410.83</v>
      </c>
    </row>
    <row r="2177" spans="1:2" x14ac:dyDescent="0.2">
      <c r="A2177" s="1">
        <v>45100</v>
      </c>
      <c r="B2177" s="12">
        <v>9338.84</v>
      </c>
    </row>
    <row r="2178" spans="1:2" x14ac:dyDescent="0.2">
      <c r="A2178" s="1">
        <v>45103</v>
      </c>
      <c r="B2178" s="12">
        <v>9297.1200000000008</v>
      </c>
    </row>
    <row r="2179" spans="1:2" x14ac:dyDescent="0.2">
      <c r="A2179" s="1">
        <v>45104</v>
      </c>
      <c r="B2179" s="12">
        <v>9403.6200000000008</v>
      </c>
    </row>
    <row r="2180" spans="1:2" x14ac:dyDescent="0.2">
      <c r="A2180" s="1">
        <v>45105</v>
      </c>
      <c r="B2180" s="12">
        <v>9400.2999999999993</v>
      </c>
    </row>
    <row r="2181" spans="1:2" x14ac:dyDescent="0.2">
      <c r="A2181" s="1">
        <v>45106</v>
      </c>
      <c r="B2181" s="12">
        <v>9443.4599999999991</v>
      </c>
    </row>
    <row r="2182" spans="1:2" x14ac:dyDescent="0.2">
      <c r="A2182" s="1">
        <v>45107</v>
      </c>
      <c r="B2182" s="12">
        <v>9559.67</v>
      </c>
    </row>
    <row r="2183" spans="1:2" x14ac:dyDescent="0.2">
      <c r="A2183" s="1">
        <v>45110</v>
      </c>
      <c r="B2183" s="12">
        <v>9571.35</v>
      </c>
    </row>
    <row r="2184" spans="1:2" x14ac:dyDescent="0.2">
      <c r="A2184" s="1">
        <v>45112</v>
      </c>
      <c r="B2184" s="12">
        <v>9553.69</v>
      </c>
    </row>
    <row r="2185" spans="1:2" x14ac:dyDescent="0.2">
      <c r="A2185" s="1">
        <v>45113</v>
      </c>
      <c r="B2185" s="12">
        <v>9478.73</v>
      </c>
    </row>
    <row r="2186" spans="1:2" x14ac:dyDescent="0.2">
      <c r="A2186" s="1">
        <v>45114</v>
      </c>
      <c r="B2186" s="12">
        <v>9453.1</v>
      </c>
    </row>
    <row r="2187" spans="1:2" x14ac:dyDescent="0.2">
      <c r="A2187" s="1">
        <v>45117</v>
      </c>
      <c r="B2187" s="12">
        <v>9475.9</v>
      </c>
    </row>
    <row r="2188" spans="1:2" x14ac:dyDescent="0.2">
      <c r="A2188" s="1">
        <v>45118</v>
      </c>
      <c r="B2188" s="12">
        <v>9539.9500000000007</v>
      </c>
    </row>
    <row r="2189" spans="1:2" x14ac:dyDescent="0.2">
      <c r="A2189" s="1">
        <v>45119</v>
      </c>
      <c r="B2189" s="12">
        <v>9610.8700000000008</v>
      </c>
    </row>
    <row r="2190" spans="1:2" x14ac:dyDescent="0.2">
      <c r="A2190" s="1">
        <v>45120</v>
      </c>
      <c r="B2190" s="12">
        <v>9693.2999999999993</v>
      </c>
    </row>
    <row r="2191" spans="1:2" x14ac:dyDescent="0.2">
      <c r="A2191" s="1">
        <v>45121</v>
      </c>
      <c r="B2191" s="12">
        <v>9683.69</v>
      </c>
    </row>
    <row r="2192" spans="1:2" x14ac:dyDescent="0.2">
      <c r="A2192" s="1">
        <v>45124</v>
      </c>
      <c r="B2192" s="12">
        <v>9721.0300000000007</v>
      </c>
    </row>
    <row r="2193" spans="1:2" x14ac:dyDescent="0.2">
      <c r="A2193" s="1">
        <v>45125</v>
      </c>
      <c r="B2193" s="12">
        <v>9790.2000000000007</v>
      </c>
    </row>
    <row r="2194" spans="1:2" x14ac:dyDescent="0.2">
      <c r="A2194" s="1">
        <v>45126</v>
      </c>
      <c r="B2194" s="12">
        <v>9813.4599999999991</v>
      </c>
    </row>
    <row r="2195" spans="1:2" x14ac:dyDescent="0.2">
      <c r="A2195" s="1">
        <v>45127</v>
      </c>
      <c r="B2195" s="12">
        <v>9748.1</v>
      </c>
    </row>
    <row r="2196" spans="1:2" x14ac:dyDescent="0.2">
      <c r="A2196" s="1">
        <v>45128</v>
      </c>
      <c r="B2196" s="12">
        <v>9751.26</v>
      </c>
    </row>
    <row r="2197" spans="1:2" x14ac:dyDescent="0.2">
      <c r="A2197" s="1">
        <v>45131</v>
      </c>
      <c r="B2197" s="12">
        <v>9790.76</v>
      </c>
    </row>
    <row r="2198" spans="1:2" x14ac:dyDescent="0.2">
      <c r="A2198" s="1">
        <v>45132</v>
      </c>
      <c r="B2198" s="12">
        <v>9818.49</v>
      </c>
    </row>
    <row r="2199" spans="1:2" x14ac:dyDescent="0.2">
      <c r="A2199" s="1">
        <v>45133</v>
      </c>
      <c r="B2199" s="12">
        <v>9817.11</v>
      </c>
    </row>
    <row r="2200" spans="1:2" x14ac:dyDescent="0.2">
      <c r="A2200" s="1">
        <v>45134</v>
      </c>
      <c r="B2200" s="12">
        <v>9754.7199999999993</v>
      </c>
    </row>
    <row r="2201" spans="1:2" x14ac:dyDescent="0.2">
      <c r="A2201" s="1">
        <v>45135</v>
      </c>
      <c r="B2201" s="12">
        <v>9852.01</v>
      </c>
    </row>
    <row r="2202" spans="1:2" x14ac:dyDescent="0.2">
      <c r="A2202" s="1">
        <v>45138</v>
      </c>
      <c r="B2202" s="12">
        <v>9866.77</v>
      </c>
    </row>
    <row r="2203" spans="1:2" x14ac:dyDescent="0.2">
      <c r="A2203" s="1">
        <v>45139</v>
      </c>
      <c r="B2203" s="12">
        <v>9840.7099999999991</v>
      </c>
    </row>
    <row r="2204" spans="1:2" x14ac:dyDescent="0.2">
      <c r="A2204" s="1">
        <v>45140</v>
      </c>
      <c r="B2204" s="12">
        <v>9704.6299999999992</v>
      </c>
    </row>
    <row r="2205" spans="1:2" x14ac:dyDescent="0.2">
      <c r="A2205" s="1">
        <v>45141</v>
      </c>
      <c r="B2205" s="12">
        <v>9680.36</v>
      </c>
    </row>
    <row r="2206" spans="1:2" x14ac:dyDescent="0.2">
      <c r="A2206" s="1">
        <v>45142</v>
      </c>
      <c r="B2206" s="12">
        <v>9629.77</v>
      </c>
    </row>
    <row r="2207" spans="1:2" x14ac:dyDescent="0.2">
      <c r="A2207" s="1">
        <v>45145</v>
      </c>
      <c r="B2207" s="12">
        <v>9716.91</v>
      </c>
    </row>
    <row r="2208" spans="1:2" x14ac:dyDescent="0.2">
      <c r="A2208" s="1">
        <v>45146</v>
      </c>
      <c r="B2208" s="12">
        <v>9676</v>
      </c>
    </row>
    <row r="2209" spans="1:2" x14ac:dyDescent="0.2">
      <c r="A2209" s="1">
        <v>45147</v>
      </c>
      <c r="B2209" s="12">
        <v>9608.73</v>
      </c>
    </row>
    <row r="2210" spans="1:2" x14ac:dyDescent="0.2">
      <c r="A2210" s="1">
        <v>45148</v>
      </c>
      <c r="B2210" s="12">
        <v>9612.36</v>
      </c>
    </row>
    <row r="2211" spans="1:2" x14ac:dyDescent="0.2">
      <c r="A2211" s="1">
        <v>45149</v>
      </c>
      <c r="B2211" s="12">
        <v>9603.4500000000007</v>
      </c>
    </row>
    <row r="2212" spans="1:2" x14ac:dyDescent="0.2">
      <c r="A2212" s="1">
        <v>45152</v>
      </c>
      <c r="B2212" s="12">
        <v>9659.26</v>
      </c>
    </row>
    <row r="2213" spans="1:2" x14ac:dyDescent="0.2">
      <c r="A2213" s="1">
        <v>45153</v>
      </c>
      <c r="B2213" s="12">
        <v>9549.17</v>
      </c>
    </row>
    <row r="2214" spans="1:2" x14ac:dyDescent="0.2">
      <c r="A2214" s="1">
        <v>45154</v>
      </c>
      <c r="B2214" s="12">
        <v>9478.5400000000009</v>
      </c>
    </row>
    <row r="2215" spans="1:2" x14ac:dyDescent="0.2">
      <c r="A2215" s="1">
        <v>45155</v>
      </c>
      <c r="B2215" s="12">
        <v>9407.27</v>
      </c>
    </row>
    <row r="2216" spans="1:2" x14ac:dyDescent="0.2">
      <c r="A2216" s="1">
        <v>45156</v>
      </c>
      <c r="B2216" s="12">
        <v>9406.5</v>
      </c>
    </row>
    <row r="2217" spans="1:2" x14ac:dyDescent="0.2">
      <c r="A2217" s="1">
        <v>45159</v>
      </c>
      <c r="B2217" s="12">
        <v>9471.39</v>
      </c>
    </row>
    <row r="2218" spans="1:2" x14ac:dyDescent="0.2">
      <c r="A2218" s="1">
        <v>45160</v>
      </c>
      <c r="B2218" s="12">
        <v>9445.2199999999993</v>
      </c>
    </row>
    <row r="2219" spans="1:2" x14ac:dyDescent="0.2">
      <c r="A2219" s="1">
        <v>45161</v>
      </c>
      <c r="B2219" s="12">
        <v>9549.73</v>
      </c>
    </row>
    <row r="2220" spans="1:2" x14ac:dyDescent="0.2">
      <c r="A2220" s="1">
        <v>45162</v>
      </c>
      <c r="B2220" s="12">
        <v>9421.4699999999993</v>
      </c>
    </row>
    <row r="2221" spans="1:2" x14ac:dyDescent="0.2">
      <c r="A2221" s="1">
        <v>45163</v>
      </c>
      <c r="B2221" s="12">
        <v>9485.89</v>
      </c>
    </row>
    <row r="2222" spans="1:2" x14ac:dyDescent="0.2">
      <c r="A2222" s="1">
        <v>45166</v>
      </c>
      <c r="B2222" s="12">
        <v>9545.44</v>
      </c>
    </row>
    <row r="2223" spans="1:2" x14ac:dyDescent="0.2">
      <c r="A2223" s="1">
        <v>45167</v>
      </c>
      <c r="B2223" s="12">
        <v>9684.2199999999993</v>
      </c>
    </row>
    <row r="2224" spans="1:2" x14ac:dyDescent="0.2">
      <c r="A2224" s="1">
        <v>45168</v>
      </c>
      <c r="B2224" s="12">
        <v>9722.9599999999991</v>
      </c>
    </row>
    <row r="2225" spans="1:2" x14ac:dyDescent="0.2">
      <c r="A2225" s="1">
        <v>45169</v>
      </c>
      <c r="B2225" s="12">
        <v>9709.68</v>
      </c>
    </row>
    <row r="2226" spans="1:2" x14ac:dyDescent="0.2">
      <c r="A2226" s="1">
        <v>45170</v>
      </c>
      <c r="B2226" s="12">
        <v>9727.64</v>
      </c>
    </row>
    <row r="2227" spans="1:2" x14ac:dyDescent="0.2">
      <c r="A2227" s="1">
        <v>45174</v>
      </c>
      <c r="B2227" s="12">
        <v>9687.26</v>
      </c>
    </row>
    <row r="2228" spans="1:2" x14ac:dyDescent="0.2">
      <c r="A2228" s="1">
        <v>45175</v>
      </c>
      <c r="B2228" s="12">
        <v>9619.98</v>
      </c>
    </row>
    <row r="2229" spans="1:2" x14ac:dyDescent="0.2">
      <c r="A2229" s="1">
        <v>45176</v>
      </c>
      <c r="B2229" s="12">
        <v>9590.4</v>
      </c>
    </row>
    <row r="2230" spans="1:2" x14ac:dyDescent="0.2">
      <c r="A2230" s="1">
        <v>45177</v>
      </c>
      <c r="B2230" s="12">
        <v>9604.77</v>
      </c>
    </row>
    <row r="2231" spans="1:2" x14ac:dyDescent="0.2">
      <c r="A2231" s="1">
        <v>45180</v>
      </c>
      <c r="B2231" s="12">
        <v>9669.36</v>
      </c>
    </row>
    <row r="2232" spans="1:2" x14ac:dyDescent="0.2">
      <c r="A2232" s="1">
        <v>45181</v>
      </c>
      <c r="B2232" s="12">
        <v>9614.66</v>
      </c>
    </row>
    <row r="2233" spans="1:2" x14ac:dyDescent="0.2">
      <c r="A2233" s="1">
        <v>45182</v>
      </c>
      <c r="B2233" s="12">
        <v>9626.68</v>
      </c>
    </row>
    <row r="2234" spans="1:2" x14ac:dyDescent="0.2">
      <c r="A2234" s="1">
        <v>45183</v>
      </c>
      <c r="B2234" s="12">
        <v>9710.5400000000009</v>
      </c>
    </row>
    <row r="2235" spans="1:2" x14ac:dyDescent="0.2">
      <c r="A2235" s="1">
        <v>45184</v>
      </c>
      <c r="B2235" s="12">
        <v>9592.86</v>
      </c>
    </row>
    <row r="2236" spans="1:2" x14ac:dyDescent="0.2">
      <c r="A2236" s="1">
        <v>45187</v>
      </c>
      <c r="B2236" s="12">
        <v>9599.93</v>
      </c>
    </row>
    <row r="2237" spans="1:2" x14ac:dyDescent="0.2">
      <c r="A2237" s="1">
        <v>45188</v>
      </c>
      <c r="B2237" s="12">
        <v>9579.27</v>
      </c>
    </row>
    <row r="2238" spans="1:2" x14ac:dyDescent="0.2">
      <c r="A2238" s="1">
        <v>45189</v>
      </c>
      <c r="B2238" s="12">
        <v>9489.92</v>
      </c>
    </row>
    <row r="2239" spans="1:2" x14ac:dyDescent="0.2">
      <c r="A2239" s="1">
        <v>45190</v>
      </c>
      <c r="B2239" s="12">
        <v>9334.59</v>
      </c>
    </row>
    <row r="2240" spans="1:2" x14ac:dyDescent="0.2">
      <c r="A2240" s="1">
        <v>45191</v>
      </c>
      <c r="B2240" s="12">
        <v>9313.2999999999993</v>
      </c>
    </row>
    <row r="2241" spans="1:2" x14ac:dyDescent="0.2">
      <c r="A2241" s="1">
        <v>45194</v>
      </c>
      <c r="B2241" s="12">
        <v>9350.9</v>
      </c>
    </row>
    <row r="2242" spans="1:2" x14ac:dyDescent="0.2">
      <c r="A2242" s="1">
        <v>45195</v>
      </c>
      <c r="B2242" s="12">
        <v>9213.7199999999993</v>
      </c>
    </row>
    <row r="2243" spans="1:2" x14ac:dyDescent="0.2">
      <c r="A2243" s="1">
        <v>45196</v>
      </c>
      <c r="B2243" s="12">
        <v>9216.02</v>
      </c>
    </row>
    <row r="2244" spans="1:2" x14ac:dyDescent="0.2">
      <c r="A2244" s="1">
        <v>45197</v>
      </c>
      <c r="B2244" s="12">
        <v>9271.5499999999993</v>
      </c>
    </row>
    <row r="2245" spans="1:2" x14ac:dyDescent="0.2">
      <c r="A2245" s="1">
        <v>45198</v>
      </c>
      <c r="B2245" s="12">
        <v>9246.74</v>
      </c>
    </row>
    <row r="2246" spans="1:2" x14ac:dyDescent="0.2">
      <c r="A2246" s="1">
        <v>45201</v>
      </c>
      <c r="B2246" s="12">
        <v>9247.51</v>
      </c>
    </row>
    <row r="2247" spans="1:2" x14ac:dyDescent="0.2">
      <c r="A2247" s="1">
        <v>45202</v>
      </c>
      <c r="B2247" s="12">
        <v>9121.14</v>
      </c>
    </row>
    <row r="2248" spans="1:2" x14ac:dyDescent="0.2">
      <c r="A2248" s="1">
        <v>45203</v>
      </c>
      <c r="B2248" s="12">
        <v>9195.14</v>
      </c>
    </row>
    <row r="2249" spans="1:2" x14ac:dyDescent="0.2">
      <c r="A2249" s="1">
        <v>45204</v>
      </c>
      <c r="B2249" s="12">
        <v>9184.81</v>
      </c>
    </row>
    <row r="2250" spans="1:2" x14ac:dyDescent="0.2">
      <c r="A2250" s="1">
        <v>45205</v>
      </c>
      <c r="B2250" s="12">
        <v>9294.82</v>
      </c>
    </row>
    <row r="2251" spans="1:2" x14ac:dyDescent="0.2">
      <c r="A2251" s="1">
        <v>45208</v>
      </c>
      <c r="B2251" s="12">
        <v>9353.41</v>
      </c>
    </row>
    <row r="2252" spans="1:2" x14ac:dyDescent="0.2">
      <c r="A2252" s="1">
        <v>45209</v>
      </c>
      <c r="B2252" s="12">
        <v>9402.31</v>
      </c>
    </row>
    <row r="2253" spans="1:2" x14ac:dyDescent="0.2">
      <c r="A2253" s="1">
        <v>45210</v>
      </c>
      <c r="B2253" s="12">
        <v>9443.1299999999992</v>
      </c>
    </row>
    <row r="2254" spans="1:2" x14ac:dyDescent="0.2">
      <c r="A2254" s="1">
        <v>45211</v>
      </c>
      <c r="B2254" s="12">
        <v>9385.16</v>
      </c>
    </row>
    <row r="2255" spans="1:2" x14ac:dyDescent="0.2">
      <c r="A2255" s="1">
        <v>45212</v>
      </c>
      <c r="B2255" s="12">
        <v>9338.09</v>
      </c>
    </row>
    <row r="2256" spans="1:2" x14ac:dyDescent="0.2">
      <c r="A2256" s="1">
        <v>45215</v>
      </c>
      <c r="B2256" s="12">
        <v>9437.31</v>
      </c>
    </row>
    <row r="2257" spans="1:2" x14ac:dyDescent="0.2">
      <c r="A2257" s="1">
        <v>45216</v>
      </c>
      <c r="B2257" s="12">
        <v>9436.36</v>
      </c>
    </row>
    <row r="2258" spans="1:2" x14ac:dyDescent="0.2">
      <c r="A2258" s="1">
        <v>45217</v>
      </c>
      <c r="B2258" s="12">
        <v>9309.92</v>
      </c>
    </row>
    <row r="2259" spans="1:2" x14ac:dyDescent="0.2">
      <c r="A2259" s="1">
        <v>45218</v>
      </c>
      <c r="B2259" s="12">
        <v>9231.73</v>
      </c>
    </row>
    <row r="2260" spans="1:2" x14ac:dyDescent="0.2">
      <c r="A2260" s="1">
        <v>45219</v>
      </c>
      <c r="B2260" s="12">
        <v>9115.84</v>
      </c>
    </row>
    <row r="2261" spans="1:2" x14ac:dyDescent="0.2">
      <c r="A2261" s="1">
        <v>45222</v>
      </c>
      <c r="B2261" s="12">
        <v>9100.49</v>
      </c>
    </row>
    <row r="2262" spans="1:2" x14ac:dyDescent="0.2">
      <c r="A2262" s="1">
        <v>45223</v>
      </c>
      <c r="B2262" s="12">
        <v>9166.7999999999993</v>
      </c>
    </row>
    <row r="2263" spans="1:2" x14ac:dyDescent="0.2">
      <c r="A2263" s="1">
        <v>45224</v>
      </c>
      <c r="B2263" s="12">
        <v>9035.4</v>
      </c>
    </row>
    <row r="2264" spans="1:2" x14ac:dyDescent="0.2">
      <c r="A2264" s="1">
        <v>45225</v>
      </c>
      <c r="B2264" s="12">
        <v>8928.6299999999992</v>
      </c>
    </row>
    <row r="2265" spans="1:2" x14ac:dyDescent="0.2">
      <c r="A2265" s="1">
        <v>45226</v>
      </c>
      <c r="B2265" s="12">
        <v>8885.94</v>
      </c>
    </row>
    <row r="2266" spans="1:2" x14ac:dyDescent="0.2">
      <c r="A2266" s="1">
        <v>45229</v>
      </c>
      <c r="B2266" s="12">
        <v>8993.4599999999991</v>
      </c>
    </row>
    <row r="2267" spans="1:2" x14ac:dyDescent="0.2">
      <c r="A2267" s="1">
        <v>45230</v>
      </c>
      <c r="B2267" s="12">
        <v>9052.31</v>
      </c>
    </row>
    <row r="2268" spans="1:2" x14ac:dyDescent="0.2">
      <c r="A2268" s="1">
        <v>45231</v>
      </c>
      <c r="B2268" s="12">
        <v>9147.4500000000007</v>
      </c>
    </row>
    <row r="2269" spans="1:2" x14ac:dyDescent="0.2">
      <c r="A2269" s="1">
        <v>45232</v>
      </c>
      <c r="B2269" s="12">
        <v>9320.56</v>
      </c>
    </row>
    <row r="2270" spans="1:2" x14ac:dyDescent="0.2">
      <c r="A2270" s="1">
        <v>45233</v>
      </c>
      <c r="B2270" s="12">
        <v>9408.56</v>
      </c>
    </row>
    <row r="2271" spans="1:2" x14ac:dyDescent="0.2">
      <c r="A2271" s="1">
        <v>45236</v>
      </c>
      <c r="B2271" s="12">
        <v>9425.34</v>
      </c>
    </row>
    <row r="2272" spans="1:2" x14ac:dyDescent="0.2">
      <c r="A2272" s="1">
        <v>45237</v>
      </c>
      <c r="B2272" s="12">
        <v>9452.2800000000007</v>
      </c>
    </row>
    <row r="2273" spans="1:2" x14ac:dyDescent="0.2">
      <c r="A2273" s="1">
        <v>45238</v>
      </c>
      <c r="B2273" s="12">
        <v>9462.25</v>
      </c>
    </row>
    <row r="2274" spans="1:2" x14ac:dyDescent="0.2">
      <c r="A2274" s="1">
        <v>45239</v>
      </c>
      <c r="B2274" s="12">
        <v>9387.59</v>
      </c>
    </row>
    <row r="2275" spans="1:2" x14ac:dyDescent="0.2">
      <c r="A2275" s="1">
        <v>45240</v>
      </c>
      <c r="B2275" s="12">
        <v>9535.6299999999992</v>
      </c>
    </row>
    <row r="2276" spans="1:2" x14ac:dyDescent="0.2">
      <c r="A2276" s="1">
        <v>45243</v>
      </c>
      <c r="B2276" s="12">
        <v>9528.25</v>
      </c>
    </row>
    <row r="2277" spans="1:2" x14ac:dyDescent="0.2">
      <c r="A2277" s="1">
        <v>45244</v>
      </c>
      <c r="B2277" s="12">
        <v>9712.01</v>
      </c>
    </row>
    <row r="2278" spans="1:2" x14ac:dyDescent="0.2">
      <c r="A2278" s="1">
        <v>45245</v>
      </c>
      <c r="B2278" s="12">
        <v>9729.31</v>
      </c>
    </row>
    <row r="2279" spans="1:2" x14ac:dyDescent="0.2">
      <c r="A2279" s="1">
        <v>45246</v>
      </c>
      <c r="B2279" s="12">
        <v>9743.2199999999993</v>
      </c>
    </row>
    <row r="2280" spans="1:2" x14ac:dyDescent="0.2">
      <c r="A2280" s="1">
        <v>45247</v>
      </c>
      <c r="B2280" s="12">
        <v>9755.92</v>
      </c>
    </row>
    <row r="2281" spans="1:2" x14ac:dyDescent="0.2">
      <c r="A2281" s="1">
        <v>45250</v>
      </c>
      <c r="B2281" s="12">
        <v>9829.02</v>
      </c>
    </row>
    <row r="2282" spans="1:2" x14ac:dyDescent="0.2">
      <c r="A2282" s="1">
        <v>45251</v>
      </c>
      <c r="B2282" s="12">
        <v>9809.39</v>
      </c>
    </row>
    <row r="2283" spans="1:2" x14ac:dyDescent="0.2">
      <c r="A2283" s="1">
        <v>45252</v>
      </c>
      <c r="B2283" s="12">
        <v>9849.74</v>
      </c>
    </row>
    <row r="2284" spans="1:2" x14ac:dyDescent="0.2">
      <c r="A2284" s="1">
        <v>45254</v>
      </c>
      <c r="B2284" s="12">
        <v>9855.84</v>
      </c>
    </row>
    <row r="2285" spans="1:2" x14ac:dyDescent="0.2">
      <c r="A2285" s="1">
        <v>45257</v>
      </c>
      <c r="B2285" s="12">
        <v>9836.75</v>
      </c>
    </row>
    <row r="2286" spans="1:2" x14ac:dyDescent="0.2">
      <c r="A2286" s="1">
        <v>45258</v>
      </c>
      <c r="B2286" s="12">
        <v>9846.43</v>
      </c>
    </row>
    <row r="2287" spans="1:2" x14ac:dyDescent="0.2">
      <c r="A2287" s="1">
        <v>45259</v>
      </c>
      <c r="B2287" s="12">
        <v>9838.82</v>
      </c>
    </row>
    <row r="2288" spans="1:2" x14ac:dyDescent="0.2">
      <c r="A2288" s="1">
        <v>45260</v>
      </c>
      <c r="B2288" s="12">
        <v>9879.02</v>
      </c>
    </row>
    <row r="2289" spans="1:2" x14ac:dyDescent="0.2">
      <c r="A2289" s="1">
        <v>45261</v>
      </c>
      <c r="B2289" s="12">
        <v>9937.89</v>
      </c>
    </row>
    <row r="2290" spans="1:2" x14ac:dyDescent="0.2">
      <c r="A2290" s="1">
        <v>45264</v>
      </c>
      <c r="B2290" s="12">
        <v>9884.17</v>
      </c>
    </row>
    <row r="2291" spans="1:2" x14ac:dyDescent="0.2">
      <c r="A2291" s="1">
        <v>45265</v>
      </c>
      <c r="B2291" s="12">
        <v>9878.9699999999993</v>
      </c>
    </row>
    <row r="2292" spans="1:2" x14ac:dyDescent="0.2">
      <c r="A2292" s="1">
        <v>45266</v>
      </c>
      <c r="B2292" s="12">
        <v>9840.65</v>
      </c>
    </row>
    <row r="2293" spans="1:2" x14ac:dyDescent="0.2">
      <c r="A2293" s="1">
        <v>45267</v>
      </c>
      <c r="B2293" s="12">
        <v>9920.64</v>
      </c>
    </row>
    <row r="2294" spans="1:2" x14ac:dyDescent="0.2">
      <c r="A2294" s="1">
        <v>45268</v>
      </c>
      <c r="B2294" s="12">
        <v>9961.5</v>
      </c>
    </row>
    <row r="2295" spans="1:2" x14ac:dyDescent="0.2">
      <c r="A2295" s="1">
        <v>45271</v>
      </c>
      <c r="B2295" s="12">
        <v>10000.64</v>
      </c>
    </row>
    <row r="2296" spans="1:2" x14ac:dyDescent="0.2">
      <c r="A2296" s="1">
        <v>45272</v>
      </c>
      <c r="B2296" s="12">
        <v>10047.040000000001</v>
      </c>
    </row>
    <row r="2297" spans="1:2" x14ac:dyDescent="0.2">
      <c r="A2297" s="1">
        <v>45273</v>
      </c>
      <c r="B2297" s="12">
        <v>10184.379999999999</v>
      </c>
    </row>
    <row r="2298" spans="1:2" x14ac:dyDescent="0.2">
      <c r="A2298" s="1">
        <v>45274</v>
      </c>
      <c r="B2298" s="12">
        <v>10213.69</v>
      </c>
    </row>
    <row r="2299" spans="1:2" x14ac:dyDescent="0.2">
      <c r="A2299" s="1">
        <v>45275</v>
      </c>
      <c r="B2299" s="12">
        <v>10213.48</v>
      </c>
    </row>
    <row r="2300" spans="1:2" x14ac:dyDescent="0.2">
      <c r="A2300" s="1">
        <v>45278</v>
      </c>
      <c r="B2300" s="12">
        <v>10259.85</v>
      </c>
    </row>
    <row r="2301" spans="1:2" x14ac:dyDescent="0.2">
      <c r="A2301" s="1">
        <v>45279</v>
      </c>
      <c r="B2301" s="12">
        <v>10320.86</v>
      </c>
    </row>
    <row r="2302" spans="1:2" x14ac:dyDescent="0.2">
      <c r="A2302" s="1">
        <v>45280</v>
      </c>
      <c r="B2302" s="12">
        <v>10170.51</v>
      </c>
    </row>
    <row r="2303" spans="1:2" x14ac:dyDescent="0.2">
      <c r="A2303" s="1">
        <v>45281</v>
      </c>
      <c r="B2303" s="12">
        <v>10275.299999999999</v>
      </c>
    </row>
    <row r="2304" spans="1:2" x14ac:dyDescent="0.2">
      <c r="A2304" s="1">
        <v>45282</v>
      </c>
      <c r="B2304" s="12">
        <v>10292.370000000001</v>
      </c>
    </row>
    <row r="2305" spans="1:2" x14ac:dyDescent="0.2">
      <c r="A2305" s="1">
        <v>45286</v>
      </c>
      <c r="B2305" s="12">
        <v>10335.98</v>
      </c>
    </row>
    <row r="2306" spans="1:2" x14ac:dyDescent="0.2">
      <c r="A2306" s="1">
        <v>45287</v>
      </c>
      <c r="B2306" s="12">
        <v>10351.6</v>
      </c>
    </row>
    <row r="2307" spans="1:2" x14ac:dyDescent="0.2">
      <c r="A2307" s="1">
        <v>45288</v>
      </c>
      <c r="B2307" s="12">
        <v>10356.59</v>
      </c>
    </row>
    <row r="2308" spans="1:2" x14ac:dyDescent="0.2">
      <c r="A2308" s="1">
        <v>45289</v>
      </c>
      <c r="B2308" s="12">
        <v>10327.83</v>
      </c>
    </row>
    <row r="2309" spans="1:2" x14ac:dyDescent="0.2">
      <c r="A2309" s="1">
        <v>45293</v>
      </c>
      <c r="B2309" s="12">
        <v>10269.69</v>
      </c>
    </row>
    <row r="2310" spans="1:2" x14ac:dyDescent="0.2">
      <c r="A2310" s="1">
        <v>45294</v>
      </c>
      <c r="B2310" s="12">
        <v>10187.790000000001</v>
      </c>
    </row>
    <row r="2311" spans="1:2" x14ac:dyDescent="0.2">
      <c r="A2311" s="1">
        <v>45295</v>
      </c>
      <c r="B2311" s="12">
        <v>10154.200000000001</v>
      </c>
    </row>
    <row r="2312" spans="1:2" x14ac:dyDescent="0.2">
      <c r="A2312" s="1">
        <v>45296</v>
      </c>
      <c r="B2312" s="12">
        <v>10172.75</v>
      </c>
    </row>
    <row r="2313" spans="1:2" x14ac:dyDescent="0.2">
      <c r="A2313" s="1">
        <v>45299</v>
      </c>
      <c r="B2313" s="12">
        <v>10316.52</v>
      </c>
    </row>
    <row r="2314" spans="1:2" x14ac:dyDescent="0.2">
      <c r="A2314" s="1">
        <v>45300</v>
      </c>
      <c r="B2314" s="12">
        <v>10302.73</v>
      </c>
    </row>
    <row r="2315" spans="1:2" x14ac:dyDescent="0.2">
      <c r="A2315" s="1">
        <v>45301</v>
      </c>
      <c r="B2315" s="12">
        <v>10361.27</v>
      </c>
    </row>
    <row r="2316" spans="1:2" x14ac:dyDescent="0.2">
      <c r="A2316" s="1">
        <v>45302</v>
      </c>
      <c r="B2316" s="12">
        <v>10354.69</v>
      </c>
    </row>
    <row r="2317" spans="1:2" x14ac:dyDescent="0.2">
      <c r="A2317" s="1">
        <v>45303</v>
      </c>
      <c r="B2317" s="12">
        <v>10363.35</v>
      </c>
    </row>
    <row r="2318" spans="1:2" x14ac:dyDescent="0.2">
      <c r="A2318" s="1">
        <v>45307</v>
      </c>
      <c r="B2318" s="12">
        <v>10324.83</v>
      </c>
    </row>
    <row r="2319" spans="1:2" x14ac:dyDescent="0.2">
      <c r="A2319" s="1">
        <v>45308</v>
      </c>
      <c r="B2319" s="12">
        <v>10267.049999999999</v>
      </c>
    </row>
    <row r="2320" spans="1:2" x14ac:dyDescent="0.2">
      <c r="A2320" s="1">
        <v>45309</v>
      </c>
      <c r="B2320" s="12">
        <v>10358.290000000001</v>
      </c>
    </row>
    <row r="2321" spans="1:2" x14ac:dyDescent="0.2">
      <c r="A2321" s="1">
        <v>45310</v>
      </c>
      <c r="B2321" s="12">
        <v>10486.44</v>
      </c>
    </row>
    <row r="2322" spans="1:2" x14ac:dyDescent="0.2">
      <c r="A2322" s="1">
        <v>45313</v>
      </c>
      <c r="B2322" s="12">
        <v>10509.44</v>
      </c>
    </row>
    <row r="2323" spans="1:2" x14ac:dyDescent="0.2">
      <c r="A2323" s="1">
        <v>45314</v>
      </c>
      <c r="B2323" s="12">
        <v>10540.38</v>
      </c>
    </row>
    <row r="2324" spans="1:2" x14ac:dyDescent="0.2">
      <c r="A2324" s="1">
        <v>45315</v>
      </c>
      <c r="B2324" s="12">
        <v>10549.04</v>
      </c>
    </row>
    <row r="2325" spans="1:2" x14ac:dyDescent="0.2">
      <c r="A2325" s="1">
        <v>45316</v>
      </c>
      <c r="B2325" s="12">
        <v>10605.13</v>
      </c>
    </row>
    <row r="2326" spans="1:2" x14ac:dyDescent="0.2">
      <c r="A2326" s="1">
        <v>45317</v>
      </c>
      <c r="B2326" s="12">
        <v>10598.23</v>
      </c>
    </row>
    <row r="2327" spans="1:2" x14ac:dyDescent="0.2">
      <c r="A2327" s="1">
        <v>45320</v>
      </c>
      <c r="B2327" s="12">
        <v>10678.5</v>
      </c>
    </row>
    <row r="2328" spans="1:2" x14ac:dyDescent="0.2">
      <c r="A2328" s="1">
        <v>45321</v>
      </c>
      <c r="B2328" s="12">
        <v>10672.95</v>
      </c>
    </row>
    <row r="2329" spans="1:2" x14ac:dyDescent="0.2">
      <c r="A2329" s="1">
        <v>45322</v>
      </c>
      <c r="B2329" s="12">
        <v>10501.38</v>
      </c>
    </row>
    <row r="2330" spans="1:2" x14ac:dyDescent="0.2">
      <c r="A2330" s="1">
        <v>45323</v>
      </c>
      <c r="B2330" s="12">
        <v>10633.14</v>
      </c>
    </row>
    <row r="2331" spans="1:2" x14ac:dyDescent="0.2">
      <c r="A2331" s="1">
        <v>45324</v>
      </c>
      <c r="B2331" s="12">
        <v>10747.25</v>
      </c>
    </row>
    <row r="2332" spans="1:2" x14ac:dyDescent="0.2">
      <c r="A2332" s="1">
        <v>45327</v>
      </c>
      <c r="B2332" s="12">
        <v>10713.11</v>
      </c>
    </row>
    <row r="2333" spans="1:2" x14ac:dyDescent="0.2">
      <c r="A2333" s="1">
        <v>45328</v>
      </c>
      <c r="B2333" s="12">
        <v>10738.17</v>
      </c>
    </row>
    <row r="2334" spans="1:2" x14ac:dyDescent="0.2">
      <c r="A2334" s="1">
        <v>45329</v>
      </c>
      <c r="B2334" s="12">
        <v>10826.81</v>
      </c>
    </row>
    <row r="2335" spans="1:2" x14ac:dyDescent="0.2">
      <c r="A2335" s="1">
        <v>45330</v>
      </c>
      <c r="B2335" s="12">
        <v>10834.36</v>
      </c>
    </row>
    <row r="2336" spans="1:2" x14ac:dyDescent="0.2">
      <c r="A2336" s="1">
        <v>45331</v>
      </c>
      <c r="B2336" s="12">
        <v>10897.61</v>
      </c>
    </row>
    <row r="2337" spans="1:2" x14ac:dyDescent="0.2">
      <c r="A2337" s="1">
        <v>45334</v>
      </c>
      <c r="B2337" s="12">
        <v>10887.41</v>
      </c>
    </row>
    <row r="2338" spans="1:2" x14ac:dyDescent="0.2">
      <c r="A2338" s="1">
        <v>45335</v>
      </c>
      <c r="B2338" s="12">
        <v>10739.81</v>
      </c>
    </row>
    <row r="2339" spans="1:2" x14ac:dyDescent="0.2">
      <c r="A2339" s="1">
        <v>45336</v>
      </c>
      <c r="B2339" s="12">
        <v>10844.72</v>
      </c>
    </row>
    <row r="2340" spans="1:2" x14ac:dyDescent="0.2">
      <c r="A2340" s="1">
        <v>45337</v>
      </c>
      <c r="B2340" s="12">
        <v>10910.31</v>
      </c>
    </row>
    <row r="2341" spans="1:2" x14ac:dyDescent="0.2">
      <c r="A2341" s="1">
        <v>45338</v>
      </c>
      <c r="B2341" s="12">
        <v>10859.63</v>
      </c>
    </row>
    <row r="2342" spans="1:2" x14ac:dyDescent="0.2">
      <c r="A2342" s="1">
        <v>45342</v>
      </c>
      <c r="B2342" s="12">
        <v>10794.8</v>
      </c>
    </row>
    <row r="2343" spans="1:2" x14ac:dyDescent="0.2">
      <c r="A2343" s="1">
        <v>45343</v>
      </c>
      <c r="B2343" s="12">
        <v>10808.93</v>
      </c>
    </row>
    <row r="2344" spans="1:2" x14ac:dyDescent="0.2">
      <c r="A2344" s="1">
        <v>45344</v>
      </c>
      <c r="B2344" s="12">
        <v>11037.82</v>
      </c>
    </row>
    <row r="2345" spans="1:2" x14ac:dyDescent="0.2">
      <c r="A2345" s="1">
        <v>45345</v>
      </c>
      <c r="B2345" s="12">
        <v>11041.9</v>
      </c>
    </row>
    <row r="2346" spans="1:2" x14ac:dyDescent="0.2">
      <c r="A2346" s="1">
        <v>45348</v>
      </c>
      <c r="B2346" s="12">
        <v>11000.5</v>
      </c>
    </row>
    <row r="2347" spans="1:2" x14ac:dyDescent="0.2">
      <c r="A2347" s="1">
        <v>45349</v>
      </c>
      <c r="B2347" s="12">
        <v>11019.44</v>
      </c>
    </row>
    <row r="2348" spans="1:2" x14ac:dyDescent="0.2">
      <c r="A2348" s="1">
        <v>45350</v>
      </c>
      <c r="B2348" s="12">
        <v>11002.2</v>
      </c>
    </row>
    <row r="2349" spans="1:2" x14ac:dyDescent="0.2">
      <c r="A2349" s="1">
        <v>45351</v>
      </c>
      <c r="B2349" s="12">
        <v>11062.11</v>
      </c>
    </row>
    <row r="2350" spans="1:2" x14ac:dyDescent="0.2">
      <c r="A2350" s="1">
        <v>45352</v>
      </c>
      <c r="B2350" s="12">
        <v>11151.34</v>
      </c>
    </row>
    <row r="2351" spans="1:2" x14ac:dyDescent="0.2">
      <c r="A2351" s="1">
        <v>45355</v>
      </c>
      <c r="B2351" s="12">
        <v>11138.43</v>
      </c>
    </row>
    <row r="2352" spans="1:2" x14ac:dyDescent="0.2">
      <c r="A2352" s="1">
        <v>45356</v>
      </c>
      <c r="B2352" s="12">
        <v>11025.16</v>
      </c>
    </row>
    <row r="2353" spans="1:2" x14ac:dyDescent="0.2">
      <c r="A2353" s="1">
        <v>45357</v>
      </c>
      <c r="B2353" s="12">
        <v>11082.65</v>
      </c>
    </row>
    <row r="2354" spans="1:2" x14ac:dyDescent="0.2">
      <c r="A2354" s="1">
        <v>45358</v>
      </c>
      <c r="B2354" s="12">
        <v>11198.39</v>
      </c>
    </row>
    <row r="2355" spans="1:2" x14ac:dyDescent="0.2">
      <c r="A2355" s="1">
        <v>45359</v>
      </c>
      <c r="B2355" s="12">
        <v>11126.07</v>
      </c>
    </row>
    <row r="2356" spans="1:2" x14ac:dyDescent="0.2">
      <c r="A2356" s="1">
        <v>45362</v>
      </c>
      <c r="B2356" s="12">
        <v>11113.61</v>
      </c>
    </row>
    <row r="2357" spans="1:2" x14ac:dyDescent="0.2">
      <c r="A2357" s="1">
        <v>45363</v>
      </c>
      <c r="B2357" s="12">
        <v>11238.46</v>
      </c>
    </row>
    <row r="2358" spans="1:2" x14ac:dyDescent="0.2">
      <c r="A2358" s="1">
        <v>45364</v>
      </c>
      <c r="B2358" s="12">
        <v>11217.3</v>
      </c>
    </row>
    <row r="2359" spans="1:2" x14ac:dyDescent="0.2">
      <c r="A2359" s="1">
        <v>45365</v>
      </c>
      <c r="B2359" s="12">
        <v>11187.85</v>
      </c>
    </row>
    <row r="2360" spans="1:2" x14ac:dyDescent="0.2">
      <c r="A2360" s="1">
        <v>45366</v>
      </c>
      <c r="B2360" s="12">
        <v>11115.69</v>
      </c>
    </row>
    <row r="2361" spans="1:2" x14ac:dyDescent="0.2">
      <c r="A2361" s="1">
        <v>45369</v>
      </c>
      <c r="B2361" s="12">
        <v>11186.04</v>
      </c>
    </row>
    <row r="2362" spans="1:2" x14ac:dyDescent="0.2">
      <c r="A2362" s="1">
        <v>45370</v>
      </c>
      <c r="B2362" s="12">
        <v>11249.23</v>
      </c>
    </row>
    <row r="2363" spans="1:2" x14ac:dyDescent="0.2">
      <c r="A2363" s="1">
        <v>45371</v>
      </c>
      <c r="B2363" s="12">
        <v>11350.89</v>
      </c>
    </row>
    <row r="2364" spans="1:2" x14ac:dyDescent="0.2">
      <c r="A2364" s="1">
        <v>45372</v>
      </c>
      <c r="B2364" s="12">
        <v>11387.89</v>
      </c>
    </row>
    <row r="2365" spans="1:2" x14ac:dyDescent="0.2">
      <c r="A2365" s="1">
        <v>45373</v>
      </c>
      <c r="B2365" s="12">
        <v>11372.49</v>
      </c>
    </row>
    <row r="2366" spans="1:2" x14ac:dyDescent="0.2">
      <c r="A2366" s="1">
        <v>45376</v>
      </c>
      <c r="B2366" s="12">
        <v>11337.74</v>
      </c>
    </row>
    <row r="2367" spans="1:2" x14ac:dyDescent="0.2">
      <c r="A2367" s="1">
        <v>45377</v>
      </c>
      <c r="B2367" s="12">
        <v>11306.01</v>
      </c>
    </row>
    <row r="2368" spans="1:2" x14ac:dyDescent="0.2">
      <c r="A2368" s="1">
        <v>45378</v>
      </c>
      <c r="B2368" s="12">
        <v>11404.95</v>
      </c>
    </row>
    <row r="2369" spans="1:2" x14ac:dyDescent="0.2">
      <c r="A2369" s="1">
        <v>45379</v>
      </c>
      <c r="B2369" s="12">
        <v>11418.03</v>
      </c>
    </row>
    <row r="2370" spans="1:2" x14ac:dyDescent="0.2">
      <c r="A2370" s="1">
        <v>45383</v>
      </c>
      <c r="B2370" s="12">
        <v>11395.08</v>
      </c>
    </row>
    <row r="2371" spans="1:2" x14ac:dyDescent="0.2">
      <c r="A2371" s="1">
        <v>45384</v>
      </c>
      <c r="B2371" s="12">
        <v>11312.9</v>
      </c>
    </row>
    <row r="2372" spans="1:2" x14ac:dyDescent="0.2">
      <c r="A2372" s="1">
        <v>45385</v>
      </c>
      <c r="B2372" s="12">
        <v>11325.78</v>
      </c>
    </row>
    <row r="2373" spans="1:2" x14ac:dyDescent="0.2">
      <c r="A2373" s="1">
        <v>45386</v>
      </c>
      <c r="B2373" s="12">
        <v>11187.49</v>
      </c>
    </row>
    <row r="2374" spans="1:2" x14ac:dyDescent="0.2">
      <c r="A2374" s="1">
        <v>45387</v>
      </c>
      <c r="B2374" s="12">
        <v>11311.7</v>
      </c>
    </row>
    <row r="2375" spans="1:2" x14ac:dyDescent="0.2">
      <c r="A2375" s="1">
        <v>45390</v>
      </c>
      <c r="B2375" s="12">
        <v>11307.66</v>
      </c>
    </row>
    <row r="2376" spans="1:2" x14ac:dyDescent="0.2">
      <c r="A2376" s="1">
        <v>45391</v>
      </c>
      <c r="B2376" s="12">
        <v>11325.63</v>
      </c>
    </row>
    <row r="2377" spans="1:2" x14ac:dyDescent="0.2">
      <c r="A2377" s="1">
        <v>45392</v>
      </c>
      <c r="B2377" s="12">
        <v>11218.73</v>
      </c>
    </row>
    <row r="2378" spans="1:2" x14ac:dyDescent="0.2">
      <c r="A2378" s="1">
        <v>45393</v>
      </c>
      <c r="B2378" s="12">
        <v>11302.53</v>
      </c>
    </row>
    <row r="2379" spans="1:2" x14ac:dyDescent="0.2">
      <c r="A2379" s="1">
        <v>45394</v>
      </c>
      <c r="B2379" s="12">
        <v>11139.38</v>
      </c>
    </row>
    <row r="2380" spans="1:2" x14ac:dyDescent="0.2">
      <c r="A2380" s="1">
        <v>45397</v>
      </c>
      <c r="B2380" s="12">
        <v>11005.61</v>
      </c>
    </row>
    <row r="2381" spans="1:2" x14ac:dyDescent="0.2">
      <c r="A2381" s="1">
        <v>45398</v>
      </c>
      <c r="B2381" s="12">
        <v>10982.99</v>
      </c>
    </row>
    <row r="2382" spans="1:2" x14ac:dyDescent="0.2">
      <c r="A2382" s="1">
        <v>45399</v>
      </c>
      <c r="B2382" s="12">
        <v>10919.49</v>
      </c>
    </row>
    <row r="2383" spans="1:2" x14ac:dyDescent="0.2">
      <c r="A2383" s="1">
        <v>45400</v>
      </c>
      <c r="B2383" s="12">
        <v>10896.07</v>
      </c>
    </row>
    <row r="2384" spans="1:2" x14ac:dyDescent="0.2">
      <c r="A2384" s="1">
        <v>45401</v>
      </c>
      <c r="B2384" s="12">
        <v>10801.16</v>
      </c>
    </row>
    <row r="2385" spans="1:2" x14ac:dyDescent="0.2">
      <c r="A2385" s="1">
        <v>45404</v>
      </c>
      <c r="B2385" s="12">
        <v>10895.47</v>
      </c>
    </row>
    <row r="2386" spans="1:2" x14ac:dyDescent="0.2">
      <c r="A2386" s="1">
        <v>45405</v>
      </c>
      <c r="B2386" s="12">
        <v>11026.06</v>
      </c>
    </row>
    <row r="2387" spans="1:2" x14ac:dyDescent="0.2">
      <c r="A2387" s="1">
        <v>45406</v>
      </c>
      <c r="B2387" s="12">
        <v>11028.46</v>
      </c>
    </row>
    <row r="2388" spans="1:2" x14ac:dyDescent="0.2">
      <c r="A2388" s="1">
        <v>45407</v>
      </c>
      <c r="B2388" s="12">
        <v>10978.2</v>
      </c>
    </row>
    <row r="2389" spans="1:2" x14ac:dyDescent="0.2">
      <c r="A2389" s="1">
        <v>45408</v>
      </c>
      <c r="B2389" s="12">
        <v>11090.46</v>
      </c>
    </row>
    <row r="2390" spans="1:2" x14ac:dyDescent="0.2">
      <c r="A2390" s="1">
        <v>45411</v>
      </c>
      <c r="B2390" s="12">
        <v>11126.28</v>
      </c>
    </row>
    <row r="2391" spans="1:2" x14ac:dyDescent="0.2">
      <c r="A2391" s="1">
        <v>45412</v>
      </c>
      <c r="B2391" s="12">
        <v>10951.66</v>
      </c>
    </row>
    <row r="2392" spans="1:2" x14ac:dyDescent="0.2">
      <c r="A2392" s="1">
        <v>45413</v>
      </c>
      <c r="B2392" s="12">
        <v>10914.11</v>
      </c>
    </row>
    <row r="2393" spans="1:2" x14ac:dyDescent="0.2">
      <c r="A2393" s="1">
        <v>45414</v>
      </c>
      <c r="B2393" s="12">
        <v>11013.91</v>
      </c>
    </row>
    <row r="2394" spans="1:2" x14ac:dyDescent="0.2">
      <c r="A2394" s="1">
        <v>45415</v>
      </c>
      <c r="B2394" s="12">
        <v>11152.76</v>
      </c>
    </row>
    <row r="2395" spans="1:2" x14ac:dyDescent="0.2">
      <c r="A2395" s="1">
        <v>45418</v>
      </c>
      <c r="B2395" s="12">
        <v>11268.23</v>
      </c>
    </row>
    <row r="2396" spans="1:2" x14ac:dyDescent="0.2">
      <c r="A2396" s="1">
        <v>45419</v>
      </c>
      <c r="B2396" s="12">
        <v>11283.96</v>
      </c>
    </row>
    <row r="2397" spans="1:2" x14ac:dyDescent="0.2">
      <c r="A2397" s="1">
        <v>45420</v>
      </c>
      <c r="B2397" s="12">
        <v>11283.91</v>
      </c>
    </row>
    <row r="2398" spans="1:2" x14ac:dyDescent="0.2">
      <c r="A2398" s="1">
        <v>45421</v>
      </c>
      <c r="B2398" s="12">
        <v>11343.55</v>
      </c>
    </row>
    <row r="2399" spans="1:2" x14ac:dyDescent="0.2">
      <c r="A2399" s="1">
        <v>45422</v>
      </c>
      <c r="B2399" s="12">
        <v>11364.04</v>
      </c>
    </row>
    <row r="2400" spans="1:2" x14ac:dyDescent="0.2">
      <c r="A2400" s="1">
        <v>45425</v>
      </c>
      <c r="B2400" s="12">
        <v>11361.46</v>
      </c>
    </row>
    <row r="2401" spans="1:2" x14ac:dyDescent="0.2">
      <c r="A2401" s="1">
        <v>45426</v>
      </c>
      <c r="B2401" s="12">
        <v>11418.12</v>
      </c>
    </row>
    <row r="2402" spans="1:2" x14ac:dyDescent="0.2">
      <c r="A2402" s="1">
        <v>45427</v>
      </c>
      <c r="B2402" s="12">
        <v>11554.04</v>
      </c>
    </row>
    <row r="2403" spans="1:2" x14ac:dyDescent="0.2">
      <c r="A2403" s="1">
        <v>45428</v>
      </c>
      <c r="B2403" s="12">
        <v>11532.36</v>
      </c>
    </row>
    <row r="2404" spans="1:2" x14ac:dyDescent="0.2">
      <c r="A2404" s="1">
        <v>45429</v>
      </c>
      <c r="B2404" s="12">
        <v>11546.28</v>
      </c>
    </row>
    <row r="2405" spans="1:2" x14ac:dyDescent="0.2">
      <c r="A2405" s="1">
        <v>45432</v>
      </c>
      <c r="B2405" s="12">
        <v>11557.84</v>
      </c>
    </row>
    <row r="2406" spans="1:2" x14ac:dyDescent="0.2">
      <c r="A2406" s="1">
        <v>45433</v>
      </c>
      <c r="B2406" s="12">
        <v>11587.05</v>
      </c>
    </row>
    <row r="2407" spans="1:2" x14ac:dyDescent="0.2">
      <c r="A2407" s="1">
        <v>45434</v>
      </c>
      <c r="B2407" s="12">
        <v>11555.84</v>
      </c>
    </row>
    <row r="2408" spans="1:2" x14ac:dyDescent="0.2">
      <c r="A2408" s="1">
        <v>45435</v>
      </c>
      <c r="B2408" s="12">
        <v>11470.98</v>
      </c>
    </row>
    <row r="2409" spans="1:2" x14ac:dyDescent="0.2">
      <c r="A2409" s="1">
        <v>45436</v>
      </c>
      <c r="B2409" s="12">
        <v>11551.56</v>
      </c>
    </row>
    <row r="2410" spans="1:2" x14ac:dyDescent="0.2">
      <c r="A2410" s="1">
        <v>45440</v>
      </c>
      <c r="B2410" s="12">
        <v>11554.45</v>
      </c>
    </row>
    <row r="2411" spans="1:2" x14ac:dyDescent="0.2">
      <c r="A2411" s="1">
        <v>45441</v>
      </c>
      <c r="B2411" s="12">
        <v>11469.46</v>
      </c>
    </row>
    <row r="2412" spans="1:2" x14ac:dyDescent="0.2">
      <c r="A2412" s="1">
        <v>45442</v>
      </c>
      <c r="B2412" s="12">
        <v>11402.1</v>
      </c>
    </row>
    <row r="2413" spans="1:2" x14ac:dyDescent="0.2">
      <c r="A2413" s="1">
        <v>45443</v>
      </c>
      <c r="B2413" s="12">
        <v>11494.7</v>
      </c>
    </row>
    <row r="2414" spans="1:2" x14ac:dyDescent="0.2">
      <c r="A2414" s="1">
        <v>45446</v>
      </c>
      <c r="B2414" s="12">
        <v>11508.89</v>
      </c>
    </row>
    <row r="2415" spans="1:2" x14ac:dyDescent="0.2">
      <c r="A2415" s="1">
        <v>45447</v>
      </c>
      <c r="B2415" s="12">
        <v>11526.81</v>
      </c>
    </row>
    <row r="2416" spans="1:2" x14ac:dyDescent="0.2">
      <c r="A2416" s="1">
        <v>45448</v>
      </c>
      <c r="B2416" s="12">
        <v>11663.55</v>
      </c>
    </row>
    <row r="2417" spans="1:2" x14ac:dyDescent="0.2">
      <c r="A2417" s="1">
        <v>45449</v>
      </c>
      <c r="B2417" s="12">
        <v>11661.37</v>
      </c>
    </row>
    <row r="2418" spans="1:2" x14ac:dyDescent="0.2">
      <c r="A2418" s="1">
        <v>45450</v>
      </c>
      <c r="B2418" s="12">
        <v>11650.49</v>
      </c>
    </row>
    <row r="2419" spans="1:2" x14ac:dyDescent="0.2">
      <c r="A2419" s="1">
        <v>45453</v>
      </c>
      <c r="B2419" s="12">
        <v>11681.54</v>
      </c>
    </row>
    <row r="2420" spans="1:2" x14ac:dyDescent="0.2">
      <c r="A2420" s="1">
        <v>45454</v>
      </c>
      <c r="B2420" s="12">
        <v>11713.3</v>
      </c>
    </row>
    <row r="2421" spans="1:2" x14ac:dyDescent="0.2">
      <c r="A2421" s="1">
        <v>45455</v>
      </c>
      <c r="B2421" s="12">
        <v>11813.17</v>
      </c>
    </row>
    <row r="2422" spans="1:2" x14ac:dyDescent="0.2">
      <c r="A2422" s="1">
        <v>45456</v>
      </c>
      <c r="B2422" s="12">
        <v>11841.02</v>
      </c>
    </row>
    <row r="2423" spans="1:2" x14ac:dyDescent="0.2">
      <c r="A2423" s="1">
        <v>45457</v>
      </c>
      <c r="B2423" s="12">
        <v>11839.27</v>
      </c>
    </row>
    <row r="2424" spans="1:2" x14ac:dyDescent="0.2">
      <c r="A2424" s="1">
        <v>45460</v>
      </c>
      <c r="B2424" s="12">
        <v>11931.48</v>
      </c>
    </row>
    <row r="2425" spans="1:2" x14ac:dyDescent="0.2">
      <c r="A2425" s="1">
        <v>45461</v>
      </c>
      <c r="B2425" s="12">
        <v>11961.93</v>
      </c>
    </row>
    <row r="2426" spans="1:2" x14ac:dyDescent="0.2">
      <c r="A2426" s="1">
        <v>45463</v>
      </c>
      <c r="B2426" s="12">
        <v>11931.8</v>
      </c>
    </row>
    <row r="2427" spans="1:2" x14ac:dyDescent="0.2">
      <c r="A2427" s="1">
        <v>45464</v>
      </c>
      <c r="B2427" s="12">
        <v>11913.78</v>
      </c>
    </row>
    <row r="2428" spans="1:2" x14ac:dyDescent="0.2">
      <c r="A2428" s="1">
        <v>45467</v>
      </c>
      <c r="B2428" s="12">
        <v>11878.04</v>
      </c>
    </row>
    <row r="2429" spans="1:2" x14ac:dyDescent="0.2">
      <c r="A2429" s="1">
        <v>45468</v>
      </c>
      <c r="B2429" s="12">
        <v>11924.75</v>
      </c>
    </row>
    <row r="2430" spans="1:2" x14ac:dyDescent="0.2">
      <c r="A2430" s="1">
        <v>45469</v>
      </c>
      <c r="B2430" s="12">
        <v>11943.53</v>
      </c>
    </row>
    <row r="2431" spans="1:2" x14ac:dyDescent="0.2">
      <c r="A2431" s="1">
        <v>45470</v>
      </c>
      <c r="B2431" s="12">
        <v>11954.5</v>
      </c>
    </row>
    <row r="2432" spans="1:2" x14ac:dyDescent="0.2">
      <c r="A2432" s="1">
        <v>45471</v>
      </c>
      <c r="B2432" s="12">
        <v>11907.15</v>
      </c>
    </row>
    <row r="2433" spans="1:2" x14ac:dyDescent="0.2">
      <c r="A2433" s="1">
        <v>45474</v>
      </c>
      <c r="B2433" s="12">
        <v>11939.38</v>
      </c>
    </row>
    <row r="2434" spans="1:2" x14ac:dyDescent="0.2">
      <c r="A2434" s="1">
        <v>45475</v>
      </c>
      <c r="B2434" s="12">
        <v>12013.4</v>
      </c>
    </row>
    <row r="2435" spans="1:2" x14ac:dyDescent="0.2">
      <c r="A2435" s="1">
        <v>45476</v>
      </c>
      <c r="B2435" s="12">
        <v>12074.83</v>
      </c>
    </row>
    <row r="2436" spans="1:2" x14ac:dyDescent="0.2">
      <c r="A2436" s="1">
        <v>45478</v>
      </c>
      <c r="B2436" s="12">
        <v>12142.54</v>
      </c>
    </row>
    <row r="2437" spans="1:2" x14ac:dyDescent="0.2">
      <c r="A2437" s="1">
        <v>45481</v>
      </c>
      <c r="B2437" s="12">
        <v>12155.27</v>
      </c>
    </row>
    <row r="2438" spans="1:2" x14ac:dyDescent="0.2">
      <c r="A2438" s="1">
        <v>45482</v>
      </c>
      <c r="B2438" s="12">
        <v>12164.57</v>
      </c>
    </row>
    <row r="2439" spans="1:2" x14ac:dyDescent="0.2">
      <c r="A2439" s="1">
        <v>45483</v>
      </c>
      <c r="B2439" s="12">
        <v>12290.21</v>
      </c>
    </row>
    <row r="2440" spans="1:2" x14ac:dyDescent="0.2">
      <c r="A2440" s="1">
        <v>45484</v>
      </c>
      <c r="B2440" s="12">
        <v>12182.97</v>
      </c>
    </row>
    <row r="2441" spans="1:2" x14ac:dyDescent="0.2">
      <c r="A2441" s="1">
        <v>45485</v>
      </c>
      <c r="B2441" s="12">
        <v>12250.19</v>
      </c>
    </row>
    <row r="2442" spans="1:2" x14ac:dyDescent="0.2">
      <c r="A2442" s="1">
        <v>45488</v>
      </c>
      <c r="B2442" s="12">
        <v>12286.05</v>
      </c>
    </row>
    <row r="2443" spans="1:2" x14ac:dyDescent="0.2">
      <c r="A2443" s="1">
        <v>45489</v>
      </c>
      <c r="B2443" s="12">
        <v>12364.56</v>
      </c>
    </row>
    <row r="2444" spans="1:2" x14ac:dyDescent="0.2">
      <c r="A2444" s="1">
        <v>45490</v>
      </c>
      <c r="B2444" s="12">
        <v>12192.49</v>
      </c>
    </row>
    <row r="2445" spans="1:2" x14ac:dyDescent="0.2">
      <c r="A2445" s="1">
        <v>45491</v>
      </c>
      <c r="B2445" s="12">
        <v>12097.25</v>
      </c>
    </row>
    <row r="2446" spans="1:2" x14ac:dyDescent="0.2">
      <c r="A2446" s="1">
        <v>45492</v>
      </c>
      <c r="B2446" s="12">
        <v>12011.61</v>
      </c>
    </row>
    <row r="2447" spans="1:2" x14ac:dyDescent="0.2">
      <c r="A2447" s="1">
        <v>45495</v>
      </c>
      <c r="B2447" s="12">
        <v>12141.75</v>
      </c>
    </row>
    <row r="2448" spans="1:2" x14ac:dyDescent="0.2">
      <c r="A2448" s="1">
        <v>45496</v>
      </c>
      <c r="B2448" s="12">
        <v>12122.83</v>
      </c>
    </row>
    <row r="2449" spans="1:2" x14ac:dyDescent="0.2">
      <c r="A2449" s="1">
        <v>45497</v>
      </c>
      <c r="B2449" s="12">
        <v>11842.36</v>
      </c>
    </row>
    <row r="2450" spans="1:2" x14ac:dyDescent="0.2">
      <c r="A2450" s="1">
        <v>45498</v>
      </c>
      <c r="B2450" s="12">
        <v>11781.57</v>
      </c>
    </row>
    <row r="2451" spans="1:2" x14ac:dyDescent="0.2">
      <c r="A2451" s="1">
        <v>45499</v>
      </c>
      <c r="B2451" s="12">
        <v>11913.04</v>
      </c>
    </row>
    <row r="2452" spans="1:2" x14ac:dyDescent="0.2">
      <c r="A2452" s="1">
        <v>45502</v>
      </c>
      <c r="B2452" s="12">
        <v>11922.89</v>
      </c>
    </row>
    <row r="2453" spans="1:2" x14ac:dyDescent="0.2">
      <c r="A2453" s="1">
        <v>45503</v>
      </c>
      <c r="B2453" s="12">
        <v>11863.8</v>
      </c>
    </row>
    <row r="2454" spans="1:2" x14ac:dyDescent="0.2">
      <c r="A2454" s="1">
        <v>45504</v>
      </c>
      <c r="B2454" s="12">
        <v>12052.09</v>
      </c>
    </row>
    <row r="2455" spans="1:2" x14ac:dyDescent="0.2">
      <c r="A2455" s="1">
        <v>45505</v>
      </c>
      <c r="B2455" s="12">
        <v>11887.54</v>
      </c>
    </row>
    <row r="2456" spans="1:2" x14ac:dyDescent="0.2">
      <c r="A2456" s="1">
        <v>45506</v>
      </c>
      <c r="B2456" s="12">
        <v>11669.18</v>
      </c>
    </row>
    <row r="2457" spans="1:2" x14ac:dyDescent="0.2">
      <c r="A2457" s="1">
        <v>45509</v>
      </c>
      <c r="B2457" s="12">
        <v>11319.96</v>
      </c>
    </row>
    <row r="2458" spans="1:2" x14ac:dyDescent="0.2">
      <c r="A2458" s="1">
        <v>45510</v>
      </c>
      <c r="B2458" s="12">
        <v>11437.32</v>
      </c>
    </row>
    <row r="2459" spans="1:2" x14ac:dyDescent="0.2">
      <c r="A2459" s="1">
        <v>45511</v>
      </c>
      <c r="B2459" s="12">
        <v>11349.24</v>
      </c>
    </row>
    <row r="2460" spans="1:2" x14ac:dyDescent="0.2">
      <c r="A2460" s="1">
        <v>45512</v>
      </c>
      <c r="B2460" s="12">
        <v>11610.84</v>
      </c>
    </row>
    <row r="2461" spans="1:2" x14ac:dyDescent="0.2">
      <c r="A2461" s="1">
        <v>45513</v>
      </c>
      <c r="B2461" s="12">
        <v>11666.49</v>
      </c>
    </row>
    <row r="2462" spans="1:2" x14ac:dyDescent="0.2">
      <c r="A2462" s="1">
        <v>45516</v>
      </c>
      <c r="B2462" s="12">
        <v>11668.59</v>
      </c>
    </row>
    <row r="2463" spans="1:2" x14ac:dyDescent="0.2">
      <c r="A2463" s="1">
        <v>45517</v>
      </c>
      <c r="B2463" s="12">
        <v>11865.29</v>
      </c>
    </row>
    <row r="2464" spans="1:2" x14ac:dyDescent="0.2">
      <c r="A2464" s="1">
        <v>45518</v>
      </c>
      <c r="B2464" s="12">
        <v>11911.02</v>
      </c>
    </row>
    <row r="2465" spans="1:2" x14ac:dyDescent="0.2">
      <c r="A2465" s="1">
        <v>45519</v>
      </c>
      <c r="B2465" s="12">
        <v>12106.68</v>
      </c>
    </row>
    <row r="2466" spans="1:2" x14ac:dyDescent="0.2">
      <c r="A2466" s="1">
        <v>45520</v>
      </c>
      <c r="B2466" s="12">
        <v>12132.48</v>
      </c>
    </row>
    <row r="2467" spans="1:2" x14ac:dyDescent="0.2">
      <c r="A2467" s="1">
        <v>45523</v>
      </c>
      <c r="B2467" s="12">
        <v>12251.74</v>
      </c>
    </row>
    <row r="2468" spans="1:2" x14ac:dyDescent="0.2">
      <c r="A2468" s="1">
        <v>45524</v>
      </c>
      <c r="B2468" s="12">
        <v>12227.8</v>
      </c>
    </row>
    <row r="2469" spans="1:2" x14ac:dyDescent="0.2">
      <c r="A2469" s="1">
        <v>45525</v>
      </c>
      <c r="B2469" s="12">
        <v>12280.18</v>
      </c>
    </row>
    <row r="2470" spans="1:2" x14ac:dyDescent="0.2">
      <c r="A2470" s="1">
        <v>45526</v>
      </c>
      <c r="B2470" s="12">
        <v>12170.71</v>
      </c>
    </row>
    <row r="2471" spans="1:2" x14ac:dyDescent="0.2">
      <c r="A2471" s="1">
        <v>45527</v>
      </c>
      <c r="B2471" s="12">
        <v>12310.63</v>
      </c>
    </row>
    <row r="2472" spans="1:2" x14ac:dyDescent="0.2">
      <c r="A2472" s="1">
        <v>45530</v>
      </c>
      <c r="B2472" s="12">
        <v>12272.08</v>
      </c>
    </row>
    <row r="2473" spans="1:2" x14ac:dyDescent="0.2">
      <c r="A2473" s="1">
        <v>45531</v>
      </c>
      <c r="B2473" s="12">
        <v>12292.64</v>
      </c>
    </row>
    <row r="2474" spans="1:2" x14ac:dyDescent="0.2">
      <c r="A2474" s="1">
        <v>45532</v>
      </c>
      <c r="B2474" s="12">
        <v>12219.23</v>
      </c>
    </row>
    <row r="2475" spans="1:2" x14ac:dyDescent="0.2">
      <c r="A2475" s="1">
        <v>45533</v>
      </c>
      <c r="B2475" s="12">
        <v>12219.38</v>
      </c>
    </row>
    <row r="2476" spans="1:2" x14ac:dyDescent="0.2">
      <c r="A2476" s="1">
        <v>45534</v>
      </c>
      <c r="B2476" s="12">
        <v>12344.43</v>
      </c>
    </row>
    <row r="2477" spans="1:2" x14ac:dyDescent="0.2">
      <c r="A2477" s="1">
        <v>45538</v>
      </c>
      <c r="B2477" s="12">
        <v>12084.57</v>
      </c>
    </row>
    <row r="2478" spans="1:2" x14ac:dyDescent="0.2">
      <c r="A2478" s="1">
        <v>45539</v>
      </c>
      <c r="B2478" s="12">
        <v>12065.69</v>
      </c>
    </row>
    <row r="2479" spans="1:2" x14ac:dyDescent="0.2">
      <c r="A2479" s="1">
        <v>45540</v>
      </c>
      <c r="B2479" s="12">
        <v>12029.72</v>
      </c>
    </row>
    <row r="2480" spans="1:2" x14ac:dyDescent="0.2">
      <c r="A2480" s="1">
        <v>45541</v>
      </c>
      <c r="B2480" s="12">
        <v>11823.57</v>
      </c>
    </row>
    <row r="2481" spans="1:2" x14ac:dyDescent="0.2">
      <c r="A2481" s="1">
        <v>45544</v>
      </c>
      <c r="B2481" s="12">
        <v>11961.74</v>
      </c>
    </row>
    <row r="2482" spans="1:2" x14ac:dyDescent="0.2">
      <c r="A2482" s="1">
        <v>45545</v>
      </c>
      <c r="B2482" s="12">
        <v>12015.57</v>
      </c>
    </row>
    <row r="2483" spans="1:2" x14ac:dyDescent="0.2">
      <c r="A2483" s="1">
        <v>45546</v>
      </c>
      <c r="B2483" s="12">
        <v>12143.85</v>
      </c>
    </row>
    <row r="2484" spans="1:2" x14ac:dyDescent="0.2">
      <c r="A2484" s="1">
        <v>45547</v>
      </c>
      <c r="B2484" s="12">
        <v>12235.06</v>
      </c>
    </row>
    <row r="2485" spans="1:2" x14ac:dyDescent="0.2">
      <c r="A2485" s="1">
        <v>45548</v>
      </c>
      <c r="B2485" s="12">
        <v>12303.26</v>
      </c>
    </row>
    <row r="2486" spans="1:2" x14ac:dyDescent="0.2">
      <c r="A2486" s="1">
        <v>45551</v>
      </c>
      <c r="B2486" s="12">
        <v>12321.21</v>
      </c>
    </row>
    <row r="2487" spans="1:2" x14ac:dyDescent="0.2">
      <c r="A2487" s="1">
        <v>45552</v>
      </c>
      <c r="B2487" s="12">
        <v>12324.75</v>
      </c>
    </row>
    <row r="2488" spans="1:2" x14ac:dyDescent="0.2">
      <c r="A2488" s="1">
        <v>45553</v>
      </c>
      <c r="B2488" s="12">
        <v>12289.26</v>
      </c>
    </row>
    <row r="2489" spans="1:2" x14ac:dyDescent="0.2">
      <c r="A2489" s="1">
        <v>45554</v>
      </c>
      <c r="B2489" s="12">
        <v>12498.59</v>
      </c>
    </row>
    <row r="2490" spans="1:2" x14ac:dyDescent="0.2">
      <c r="A2490" s="1">
        <v>45555</v>
      </c>
      <c r="B2490" s="12">
        <v>12474.44</v>
      </c>
    </row>
    <row r="2491" spans="1:2" x14ac:dyDescent="0.2">
      <c r="A2491" s="1">
        <v>45558</v>
      </c>
      <c r="B2491" s="12">
        <v>12509.61</v>
      </c>
    </row>
    <row r="2492" spans="1:2" x14ac:dyDescent="0.2">
      <c r="A2492" s="1">
        <v>45559</v>
      </c>
      <c r="B2492" s="12">
        <v>12541.09</v>
      </c>
    </row>
    <row r="2493" spans="1:2" x14ac:dyDescent="0.2">
      <c r="A2493" s="1">
        <v>45560</v>
      </c>
      <c r="B2493" s="12">
        <v>12517.82</v>
      </c>
    </row>
    <row r="2494" spans="1:2" x14ac:dyDescent="0.2">
      <c r="A2494" s="1">
        <v>45561</v>
      </c>
      <c r="B2494" s="12">
        <v>12569.13</v>
      </c>
    </row>
    <row r="2495" spans="1:2" x14ac:dyDescent="0.2">
      <c r="A2495" s="1">
        <v>45562</v>
      </c>
      <c r="B2495" s="12">
        <v>12553.78</v>
      </c>
    </row>
    <row r="2496" spans="1:2" x14ac:dyDescent="0.2">
      <c r="A2496" s="1">
        <v>45565</v>
      </c>
      <c r="B2496" s="12">
        <v>12608.07</v>
      </c>
    </row>
    <row r="2497" spans="1:2" x14ac:dyDescent="0.2">
      <c r="A2497" s="1">
        <v>45566</v>
      </c>
      <c r="B2497" s="12">
        <v>12490.87</v>
      </c>
    </row>
    <row r="2498" spans="1:2" x14ac:dyDescent="0.2">
      <c r="A2498" s="1">
        <v>45567</v>
      </c>
      <c r="B2498" s="12">
        <v>12493.35</v>
      </c>
    </row>
    <row r="2499" spans="1:2" x14ac:dyDescent="0.2">
      <c r="A2499" s="1">
        <v>45568</v>
      </c>
      <c r="B2499" s="12">
        <v>12472.39</v>
      </c>
    </row>
    <row r="2500" spans="1:2" x14ac:dyDescent="0.2">
      <c r="A2500" s="1">
        <v>45569</v>
      </c>
      <c r="B2500" s="12">
        <v>12586.91</v>
      </c>
    </row>
    <row r="2501" spans="1:2" x14ac:dyDescent="0.2">
      <c r="A2501" s="1">
        <v>45572</v>
      </c>
      <c r="B2501" s="12">
        <v>12466.41</v>
      </c>
    </row>
    <row r="2502" spans="1:2" x14ac:dyDescent="0.2">
      <c r="A2502" s="1">
        <v>45573</v>
      </c>
      <c r="B2502" s="12">
        <v>12587.25</v>
      </c>
    </row>
    <row r="2503" spans="1:2" x14ac:dyDescent="0.2">
      <c r="A2503" s="1">
        <v>45574</v>
      </c>
      <c r="B2503" s="12">
        <v>12677.16</v>
      </c>
    </row>
    <row r="2504" spans="1:2" x14ac:dyDescent="0.2">
      <c r="A2504" s="1">
        <v>45575</v>
      </c>
      <c r="B2504" s="12">
        <v>12652.84</v>
      </c>
    </row>
    <row r="2505" spans="1:2" x14ac:dyDescent="0.2">
      <c r="A2505" s="1">
        <v>45576</v>
      </c>
      <c r="B2505" s="12">
        <v>12729.52</v>
      </c>
    </row>
    <row r="2506" spans="1:2" x14ac:dyDescent="0.2">
      <c r="A2506" s="1">
        <v>45579</v>
      </c>
      <c r="B2506" s="12">
        <v>12827.63</v>
      </c>
    </row>
    <row r="2507" spans="1:2" x14ac:dyDescent="0.2">
      <c r="A2507" s="1">
        <v>45580</v>
      </c>
      <c r="B2507" s="12">
        <v>12731.1</v>
      </c>
    </row>
    <row r="2508" spans="1:2" x14ac:dyDescent="0.2">
      <c r="A2508" s="1">
        <v>45581</v>
      </c>
      <c r="B2508" s="12">
        <v>12790.84</v>
      </c>
    </row>
    <row r="2509" spans="1:2" x14ac:dyDescent="0.2">
      <c r="A2509" s="1">
        <v>45582</v>
      </c>
      <c r="B2509" s="12">
        <v>12788.78</v>
      </c>
    </row>
    <row r="2510" spans="1:2" x14ac:dyDescent="0.2">
      <c r="A2510" s="1">
        <v>45583</v>
      </c>
      <c r="B2510" s="12">
        <v>12840.3</v>
      </c>
    </row>
    <row r="2511" spans="1:2" x14ac:dyDescent="0.2">
      <c r="A2511" s="1">
        <v>45586</v>
      </c>
      <c r="B2511" s="12">
        <v>12817.39</v>
      </c>
    </row>
    <row r="2512" spans="1:2" x14ac:dyDescent="0.2">
      <c r="A2512" s="1">
        <v>45587</v>
      </c>
      <c r="B2512" s="12">
        <v>12811.36</v>
      </c>
    </row>
    <row r="2513" spans="1:2" x14ac:dyDescent="0.2">
      <c r="A2513" s="1">
        <v>45588</v>
      </c>
      <c r="B2513" s="12">
        <v>12693.82</v>
      </c>
    </row>
    <row r="2514" spans="1:2" x14ac:dyDescent="0.2">
      <c r="A2514" s="1">
        <v>45589</v>
      </c>
      <c r="B2514" s="12">
        <v>12721.05</v>
      </c>
    </row>
    <row r="2515" spans="1:2" x14ac:dyDescent="0.2">
      <c r="A2515" s="1">
        <v>45590</v>
      </c>
      <c r="B2515" s="12">
        <v>12717.34</v>
      </c>
    </row>
    <row r="2516" spans="1:2" x14ac:dyDescent="0.2">
      <c r="A2516" s="1">
        <v>45593</v>
      </c>
      <c r="B2516" s="12">
        <v>12751.22</v>
      </c>
    </row>
    <row r="2517" spans="1:2" x14ac:dyDescent="0.2">
      <c r="A2517" s="1">
        <v>45594</v>
      </c>
      <c r="B2517" s="12">
        <v>12771.8</v>
      </c>
    </row>
    <row r="2518" spans="1:2" x14ac:dyDescent="0.2">
      <c r="A2518" s="1">
        <v>45595</v>
      </c>
      <c r="B2518" s="12">
        <v>12729.73</v>
      </c>
    </row>
    <row r="2519" spans="1:2" x14ac:dyDescent="0.2">
      <c r="A2519" s="1">
        <v>45596</v>
      </c>
      <c r="B2519" s="12">
        <v>12493.74</v>
      </c>
    </row>
    <row r="2520" spans="1:2" x14ac:dyDescent="0.2">
      <c r="A2520" s="1">
        <v>45597</v>
      </c>
      <c r="B2520" s="12">
        <v>12545.4</v>
      </c>
    </row>
    <row r="2521" spans="1:2" x14ac:dyDescent="0.2">
      <c r="A2521" s="1"/>
      <c r="B2521" s="12"/>
    </row>
    <row r="2522" spans="1:2" x14ac:dyDescent="0.2">
      <c r="A2522" s="1"/>
      <c r="B2522" s="12"/>
    </row>
    <row r="2523" spans="1:2" x14ac:dyDescent="0.2">
      <c r="A2523" s="1"/>
      <c r="B2523" s="12"/>
    </row>
    <row r="2524" spans="1:2" x14ac:dyDescent="0.2">
      <c r="A2524" s="1"/>
      <c r="B2524" s="12"/>
    </row>
    <row r="2525" spans="1:2" x14ac:dyDescent="0.2">
      <c r="A2525" s="1"/>
      <c r="B2525" s="12"/>
    </row>
    <row r="2526" spans="1:2" x14ac:dyDescent="0.2">
      <c r="A2526" s="1"/>
      <c r="B2526" s="12"/>
    </row>
    <row r="2527" spans="1:2" x14ac:dyDescent="0.2">
      <c r="A2527" s="1"/>
      <c r="B2527" s="12"/>
    </row>
    <row r="2528" spans="1:2" x14ac:dyDescent="0.2">
      <c r="A2528" s="1"/>
      <c r="B2528" s="12"/>
    </row>
    <row r="2529" spans="1:2" x14ac:dyDescent="0.2">
      <c r="A2529" s="1"/>
      <c r="B2529" s="12"/>
    </row>
    <row r="2530" spans="1:2" x14ac:dyDescent="0.2">
      <c r="A2530" s="1"/>
      <c r="B2530" s="12"/>
    </row>
    <row r="2531" spans="1:2" x14ac:dyDescent="0.2">
      <c r="A2531" s="1"/>
      <c r="B2531" s="12"/>
    </row>
    <row r="2532" spans="1:2" x14ac:dyDescent="0.2">
      <c r="A2532" s="1"/>
      <c r="B2532" s="12"/>
    </row>
    <row r="2533" spans="1:2" x14ac:dyDescent="0.2">
      <c r="A2533" s="1"/>
      <c r="B2533" s="12"/>
    </row>
    <row r="2534" spans="1:2" x14ac:dyDescent="0.2">
      <c r="A2534" s="1"/>
      <c r="B2534" s="12"/>
    </row>
    <row r="2535" spans="1:2" x14ac:dyDescent="0.2">
      <c r="A2535" s="1"/>
      <c r="B2535" s="12"/>
    </row>
    <row r="2536" spans="1:2" x14ac:dyDescent="0.2">
      <c r="A2536" s="1"/>
      <c r="B2536" s="12"/>
    </row>
    <row r="2537" spans="1:2" x14ac:dyDescent="0.2">
      <c r="A2537" s="1"/>
      <c r="B2537" s="12"/>
    </row>
    <row r="2538" spans="1:2" x14ac:dyDescent="0.2">
      <c r="A2538" s="1"/>
      <c r="B2538" s="12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13F74-2650-4818-9AF2-55579EA4E61E}">
  <dimension ref="A1:AH2536"/>
  <sheetViews>
    <sheetView topLeftCell="L817" zoomScaleNormal="100" workbookViewId="0">
      <selection activeCell="D2512" sqref="D2512"/>
    </sheetView>
  </sheetViews>
  <sheetFormatPr baseColWidth="10" defaultColWidth="8.83203125" defaultRowHeight="15" x14ac:dyDescent="0.2"/>
  <cols>
    <col min="1" max="1" width="14.1640625" bestFit="1" customWidth="1"/>
    <col min="2" max="2" width="14.1640625" customWidth="1"/>
  </cols>
  <sheetData>
    <row r="1" spans="1:34" ht="16" thickBot="1" x14ac:dyDescent="0.25">
      <c r="A1" s="17" t="s">
        <v>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9"/>
    </row>
    <row r="2" spans="1:34" x14ac:dyDescent="0.2">
      <c r="A2" s="4" t="s">
        <v>1</v>
      </c>
      <c r="B2" s="6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</row>
    <row r="3" spans="1:34" x14ac:dyDescent="0.2">
      <c r="A3" s="10" t="s">
        <v>3</v>
      </c>
    </row>
    <row r="4" spans="1:34" x14ac:dyDescent="0.2">
      <c r="A4" s="8">
        <v>41943</v>
      </c>
      <c r="B4" s="7">
        <f>C4</f>
        <v>1.5250000399999999E-3</v>
      </c>
      <c r="C4" s="7">
        <v>1.5250000399999999E-3</v>
      </c>
      <c r="D4" s="9">
        <v>5.3850001099999996E-3</v>
      </c>
      <c r="E4" s="5">
        <v>9.8720002199999997E-3</v>
      </c>
      <c r="F4" s="5">
        <v>1.370700002E-2</v>
      </c>
      <c r="G4" s="5">
        <v>1.6727999449999999E-2</v>
      </c>
      <c r="H4" s="5">
        <v>1.9069000480000001E-2</v>
      </c>
      <c r="I4" s="5">
        <v>2.09030008299999E-2</v>
      </c>
      <c r="J4" s="5">
        <v>2.2369999889999999E-2</v>
      </c>
      <c r="K4" s="5">
        <v>2.3573000430000001E-2</v>
      </c>
      <c r="L4" s="5">
        <v>2.4581999779999999E-2</v>
      </c>
      <c r="M4" s="5">
        <v>2.5446000099999901E-2</v>
      </c>
      <c r="N4" s="5">
        <v>2.6198000910000002E-2</v>
      </c>
      <c r="O4" s="5">
        <v>2.6861000060000001E-2</v>
      </c>
      <c r="P4" s="5">
        <v>2.7453000549999999E-2</v>
      </c>
      <c r="Q4" s="5">
        <v>2.7985000609999901E-2</v>
      </c>
      <c r="R4" s="5">
        <v>2.8466999529999999E-2</v>
      </c>
      <c r="S4" s="5">
        <v>2.8905999660000001E-2</v>
      </c>
      <c r="T4" s="5">
        <v>2.93070006399999E-2</v>
      </c>
      <c r="U4" s="5">
        <v>2.967499971E-2</v>
      </c>
      <c r="V4" s="5">
        <v>3.001499891E-2</v>
      </c>
      <c r="W4" s="5">
        <v>3.0327999590000002E-2</v>
      </c>
      <c r="X4" s="5">
        <v>3.0618000029999998E-2</v>
      </c>
      <c r="Y4" s="5">
        <v>3.0887000559999999E-2</v>
      </c>
      <c r="Z4" s="5">
        <v>3.1136999129999999E-2</v>
      </c>
      <c r="AA4" s="5">
        <v>3.1370000839999898E-2</v>
      </c>
      <c r="AB4" s="5">
        <v>3.1586999890000002E-2</v>
      </c>
      <c r="AC4" s="5">
        <v>3.1791000370000003E-2</v>
      </c>
      <c r="AD4" s="5">
        <v>3.1981000900000001E-2</v>
      </c>
      <c r="AE4" s="5">
        <v>3.2160000799999998E-2</v>
      </c>
      <c r="AF4" s="5">
        <v>3.2327001090000002E-2</v>
      </c>
      <c r="AG4" s="5"/>
      <c r="AH4" s="5"/>
    </row>
    <row r="5" spans="1:34" x14ac:dyDescent="0.2">
      <c r="A5" s="8">
        <v>41946</v>
      </c>
      <c r="B5" s="7">
        <f t="shared" ref="B5:B68" si="0">C5</f>
        <v>1.6310000399999999E-3</v>
      </c>
      <c r="C5" s="7">
        <v>1.6310000399999999E-3</v>
      </c>
      <c r="D5" s="9">
        <v>5.5330002299999997E-3</v>
      </c>
      <c r="E5" s="5">
        <v>1.0066000219999999E-2</v>
      </c>
      <c r="F5" s="5">
        <v>1.390100002E-2</v>
      </c>
      <c r="G5" s="5">
        <v>1.6892999410000002E-2</v>
      </c>
      <c r="H5" s="5">
        <v>1.91989994E-2</v>
      </c>
      <c r="I5" s="5">
        <v>2.09980011E-2</v>
      </c>
      <c r="J5" s="5">
        <v>2.243700027E-2</v>
      </c>
      <c r="K5" s="5">
        <v>2.3617000579999999E-2</v>
      </c>
      <c r="L5" s="5">
        <v>2.4607999320000001E-2</v>
      </c>
      <c r="M5" s="5">
        <v>2.5457999709999998E-2</v>
      </c>
      <c r="N5" s="5">
        <v>2.61989998799999E-2</v>
      </c>
      <c r="O5" s="5">
        <v>2.685400009E-2</v>
      </c>
      <c r="P5" s="5">
        <v>2.74379992499999E-2</v>
      </c>
      <c r="Q5" s="5">
        <v>2.7962999339999999E-2</v>
      </c>
      <c r="R5" s="5">
        <v>2.8438999649999901E-2</v>
      </c>
      <c r="S5" s="5">
        <v>2.8872001169999901E-2</v>
      </c>
      <c r="T5" s="5">
        <v>2.9268000129999999E-2</v>
      </c>
      <c r="U5" s="5">
        <v>2.96309995699999E-2</v>
      </c>
      <c r="V5" s="5">
        <v>2.99659991299999E-2</v>
      </c>
      <c r="W5" s="5">
        <v>3.0274000169999999E-2</v>
      </c>
      <c r="X5" s="5">
        <v>3.0559999939999999E-2</v>
      </c>
      <c r="Y5" s="5">
        <v>3.0824999809999899E-2</v>
      </c>
      <c r="Z5" s="5">
        <v>3.1071000099999999E-2</v>
      </c>
      <c r="AA5" s="5">
        <v>3.1298999789999997E-2</v>
      </c>
      <c r="AB5" s="5">
        <v>3.1512999530000002E-2</v>
      </c>
      <c r="AC5" s="5">
        <v>3.171200037E-2</v>
      </c>
      <c r="AD5" s="5">
        <v>3.1898999210000001E-2</v>
      </c>
      <c r="AE5" s="5">
        <v>3.2074000839999998E-2</v>
      </c>
      <c r="AF5" s="5">
        <v>3.2237999439999998E-2</v>
      </c>
      <c r="AG5" s="5"/>
      <c r="AH5" s="5"/>
    </row>
    <row r="6" spans="1:34" x14ac:dyDescent="0.2">
      <c r="A6" s="8">
        <v>41947</v>
      </c>
      <c r="B6" s="7">
        <f t="shared" si="0"/>
        <v>1.4390000699999999E-3</v>
      </c>
      <c r="C6" s="7">
        <v>1.4390000699999999E-3</v>
      </c>
      <c r="D6" s="9">
        <v>5.5119997299999998E-3</v>
      </c>
      <c r="E6" s="5">
        <v>1.006199956E-2</v>
      </c>
      <c r="F6" s="5">
        <v>1.3873000139999999E-2</v>
      </c>
      <c r="G6" s="5">
        <v>1.683599949E-2</v>
      </c>
      <c r="H6" s="5">
        <v>1.9114999769999998E-2</v>
      </c>
      <c r="I6" s="5">
        <v>2.0892000199999899E-2</v>
      </c>
      <c r="J6" s="5">
        <v>2.2311999799999999E-2</v>
      </c>
      <c r="K6" s="5">
        <v>2.34759998299999E-2</v>
      </c>
      <c r="L6" s="5">
        <v>2.4453999999999899E-2</v>
      </c>
      <c r="M6" s="5">
        <v>2.529200077E-2</v>
      </c>
      <c r="N6" s="5">
        <v>2.6022000310000001E-2</v>
      </c>
      <c r="O6" s="5">
        <v>2.666599989E-2</v>
      </c>
      <c r="P6" s="5">
        <v>2.7241001130000001E-2</v>
      </c>
      <c r="Q6" s="5">
        <v>2.775700092E-2</v>
      </c>
      <c r="R6" s="5">
        <v>2.8224999899999999E-2</v>
      </c>
      <c r="S6" s="5">
        <v>2.8650999069999999E-2</v>
      </c>
      <c r="T6" s="5">
        <v>2.9040000440000002E-2</v>
      </c>
      <c r="U6" s="5">
        <v>2.9395999910000001E-2</v>
      </c>
      <c r="V6" s="5">
        <v>2.97239994999999E-2</v>
      </c>
      <c r="W6" s="5">
        <v>3.00270009E-2</v>
      </c>
      <c r="X6" s="5">
        <v>3.0306999679999998E-2</v>
      </c>
      <c r="Y6" s="5">
        <v>3.0566000940000001E-2</v>
      </c>
      <c r="Z6" s="5">
        <v>3.0806999209999901E-2</v>
      </c>
      <c r="AA6" s="5">
        <v>3.1031999589999901E-2</v>
      </c>
      <c r="AB6" s="5">
        <v>3.1240999700000001E-2</v>
      </c>
      <c r="AC6" s="5">
        <v>3.1435999870000002E-2</v>
      </c>
      <c r="AD6" s="5">
        <v>3.1619000430000002E-2</v>
      </c>
      <c r="AE6" s="5">
        <v>3.178999901E-2</v>
      </c>
      <c r="AF6" s="5">
        <v>3.1951000690000002E-2</v>
      </c>
      <c r="AG6" s="5"/>
      <c r="AH6" s="5"/>
    </row>
    <row r="7" spans="1:34" x14ac:dyDescent="0.2">
      <c r="A7" s="8">
        <v>41948</v>
      </c>
      <c r="B7" s="7">
        <f t="shared" si="0"/>
        <v>1.5559999599999901E-3</v>
      </c>
      <c r="C7" s="7">
        <v>1.5559999599999901E-3</v>
      </c>
      <c r="D7" s="9">
        <v>5.6110000599999899E-3</v>
      </c>
      <c r="E7" s="5">
        <v>1.013499975E-2</v>
      </c>
      <c r="F7" s="5">
        <v>1.392199993E-2</v>
      </c>
      <c r="G7" s="5">
        <v>1.687299967E-2</v>
      </c>
      <c r="H7" s="5">
        <v>1.9151999950000002E-2</v>
      </c>
      <c r="I7" s="5">
        <v>2.0938000679999999E-2</v>
      </c>
      <c r="J7" s="5">
        <v>2.2374000549999998E-2</v>
      </c>
      <c r="K7" s="5">
        <v>2.3554999829999999E-2</v>
      </c>
      <c r="L7" s="5">
        <v>2.45510005999999E-2</v>
      </c>
      <c r="M7" s="5">
        <v>2.5404000279999998E-2</v>
      </c>
      <c r="N7" s="5">
        <v>2.614700079E-2</v>
      </c>
      <c r="O7" s="5">
        <v>2.6802000999999999E-2</v>
      </c>
      <c r="P7" s="5">
        <v>2.73839998199999E-2</v>
      </c>
      <c r="Q7" s="5">
        <v>2.79049992599999E-2</v>
      </c>
      <c r="R7" s="5">
        <v>2.837500095E-2</v>
      </c>
      <c r="S7" s="5">
        <v>2.880000114E-2</v>
      </c>
      <c r="T7" s="5">
        <v>2.9186999799999998E-2</v>
      </c>
      <c r="U7" s="5">
        <v>2.95399999599999E-2</v>
      </c>
      <c r="V7" s="5">
        <v>2.9862999920000001E-2</v>
      </c>
      <c r="W7" s="5">
        <v>3.0160000320000002E-2</v>
      </c>
      <c r="X7" s="5">
        <v>3.0432999129999999E-2</v>
      </c>
      <c r="Y7" s="5">
        <v>3.0685000420000001E-2</v>
      </c>
      <c r="Z7" s="5">
        <v>3.091799974E-2</v>
      </c>
      <c r="AA7" s="5">
        <v>3.113500118E-2</v>
      </c>
      <c r="AB7" s="5">
        <v>3.133500099E-2</v>
      </c>
      <c r="AC7" s="5">
        <v>3.1522998810000001E-2</v>
      </c>
      <c r="AD7" s="5">
        <v>3.1696999070000002E-2</v>
      </c>
      <c r="AE7" s="5">
        <v>3.1860001089999999E-2</v>
      </c>
      <c r="AF7" s="5">
        <v>3.2012999059999998E-2</v>
      </c>
      <c r="AG7" s="5"/>
      <c r="AH7" s="5"/>
    </row>
    <row r="8" spans="1:34" x14ac:dyDescent="0.2">
      <c r="A8" s="8">
        <v>41949</v>
      </c>
      <c r="B8" s="7">
        <f t="shared" si="0"/>
        <v>1.6820000099999901E-3</v>
      </c>
      <c r="C8" s="7">
        <v>1.6820000099999901E-3</v>
      </c>
      <c r="D8" s="9">
        <v>5.8139997699999998E-3</v>
      </c>
      <c r="E8" s="5">
        <v>1.041300058E-2</v>
      </c>
      <c r="F8" s="5">
        <v>1.4241000409999999E-2</v>
      </c>
      <c r="G8" s="5">
        <v>1.7210999729999999E-2</v>
      </c>
      <c r="H8" s="5">
        <v>1.9498000139999999E-2</v>
      </c>
      <c r="I8" s="5">
        <v>2.1289999489999999E-2</v>
      </c>
      <c r="J8" s="5">
        <v>2.2729001049999999E-2</v>
      </c>
      <c r="K8" s="5">
        <v>2.3915998939999999E-2</v>
      </c>
      <c r="L8" s="5">
        <v>2.4914999010000001E-2</v>
      </c>
      <c r="M8" s="5">
        <v>2.577399969E-2</v>
      </c>
      <c r="N8" s="5">
        <v>2.6521000859999901E-2</v>
      </c>
      <c r="O8" s="5">
        <v>2.7179000379999999E-2</v>
      </c>
      <c r="P8" s="5">
        <v>2.7764999869999901E-2</v>
      </c>
      <c r="Q8" s="5">
        <v>2.828900099E-2</v>
      </c>
      <c r="R8" s="5">
        <v>2.8761000629999998E-2</v>
      </c>
      <c r="S8" s="5">
        <v>2.9186999799999998E-2</v>
      </c>
      <c r="T8" s="5">
        <v>2.9574999809999999E-2</v>
      </c>
      <c r="U8" s="5">
        <v>2.99289989499999E-2</v>
      </c>
      <c r="V8" s="5">
        <v>3.0253000259999999E-2</v>
      </c>
      <c r="W8" s="5">
        <v>3.0548999310000002E-2</v>
      </c>
      <c r="X8" s="5">
        <v>3.0822000499999998E-2</v>
      </c>
      <c r="Y8" s="5">
        <v>3.10739994E-2</v>
      </c>
      <c r="Z8" s="5">
        <v>3.1307001109999899E-2</v>
      </c>
      <c r="AA8" s="5">
        <v>3.1522998810000001E-2</v>
      </c>
      <c r="AB8" s="5">
        <v>3.1723001000000001E-2</v>
      </c>
      <c r="AC8" s="5">
        <v>3.1909999850000002E-2</v>
      </c>
      <c r="AD8" s="5">
        <v>3.2084000109999997E-2</v>
      </c>
      <c r="AE8" s="5">
        <v>3.2246000769999998E-2</v>
      </c>
      <c r="AF8" s="5">
        <v>3.2397999759999997E-2</v>
      </c>
      <c r="AG8" s="5"/>
      <c r="AH8" s="5"/>
    </row>
    <row r="9" spans="1:34" x14ac:dyDescent="0.2">
      <c r="A9" s="8">
        <v>41950</v>
      </c>
      <c r="B9" s="7">
        <f t="shared" si="0"/>
        <v>1.53400004E-3</v>
      </c>
      <c r="C9" s="7">
        <v>1.53400004E-3</v>
      </c>
      <c r="D9" s="9">
        <v>5.39600015E-3</v>
      </c>
      <c r="E9" s="5">
        <v>9.8449999099999904E-3</v>
      </c>
      <c r="F9" s="5">
        <v>1.356600046E-2</v>
      </c>
      <c r="G9" s="5">
        <v>1.6461000439999901E-2</v>
      </c>
      <c r="H9" s="5">
        <v>1.870399952E-2</v>
      </c>
      <c r="I9" s="5">
        <v>2.0476000309999999E-2</v>
      </c>
      <c r="J9" s="5">
        <v>2.191400051E-2</v>
      </c>
      <c r="K9" s="5">
        <v>2.3110001089999999E-2</v>
      </c>
      <c r="L9" s="5">
        <v>2.4128999709999901E-2</v>
      </c>
      <c r="M9" s="5">
        <v>2.5009000300000001E-2</v>
      </c>
      <c r="N9" s="5">
        <v>2.5780999659999901E-2</v>
      </c>
      <c r="O9" s="5">
        <v>2.6465001110000001E-2</v>
      </c>
      <c r="P9" s="5">
        <v>2.7074999809999899E-2</v>
      </c>
      <c r="Q9" s="5">
        <v>2.762200117E-2</v>
      </c>
      <c r="R9" s="5">
        <v>2.8115999700000002E-2</v>
      </c>
      <c r="S9" s="5">
        <v>2.856300116E-2</v>
      </c>
      <c r="T9" s="5">
        <v>2.8970000740000001E-2</v>
      </c>
      <c r="U9" s="5">
        <v>2.934099913E-2</v>
      </c>
      <c r="V9" s="5">
        <v>2.967999935E-2</v>
      </c>
      <c r="W9" s="5">
        <v>2.99909997E-2</v>
      </c>
      <c r="X9" s="5">
        <v>3.027699947E-2</v>
      </c>
      <c r="Y9" s="5">
        <v>3.0541000370000002E-2</v>
      </c>
      <c r="Z9" s="5">
        <v>3.078399897E-2</v>
      </c>
      <c r="AA9" s="5">
        <v>3.1010000709999999E-2</v>
      </c>
      <c r="AB9" s="5">
        <v>3.1219999789999901E-2</v>
      </c>
      <c r="AC9" s="5">
        <v>3.1414999959999898E-2</v>
      </c>
      <c r="AD9" s="5">
        <v>3.1596000190000001E-2</v>
      </c>
      <c r="AE9" s="5">
        <v>3.1765999789999999E-2</v>
      </c>
      <c r="AF9" s="5">
        <v>3.1925001139999999E-2</v>
      </c>
      <c r="AG9" s="5"/>
      <c r="AH9" s="5"/>
    </row>
    <row r="10" spans="1:34" x14ac:dyDescent="0.2">
      <c r="A10" s="8">
        <v>41953</v>
      </c>
      <c r="B10" s="7">
        <f t="shared" si="0"/>
        <v>1.7569999399999999E-3</v>
      </c>
      <c r="C10" s="7">
        <v>1.7569999399999999E-3</v>
      </c>
      <c r="D10" s="9">
        <v>5.8380001799999996E-3</v>
      </c>
      <c r="E10" s="5">
        <v>1.034199953E-2</v>
      </c>
      <c r="F10" s="5">
        <v>1.408699989E-2</v>
      </c>
      <c r="G10" s="5">
        <v>1.7000000479999999E-2</v>
      </c>
      <c r="H10" s="5">
        <v>1.9256999489999999E-2</v>
      </c>
      <c r="I10" s="5">
        <v>2.10389995599999E-2</v>
      </c>
      <c r="J10" s="5">
        <v>2.2481999400000001E-2</v>
      </c>
      <c r="K10" s="5">
        <v>2.368099928E-2</v>
      </c>
      <c r="L10" s="5">
        <v>2.46979999499999E-2</v>
      </c>
      <c r="M10" s="5">
        <v>2.5576000209999901E-2</v>
      </c>
      <c r="N10" s="5">
        <v>2.634299994E-2</v>
      </c>
      <c r="O10" s="5">
        <v>2.70210003899999E-2</v>
      </c>
      <c r="P10" s="5">
        <v>2.7625000479999998E-2</v>
      </c>
      <c r="Q10" s="5">
        <v>2.816600084E-2</v>
      </c>
      <c r="R10" s="5">
        <v>2.8654000759999999E-2</v>
      </c>
      <c r="S10" s="5">
        <v>2.9094998840000001E-2</v>
      </c>
      <c r="T10" s="5">
        <v>2.94950008399999E-2</v>
      </c>
      <c r="U10" s="5">
        <v>2.986000061E-2</v>
      </c>
      <c r="V10" s="5">
        <v>3.0192999839999901E-2</v>
      </c>
      <c r="W10" s="5">
        <v>3.0499000549999999E-2</v>
      </c>
      <c r="X10" s="5">
        <v>3.0780000689999899E-2</v>
      </c>
      <c r="Y10" s="5">
        <v>3.1038999559999999E-2</v>
      </c>
      <c r="Z10" s="5">
        <v>3.1277999879999997E-2</v>
      </c>
      <c r="AA10" s="5">
        <v>3.1498999600000001E-2</v>
      </c>
      <c r="AB10" s="5">
        <v>3.1705000399999898E-2</v>
      </c>
      <c r="AC10" s="5">
        <v>3.189599991E-2</v>
      </c>
      <c r="AD10" s="5">
        <v>3.2074000839999998E-2</v>
      </c>
      <c r="AE10" s="5">
        <v>3.223999977E-2</v>
      </c>
      <c r="AF10" s="5">
        <v>3.2395000459999997E-2</v>
      </c>
      <c r="AG10" s="5"/>
      <c r="AH10" s="5"/>
    </row>
    <row r="11" spans="1:34" x14ac:dyDescent="0.2">
      <c r="A11" s="8">
        <v>41954</v>
      </c>
      <c r="B11" s="7">
        <f t="shared" si="0"/>
        <v>1.7569999399999999E-3</v>
      </c>
      <c r="C11" s="7">
        <v>1.7569999399999999E-3</v>
      </c>
      <c r="D11" s="9">
        <v>5.8380001799999996E-3</v>
      </c>
      <c r="E11" s="5">
        <v>1.034199953E-2</v>
      </c>
      <c r="F11" s="5">
        <v>1.408699989E-2</v>
      </c>
      <c r="G11" s="5">
        <v>1.7000000479999999E-2</v>
      </c>
      <c r="H11" s="5">
        <v>1.9256999489999999E-2</v>
      </c>
      <c r="I11" s="5">
        <v>2.10389995599999E-2</v>
      </c>
      <c r="J11" s="5">
        <v>2.2481999400000001E-2</v>
      </c>
      <c r="K11" s="5">
        <v>2.368099928E-2</v>
      </c>
      <c r="L11" s="5">
        <v>2.46979999499999E-2</v>
      </c>
      <c r="M11" s="5">
        <v>2.5576000209999901E-2</v>
      </c>
      <c r="N11" s="5">
        <v>2.634299994E-2</v>
      </c>
      <c r="O11" s="5">
        <v>2.70210003899999E-2</v>
      </c>
      <c r="P11" s="5">
        <v>2.7625000479999998E-2</v>
      </c>
      <c r="Q11" s="5">
        <v>2.816600084E-2</v>
      </c>
      <c r="R11" s="5">
        <v>2.8654000759999999E-2</v>
      </c>
      <c r="S11" s="5">
        <v>2.9094998840000001E-2</v>
      </c>
      <c r="T11" s="5">
        <v>2.94950008399999E-2</v>
      </c>
      <c r="U11" s="5">
        <v>2.986000061E-2</v>
      </c>
      <c r="V11" s="5">
        <v>3.0192999839999901E-2</v>
      </c>
      <c r="W11" s="5">
        <v>3.0499000549999999E-2</v>
      </c>
      <c r="X11" s="5">
        <v>3.0780000689999899E-2</v>
      </c>
      <c r="Y11" s="5">
        <v>3.1038999559999999E-2</v>
      </c>
      <c r="Z11" s="5">
        <v>3.1277999879999997E-2</v>
      </c>
      <c r="AA11" s="5">
        <v>3.1498999600000001E-2</v>
      </c>
      <c r="AB11" s="5">
        <v>3.1705000399999898E-2</v>
      </c>
      <c r="AC11" s="5">
        <v>3.189599991E-2</v>
      </c>
      <c r="AD11" s="5">
        <v>3.2074000839999998E-2</v>
      </c>
      <c r="AE11" s="5">
        <v>3.223999977E-2</v>
      </c>
      <c r="AF11" s="5">
        <v>3.2395000459999997E-2</v>
      </c>
      <c r="AG11" s="5"/>
      <c r="AH11" s="5"/>
    </row>
    <row r="12" spans="1:34" x14ac:dyDescent="0.2">
      <c r="A12" s="8">
        <v>41955</v>
      </c>
      <c r="B12" s="7">
        <f t="shared" si="0"/>
        <v>1.6979999799999999E-3</v>
      </c>
      <c r="C12" s="7">
        <v>1.6979999799999999E-3</v>
      </c>
      <c r="D12" s="9">
        <v>5.7829999899999896E-3</v>
      </c>
      <c r="E12" s="5">
        <v>1.0313999650000001E-2</v>
      </c>
      <c r="F12" s="5">
        <v>1.40769994299999E-2</v>
      </c>
      <c r="G12" s="5">
        <v>1.6994999649999998E-2</v>
      </c>
      <c r="H12" s="5">
        <v>1.9248000380000001E-2</v>
      </c>
      <c r="I12" s="5">
        <v>2.1020998949999901E-2</v>
      </c>
      <c r="J12" s="5">
        <v>2.245399952E-2</v>
      </c>
      <c r="K12" s="5">
        <v>2.3642001150000001E-2</v>
      </c>
      <c r="L12" s="5">
        <v>2.4649000170000001E-2</v>
      </c>
      <c r="M12" s="5">
        <v>2.5518000129999999E-2</v>
      </c>
      <c r="N12" s="5">
        <v>2.627799988E-2</v>
      </c>
      <c r="O12" s="5">
        <v>2.6951000690000001E-2</v>
      </c>
      <c r="P12" s="5">
        <v>2.7551000119999999E-2</v>
      </c>
      <c r="Q12" s="5">
        <v>2.808900118E-2</v>
      </c>
      <c r="R12" s="5">
        <v>2.857599974E-2</v>
      </c>
      <c r="S12" s="5">
        <v>2.9015998839999901E-2</v>
      </c>
      <c r="T12" s="5">
        <v>2.9416999819999901E-2</v>
      </c>
      <c r="U12" s="5">
        <v>2.9783000949999999E-2</v>
      </c>
      <c r="V12" s="5">
        <v>3.011800051E-2</v>
      </c>
      <c r="W12" s="5">
        <v>3.0425000189999999E-2</v>
      </c>
      <c r="X12" s="5">
        <v>3.0708000659999998E-2</v>
      </c>
      <c r="Y12" s="5">
        <v>3.0968999859999999E-2</v>
      </c>
      <c r="Z12" s="5">
        <v>3.1210999489999999E-2</v>
      </c>
      <c r="AA12" s="5">
        <v>3.1435000899999899E-2</v>
      </c>
      <c r="AB12" s="5">
        <v>3.1642000679999997E-2</v>
      </c>
      <c r="AC12" s="5">
        <v>3.1835999490000003E-2</v>
      </c>
      <c r="AD12" s="5">
        <v>3.2016000750000002E-2</v>
      </c>
      <c r="AE12" s="5">
        <v>3.2184998989999998E-2</v>
      </c>
      <c r="AF12" s="5">
        <v>3.2342998980000003E-2</v>
      </c>
      <c r="AG12" s="5"/>
      <c r="AH12" s="5"/>
    </row>
    <row r="13" spans="1:34" x14ac:dyDescent="0.2">
      <c r="A13" s="8">
        <v>41956</v>
      </c>
      <c r="B13" s="7">
        <f t="shared" si="0"/>
        <v>1.6269999700000001E-3</v>
      </c>
      <c r="C13" s="7">
        <v>1.6269999700000001E-3</v>
      </c>
      <c r="D13" s="9">
        <v>5.6269997400000002E-3</v>
      </c>
      <c r="E13" s="5">
        <v>1.00899994399999E-2</v>
      </c>
      <c r="F13" s="5">
        <v>1.386100054E-2</v>
      </c>
      <c r="G13" s="5">
        <v>1.6821000579999999E-2</v>
      </c>
      <c r="H13" s="5">
        <v>1.9113999610000001E-2</v>
      </c>
      <c r="I13" s="5">
        <v>2.0913999079999999E-2</v>
      </c>
      <c r="J13" s="5">
        <v>2.236000061E-2</v>
      </c>
      <c r="K13" s="5">
        <v>2.35489988299999E-2</v>
      </c>
      <c r="L13" s="5">
        <v>2.455199957E-2</v>
      </c>
      <c r="M13" s="5">
        <v>2.5413000580000001E-2</v>
      </c>
      <c r="N13" s="5">
        <v>2.6166000370000001E-2</v>
      </c>
      <c r="O13" s="5">
        <v>2.6831998829999999E-2</v>
      </c>
      <c r="P13" s="5">
        <v>2.7427999969999999E-2</v>
      </c>
      <c r="Q13" s="5">
        <v>2.7964000699999901E-2</v>
      </c>
      <c r="R13" s="5">
        <v>2.8450999259999998E-2</v>
      </c>
      <c r="S13" s="5">
        <v>2.889499903E-2</v>
      </c>
      <c r="T13" s="5">
        <v>2.9300999639999999E-2</v>
      </c>
      <c r="U13" s="5">
        <v>2.9674000739999901E-2</v>
      </c>
      <c r="V13" s="5">
        <v>3.0016999239999901E-2</v>
      </c>
      <c r="W13" s="5">
        <v>3.0334999559999999E-2</v>
      </c>
      <c r="X13" s="5">
        <v>3.06279993099999E-2</v>
      </c>
      <c r="Y13" s="5">
        <v>3.0901000500000001E-2</v>
      </c>
      <c r="Z13" s="5">
        <v>3.1154000759999901E-2</v>
      </c>
      <c r="AA13" s="5">
        <v>3.1389999389999999E-2</v>
      </c>
      <c r="AB13" s="5">
        <v>3.1610999110000003E-2</v>
      </c>
      <c r="AC13" s="5">
        <v>3.1816999909999998E-2</v>
      </c>
      <c r="AD13" s="5">
        <v>3.2009000779999998E-2</v>
      </c>
      <c r="AE13" s="5">
        <v>3.2190001009999997E-2</v>
      </c>
      <c r="AF13" s="5">
        <v>3.2358999249999999E-2</v>
      </c>
      <c r="AG13" s="5"/>
      <c r="AH13" s="5"/>
    </row>
    <row r="14" spans="1:34" x14ac:dyDescent="0.2">
      <c r="A14" s="8">
        <v>41957</v>
      </c>
      <c r="B14" s="7">
        <f t="shared" si="0"/>
        <v>1.63200006E-3</v>
      </c>
      <c r="C14" s="7">
        <v>1.63200006E-3</v>
      </c>
      <c r="D14" s="9">
        <v>5.5800002799999996E-3</v>
      </c>
      <c r="E14" s="5">
        <v>9.9720001199999995E-3</v>
      </c>
      <c r="F14" s="5">
        <v>1.367900014E-2</v>
      </c>
      <c r="G14" s="5">
        <v>1.6591000559999999E-2</v>
      </c>
      <c r="H14" s="5">
        <v>1.8854000570000001E-2</v>
      </c>
      <c r="I14" s="5">
        <v>2.0636000629999901E-2</v>
      </c>
      <c r="J14" s="5">
        <v>2.2072999480000001E-2</v>
      </c>
      <c r="K14" s="5">
        <v>2.325999975E-2</v>
      </c>
      <c r="L14" s="5">
        <v>2.4263000489999999E-2</v>
      </c>
      <c r="M14" s="5">
        <v>2.5127000810000001E-2</v>
      </c>
      <c r="N14" s="5">
        <v>2.5882000919999999E-2</v>
      </c>
      <c r="O14" s="5">
        <v>2.655100107E-2</v>
      </c>
      <c r="P14" s="5">
        <v>2.71479988099999E-2</v>
      </c>
      <c r="Q14" s="5">
        <v>2.7685000899999999E-2</v>
      </c>
      <c r="R14" s="5">
        <v>2.8171999449999999E-2</v>
      </c>
      <c r="S14" s="5">
        <v>2.8613998889999999E-2</v>
      </c>
      <c r="T14" s="5">
        <v>2.9019000529999998E-2</v>
      </c>
      <c r="U14" s="5">
        <v>2.93889999399999E-2</v>
      </c>
      <c r="V14" s="5">
        <v>2.972899914E-2</v>
      </c>
      <c r="W14" s="5">
        <v>3.0041999819999901E-2</v>
      </c>
      <c r="X14" s="5">
        <v>3.0332000259999999E-2</v>
      </c>
      <c r="Y14" s="5">
        <v>3.05999994299999E-2</v>
      </c>
      <c r="Z14" s="5">
        <v>3.084899902E-2</v>
      </c>
      <c r="AA14" s="5">
        <v>3.1080000399999998E-2</v>
      </c>
      <c r="AB14" s="5">
        <v>3.129499912E-2</v>
      </c>
      <c r="AC14" s="5">
        <v>3.1496000289999999E-2</v>
      </c>
      <c r="AD14" s="5">
        <v>3.168299913E-2</v>
      </c>
      <c r="AE14" s="5">
        <v>3.1858999729999997E-2</v>
      </c>
      <c r="AF14" s="5">
        <v>3.2023999689999999E-2</v>
      </c>
      <c r="AG14" s="5"/>
      <c r="AH14" s="5"/>
    </row>
    <row r="15" spans="1:34" x14ac:dyDescent="0.2">
      <c r="A15" s="8">
        <v>41960</v>
      </c>
      <c r="B15" s="7">
        <f t="shared" si="0"/>
        <v>1.7569999399999999E-3</v>
      </c>
      <c r="C15" s="7">
        <v>1.7569999399999999E-3</v>
      </c>
      <c r="D15" s="9">
        <v>5.58499992E-3</v>
      </c>
      <c r="E15" s="5">
        <v>1.004199982E-2</v>
      </c>
      <c r="F15" s="5">
        <v>1.382400036E-2</v>
      </c>
      <c r="G15" s="5">
        <v>1.6785999539999999E-2</v>
      </c>
      <c r="H15" s="5">
        <v>1.907400012E-2</v>
      </c>
      <c r="I15" s="5">
        <v>2.0864000319999999E-2</v>
      </c>
      <c r="J15" s="5">
        <v>2.2297999860000001E-2</v>
      </c>
      <c r="K15" s="5">
        <v>2.34759998299999E-2</v>
      </c>
      <c r="L15" s="5">
        <v>2.4467999939999999E-2</v>
      </c>
      <c r="M15" s="5">
        <v>2.532000065E-2</v>
      </c>
      <c r="N15" s="5">
        <v>2.6064000130000001E-2</v>
      </c>
      <c r="O15" s="5">
        <v>2.6723001E-2</v>
      </c>
      <c r="P15" s="5">
        <v>2.731100082E-2</v>
      </c>
      <c r="Q15" s="5">
        <v>2.7841000559999999E-2</v>
      </c>
      <c r="R15" s="5">
        <v>2.83220005E-2</v>
      </c>
      <c r="S15" s="5">
        <v>2.8761000629999998E-2</v>
      </c>
      <c r="T15" s="5">
        <v>2.9161999229999999E-2</v>
      </c>
      <c r="U15" s="5">
        <v>2.9530999659999901E-2</v>
      </c>
      <c r="V15" s="5">
        <v>2.9870998860000001E-2</v>
      </c>
      <c r="W15" s="5">
        <v>3.0185000899999901E-2</v>
      </c>
      <c r="X15" s="5">
        <v>3.0476000310000001E-2</v>
      </c>
      <c r="Y15" s="5">
        <v>3.0745000839999901E-2</v>
      </c>
      <c r="Z15" s="5">
        <v>3.09960007699999E-2</v>
      </c>
      <c r="AA15" s="5">
        <v>3.122999907E-2</v>
      </c>
      <c r="AB15" s="5">
        <v>3.1447999480000002E-2</v>
      </c>
      <c r="AC15" s="5">
        <v>3.1651000979999899E-2</v>
      </c>
      <c r="AD15" s="5">
        <v>3.184200048E-2</v>
      </c>
      <c r="AE15" s="5">
        <v>3.2021000389999998E-2</v>
      </c>
      <c r="AF15" s="5">
        <v>3.2188999650000001E-2</v>
      </c>
      <c r="AG15" s="5"/>
      <c r="AH15" s="5"/>
    </row>
    <row r="16" spans="1:34" x14ac:dyDescent="0.2">
      <c r="A16" s="8">
        <v>41961</v>
      </c>
      <c r="B16" s="7">
        <f t="shared" si="0"/>
        <v>1.6120000200000001E-3</v>
      </c>
      <c r="C16" s="7">
        <v>1.6120000200000001E-3</v>
      </c>
      <c r="D16" s="9">
        <v>5.5360001299999996E-3</v>
      </c>
      <c r="E16" s="5">
        <v>9.9870002299999993E-3</v>
      </c>
      <c r="F16" s="5">
        <v>1.3734999899999999E-2</v>
      </c>
      <c r="G16" s="5">
        <v>1.666300058E-2</v>
      </c>
      <c r="H16" s="5">
        <v>1.8926999569999998E-2</v>
      </c>
      <c r="I16" s="5">
        <v>2.07039999999999E-2</v>
      </c>
      <c r="J16" s="5">
        <v>2.2132999899999999E-2</v>
      </c>
      <c r="K16" s="5">
        <v>2.33130002E-2</v>
      </c>
      <c r="L16" s="5">
        <v>2.430999994E-2</v>
      </c>
      <c r="M16" s="5">
        <v>2.516900063E-2</v>
      </c>
      <c r="N16" s="5">
        <v>2.5920000079999998E-2</v>
      </c>
      <c r="O16" s="5">
        <v>2.6586000919999998E-2</v>
      </c>
      <c r="P16" s="5">
        <v>2.7181999679999999E-2</v>
      </c>
      <c r="Q16" s="5">
        <v>2.7718999389999999E-2</v>
      </c>
      <c r="R16" s="5">
        <v>2.8206000329999901E-2</v>
      </c>
      <c r="S16" s="5">
        <v>2.864900112E-2</v>
      </c>
      <c r="T16" s="5">
        <v>2.9054999349999999E-2</v>
      </c>
      <c r="U16" s="5">
        <v>2.9426999089999999E-2</v>
      </c>
      <c r="V16" s="5">
        <v>2.9769001010000001E-2</v>
      </c>
      <c r="W16" s="5">
        <v>3.0085000989999999E-2</v>
      </c>
      <c r="X16" s="5">
        <v>3.0376999379999998E-2</v>
      </c>
      <c r="Y16" s="5">
        <v>3.0646998879999901E-2</v>
      </c>
      <c r="Z16" s="5">
        <v>3.08979988099999E-2</v>
      </c>
      <c r="AA16" s="5">
        <v>3.1131999489999999E-2</v>
      </c>
      <c r="AB16" s="5">
        <v>3.1349999900000002E-2</v>
      </c>
      <c r="AC16" s="5">
        <v>3.155299902E-2</v>
      </c>
      <c r="AD16" s="5">
        <v>3.1742999549999998E-2</v>
      </c>
      <c r="AE16" s="5">
        <v>3.1921000479999899E-2</v>
      </c>
      <c r="AF16" s="5">
        <v>3.208800077E-2</v>
      </c>
      <c r="AG16" s="5"/>
      <c r="AH16" s="5"/>
    </row>
    <row r="17" spans="1:34" x14ac:dyDescent="0.2">
      <c r="A17" s="8">
        <v>41962</v>
      </c>
      <c r="B17" s="7">
        <f t="shared" si="0"/>
        <v>1.72199994E-3</v>
      </c>
      <c r="C17" s="7">
        <v>1.72199994E-3</v>
      </c>
      <c r="D17" s="9">
        <v>5.7090002299999996E-3</v>
      </c>
      <c r="E17" s="5">
        <v>1.022500038E-2</v>
      </c>
      <c r="F17" s="5">
        <v>1.403399944E-2</v>
      </c>
      <c r="G17" s="5">
        <v>1.700700045E-2</v>
      </c>
      <c r="H17" s="5">
        <v>1.929800034E-2</v>
      </c>
      <c r="I17" s="5">
        <v>2.1085999009999998E-2</v>
      </c>
      <c r="J17" s="5">
        <v>2.2513999939999901E-2</v>
      </c>
      <c r="K17" s="5">
        <v>2.368599892E-2</v>
      </c>
      <c r="L17" s="5">
        <v>2.46700000799999E-2</v>
      </c>
      <c r="M17" s="5">
        <v>2.5513999459999999E-2</v>
      </c>
      <c r="N17" s="5">
        <v>2.6249999999999999E-2</v>
      </c>
      <c r="O17" s="5">
        <v>2.69020008999999E-2</v>
      </c>
      <c r="P17" s="5">
        <v>2.748399973E-2</v>
      </c>
      <c r="Q17" s="5">
        <v>2.8008999819999901E-2</v>
      </c>
      <c r="R17" s="5">
        <v>2.848599911E-2</v>
      </c>
      <c r="S17" s="5">
        <v>2.8921000959999998E-2</v>
      </c>
      <c r="T17" s="5">
        <v>2.931999922E-2</v>
      </c>
      <c r="U17" s="5">
        <v>2.9686000349999998E-2</v>
      </c>
      <c r="V17" s="5">
        <v>3.0025000570000002E-2</v>
      </c>
      <c r="W17" s="5">
        <v>3.03379988699999E-2</v>
      </c>
      <c r="X17" s="5">
        <v>3.06279993099999E-2</v>
      </c>
      <c r="Y17" s="5">
        <v>3.08979988099999E-2</v>
      </c>
      <c r="Z17" s="5">
        <v>3.1149001119999999E-2</v>
      </c>
      <c r="AA17" s="5">
        <v>3.1382999420000002E-2</v>
      </c>
      <c r="AB17" s="5">
        <v>3.1602001189999999E-2</v>
      </c>
      <c r="AC17" s="5">
        <v>3.1805999279999997E-2</v>
      </c>
      <c r="AD17" s="5">
        <v>3.1998000140000003E-2</v>
      </c>
      <c r="AE17" s="5">
        <v>3.217799902E-2</v>
      </c>
      <c r="AF17" s="5">
        <v>3.2348001000000001E-2</v>
      </c>
      <c r="AG17" s="5"/>
      <c r="AH17" s="5"/>
    </row>
    <row r="18" spans="1:34" x14ac:dyDescent="0.2">
      <c r="A18" s="8">
        <v>41963</v>
      </c>
      <c r="B18" s="7">
        <f t="shared" si="0"/>
        <v>1.6799999799999999E-3</v>
      </c>
      <c r="C18" s="7">
        <v>1.6799999799999999E-3</v>
      </c>
      <c r="D18" s="9">
        <v>5.4850000099999898E-3</v>
      </c>
      <c r="E18" s="5">
        <v>9.9930000299999992E-3</v>
      </c>
      <c r="F18" s="5">
        <v>1.3813999889999999E-2</v>
      </c>
      <c r="G18" s="5">
        <v>1.679200053E-2</v>
      </c>
      <c r="H18" s="5">
        <v>1.907899976E-2</v>
      </c>
      <c r="I18" s="5">
        <v>2.085900068E-2</v>
      </c>
      <c r="J18" s="5">
        <v>2.2279000279999999E-2</v>
      </c>
      <c r="K18" s="5">
        <v>2.3441998960000002E-2</v>
      </c>
      <c r="L18" s="5">
        <v>2.4419999120000001E-2</v>
      </c>
      <c r="M18" s="5">
        <v>2.5260000229999999E-2</v>
      </c>
      <c r="N18" s="5">
        <v>2.5994999410000001E-2</v>
      </c>
      <c r="O18" s="5">
        <v>2.6645998949999999E-2</v>
      </c>
      <c r="P18" s="5">
        <v>2.72300005E-2</v>
      </c>
      <c r="Q18" s="5">
        <v>2.77579999E-2</v>
      </c>
      <c r="R18" s="5">
        <v>2.8238000869999998E-2</v>
      </c>
      <c r="S18" s="5">
        <v>2.867799997E-2</v>
      </c>
      <c r="T18" s="5">
        <v>2.90820002599999E-2</v>
      </c>
      <c r="U18" s="5">
        <v>2.945499897E-2</v>
      </c>
      <c r="V18" s="5">
        <v>2.9800000189999998E-2</v>
      </c>
      <c r="W18" s="5">
        <v>3.0118999479999999E-2</v>
      </c>
      <c r="X18" s="5">
        <v>3.041599989E-2</v>
      </c>
      <c r="Y18" s="5">
        <v>3.0692999360000001E-2</v>
      </c>
      <c r="Z18" s="5">
        <v>3.0950999260000001E-2</v>
      </c>
      <c r="AA18" s="5">
        <v>3.119199991E-2</v>
      </c>
      <c r="AB18" s="5">
        <v>3.1417000289999997E-2</v>
      </c>
      <c r="AC18" s="5">
        <v>3.1628999710000001E-2</v>
      </c>
      <c r="AD18" s="5">
        <v>3.1826999189999997E-2</v>
      </c>
      <c r="AE18" s="5">
        <v>3.2012999059999998E-2</v>
      </c>
      <c r="AF18" s="5">
        <v>3.2188999650000001E-2</v>
      </c>
      <c r="AG18" s="5"/>
      <c r="AH18" s="5"/>
    </row>
    <row r="19" spans="1:34" x14ac:dyDescent="0.2">
      <c r="A19" s="8">
        <v>41964</v>
      </c>
      <c r="B19" s="7">
        <f t="shared" si="0"/>
        <v>1.6279999899999999E-3</v>
      </c>
      <c r="C19" s="7">
        <v>1.6279999899999999E-3</v>
      </c>
      <c r="D19" s="9">
        <v>5.4369997999999999E-3</v>
      </c>
      <c r="E19" s="5">
        <v>9.8919999599999999E-3</v>
      </c>
      <c r="F19" s="5">
        <v>1.3686000110000001E-2</v>
      </c>
      <c r="G19" s="5">
        <v>1.6654000280000001E-2</v>
      </c>
      <c r="H19" s="5">
        <v>1.893300056E-2</v>
      </c>
      <c r="I19" s="5">
        <v>2.069999933E-2</v>
      </c>
      <c r="J19" s="5">
        <v>2.2100999360000002E-2</v>
      </c>
      <c r="K19" s="5">
        <v>2.3241999149999901E-2</v>
      </c>
      <c r="L19" s="5">
        <v>2.4193999769999999E-2</v>
      </c>
      <c r="M19" s="5">
        <v>2.5007998940000001E-2</v>
      </c>
      <c r="N19" s="5">
        <v>2.571799994E-2</v>
      </c>
      <c r="O19" s="5">
        <v>2.63470006E-2</v>
      </c>
      <c r="P19" s="5">
        <v>2.691099882E-2</v>
      </c>
      <c r="Q19" s="5">
        <v>2.742300034E-2</v>
      </c>
      <c r="R19" s="5">
        <v>2.7890000339999999E-2</v>
      </c>
      <c r="S19" s="5">
        <v>2.8320000169999901E-2</v>
      </c>
      <c r="T19" s="5">
        <v>2.8715999129999999E-2</v>
      </c>
      <c r="U19" s="5">
        <v>2.9084999560000002E-2</v>
      </c>
      <c r="V19" s="5">
        <v>2.9426999089999999E-2</v>
      </c>
      <c r="W19" s="5">
        <v>2.9746999739999998E-2</v>
      </c>
      <c r="X19" s="5">
        <v>3.0046000479999901E-2</v>
      </c>
      <c r="Y19" s="5">
        <v>3.032599926E-2</v>
      </c>
      <c r="Z19" s="5">
        <v>3.0589001179999999E-2</v>
      </c>
      <c r="AA19" s="5">
        <v>3.0836000440000001E-2</v>
      </c>
      <c r="AB19" s="5">
        <v>3.1068000790000001E-2</v>
      </c>
      <c r="AC19" s="5">
        <v>3.1287000179999899E-2</v>
      </c>
      <c r="AD19" s="5">
        <v>3.1493999959999998E-2</v>
      </c>
      <c r="AE19" s="5">
        <v>3.1689000129999999E-2</v>
      </c>
      <c r="AF19" s="5">
        <v>3.1872999669999999E-2</v>
      </c>
      <c r="AG19" s="5"/>
      <c r="AH19" s="5"/>
    </row>
    <row r="20" spans="1:34" x14ac:dyDescent="0.2">
      <c r="A20" s="8">
        <v>41967</v>
      </c>
      <c r="B20" s="7">
        <f t="shared" si="0"/>
        <v>1.56200007E-3</v>
      </c>
      <c r="C20" s="7">
        <v>1.56200007E-3</v>
      </c>
      <c r="D20" s="9">
        <v>5.42299985999999E-3</v>
      </c>
      <c r="E20" s="5">
        <v>9.8629999199999902E-3</v>
      </c>
      <c r="F20" s="5">
        <v>1.3611999749999999E-2</v>
      </c>
      <c r="G20" s="5">
        <v>1.653599977E-2</v>
      </c>
      <c r="H20" s="5">
        <v>1.8786000009999901E-2</v>
      </c>
      <c r="I20" s="5">
        <v>2.0541999339999999E-2</v>
      </c>
      <c r="J20" s="5">
        <v>2.1944999690000001E-2</v>
      </c>
      <c r="K20" s="5">
        <v>2.3097000119999999E-2</v>
      </c>
      <c r="L20" s="5">
        <v>2.4065999979999999E-2</v>
      </c>
      <c r="M20" s="5">
        <v>2.489900112E-2</v>
      </c>
      <c r="N20" s="5">
        <v>2.5627999309999899E-2</v>
      </c>
      <c r="O20" s="5">
        <v>2.6275000569999998E-2</v>
      </c>
      <c r="P20" s="5">
        <v>2.685400009E-2</v>
      </c>
      <c r="Q20" s="5">
        <v>2.737799883E-2</v>
      </c>
      <c r="R20" s="5">
        <v>2.7853999139999999E-2</v>
      </c>
      <c r="S20" s="5">
        <v>2.8289999959999999E-2</v>
      </c>
      <c r="T20" s="5">
        <v>2.8691000939999999E-2</v>
      </c>
      <c r="U20" s="5">
        <v>2.905900002E-2</v>
      </c>
      <c r="V20" s="5">
        <v>2.9400000570000001E-2</v>
      </c>
      <c r="W20" s="5">
        <v>2.9716000560000001E-2</v>
      </c>
      <c r="X20" s="5">
        <v>3.0009999280000001E-2</v>
      </c>
      <c r="Y20" s="5">
        <v>3.0283000470000002E-2</v>
      </c>
      <c r="Z20" s="5">
        <v>3.05369996999999E-2</v>
      </c>
      <c r="AA20" s="5">
        <v>3.0773999690000001E-2</v>
      </c>
      <c r="AB20" s="5">
        <v>3.099699974E-2</v>
      </c>
      <c r="AC20" s="5">
        <v>3.120500088E-2</v>
      </c>
      <c r="AD20" s="5">
        <v>3.1400001050000001E-2</v>
      </c>
      <c r="AE20" s="5">
        <v>3.1582999229999999E-2</v>
      </c>
      <c r="AF20" s="5">
        <v>3.1754999159999998E-2</v>
      </c>
      <c r="AG20" s="5"/>
      <c r="AH20" s="5"/>
    </row>
    <row r="21" spans="1:34" x14ac:dyDescent="0.2">
      <c r="A21" s="8">
        <v>41968</v>
      </c>
      <c r="B21" s="7">
        <f t="shared" si="0"/>
        <v>1.6050000500000001E-3</v>
      </c>
      <c r="C21" s="7">
        <v>1.6050000500000001E-3</v>
      </c>
      <c r="D21" s="9">
        <v>5.3350001599999997E-3</v>
      </c>
      <c r="E21" s="5">
        <v>9.6969997900000007E-3</v>
      </c>
      <c r="F21" s="5">
        <v>1.337200046E-2</v>
      </c>
      <c r="G21" s="5">
        <v>1.6229000090000001E-2</v>
      </c>
      <c r="H21" s="5">
        <v>1.842399955E-2</v>
      </c>
      <c r="I21" s="5">
        <v>2.0137000079999998E-2</v>
      </c>
      <c r="J21" s="5">
        <v>2.151000023E-2</v>
      </c>
      <c r="K21" s="5">
        <v>2.2641000750000001E-2</v>
      </c>
      <c r="L21" s="5">
        <v>2.3596999649999999E-2</v>
      </c>
      <c r="M21" s="5">
        <v>2.4421999449999999E-2</v>
      </c>
      <c r="N21" s="5">
        <v>2.5146000389999999E-2</v>
      </c>
      <c r="O21" s="5">
        <v>2.579099894E-2</v>
      </c>
      <c r="P21" s="5">
        <v>2.6370000839999901E-2</v>
      </c>
      <c r="Q21" s="5">
        <v>2.6895000929999999E-2</v>
      </c>
      <c r="R21" s="5">
        <v>2.73729991899999E-2</v>
      </c>
      <c r="S21" s="5">
        <v>2.781100035E-2</v>
      </c>
      <c r="T21" s="5">
        <v>2.8213000299999999E-2</v>
      </c>
      <c r="U21" s="5">
        <v>2.8584001059999999E-2</v>
      </c>
      <c r="V21" s="5">
        <v>2.892699957E-2</v>
      </c>
      <c r="W21" s="5">
        <v>2.9244999890000001E-2</v>
      </c>
      <c r="X21" s="5">
        <v>2.95399999599999E-2</v>
      </c>
      <c r="Y21" s="5">
        <v>2.98149991E-2</v>
      </c>
      <c r="Z21" s="5">
        <v>3.0071001050000001E-2</v>
      </c>
      <c r="AA21" s="5">
        <v>3.030999899E-2</v>
      </c>
      <c r="AB21" s="5">
        <v>3.0532999040000001E-2</v>
      </c>
      <c r="AC21" s="5">
        <v>3.07419991499999E-2</v>
      </c>
      <c r="AD21" s="5">
        <v>3.0938000680000001E-2</v>
      </c>
      <c r="AE21" s="5">
        <v>3.1122000220000001E-2</v>
      </c>
      <c r="AF21" s="5">
        <v>3.129499912E-2</v>
      </c>
      <c r="AG21" s="5"/>
      <c r="AH21" s="5"/>
    </row>
    <row r="22" spans="1:34" x14ac:dyDescent="0.2">
      <c r="A22" s="8">
        <v>41969</v>
      </c>
      <c r="B22" s="7">
        <f t="shared" si="0"/>
        <v>1.6750000399999999E-3</v>
      </c>
      <c r="C22" s="7">
        <v>1.6750000399999999E-3</v>
      </c>
      <c r="D22" s="9">
        <v>5.30600010999999E-3</v>
      </c>
      <c r="E22" s="5">
        <v>9.5810002099999993E-3</v>
      </c>
      <c r="F22" s="5">
        <v>1.320000052E-2</v>
      </c>
      <c r="G22" s="5">
        <v>1.6023000480000001E-2</v>
      </c>
      <c r="H22" s="5">
        <v>1.8200000519999999E-2</v>
      </c>
      <c r="I22" s="5">
        <v>1.99049997299999E-2</v>
      </c>
      <c r="J22" s="5">
        <v>2.1275999550000001E-2</v>
      </c>
      <c r="K22" s="5">
        <v>2.2407999040000001E-2</v>
      </c>
      <c r="L22" s="5">
        <v>2.336600065E-2</v>
      </c>
      <c r="M22" s="5">
        <v>2.4193999769999999E-2</v>
      </c>
      <c r="N22" s="5">
        <v>2.49230003399999E-2</v>
      </c>
      <c r="O22" s="5">
        <v>2.556999922E-2</v>
      </c>
      <c r="P22" s="5">
        <v>2.6152999399999901E-2</v>
      </c>
      <c r="Q22" s="5">
        <v>2.6679999829999999E-2</v>
      </c>
      <c r="R22" s="5">
        <v>2.7160999769999999E-2</v>
      </c>
      <c r="S22" s="5">
        <v>2.7599999899999901E-2</v>
      </c>
      <c r="T22" s="5">
        <v>2.8004000189999999E-2</v>
      </c>
      <c r="U22" s="5">
        <v>2.837599993E-2</v>
      </c>
      <c r="V22" s="5">
        <v>2.8719999789999999E-2</v>
      </c>
      <c r="W22" s="5">
        <v>2.903800011E-2</v>
      </c>
      <c r="X22" s="5">
        <v>2.9333999159999999E-2</v>
      </c>
      <c r="Y22" s="5">
        <v>2.9607999320000002E-2</v>
      </c>
      <c r="Z22" s="5">
        <v>2.986399889E-2</v>
      </c>
      <c r="AA22" s="5">
        <v>3.0102000239999999E-2</v>
      </c>
      <c r="AB22" s="5">
        <v>3.0325000290000001E-2</v>
      </c>
      <c r="AC22" s="5">
        <v>3.0532999040000001E-2</v>
      </c>
      <c r="AD22" s="5">
        <v>3.0727999209999999E-2</v>
      </c>
      <c r="AE22" s="5">
        <v>3.0910999769999999E-2</v>
      </c>
      <c r="AF22" s="5">
        <v>3.108299971E-2</v>
      </c>
      <c r="AG22" s="5"/>
      <c r="AH22" s="5"/>
    </row>
    <row r="23" spans="1:34" x14ac:dyDescent="0.2">
      <c r="A23" s="8">
        <v>41971</v>
      </c>
      <c r="B23" s="7">
        <f t="shared" si="0"/>
        <v>1.58500001E-3</v>
      </c>
      <c r="C23" s="7">
        <v>1.58500001E-3</v>
      </c>
      <c r="D23" s="9">
        <v>4.9520000800000004E-3</v>
      </c>
      <c r="E23" s="5">
        <v>9.1100001300000004E-3</v>
      </c>
      <c r="F23" s="5">
        <v>1.2648999689999999E-2</v>
      </c>
      <c r="G23" s="5">
        <v>1.541599989E-2</v>
      </c>
      <c r="H23" s="5">
        <v>1.755699992E-2</v>
      </c>
      <c r="I23" s="5">
        <v>1.924499989E-2</v>
      </c>
      <c r="J23" s="5">
        <v>2.0611000059999999E-2</v>
      </c>
      <c r="K23" s="5">
        <v>2.1747999189999999E-2</v>
      </c>
      <c r="L23" s="5">
        <v>2.2716999049999999E-2</v>
      </c>
      <c r="M23" s="5">
        <v>2.3559000489999999E-2</v>
      </c>
      <c r="N23" s="5">
        <v>2.4300999640000001E-2</v>
      </c>
      <c r="O23" s="5">
        <v>2.4962999820000002E-2</v>
      </c>
      <c r="P23" s="5">
        <v>2.555799961E-2</v>
      </c>
      <c r="Q23" s="5">
        <v>2.60969996499999E-2</v>
      </c>
      <c r="R23" s="5">
        <v>2.6586999890000001E-2</v>
      </c>
      <c r="S23" s="5">
        <v>2.7035000319999999E-2</v>
      </c>
      <c r="T23" s="5">
        <v>2.7444999219999999E-2</v>
      </c>
      <c r="U23" s="5">
        <v>2.7822000980000001E-2</v>
      </c>
      <c r="V23" s="5">
        <v>2.8169000149999901E-2</v>
      </c>
      <c r="W23" s="5">
        <v>2.848999977E-2</v>
      </c>
      <c r="X23" s="5">
        <v>2.8785998819999999E-2</v>
      </c>
      <c r="Y23" s="5">
        <v>2.9061000350000001E-2</v>
      </c>
      <c r="Z23" s="5">
        <v>2.931600094E-2</v>
      </c>
      <c r="AA23" s="5">
        <v>2.9553999899999999E-2</v>
      </c>
      <c r="AB23" s="5">
        <v>2.9774999619999999E-2</v>
      </c>
      <c r="AC23" s="5">
        <v>2.9981999400000001E-2</v>
      </c>
      <c r="AD23" s="5">
        <v>3.017499924E-2</v>
      </c>
      <c r="AE23" s="5">
        <v>3.0355999469999999E-2</v>
      </c>
      <c r="AF23" s="5">
        <v>3.0525000100000001E-2</v>
      </c>
      <c r="AG23" s="5"/>
      <c r="AH23" s="5"/>
    </row>
    <row r="24" spans="1:34" x14ac:dyDescent="0.2">
      <c r="A24" s="8">
        <v>41974</v>
      </c>
      <c r="B24" s="7">
        <f t="shared" si="0"/>
        <v>1.5019999400000001E-3</v>
      </c>
      <c r="C24" s="7">
        <v>1.5019999400000001E-3</v>
      </c>
      <c r="D24" s="9">
        <v>5.1130002700000001E-3</v>
      </c>
      <c r="E24" s="5">
        <v>9.3569999899999999E-3</v>
      </c>
      <c r="F24" s="5">
        <v>1.293499947E-2</v>
      </c>
      <c r="G24" s="5">
        <v>1.5730999709999999E-2</v>
      </c>
      <c r="H24" s="5">
        <v>1.7904000279999999E-2</v>
      </c>
      <c r="I24" s="5">
        <v>1.96249997599999E-2</v>
      </c>
      <c r="J24" s="5">
        <v>2.1024999619999998E-2</v>
      </c>
      <c r="K24" s="5">
        <v>2.219300032E-2</v>
      </c>
      <c r="L24" s="5">
        <v>2.31890010799999E-2</v>
      </c>
      <c r="M24" s="5">
        <v>2.405299902E-2</v>
      </c>
      <c r="N24" s="5">
        <v>2.4813001160000001E-2</v>
      </c>
      <c r="O24" s="5">
        <v>2.5487999920000001E-2</v>
      </c>
      <c r="P24" s="5">
        <v>2.6092000010000001E-2</v>
      </c>
      <c r="Q24" s="5">
        <v>2.6635000709999999E-2</v>
      </c>
      <c r="R24" s="5">
        <v>2.7126998900000001E-2</v>
      </c>
      <c r="S24" s="5">
        <v>2.7572999000000001E-2</v>
      </c>
      <c r="T24" s="5">
        <v>2.7980000969999998E-2</v>
      </c>
      <c r="U24" s="5">
        <v>2.835099936E-2</v>
      </c>
      <c r="V24" s="5">
        <v>2.8691999909999901E-2</v>
      </c>
      <c r="W24" s="5">
        <v>2.900500059E-2</v>
      </c>
      <c r="X24" s="5">
        <v>2.9293000699999999E-2</v>
      </c>
      <c r="Y24" s="5">
        <v>2.9558999539999999E-2</v>
      </c>
      <c r="Z24" s="5">
        <v>2.9804999830000001E-2</v>
      </c>
      <c r="AA24" s="5">
        <v>3.0032999519999999E-2</v>
      </c>
      <c r="AB24" s="5">
        <v>3.0244998929999999E-2</v>
      </c>
      <c r="AC24" s="5">
        <v>3.0441999439999999E-2</v>
      </c>
      <c r="AD24" s="5">
        <v>3.0625998969999998E-2</v>
      </c>
      <c r="AE24" s="5">
        <v>3.0797998909999999E-2</v>
      </c>
      <c r="AF24" s="5">
        <v>3.09590005899999E-2</v>
      </c>
      <c r="AG24" s="5"/>
      <c r="AH24" s="5"/>
    </row>
    <row r="25" spans="1:34" x14ac:dyDescent="0.2">
      <c r="A25" s="8">
        <v>41975</v>
      </c>
      <c r="B25" s="7">
        <f t="shared" si="0"/>
        <v>1.8269999299999999E-3</v>
      </c>
      <c r="C25" s="7">
        <v>1.8269999299999999E-3</v>
      </c>
      <c r="D25" s="9">
        <v>5.5690002400000001E-3</v>
      </c>
      <c r="E25" s="5">
        <v>9.9220001700000005E-3</v>
      </c>
      <c r="F25" s="5">
        <v>1.35570001599999E-2</v>
      </c>
      <c r="G25" s="5">
        <v>1.6378999950000001E-2</v>
      </c>
      <c r="H25" s="5">
        <v>1.8559000489999901E-2</v>
      </c>
      <c r="I25" s="5">
        <v>2.0276999469999901E-2</v>
      </c>
      <c r="J25" s="5">
        <v>2.1670999529999999E-2</v>
      </c>
      <c r="K25" s="5">
        <v>2.282999992E-2</v>
      </c>
      <c r="L25" s="5">
        <v>2.381599903E-2</v>
      </c>
      <c r="M25" s="5">
        <v>2.46700000799999E-2</v>
      </c>
      <c r="N25" s="5">
        <v>2.54189992E-2</v>
      </c>
      <c r="O25" s="5">
        <v>2.6082999709999999E-2</v>
      </c>
      <c r="P25" s="5">
        <v>2.6675999159999901E-2</v>
      </c>
      <c r="Q25" s="5">
        <v>2.72090005899999E-2</v>
      </c>
      <c r="R25" s="5">
        <v>2.7690000530000002E-2</v>
      </c>
      <c r="S25" s="5">
        <v>2.812599897E-2</v>
      </c>
      <c r="T25" s="5">
        <v>2.8524000639999901E-2</v>
      </c>
      <c r="U25" s="5">
        <v>2.888600111E-2</v>
      </c>
      <c r="V25" s="5">
        <v>2.921799898E-2</v>
      </c>
      <c r="W25" s="5">
        <v>2.9523000719999901E-2</v>
      </c>
      <c r="X25" s="5">
        <v>2.9804000849999901E-2</v>
      </c>
      <c r="Y25" s="5">
        <v>3.0062999729999901E-2</v>
      </c>
      <c r="Z25" s="5">
        <v>3.030200005E-2</v>
      </c>
      <c r="AA25" s="5">
        <v>3.0524001119999901E-2</v>
      </c>
      <c r="AB25" s="5">
        <v>3.072999954E-2</v>
      </c>
      <c r="AC25" s="5">
        <v>3.09220004099999E-2</v>
      </c>
      <c r="AD25" s="5">
        <v>3.1099998949999999E-2</v>
      </c>
      <c r="AE25" s="5">
        <v>3.1266999240000003E-2</v>
      </c>
      <c r="AF25" s="5">
        <v>3.1424000260000001E-2</v>
      </c>
      <c r="AG25" s="5"/>
      <c r="AH25" s="5"/>
    </row>
    <row r="26" spans="1:34" x14ac:dyDescent="0.2">
      <c r="A26" s="8">
        <v>41976</v>
      </c>
      <c r="B26" s="7">
        <f t="shared" si="0"/>
        <v>1.82400003E-3</v>
      </c>
      <c r="C26" s="7">
        <v>1.82400003E-3</v>
      </c>
      <c r="D26" s="9">
        <v>5.7550001100000001E-3</v>
      </c>
      <c r="E26" s="5">
        <v>1.013499975E-2</v>
      </c>
      <c r="F26" s="5">
        <v>1.376399994E-2</v>
      </c>
      <c r="G26" s="5">
        <v>1.6564999819999999E-2</v>
      </c>
      <c r="H26" s="5">
        <v>1.8715000150000001E-2</v>
      </c>
      <c r="I26" s="5">
        <v>2.03959989499999E-2</v>
      </c>
      <c r="J26" s="5">
        <v>2.1747999189999999E-2</v>
      </c>
      <c r="K26" s="5">
        <v>2.2866001130000001E-2</v>
      </c>
      <c r="L26" s="5">
        <v>2.38140010799999E-2</v>
      </c>
      <c r="M26" s="5">
        <v>2.46329998999999E-2</v>
      </c>
      <c r="N26" s="5">
        <v>2.535300016E-2</v>
      </c>
      <c r="O26" s="5">
        <v>2.5992000099999999E-2</v>
      </c>
      <c r="P26" s="5">
        <v>2.6565999979999901E-2</v>
      </c>
      <c r="Q26" s="5">
        <v>2.7084000109999999E-2</v>
      </c>
      <c r="R26" s="5">
        <v>2.7555000779999901E-2</v>
      </c>
      <c r="S26" s="5">
        <v>2.7985000609999901E-2</v>
      </c>
      <c r="T26" s="5">
        <v>2.8378000260000001E-2</v>
      </c>
      <c r="U26" s="5">
        <v>2.8738999370000001E-2</v>
      </c>
      <c r="V26" s="5">
        <v>2.9072000979999998E-2</v>
      </c>
      <c r="W26" s="5">
        <v>2.9379000660000001E-2</v>
      </c>
      <c r="X26" s="5">
        <v>2.9663000110000001E-2</v>
      </c>
      <c r="Y26" s="5">
        <v>2.9925999639999999E-2</v>
      </c>
      <c r="Z26" s="5">
        <v>3.017100096E-2</v>
      </c>
      <c r="AA26" s="5">
        <v>3.0399000639999899E-2</v>
      </c>
      <c r="AB26" s="5">
        <v>3.0611000060000001E-2</v>
      </c>
      <c r="AC26" s="5">
        <v>3.080899954E-2</v>
      </c>
      <c r="AD26" s="5">
        <v>3.0994999409999901E-2</v>
      </c>
      <c r="AE26" s="5">
        <v>3.11680007E-2</v>
      </c>
      <c r="AF26" s="5">
        <v>3.1331000329999997E-2</v>
      </c>
      <c r="AG26" s="5"/>
      <c r="AH26" s="5"/>
    </row>
    <row r="27" spans="1:34" x14ac:dyDescent="0.2">
      <c r="A27" s="8">
        <v>41977</v>
      </c>
      <c r="B27" s="7">
        <f t="shared" si="0"/>
        <v>1.8700000599999999E-3</v>
      </c>
      <c r="C27" s="7">
        <v>1.8700000599999999E-3</v>
      </c>
      <c r="D27" s="9">
        <v>5.6169998600000002E-3</v>
      </c>
      <c r="E27" s="5">
        <v>9.9409997500000003E-3</v>
      </c>
      <c r="F27" s="5">
        <v>1.354300022E-2</v>
      </c>
      <c r="G27" s="5">
        <v>1.6315000060000001E-2</v>
      </c>
      <c r="H27" s="5">
        <v>1.842700005E-2</v>
      </c>
      <c r="I27" s="5">
        <v>2.0067999360000002E-2</v>
      </c>
      <c r="J27" s="5">
        <v>2.137799978E-2</v>
      </c>
      <c r="K27" s="5">
        <v>2.2456998829999901E-2</v>
      </c>
      <c r="L27" s="5">
        <v>2.3368999960000001E-2</v>
      </c>
      <c r="M27" s="5">
        <v>2.4158000949999901E-2</v>
      </c>
      <c r="N27" s="5">
        <v>2.485399961E-2</v>
      </c>
      <c r="O27" s="5">
        <v>2.5474998950000001E-2</v>
      </c>
      <c r="P27" s="5">
        <v>2.603600025E-2</v>
      </c>
      <c r="Q27" s="5">
        <v>2.654700041E-2</v>
      </c>
      <c r="R27" s="5">
        <v>2.701400042E-2</v>
      </c>
      <c r="S27" s="5">
        <v>2.7444000239999999E-2</v>
      </c>
      <c r="T27" s="5">
        <v>2.7841000559999999E-2</v>
      </c>
      <c r="U27" s="5">
        <v>2.8208999629999999E-2</v>
      </c>
      <c r="V27" s="5">
        <v>2.855099916E-2</v>
      </c>
      <c r="W27" s="5">
        <v>2.8868999480000001E-2</v>
      </c>
      <c r="X27" s="5">
        <v>2.916500092E-2</v>
      </c>
      <c r="Y27" s="5">
        <v>2.9440999030000001E-2</v>
      </c>
      <c r="Z27" s="5">
        <v>2.970000029E-2</v>
      </c>
      <c r="AA27" s="5">
        <v>2.994100094E-2</v>
      </c>
      <c r="AB27" s="5">
        <v>3.0167999269999999E-2</v>
      </c>
      <c r="AC27" s="5">
        <v>3.0381000039999901E-2</v>
      </c>
      <c r="AD27" s="5">
        <v>3.0580999849999999E-2</v>
      </c>
      <c r="AE27" s="5">
        <v>3.0769000049999998E-2</v>
      </c>
      <c r="AF27" s="5">
        <v>3.094700098E-2</v>
      </c>
      <c r="AG27" s="5"/>
      <c r="AH27" s="5"/>
    </row>
    <row r="28" spans="1:34" x14ac:dyDescent="0.2">
      <c r="A28" s="8">
        <v>41978</v>
      </c>
      <c r="B28" s="7">
        <f t="shared" si="0"/>
        <v>2.1729999800000001E-3</v>
      </c>
      <c r="C28" s="7">
        <v>2.1729999800000001E-3</v>
      </c>
      <c r="D28" s="9">
        <v>6.6320002099999999E-3</v>
      </c>
      <c r="E28" s="5">
        <v>1.113299966E-2</v>
      </c>
      <c r="F28" s="5">
        <v>1.467700005E-2</v>
      </c>
      <c r="G28" s="5">
        <v>1.7317999600000002E-2</v>
      </c>
      <c r="H28" s="5">
        <v>1.9296000000000001E-2</v>
      </c>
      <c r="I28" s="5">
        <v>2.0820999149999998E-2</v>
      </c>
      <c r="J28" s="5">
        <v>2.2037999629999999E-2</v>
      </c>
      <c r="K28" s="5">
        <v>2.3041999340000001E-2</v>
      </c>
      <c r="L28" s="5">
        <v>2.3896000389999901E-2</v>
      </c>
      <c r="M28" s="5">
        <v>2.4637999529999999E-2</v>
      </c>
      <c r="N28" s="5">
        <v>2.5294001100000001E-2</v>
      </c>
      <c r="O28" s="5">
        <v>2.58809995699999E-2</v>
      </c>
      <c r="P28" s="5">
        <v>2.641299963E-2</v>
      </c>
      <c r="Q28" s="5">
        <v>2.6896998879999998E-2</v>
      </c>
      <c r="R28" s="5">
        <v>2.7341001029999999E-2</v>
      </c>
      <c r="S28" s="5">
        <v>2.7750000949999999E-2</v>
      </c>
      <c r="T28" s="5">
        <v>2.8127000329999999E-2</v>
      </c>
      <c r="U28" s="5">
        <v>2.8475000859999999E-2</v>
      </c>
      <c r="V28" s="5">
        <v>2.8798999790000002E-2</v>
      </c>
      <c r="W28" s="5">
        <v>2.90989994999999E-2</v>
      </c>
      <c r="X28" s="5">
        <v>2.9379000660000001E-2</v>
      </c>
      <c r="Y28" s="5">
        <v>2.9639999869999999E-2</v>
      </c>
      <c r="Z28" s="5">
        <v>2.9883999819999899E-2</v>
      </c>
      <c r="AA28" s="5">
        <v>3.0111000539999998E-2</v>
      </c>
      <c r="AB28" s="5">
        <v>3.0323998929999998E-2</v>
      </c>
      <c r="AC28" s="5">
        <v>3.0524001119999901E-2</v>
      </c>
      <c r="AD28" s="5">
        <v>3.071099997E-2</v>
      </c>
      <c r="AE28" s="5">
        <v>3.0887999530000002E-2</v>
      </c>
      <c r="AF28" s="5">
        <v>3.1052999500000001E-2</v>
      </c>
      <c r="AG28" s="5"/>
      <c r="AH28" s="5"/>
    </row>
    <row r="29" spans="1:34" x14ac:dyDescent="0.2">
      <c r="A29" s="8">
        <v>41981</v>
      </c>
      <c r="B29" s="7">
        <f t="shared" si="0"/>
        <v>2.3029999400000002E-3</v>
      </c>
      <c r="C29" s="7">
        <v>2.3029999400000002E-3</v>
      </c>
      <c r="D29" s="9">
        <v>6.6399997499999898E-3</v>
      </c>
      <c r="E29" s="5">
        <v>1.11220002199999E-2</v>
      </c>
      <c r="F29" s="5">
        <v>1.46080005199999E-2</v>
      </c>
      <c r="G29" s="5">
        <v>1.7159999610000001E-2</v>
      </c>
      <c r="H29" s="5">
        <v>1.9039000269999998E-2</v>
      </c>
      <c r="I29" s="5">
        <v>2.0467998979999999E-2</v>
      </c>
      <c r="J29" s="5">
        <v>2.1598000530000001E-2</v>
      </c>
      <c r="K29" s="5">
        <v>2.2527000899999899E-2</v>
      </c>
      <c r="L29" s="5">
        <v>2.331700087E-2</v>
      </c>
      <c r="M29" s="5">
        <v>2.400700092E-2</v>
      </c>
      <c r="N29" s="5">
        <v>2.462100029E-2</v>
      </c>
      <c r="O29" s="5">
        <v>2.5176999570000001E-2</v>
      </c>
      <c r="P29" s="5">
        <v>2.568500042E-2</v>
      </c>
      <c r="Q29" s="5">
        <v>2.6152000429999999E-2</v>
      </c>
      <c r="R29" s="5">
        <v>2.6586000919999998E-2</v>
      </c>
      <c r="S29" s="5">
        <v>2.698899984E-2</v>
      </c>
      <c r="T29" s="5">
        <v>2.73650002499999E-2</v>
      </c>
      <c r="U29" s="5">
        <v>2.771699905E-2</v>
      </c>
      <c r="V29" s="5">
        <v>2.8046998980000001E-2</v>
      </c>
      <c r="W29" s="5">
        <v>2.8357000349999901E-2</v>
      </c>
      <c r="X29" s="5">
        <v>2.8647000789999998E-2</v>
      </c>
      <c r="Y29" s="5">
        <v>2.8921000959999998E-2</v>
      </c>
      <c r="Z29" s="5">
        <v>2.9177999499999999E-2</v>
      </c>
      <c r="AA29" s="5">
        <v>2.9421000480000001E-2</v>
      </c>
      <c r="AB29" s="5">
        <v>2.9649000169999998E-2</v>
      </c>
      <c r="AC29" s="5">
        <v>2.9865000249999999E-2</v>
      </c>
      <c r="AD29" s="5">
        <v>3.006799936E-2</v>
      </c>
      <c r="AE29" s="5">
        <v>3.026000023E-2</v>
      </c>
      <c r="AF29" s="5">
        <v>3.0441999439999999E-2</v>
      </c>
      <c r="AG29" s="5"/>
      <c r="AH29" s="5"/>
    </row>
    <row r="30" spans="1:34" x14ac:dyDescent="0.2">
      <c r="A30" s="8">
        <v>41982</v>
      </c>
      <c r="B30" s="7">
        <f t="shared" si="0"/>
        <v>2.5790000000000001E-3</v>
      </c>
      <c r="C30" s="7">
        <v>2.5790000000000001E-3</v>
      </c>
      <c r="D30" s="9">
        <v>6.51600003E-3</v>
      </c>
      <c r="E30" s="5">
        <v>1.076500058E-2</v>
      </c>
      <c r="F30" s="5">
        <v>1.4160000089999999E-2</v>
      </c>
      <c r="G30" s="5">
        <v>1.6691000460000001E-2</v>
      </c>
      <c r="H30" s="5">
        <v>1.8573999399999999E-2</v>
      </c>
      <c r="I30" s="5">
        <v>2.0011999610000001E-2</v>
      </c>
      <c r="J30" s="5">
        <v>2.1152000430000002E-2</v>
      </c>
      <c r="K30" s="5">
        <v>2.2088999750000001E-2</v>
      </c>
      <c r="L30" s="5">
        <v>2.2885000709999999E-2</v>
      </c>
      <c r="M30" s="5">
        <v>2.3580999370000001E-2</v>
      </c>
      <c r="N30" s="5">
        <v>2.4202001090000001E-2</v>
      </c>
      <c r="O30" s="5">
        <v>2.4763998990000001E-2</v>
      </c>
      <c r="P30" s="5">
        <v>2.5280001159999999E-2</v>
      </c>
      <c r="Q30" s="5">
        <v>2.5755999089999999E-2</v>
      </c>
      <c r="R30" s="5">
        <v>2.61989998799999E-2</v>
      </c>
      <c r="S30" s="5">
        <v>2.661299944E-2</v>
      </c>
      <c r="T30" s="5">
        <v>2.70009994499999E-2</v>
      </c>
      <c r="U30" s="5">
        <v>2.73650002499999E-2</v>
      </c>
      <c r="V30" s="5">
        <v>2.7706999780000002E-2</v>
      </c>
      <c r="W30" s="5">
        <v>2.8029999729999901E-2</v>
      </c>
      <c r="X30" s="5">
        <v>2.833400011E-2</v>
      </c>
      <c r="Y30" s="5">
        <v>2.8619999890000001E-2</v>
      </c>
      <c r="Z30" s="5">
        <v>2.889100075E-2</v>
      </c>
      <c r="AA30" s="5">
        <v>2.9147000310000001E-2</v>
      </c>
      <c r="AB30" s="5">
        <v>2.93889999399999E-2</v>
      </c>
      <c r="AC30" s="5">
        <v>2.9616999630000002E-2</v>
      </c>
      <c r="AD30" s="5">
        <v>2.983400106E-2</v>
      </c>
      <c r="AE30" s="5">
        <v>3.003900051E-2</v>
      </c>
      <c r="AF30" s="5">
        <v>3.0232999319999999E-2</v>
      </c>
      <c r="AG30" s="5"/>
      <c r="AH30" s="5"/>
    </row>
    <row r="31" spans="1:34" x14ac:dyDescent="0.2">
      <c r="A31" s="8">
        <v>41983</v>
      </c>
      <c r="B31" s="7">
        <f t="shared" si="0"/>
        <v>2.3350000400000001E-3</v>
      </c>
      <c r="C31" s="7">
        <v>2.3350000400000001E-3</v>
      </c>
      <c r="D31" s="9">
        <v>6.1239999499999899E-3</v>
      </c>
      <c r="E31" s="5">
        <v>1.02719998399999E-2</v>
      </c>
      <c r="F31" s="5">
        <v>1.364400029E-2</v>
      </c>
      <c r="G31" s="5">
        <v>1.6187000270000002E-2</v>
      </c>
      <c r="H31" s="5">
        <v>1.8087999819999999E-2</v>
      </c>
      <c r="I31" s="5">
        <v>1.9538999800000002E-2</v>
      </c>
      <c r="J31" s="5">
        <v>2.0683000090000001E-2</v>
      </c>
      <c r="K31" s="5">
        <v>2.161900043E-2</v>
      </c>
      <c r="L31" s="5">
        <v>2.2411000729999998E-2</v>
      </c>
      <c r="M31" s="5">
        <v>2.3101000789999999E-2</v>
      </c>
      <c r="N31" s="5">
        <v>2.3715999129999998E-2</v>
      </c>
      <c r="O31" s="5">
        <v>2.4274001119999999E-2</v>
      </c>
      <c r="P31" s="5">
        <v>2.478800058E-2</v>
      </c>
      <c r="Q31" s="5">
        <v>2.5264999869999999E-2</v>
      </c>
      <c r="R31" s="5">
        <v>2.5711998939999901E-2</v>
      </c>
      <c r="S31" s="5">
        <v>2.6131000519999999E-2</v>
      </c>
      <c r="T31" s="5">
        <v>2.652699947E-2</v>
      </c>
      <c r="U31" s="5">
        <v>2.69020008999999E-2</v>
      </c>
      <c r="V31" s="5">
        <v>2.7256000039999999E-2</v>
      </c>
      <c r="W31" s="5">
        <v>2.7592999940000001E-2</v>
      </c>
      <c r="X31" s="5">
        <v>2.7911999230000002E-2</v>
      </c>
      <c r="Y31" s="5">
        <v>2.82159996E-2</v>
      </c>
      <c r="Z31" s="5">
        <v>2.8503999709999998E-2</v>
      </c>
      <c r="AA31" s="5">
        <v>2.8777999879999999E-2</v>
      </c>
      <c r="AB31" s="5">
        <v>2.9038999079999999E-2</v>
      </c>
      <c r="AC31" s="5">
        <v>2.9286999699999899E-2</v>
      </c>
      <c r="AD31" s="5">
        <v>2.9523000719999901E-2</v>
      </c>
      <c r="AE31" s="5">
        <v>2.97480010999999E-2</v>
      </c>
      <c r="AF31" s="5">
        <v>2.996200085E-2</v>
      </c>
      <c r="AG31" s="5"/>
      <c r="AH31" s="5"/>
    </row>
    <row r="32" spans="1:34" x14ac:dyDescent="0.2">
      <c r="A32" s="8">
        <v>41984</v>
      </c>
      <c r="B32" s="7">
        <f t="shared" si="0"/>
        <v>2.5409999500000001E-3</v>
      </c>
      <c r="C32" s="7">
        <v>2.5409999500000001E-3</v>
      </c>
      <c r="D32" s="9">
        <v>6.4990001899999997E-3</v>
      </c>
      <c r="E32" s="5">
        <v>1.070600033E-2</v>
      </c>
      <c r="F32" s="5">
        <v>1.409199953E-2</v>
      </c>
      <c r="G32" s="5">
        <v>1.6619000429999999E-2</v>
      </c>
      <c r="H32" s="5">
        <v>1.8485000129999998E-2</v>
      </c>
      <c r="I32" s="5">
        <v>1.9887000320000001E-2</v>
      </c>
      <c r="J32" s="5">
        <v>2.0975000859999999E-2</v>
      </c>
      <c r="K32" s="5">
        <v>2.18519997599999E-2</v>
      </c>
      <c r="L32" s="5">
        <v>2.2586998939999998E-2</v>
      </c>
      <c r="M32" s="5">
        <v>2.3224000929999999E-2</v>
      </c>
      <c r="N32" s="5">
        <v>2.379100084E-2</v>
      </c>
      <c r="O32" s="5">
        <v>2.4307999609999999E-2</v>
      </c>
      <c r="P32" s="5">
        <v>2.4786999229999999E-2</v>
      </c>
      <c r="Q32" s="5">
        <v>2.5236001009999998E-2</v>
      </c>
      <c r="R32" s="5">
        <v>2.5662000179999998E-2</v>
      </c>
      <c r="S32" s="5">
        <v>2.6066000459999999E-2</v>
      </c>
      <c r="T32" s="5">
        <v>2.6454000469999999E-2</v>
      </c>
      <c r="U32" s="5">
        <v>2.6824998860000001E-2</v>
      </c>
      <c r="V32" s="5">
        <v>2.718100071E-2</v>
      </c>
      <c r="W32" s="5">
        <v>2.75239992099999E-2</v>
      </c>
      <c r="X32" s="5">
        <v>2.7853000159999999E-2</v>
      </c>
      <c r="Y32" s="5">
        <v>2.8169999120000001E-2</v>
      </c>
      <c r="Z32" s="5">
        <v>2.8475000859999999E-2</v>
      </c>
      <c r="AA32" s="5">
        <v>2.8768999579999999E-2</v>
      </c>
      <c r="AB32" s="5">
        <v>2.9051001069999999E-2</v>
      </c>
      <c r="AC32" s="5">
        <v>2.9321999549999998E-2</v>
      </c>
      <c r="AD32" s="5">
        <v>2.9583001139999999E-2</v>
      </c>
      <c r="AE32" s="5">
        <v>2.983400106E-2</v>
      </c>
      <c r="AF32" s="5">
        <v>3.0074999330000001E-2</v>
      </c>
      <c r="AG32" s="5"/>
      <c r="AH32" s="5"/>
    </row>
    <row r="33" spans="1:34" x14ac:dyDescent="0.2">
      <c r="A33" s="8">
        <v>41985</v>
      </c>
      <c r="B33" s="7">
        <f t="shared" si="0"/>
        <v>2.2849999399999999E-3</v>
      </c>
      <c r="C33" s="7">
        <v>2.2849999399999999E-3</v>
      </c>
      <c r="D33" s="9">
        <v>5.9299999499999997E-3</v>
      </c>
      <c r="E33" s="5">
        <v>9.9339997799999993E-3</v>
      </c>
      <c r="F33" s="5">
        <v>1.32159995999999E-2</v>
      </c>
      <c r="G33" s="5">
        <v>1.5698000189999999E-2</v>
      </c>
      <c r="H33" s="5">
        <v>1.754699945E-2</v>
      </c>
      <c r="I33" s="5">
        <v>1.894400001E-2</v>
      </c>
      <c r="J33" s="5">
        <v>2.0032000540000001E-2</v>
      </c>
      <c r="K33" s="5">
        <v>2.091200113E-2</v>
      </c>
      <c r="L33" s="5">
        <v>2.1649999619999999E-2</v>
      </c>
      <c r="M33" s="5">
        <v>2.2288999559999901E-2</v>
      </c>
      <c r="N33" s="5">
        <v>2.2860000129999999E-2</v>
      </c>
      <c r="O33" s="5">
        <v>2.3380000590000002E-2</v>
      </c>
      <c r="P33" s="5">
        <v>2.3863000869999901E-2</v>
      </c>
      <c r="Q33" s="5">
        <v>2.4316000939999999E-2</v>
      </c>
      <c r="R33" s="5">
        <v>2.4744999409999999E-2</v>
      </c>
      <c r="S33" s="5">
        <v>2.5153999329999999E-2</v>
      </c>
      <c r="T33" s="5">
        <v>2.5545999999999999E-2</v>
      </c>
      <c r="U33" s="5">
        <v>2.5920999050000001E-2</v>
      </c>
      <c r="V33" s="5">
        <v>2.6282000539999999E-2</v>
      </c>
      <c r="W33" s="5">
        <v>2.6630001069999999E-2</v>
      </c>
      <c r="X33" s="5">
        <v>2.69639992699999E-2</v>
      </c>
      <c r="Y33" s="5">
        <v>2.7286000250000001E-2</v>
      </c>
      <c r="Z33" s="5">
        <v>2.7595999239999999E-2</v>
      </c>
      <c r="AA33" s="5">
        <v>2.7894001009999999E-2</v>
      </c>
      <c r="AB33" s="5">
        <v>2.8180999759999999E-2</v>
      </c>
      <c r="AC33" s="5">
        <v>2.84570002599999E-2</v>
      </c>
      <c r="AD33" s="5">
        <v>2.87229991E-2</v>
      </c>
      <c r="AE33" s="5">
        <v>2.8977999689999999E-2</v>
      </c>
      <c r="AF33" s="5">
        <v>2.9223999979999998E-2</v>
      </c>
      <c r="AG33" s="5"/>
      <c r="AH33" s="5"/>
    </row>
    <row r="34" spans="1:34" x14ac:dyDescent="0.2">
      <c r="A34" s="8">
        <v>41988</v>
      </c>
      <c r="B34" s="7">
        <f t="shared" si="0"/>
        <v>2.3270000499999999E-3</v>
      </c>
      <c r="C34" s="7">
        <v>2.3270000499999999E-3</v>
      </c>
      <c r="D34" s="9">
        <v>6.3520002399999999E-3</v>
      </c>
      <c r="E34" s="5">
        <v>1.0506000519999999E-2</v>
      </c>
      <c r="F34" s="5">
        <v>1.379500031E-2</v>
      </c>
      <c r="G34" s="5">
        <v>1.6220999959999999E-2</v>
      </c>
      <c r="H34" s="5">
        <v>1.7996000049999999E-2</v>
      </c>
      <c r="I34" s="5">
        <v>1.932199955E-2</v>
      </c>
      <c r="J34" s="5">
        <v>2.034800053E-2</v>
      </c>
      <c r="K34" s="5">
        <v>2.1175000669999999E-2</v>
      </c>
      <c r="L34" s="5">
        <v>2.1868000030000001E-2</v>
      </c>
      <c r="M34" s="5">
        <v>2.2469000819999901E-2</v>
      </c>
      <c r="N34" s="5">
        <v>2.3006999489999999E-2</v>
      </c>
      <c r="O34" s="5">
        <v>2.349699974E-2</v>
      </c>
      <c r="P34" s="5">
        <v>2.3952999109999901E-2</v>
      </c>
      <c r="Q34" s="5">
        <v>2.4381000999999999E-2</v>
      </c>
      <c r="R34" s="5">
        <v>2.478800058E-2</v>
      </c>
      <c r="S34" s="5">
        <v>2.5174999239999999E-2</v>
      </c>
      <c r="T34" s="5">
        <v>2.5546998979999999E-2</v>
      </c>
      <c r="U34" s="5">
        <v>2.5903000829999901E-2</v>
      </c>
      <c r="V34" s="5">
        <v>2.6245999339999999E-2</v>
      </c>
      <c r="W34" s="5">
        <v>2.65750002899999E-2</v>
      </c>
      <c r="X34" s="5">
        <v>2.6893000599999901E-2</v>
      </c>
      <c r="Y34" s="5">
        <v>2.7198998929999999E-2</v>
      </c>
      <c r="Z34" s="5">
        <v>2.7493000029999999E-2</v>
      </c>
      <c r="AA34" s="5">
        <v>2.7776000499999998E-2</v>
      </c>
      <c r="AB34" s="5">
        <v>2.8048999309999999E-2</v>
      </c>
      <c r="AC34" s="5">
        <v>2.8310999869999999E-2</v>
      </c>
      <c r="AD34" s="5">
        <v>2.856300116E-2</v>
      </c>
      <c r="AE34" s="5">
        <v>2.8805000779999999E-2</v>
      </c>
      <c r="AF34" s="5">
        <v>2.903800011E-2</v>
      </c>
      <c r="AG34" s="5"/>
      <c r="AH34" s="5"/>
    </row>
    <row r="35" spans="1:34" x14ac:dyDescent="0.2">
      <c r="A35" s="8">
        <v>41989</v>
      </c>
      <c r="B35" s="7">
        <f t="shared" si="0"/>
        <v>2.6589998599999901E-3</v>
      </c>
      <c r="C35" s="7">
        <v>2.6589998599999901E-3</v>
      </c>
      <c r="D35" s="9">
        <v>6.1479997599999999E-3</v>
      </c>
      <c r="E35" s="5">
        <v>1.0108000040000001E-2</v>
      </c>
      <c r="F35" s="5">
        <v>1.33200001699999E-2</v>
      </c>
      <c r="G35" s="5">
        <v>1.571099997E-2</v>
      </c>
      <c r="H35" s="5">
        <v>1.7467999460000001E-2</v>
      </c>
      <c r="I35" s="5">
        <v>1.878399968E-2</v>
      </c>
      <c r="J35" s="5">
        <v>1.9802999500000001E-2</v>
      </c>
      <c r="K35" s="5">
        <v>2.0625000000000001E-2</v>
      </c>
      <c r="L35" s="5">
        <v>2.1315000059999999E-2</v>
      </c>
      <c r="M35" s="5">
        <v>2.1914999489999899E-2</v>
      </c>
      <c r="N35" s="5">
        <v>2.2451000209999999E-2</v>
      </c>
      <c r="O35" s="5">
        <v>2.2941999439999999E-2</v>
      </c>
      <c r="P35" s="5">
        <v>2.339900017E-2</v>
      </c>
      <c r="Q35" s="5">
        <v>2.3828999999999999E-2</v>
      </c>
      <c r="R35" s="5">
        <v>2.423700094E-2</v>
      </c>
      <c r="S35" s="5">
        <v>2.462599993E-2</v>
      </c>
      <c r="T35" s="5">
        <v>2.5000000000000001E-2</v>
      </c>
      <c r="U35" s="5">
        <v>2.5357999799999999E-2</v>
      </c>
      <c r="V35" s="5">
        <v>2.5703001020000001E-2</v>
      </c>
      <c r="W35" s="5">
        <v>2.6034998890000001E-2</v>
      </c>
      <c r="X35" s="5">
        <v>2.635499954E-2</v>
      </c>
      <c r="Y35" s="5">
        <v>2.6663000579999999E-2</v>
      </c>
      <c r="Z35" s="5">
        <v>2.696000099E-2</v>
      </c>
      <c r="AA35" s="5">
        <v>2.7244999409999901E-2</v>
      </c>
      <c r="AB35" s="5">
        <v>2.752000093E-2</v>
      </c>
      <c r="AC35" s="5">
        <v>2.7785000800000001E-2</v>
      </c>
      <c r="AD35" s="5">
        <v>2.80390000299999E-2</v>
      </c>
      <c r="AE35" s="5">
        <v>2.8282999989999998E-2</v>
      </c>
      <c r="AF35" s="5">
        <v>2.851799965E-2</v>
      </c>
      <c r="AG35" s="5"/>
      <c r="AH35" s="5"/>
    </row>
    <row r="36" spans="1:34" x14ac:dyDescent="0.2">
      <c r="A36" s="8">
        <v>41990</v>
      </c>
      <c r="B36" s="7">
        <f t="shared" si="0"/>
        <v>2.7810001399999999E-3</v>
      </c>
      <c r="C36" s="7">
        <v>2.7810001399999999E-3</v>
      </c>
      <c r="D36" s="9">
        <v>6.6589999200000003E-3</v>
      </c>
      <c r="E36" s="5">
        <v>1.07910001299999E-2</v>
      </c>
      <c r="F36" s="5">
        <v>1.409800053E-2</v>
      </c>
      <c r="G36" s="5">
        <v>1.6541999580000001E-2</v>
      </c>
      <c r="H36" s="5">
        <v>1.8322000500000001E-2</v>
      </c>
      <c r="I36" s="5">
        <v>1.9637999529999998E-2</v>
      </c>
      <c r="J36" s="5">
        <v>2.064199924E-2</v>
      </c>
      <c r="K36" s="5">
        <v>2.1438000200000001E-2</v>
      </c>
      <c r="L36" s="5">
        <v>2.2095000739999999E-2</v>
      </c>
      <c r="M36" s="5">
        <v>2.2657001019999901E-2</v>
      </c>
      <c r="N36" s="5">
        <v>2.3155999180000001E-2</v>
      </c>
      <c r="O36" s="5">
        <v>2.3608999249999998E-2</v>
      </c>
      <c r="P36" s="5">
        <v>2.402899981E-2</v>
      </c>
      <c r="Q36" s="5">
        <v>2.4423999790000001E-2</v>
      </c>
      <c r="R36" s="5">
        <v>2.480099916E-2</v>
      </c>
      <c r="S36" s="5">
        <v>2.5162999629999998E-2</v>
      </c>
      <c r="T36" s="5">
        <v>2.5511999130000001E-2</v>
      </c>
      <c r="U36" s="5">
        <v>2.5848999019999999E-2</v>
      </c>
      <c r="V36" s="5">
        <v>2.6175999639999999E-2</v>
      </c>
      <c r="W36" s="5">
        <v>2.649399996E-2</v>
      </c>
      <c r="X36" s="5">
        <v>2.6802000999999999E-2</v>
      </c>
      <c r="Y36" s="5">
        <v>2.7102000710000001E-2</v>
      </c>
      <c r="Z36" s="5">
        <v>2.7392001150000001E-2</v>
      </c>
      <c r="AA36" s="5">
        <v>2.7674999240000001E-2</v>
      </c>
      <c r="AB36" s="5">
        <v>2.7948000429999901E-2</v>
      </c>
      <c r="AC36" s="5">
        <v>2.8213999269999901E-2</v>
      </c>
      <c r="AD36" s="5">
        <v>2.8471000189999901E-2</v>
      </c>
      <c r="AE36" s="5">
        <v>2.8719999789999999E-2</v>
      </c>
      <c r="AF36" s="5">
        <v>2.8961999419999999E-2</v>
      </c>
      <c r="AG36" s="5"/>
      <c r="AH36" s="5"/>
    </row>
    <row r="37" spans="1:34" x14ac:dyDescent="0.2">
      <c r="A37" s="8">
        <v>41991</v>
      </c>
      <c r="B37" s="7">
        <f t="shared" si="0"/>
        <v>2.8630000399999999E-3</v>
      </c>
      <c r="C37" s="7">
        <v>2.8630000399999999E-3</v>
      </c>
      <c r="D37" s="9">
        <v>6.9300001899999996E-3</v>
      </c>
      <c r="E37" s="5">
        <v>1.1196000580000001E-2</v>
      </c>
      <c r="F37" s="5">
        <v>1.461699963E-2</v>
      </c>
      <c r="G37" s="5">
        <v>1.7156000139999999E-2</v>
      </c>
      <c r="H37" s="5">
        <v>1.9006999730000002E-2</v>
      </c>
      <c r="I37" s="5">
        <v>2.03730011E-2</v>
      </c>
      <c r="J37" s="5">
        <v>2.1408998969999999E-2</v>
      </c>
      <c r="K37" s="5">
        <v>2.222500086E-2</v>
      </c>
      <c r="L37" s="5">
        <v>2.2892999649999999E-2</v>
      </c>
      <c r="M37" s="5">
        <v>2.345999956E-2</v>
      </c>
      <c r="N37" s="5">
        <v>2.395900011E-2</v>
      </c>
      <c r="O37" s="5">
        <v>2.4409999849999999E-2</v>
      </c>
      <c r="P37" s="5">
        <v>2.4827001089999998E-2</v>
      </c>
      <c r="Q37" s="5">
        <v>2.521899939E-2</v>
      </c>
      <c r="R37" s="5">
        <v>2.5592999459999901E-2</v>
      </c>
      <c r="S37" s="5">
        <v>2.5952000619999999E-2</v>
      </c>
      <c r="T37" s="5">
        <v>2.6298999789999999E-2</v>
      </c>
      <c r="U37" s="5">
        <v>2.6635999680000001E-2</v>
      </c>
      <c r="V37" s="5">
        <v>2.69639992699999E-2</v>
      </c>
      <c r="W37" s="5">
        <v>2.72830009499999E-2</v>
      </c>
      <c r="X37" s="5">
        <v>2.759399891E-2</v>
      </c>
      <c r="Y37" s="5">
        <v>2.789700031E-2</v>
      </c>
      <c r="Z37" s="5">
        <v>2.8192999359999998E-2</v>
      </c>
      <c r="AA37" s="5">
        <v>2.8480999470000001E-2</v>
      </c>
      <c r="AB37" s="5">
        <v>2.8761999609999998E-2</v>
      </c>
      <c r="AC37" s="5">
        <v>2.9035000799999999E-2</v>
      </c>
      <c r="AD37" s="5">
        <v>2.930000067E-2</v>
      </c>
      <c r="AE37" s="5">
        <v>2.9558000559999999E-2</v>
      </c>
      <c r="AF37" s="5">
        <v>2.9809000490000001E-2</v>
      </c>
      <c r="AG37" s="5"/>
      <c r="AH37" s="5"/>
    </row>
    <row r="38" spans="1:34" x14ac:dyDescent="0.2">
      <c r="A38" s="8">
        <v>41992</v>
      </c>
      <c r="B38" s="7">
        <f t="shared" si="0"/>
        <v>3.0689999499999999E-3</v>
      </c>
      <c r="C38" s="7">
        <v>3.0689999499999999E-3</v>
      </c>
      <c r="D38" s="9">
        <v>7.0480001E-3</v>
      </c>
      <c r="E38" s="5">
        <v>1.122799993E-2</v>
      </c>
      <c r="F38" s="5">
        <v>1.45550000699999E-2</v>
      </c>
      <c r="G38" s="5">
        <v>1.7000000479999999E-2</v>
      </c>
      <c r="H38" s="5">
        <v>1.876799941E-2</v>
      </c>
      <c r="I38" s="5">
        <v>2.0062999729999999E-2</v>
      </c>
      <c r="J38" s="5">
        <v>2.1041998860000001E-2</v>
      </c>
      <c r="K38" s="5">
        <v>2.1810998920000001E-2</v>
      </c>
      <c r="L38" s="5">
        <v>2.244199991E-2</v>
      </c>
      <c r="M38" s="5">
        <v>2.2980000970000001E-2</v>
      </c>
      <c r="N38" s="5">
        <v>2.34559989E-2</v>
      </c>
      <c r="O38" s="5">
        <v>2.388999939E-2</v>
      </c>
      <c r="P38" s="5">
        <v>2.429399967E-2</v>
      </c>
      <c r="Q38" s="5">
        <v>2.46779990199999E-2</v>
      </c>
      <c r="R38" s="5">
        <v>2.504600048E-2</v>
      </c>
      <c r="S38" s="5">
        <v>2.540199995E-2</v>
      </c>
      <c r="T38" s="5">
        <v>2.5747001169999999E-2</v>
      </c>
      <c r="U38" s="5">
        <v>2.608500004E-2</v>
      </c>
      <c r="V38" s="5">
        <v>2.6414999959999901E-2</v>
      </c>
      <c r="W38" s="5">
        <v>2.6737000939999998E-2</v>
      </c>
      <c r="X38" s="5">
        <v>2.7051999569999999E-2</v>
      </c>
      <c r="Y38" s="5">
        <v>2.7360000610000001E-2</v>
      </c>
      <c r="Z38" s="5">
        <v>2.7662000660000002E-2</v>
      </c>
      <c r="AA38" s="5">
        <v>2.7955999369999901E-2</v>
      </c>
      <c r="AB38" s="5">
        <v>2.8243000509999901E-2</v>
      </c>
      <c r="AC38" s="5">
        <v>2.852299929E-2</v>
      </c>
      <c r="AD38" s="5">
        <v>2.8794999120000001E-2</v>
      </c>
      <c r="AE38" s="5">
        <v>2.9059998989999999E-2</v>
      </c>
      <c r="AF38" s="5">
        <v>2.9317998889999999E-2</v>
      </c>
      <c r="AG38" s="5"/>
      <c r="AH38" s="5"/>
    </row>
    <row r="39" spans="1:34" x14ac:dyDescent="0.2">
      <c r="A39" s="8">
        <v>41995</v>
      </c>
      <c r="B39" s="7">
        <f t="shared" si="0"/>
        <v>3.2069998999999902E-3</v>
      </c>
      <c r="C39" s="7">
        <v>3.2069998999999902E-3</v>
      </c>
      <c r="D39" s="9">
        <v>7.26800025E-3</v>
      </c>
      <c r="E39" s="5">
        <v>1.140100002E-2</v>
      </c>
      <c r="F39" s="5">
        <v>1.467399955E-2</v>
      </c>
      <c r="G39" s="5">
        <v>1.707700014E-2</v>
      </c>
      <c r="H39" s="5">
        <v>1.8811999560000001E-2</v>
      </c>
      <c r="I39" s="5">
        <v>2.0079998969999999E-2</v>
      </c>
      <c r="J39" s="5">
        <v>2.1033999920000001E-2</v>
      </c>
      <c r="K39" s="5">
        <v>2.1779999729999999E-2</v>
      </c>
      <c r="L39" s="5">
        <v>2.2388000490000001E-2</v>
      </c>
      <c r="M39" s="5">
        <v>2.290499926E-2</v>
      </c>
      <c r="N39" s="5">
        <v>2.336100101E-2</v>
      </c>
      <c r="O39" s="5">
        <v>2.3777000899999901E-2</v>
      </c>
      <c r="P39" s="5">
        <v>2.4165999889999901E-2</v>
      </c>
      <c r="Q39" s="5">
        <v>2.453500032E-2</v>
      </c>
      <c r="R39" s="5">
        <v>2.4890000820000001E-2</v>
      </c>
      <c r="S39" s="5">
        <v>2.523499966E-2</v>
      </c>
      <c r="T39" s="5">
        <v>2.5571999549999998E-2</v>
      </c>
      <c r="U39" s="5">
        <v>2.5901999469999999E-2</v>
      </c>
      <c r="V39" s="5">
        <v>2.6226000789999999E-2</v>
      </c>
      <c r="W39" s="5">
        <v>2.6544001099999999E-2</v>
      </c>
      <c r="X39" s="5">
        <v>2.6856999400000001E-2</v>
      </c>
      <c r="Y39" s="5">
        <v>2.7163000109999998E-2</v>
      </c>
      <c r="Z39" s="5">
        <v>2.7464001179999999E-2</v>
      </c>
      <c r="AA39" s="5">
        <v>2.7758998869999999E-2</v>
      </c>
      <c r="AB39" s="5">
        <v>2.8046998980000001E-2</v>
      </c>
      <c r="AC39" s="5">
        <v>2.83290004699999E-2</v>
      </c>
      <c r="AD39" s="5">
        <v>2.8605000969999999E-2</v>
      </c>
      <c r="AE39" s="5">
        <v>2.88739991199999E-2</v>
      </c>
      <c r="AF39" s="5">
        <v>2.913599968E-2</v>
      </c>
      <c r="AG39" s="5"/>
      <c r="AH39" s="5"/>
    </row>
    <row r="40" spans="1:34" x14ac:dyDescent="0.2">
      <c r="A40" s="8">
        <v>41996</v>
      </c>
      <c r="B40" s="7">
        <f t="shared" si="0"/>
        <v>3.4150001399999999E-3</v>
      </c>
      <c r="C40" s="7">
        <v>3.4150001399999999E-3</v>
      </c>
      <c r="D40" s="9">
        <v>7.6560002600000003E-3</v>
      </c>
      <c r="E40" s="5">
        <v>1.195899963E-2</v>
      </c>
      <c r="F40" s="5">
        <v>1.53439998599999E-2</v>
      </c>
      <c r="G40" s="5">
        <v>1.7819999459999999E-2</v>
      </c>
      <c r="H40" s="5">
        <v>1.9609999659999999E-2</v>
      </c>
      <c r="I40" s="5">
        <v>2.0924999709999999E-2</v>
      </c>
      <c r="J40" s="5">
        <v>2.19210004799999E-2</v>
      </c>
      <c r="K40" s="5">
        <v>2.2704999449999999E-2</v>
      </c>
      <c r="L40" s="5">
        <v>2.3348000049999901E-2</v>
      </c>
      <c r="M40" s="5">
        <v>2.3896000389999901E-2</v>
      </c>
      <c r="N40" s="5">
        <v>2.437900066E-2</v>
      </c>
      <c r="O40" s="5">
        <v>2.4816000460000001E-2</v>
      </c>
      <c r="P40" s="5">
        <v>2.5220999719999901E-2</v>
      </c>
      <c r="Q40" s="5">
        <v>2.5601000790000002E-2</v>
      </c>
      <c r="R40" s="5">
        <v>2.5964000229999999E-2</v>
      </c>
      <c r="S40" s="5">
        <v>2.6312000750000002E-2</v>
      </c>
      <c r="T40" s="5">
        <v>2.6647000309999998E-2</v>
      </c>
      <c r="U40" s="5">
        <v>2.697299957E-2</v>
      </c>
      <c r="V40" s="5">
        <v>2.7288000579999999E-2</v>
      </c>
      <c r="W40" s="5">
        <v>2.7595999239999999E-2</v>
      </c>
      <c r="X40" s="5">
        <v>2.7894999980000001E-2</v>
      </c>
      <c r="Y40" s="5">
        <v>2.8185000419999998E-2</v>
      </c>
      <c r="Z40" s="5">
        <v>2.84680008899999E-2</v>
      </c>
      <c r="AA40" s="5">
        <v>2.8743998999999999E-2</v>
      </c>
      <c r="AB40" s="5">
        <v>2.9010999199999998E-2</v>
      </c>
      <c r="AC40" s="5">
        <v>2.927099943E-2</v>
      </c>
      <c r="AD40" s="5">
        <v>2.952399969E-2</v>
      </c>
      <c r="AE40" s="5">
        <v>2.9769001010000001E-2</v>
      </c>
      <c r="AF40" s="5">
        <v>3.000699997E-2</v>
      </c>
      <c r="AG40" s="5"/>
      <c r="AH40" s="5"/>
    </row>
    <row r="41" spans="1:34" x14ac:dyDescent="0.2">
      <c r="A41" s="8">
        <v>41997</v>
      </c>
      <c r="B41" s="7">
        <f t="shared" si="0"/>
        <v>3.4509998600000002E-3</v>
      </c>
      <c r="C41" s="7">
        <v>3.4509998600000002E-3</v>
      </c>
      <c r="D41" s="9">
        <v>7.69100009999999E-3</v>
      </c>
      <c r="E41" s="5">
        <v>1.205299973E-2</v>
      </c>
      <c r="F41" s="5">
        <v>1.5486999749999999E-2</v>
      </c>
      <c r="G41" s="5">
        <v>1.7984000440000002E-2</v>
      </c>
      <c r="H41" s="5">
        <v>1.976899981E-2</v>
      </c>
      <c r="I41" s="5">
        <v>2.105900049E-2</v>
      </c>
      <c r="J41" s="5">
        <v>2.2016999719999999E-2</v>
      </c>
      <c r="K41" s="5">
        <v>2.2757999899999999E-2</v>
      </c>
      <c r="L41" s="5">
        <v>2.335400105E-2</v>
      </c>
      <c r="M41" s="5">
        <v>2.3856999869999999E-2</v>
      </c>
      <c r="N41" s="5">
        <v>2.4296000000000002E-2</v>
      </c>
      <c r="O41" s="5">
        <v>2.4693000319999998E-2</v>
      </c>
      <c r="P41" s="5">
        <v>2.506299973E-2</v>
      </c>
      <c r="Q41" s="5">
        <v>2.5413000580000001E-2</v>
      </c>
      <c r="R41" s="5">
        <v>2.575000048E-2</v>
      </c>
      <c r="S41" s="5">
        <v>2.6077001089999999E-2</v>
      </c>
      <c r="T41" s="5">
        <v>2.6396999359999999E-2</v>
      </c>
      <c r="U41" s="5">
        <v>2.6712000369999999E-2</v>
      </c>
      <c r="V41" s="5">
        <v>2.70210003899999E-2</v>
      </c>
      <c r="W41" s="5">
        <v>2.7325999739999999E-2</v>
      </c>
      <c r="X41" s="5">
        <v>2.76259994499999E-2</v>
      </c>
      <c r="Y41" s="5">
        <v>2.792200089E-2</v>
      </c>
      <c r="Z41" s="5">
        <v>2.8213000299999999E-2</v>
      </c>
      <c r="AA41" s="5">
        <v>2.8499000069999999E-2</v>
      </c>
      <c r="AB41" s="5">
        <v>2.8780999179999999E-2</v>
      </c>
      <c r="AC41" s="5">
        <v>2.9056000709999901E-2</v>
      </c>
      <c r="AD41" s="5">
        <v>2.9326999190000001E-2</v>
      </c>
      <c r="AE41" s="5">
        <v>2.9591999050000001E-2</v>
      </c>
      <c r="AF41" s="5">
        <v>2.985100031E-2</v>
      </c>
      <c r="AG41" s="5"/>
      <c r="AH41" s="5"/>
    </row>
    <row r="42" spans="1:34" x14ac:dyDescent="0.2">
      <c r="A42" s="8">
        <v>41999</v>
      </c>
      <c r="B42" s="7">
        <f t="shared" si="0"/>
        <v>3.4139999700000001E-3</v>
      </c>
      <c r="C42" s="7">
        <v>3.4139999700000001E-3</v>
      </c>
      <c r="D42" s="9">
        <v>7.7329999199999997E-3</v>
      </c>
      <c r="E42" s="5">
        <v>1.210800052E-2</v>
      </c>
      <c r="F42" s="5">
        <v>1.549399972E-2</v>
      </c>
      <c r="G42" s="5">
        <v>1.792899966E-2</v>
      </c>
      <c r="H42" s="5">
        <v>1.9663000109999999E-2</v>
      </c>
      <c r="I42" s="5">
        <v>2.09200000799999E-2</v>
      </c>
      <c r="J42" s="5">
        <v>2.1863999370000001E-2</v>
      </c>
      <c r="K42" s="5">
        <v>2.2602999209999999E-2</v>
      </c>
      <c r="L42" s="5">
        <v>2.32060003299999E-2</v>
      </c>
      <c r="M42" s="5">
        <v>2.3719000819999999E-2</v>
      </c>
      <c r="N42" s="5">
        <v>2.4170999530000001E-2</v>
      </c>
      <c r="O42" s="5">
        <v>2.4581999779999999E-2</v>
      </c>
      <c r="P42" s="5">
        <v>2.4962999820000002E-2</v>
      </c>
      <c r="Q42" s="5">
        <v>2.53229999499999E-2</v>
      </c>
      <c r="R42" s="5">
        <v>2.5666999819999901E-2</v>
      </c>
      <c r="S42" s="5">
        <v>2.599900007E-2</v>
      </c>
      <c r="T42" s="5">
        <v>2.6319999689999998E-2</v>
      </c>
      <c r="U42" s="5">
        <v>2.6631999020000002E-2</v>
      </c>
      <c r="V42" s="5">
        <v>2.693599939E-2</v>
      </c>
      <c r="W42" s="5">
        <v>2.7232999800000001E-2</v>
      </c>
      <c r="X42" s="5">
        <v>2.7523000240000001E-2</v>
      </c>
      <c r="Y42" s="5">
        <v>2.78060007099999E-2</v>
      </c>
      <c r="Z42" s="5">
        <v>2.808199883E-2</v>
      </c>
      <c r="AA42" s="5">
        <v>2.835099936E-2</v>
      </c>
      <c r="AB42" s="5">
        <v>2.861299992E-2</v>
      </c>
      <c r="AC42" s="5">
        <v>2.8868000509999998E-2</v>
      </c>
      <c r="AD42" s="5">
        <v>2.9116001129999999E-2</v>
      </c>
      <c r="AE42" s="5">
        <v>2.93569994E-2</v>
      </c>
      <c r="AF42" s="5">
        <v>2.9591999050000001E-2</v>
      </c>
      <c r="AG42" s="5"/>
      <c r="AH42" s="5"/>
    </row>
    <row r="43" spans="1:34" x14ac:dyDescent="0.2">
      <c r="A43" s="8">
        <v>42002</v>
      </c>
      <c r="B43" s="7">
        <f t="shared" si="0"/>
        <v>3.1970000300000001E-3</v>
      </c>
      <c r="C43" s="7">
        <v>3.1970000300000001E-3</v>
      </c>
      <c r="D43" s="9">
        <v>7.4209999999999996E-3</v>
      </c>
      <c r="E43" s="5">
        <v>1.17110001999999E-2</v>
      </c>
      <c r="F43" s="5">
        <v>1.506100059E-2</v>
      </c>
      <c r="G43" s="5">
        <v>1.7491999859999999E-2</v>
      </c>
      <c r="H43" s="5">
        <v>1.9237999919999998E-2</v>
      </c>
      <c r="I43" s="5">
        <v>2.0513000489999999E-2</v>
      </c>
      <c r="J43" s="5">
        <v>2.1475000380000001E-2</v>
      </c>
      <c r="K43" s="5">
        <v>2.2230999469999999E-2</v>
      </c>
      <c r="L43" s="5">
        <v>2.2850000860000001E-2</v>
      </c>
      <c r="M43" s="5">
        <v>2.3376998900000001E-2</v>
      </c>
      <c r="N43" s="5">
        <v>2.3840999599999999E-2</v>
      </c>
      <c r="O43" s="5">
        <v>2.4261000160000001E-2</v>
      </c>
      <c r="P43" s="5">
        <v>2.4651000499999999E-2</v>
      </c>
      <c r="Q43" s="5">
        <v>2.5016999240000001E-2</v>
      </c>
      <c r="R43" s="5">
        <v>2.5367000099999999E-2</v>
      </c>
      <c r="S43" s="5">
        <v>2.5701999659999999E-2</v>
      </c>
      <c r="T43" s="5">
        <v>2.6026000979999998E-2</v>
      </c>
      <c r="U43" s="5">
        <v>2.6340999599999901E-2</v>
      </c>
      <c r="V43" s="5">
        <v>2.6645998949999999E-2</v>
      </c>
      <c r="W43" s="5">
        <v>2.694400072E-2</v>
      </c>
      <c r="X43" s="5">
        <v>2.7232999800000001E-2</v>
      </c>
      <c r="Y43" s="5">
        <v>2.7514998909999901E-2</v>
      </c>
      <c r="Z43" s="5">
        <v>2.779000044E-2</v>
      </c>
      <c r="AA43" s="5">
        <v>2.805700064E-2</v>
      </c>
      <c r="AB43" s="5">
        <v>2.8317000870000001E-2</v>
      </c>
      <c r="AC43" s="5">
        <v>2.8568999769999999E-2</v>
      </c>
      <c r="AD43" s="5">
        <v>2.8815000059999998E-2</v>
      </c>
      <c r="AE43" s="5">
        <v>2.9052999019999901E-2</v>
      </c>
      <c r="AF43" s="5">
        <v>2.9284000399999999E-2</v>
      </c>
      <c r="AG43" s="5"/>
      <c r="AH43" s="5"/>
    </row>
    <row r="44" spans="1:34" x14ac:dyDescent="0.2">
      <c r="A44" s="8">
        <v>42003</v>
      </c>
      <c r="B44" s="7">
        <f t="shared" si="0"/>
        <v>3.0720001499999999E-3</v>
      </c>
      <c r="C44" s="7">
        <v>3.0720001499999999E-3</v>
      </c>
      <c r="D44" s="9">
        <v>7.2229999299999997E-3</v>
      </c>
      <c r="E44" s="5">
        <v>1.145200014E-2</v>
      </c>
      <c r="F44" s="5">
        <v>1.477699995E-2</v>
      </c>
      <c r="G44" s="5">
        <v>1.7209000589999999E-2</v>
      </c>
      <c r="H44" s="5">
        <v>1.89670002499999E-2</v>
      </c>
      <c r="I44" s="5">
        <v>2.02579999E-2</v>
      </c>
      <c r="J44" s="5">
        <v>2.1236000059999999E-2</v>
      </c>
      <c r="K44" s="5">
        <v>2.2005000109999999E-2</v>
      </c>
      <c r="L44" s="5">
        <v>2.2634999749999999E-2</v>
      </c>
      <c r="M44" s="5">
        <v>2.3171000479999999E-2</v>
      </c>
      <c r="N44" s="5">
        <v>2.3642001150000001E-2</v>
      </c>
      <c r="O44" s="5">
        <v>2.4066998959999999E-2</v>
      </c>
      <c r="P44" s="5">
        <v>2.4460000989999901E-2</v>
      </c>
      <c r="Q44" s="5">
        <v>2.4828000069999901E-2</v>
      </c>
      <c r="R44" s="5">
        <v>2.5176999570000001E-2</v>
      </c>
      <c r="S44" s="5">
        <v>2.5511000159999998E-2</v>
      </c>
      <c r="T44" s="5">
        <v>2.5833001139999999E-2</v>
      </c>
      <c r="U44" s="5">
        <v>2.6145000459999901E-2</v>
      </c>
      <c r="V44" s="5">
        <v>2.6447000499999901E-2</v>
      </c>
      <c r="W44" s="5">
        <v>2.6740000249999899E-2</v>
      </c>
      <c r="X44" s="5">
        <v>2.7025001050000001E-2</v>
      </c>
      <c r="Y44" s="5">
        <v>2.7300999159999999E-2</v>
      </c>
      <c r="Z44" s="5">
        <v>2.7569999689999999E-2</v>
      </c>
      <c r="AA44" s="5">
        <v>2.783200026E-2</v>
      </c>
      <c r="AB44" s="5">
        <v>2.8085999489999999E-2</v>
      </c>
      <c r="AC44" s="5">
        <v>2.8331999779999999E-2</v>
      </c>
      <c r="AD44" s="5">
        <v>2.857199907E-2</v>
      </c>
      <c r="AE44" s="5">
        <v>2.880399942E-2</v>
      </c>
      <c r="AF44" s="5">
        <v>2.9028999810000001E-2</v>
      </c>
      <c r="AG44" s="5"/>
      <c r="AH44" s="5"/>
    </row>
    <row r="45" spans="1:34" x14ac:dyDescent="0.2">
      <c r="A45" s="8">
        <v>42004</v>
      </c>
      <c r="B45" s="7">
        <f t="shared" si="0"/>
        <v>2.9399999999999999E-3</v>
      </c>
      <c r="C45" s="7">
        <v>2.9399999999999999E-3</v>
      </c>
      <c r="D45" s="9">
        <v>7.06399977E-3</v>
      </c>
      <c r="E45" s="5">
        <v>1.1184999940000001E-2</v>
      </c>
      <c r="F45" s="5">
        <v>1.447100043E-2</v>
      </c>
      <c r="G45" s="5">
        <v>1.6912000180000001E-2</v>
      </c>
      <c r="H45" s="5">
        <v>1.869600058E-2</v>
      </c>
      <c r="I45" s="5">
        <v>2.0013999939999999E-2</v>
      </c>
      <c r="J45" s="5">
        <v>2.1012001039999999E-2</v>
      </c>
      <c r="K45" s="5">
        <v>2.179500103E-2</v>
      </c>
      <c r="L45" s="5">
        <v>2.2432000639999901E-2</v>
      </c>
      <c r="M45" s="5">
        <v>2.2971000669999998E-2</v>
      </c>
      <c r="N45" s="5">
        <v>2.3441998960000002E-2</v>
      </c>
      <c r="O45" s="5">
        <v>2.3866999149999998E-2</v>
      </c>
      <c r="P45" s="5">
        <v>2.4258999819999998E-2</v>
      </c>
      <c r="Q45" s="5">
        <v>2.4626998899999999E-2</v>
      </c>
      <c r="R45" s="5">
        <v>2.49769997599999E-2</v>
      </c>
      <c r="S45" s="5">
        <v>2.53150010099999E-2</v>
      </c>
      <c r="T45" s="5">
        <v>2.5641000269999999E-2</v>
      </c>
      <c r="U45" s="5">
        <v>2.595900059E-2</v>
      </c>
      <c r="V45" s="5">
        <v>2.62680005999999E-2</v>
      </c>
      <c r="W45" s="5">
        <v>2.6570000650000002E-2</v>
      </c>
      <c r="X45" s="5">
        <v>2.68659997E-2</v>
      </c>
      <c r="Y45" s="5">
        <v>2.71550011599999E-2</v>
      </c>
      <c r="Z45" s="5">
        <v>2.7437000270000001E-2</v>
      </c>
      <c r="AA45" s="5">
        <v>2.7713000769999999E-2</v>
      </c>
      <c r="AB45" s="5">
        <v>2.7981998920000001E-2</v>
      </c>
      <c r="AC45" s="5">
        <v>2.8245000839999999E-2</v>
      </c>
      <c r="AD45" s="5">
        <v>2.85010004E-2</v>
      </c>
      <c r="AE45" s="5">
        <v>2.875099897E-2</v>
      </c>
      <c r="AF45" s="5">
        <v>2.8993999959999999E-2</v>
      </c>
      <c r="AG45" s="5"/>
      <c r="AH45" s="5"/>
    </row>
    <row r="46" spans="1:34" x14ac:dyDescent="0.2">
      <c r="A46" s="8">
        <v>42006</v>
      </c>
      <c r="B46" s="7">
        <f t="shared" si="0"/>
        <v>2.7739998700000001E-3</v>
      </c>
      <c r="C46" s="7">
        <v>2.7739998700000001E-3</v>
      </c>
      <c r="D46" s="9">
        <v>7.0270001900000004E-3</v>
      </c>
      <c r="E46" s="5">
        <v>1.10300004499999E-2</v>
      </c>
      <c r="F46" s="5">
        <v>1.418099999E-2</v>
      </c>
      <c r="G46" s="5">
        <v>1.6519000530000001E-2</v>
      </c>
      <c r="H46" s="5">
        <v>1.822999954E-2</v>
      </c>
      <c r="I46" s="5">
        <v>1.9495999810000001E-2</v>
      </c>
      <c r="J46" s="5">
        <v>2.0457999710000001E-2</v>
      </c>
      <c r="K46" s="5">
        <v>2.1212999820000002E-2</v>
      </c>
      <c r="L46" s="5">
        <v>2.1830000879999999E-2</v>
      </c>
      <c r="M46" s="5">
        <v>2.235199928E-2</v>
      </c>
      <c r="N46" s="5">
        <v>2.2811999319999901E-2</v>
      </c>
      <c r="O46" s="5">
        <v>2.322700024E-2</v>
      </c>
      <c r="P46" s="5">
        <v>2.3612000939999999E-2</v>
      </c>
      <c r="Q46" s="5">
        <v>2.397599936E-2</v>
      </c>
      <c r="R46" s="5">
        <v>2.432300091E-2</v>
      </c>
      <c r="S46" s="5">
        <v>2.465800047E-2</v>
      </c>
      <c r="T46" s="5">
        <v>2.4983999730000001E-2</v>
      </c>
      <c r="U46" s="5">
        <v>2.5302000049999999E-2</v>
      </c>
      <c r="V46" s="5">
        <v>2.5613000389999901E-2</v>
      </c>
      <c r="W46" s="5">
        <v>2.591700077E-2</v>
      </c>
      <c r="X46" s="5">
        <v>2.6214001179999901E-2</v>
      </c>
      <c r="Y46" s="5">
        <v>2.65059995699999E-2</v>
      </c>
      <c r="Z46" s="5">
        <v>2.6791000369999901E-2</v>
      </c>
      <c r="AA46" s="5">
        <v>2.707099915E-2</v>
      </c>
      <c r="AB46" s="5">
        <v>2.7344000340000001E-2</v>
      </c>
      <c r="AC46" s="5">
        <v>2.761100054E-2</v>
      </c>
      <c r="AD46" s="5">
        <v>2.7871000769999901E-2</v>
      </c>
      <c r="AE46" s="5">
        <v>2.8125000000000001E-2</v>
      </c>
      <c r="AF46" s="5">
        <v>2.8373000620000002E-2</v>
      </c>
      <c r="AG46" s="5"/>
      <c r="AH46" s="5"/>
    </row>
    <row r="47" spans="1:34" x14ac:dyDescent="0.2">
      <c r="A47" s="8">
        <v>42009</v>
      </c>
      <c r="B47" s="7">
        <f t="shared" si="0"/>
        <v>3.0070000899999898E-3</v>
      </c>
      <c r="C47" s="7">
        <v>3.0070000899999898E-3</v>
      </c>
      <c r="D47" s="9">
        <v>7.0660000999999998E-3</v>
      </c>
      <c r="E47" s="5">
        <v>1.0898E-2</v>
      </c>
      <c r="F47" s="5">
        <v>1.386299968E-2</v>
      </c>
      <c r="G47" s="5">
        <v>1.6026999949999999E-2</v>
      </c>
      <c r="H47" s="5">
        <v>1.7595000270000001E-2</v>
      </c>
      <c r="I47" s="5">
        <v>1.8753999470000001E-2</v>
      </c>
      <c r="J47" s="5">
        <v>1.9639999870000001E-2</v>
      </c>
      <c r="K47" s="5">
        <v>2.0346000190000001E-2</v>
      </c>
      <c r="L47" s="5">
        <v>2.093300104E-2</v>
      </c>
      <c r="M47" s="5">
        <v>2.1440000529999999E-2</v>
      </c>
      <c r="N47" s="5">
        <v>2.189399958E-2</v>
      </c>
      <c r="O47" s="5">
        <v>2.2309999469999901E-2</v>
      </c>
      <c r="P47" s="5">
        <v>2.2699999809999899E-2</v>
      </c>
      <c r="Q47" s="5">
        <v>2.3069000239999998E-2</v>
      </c>
      <c r="R47" s="5">
        <v>2.3424000739999999E-2</v>
      </c>
      <c r="S47" s="5">
        <v>2.37660002699999E-2</v>
      </c>
      <c r="T47" s="5">
        <v>2.4096999170000001E-2</v>
      </c>
      <c r="U47" s="5">
        <v>2.4419000149999998E-2</v>
      </c>
      <c r="V47" s="5">
        <v>2.473200083E-2</v>
      </c>
      <c r="W47" s="5">
        <v>2.5037000180000001E-2</v>
      </c>
      <c r="X47" s="5">
        <v>2.533299923E-2</v>
      </c>
      <c r="Y47" s="5">
        <v>2.5620999339999999E-2</v>
      </c>
      <c r="Z47" s="5">
        <v>2.5901999469999999E-2</v>
      </c>
      <c r="AA47" s="5">
        <v>2.6173999310000001E-2</v>
      </c>
      <c r="AB47" s="5">
        <v>2.6438000199999999E-2</v>
      </c>
      <c r="AC47" s="5">
        <v>2.66939997699999E-2</v>
      </c>
      <c r="AD47" s="5">
        <v>2.6942000390000002E-2</v>
      </c>
      <c r="AE47" s="5">
        <v>2.7183001039999901E-2</v>
      </c>
      <c r="AF47" s="5">
        <v>2.741499901E-2</v>
      </c>
      <c r="AG47" s="5"/>
      <c r="AH47" s="5"/>
    </row>
    <row r="48" spans="1:34" x14ac:dyDescent="0.2">
      <c r="A48" s="8">
        <v>42010</v>
      </c>
      <c r="B48" s="7">
        <f t="shared" si="0"/>
        <v>2.7660000299999901E-3</v>
      </c>
      <c r="C48" s="7">
        <v>2.7660000299999901E-3</v>
      </c>
      <c r="D48" s="9">
        <v>6.7729997599999996E-3</v>
      </c>
      <c r="E48" s="5">
        <v>1.04200005499999E-2</v>
      </c>
      <c r="F48" s="5">
        <v>1.3256000279999999E-2</v>
      </c>
      <c r="G48" s="5">
        <v>1.5355999469999999E-2</v>
      </c>
      <c r="H48" s="5">
        <v>1.690099955E-2</v>
      </c>
      <c r="I48" s="5">
        <v>1.805799961E-2</v>
      </c>
      <c r="J48" s="5">
        <v>1.8950999980000001E-2</v>
      </c>
      <c r="K48" s="5">
        <v>1.966500044E-2</v>
      </c>
      <c r="L48" s="5">
        <v>2.0260000229999998E-2</v>
      </c>
      <c r="M48" s="5">
        <v>2.0771999360000001E-2</v>
      </c>
      <c r="N48" s="5">
        <v>2.12269997599999E-2</v>
      </c>
      <c r="O48" s="5">
        <v>2.1642999650000001E-2</v>
      </c>
      <c r="P48" s="5">
        <v>2.202899933E-2</v>
      </c>
      <c r="Q48" s="5">
        <v>2.2393000129999899E-2</v>
      </c>
      <c r="R48" s="5">
        <v>2.27390003199999E-2</v>
      </c>
      <c r="S48" s="5">
        <v>2.307199955E-2</v>
      </c>
      <c r="T48" s="5">
        <v>2.3392000199999999E-2</v>
      </c>
      <c r="U48" s="5">
        <v>2.370100021E-2</v>
      </c>
      <c r="V48" s="5">
        <v>2.4000999929999999E-2</v>
      </c>
      <c r="W48" s="5">
        <v>2.4291000369999999E-2</v>
      </c>
      <c r="X48" s="5">
        <v>2.457299948E-2</v>
      </c>
      <c r="Y48" s="5">
        <v>2.484600067E-2</v>
      </c>
      <c r="Z48" s="5">
        <v>2.51110005399999E-2</v>
      </c>
      <c r="AA48" s="5">
        <v>2.5367000099999999E-2</v>
      </c>
      <c r="AB48" s="5">
        <v>2.5615000719999999E-2</v>
      </c>
      <c r="AC48" s="5">
        <v>2.585599899E-2</v>
      </c>
      <c r="AD48" s="5">
        <v>2.60879993399999E-2</v>
      </c>
      <c r="AE48" s="5">
        <v>2.6312999729999901E-2</v>
      </c>
      <c r="AF48" s="5">
        <v>2.653100014E-2</v>
      </c>
      <c r="AG48" s="5"/>
      <c r="AH48" s="5"/>
    </row>
    <row r="49" spans="1:34" x14ac:dyDescent="0.2">
      <c r="A49" s="8">
        <v>42011</v>
      </c>
      <c r="B49" s="7">
        <f t="shared" si="0"/>
        <v>2.7430000899999999E-3</v>
      </c>
      <c r="C49" s="7">
        <v>2.7430000899999999E-3</v>
      </c>
      <c r="D49" s="9">
        <v>6.5920001300000001E-3</v>
      </c>
      <c r="E49" s="5">
        <v>1.020900011E-2</v>
      </c>
      <c r="F49" s="5">
        <v>1.304700017E-2</v>
      </c>
      <c r="G49" s="5">
        <v>1.516100049E-2</v>
      </c>
      <c r="H49" s="5">
        <v>1.6727999449999999E-2</v>
      </c>
      <c r="I49" s="5">
        <v>1.7912000420000001E-2</v>
      </c>
      <c r="J49" s="5">
        <v>1.8834999799999998E-2</v>
      </c>
      <c r="K49" s="5">
        <v>1.957999945E-2</v>
      </c>
      <c r="L49" s="5">
        <v>2.020499945E-2</v>
      </c>
      <c r="M49" s="5">
        <v>2.074500084E-2</v>
      </c>
      <c r="N49" s="5">
        <v>2.1224999429999999E-2</v>
      </c>
      <c r="O49" s="5">
        <v>2.166100025E-2</v>
      </c>
      <c r="P49" s="5">
        <v>2.2063000199999998E-2</v>
      </c>
      <c r="Q49" s="5">
        <v>2.2437999249999899E-2</v>
      </c>
      <c r="R49" s="5">
        <v>2.2792000770000001E-2</v>
      </c>
      <c r="S49" s="5">
        <v>2.3127999309999901E-2</v>
      </c>
      <c r="T49" s="5">
        <v>2.344700098E-2</v>
      </c>
      <c r="U49" s="5">
        <v>2.3752999309999901E-2</v>
      </c>
      <c r="V49" s="5">
        <v>2.404500008E-2</v>
      </c>
      <c r="W49" s="5">
        <v>2.4324998859999999E-2</v>
      </c>
      <c r="X49" s="5">
        <v>2.4593999389999999E-2</v>
      </c>
      <c r="Y49" s="5">
        <v>2.4851999279999998E-2</v>
      </c>
      <c r="Z49" s="5">
        <v>2.509900093E-2</v>
      </c>
      <c r="AA49" s="5">
        <v>2.533699989E-2</v>
      </c>
      <c r="AB49" s="5">
        <v>2.55649995799999E-2</v>
      </c>
      <c r="AC49" s="5">
        <v>2.5783998969999999E-2</v>
      </c>
      <c r="AD49" s="5">
        <v>2.5994999410000001E-2</v>
      </c>
      <c r="AE49" s="5">
        <v>2.619600058E-2</v>
      </c>
      <c r="AF49" s="5">
        <v>2.6389999389999998E-2</v>
      </c>
      <c r="AG49" s="5"/>
      <c r="AH49" s="5"/>
    </row>
    <row r="50" spans="1:34" x14ac:dyDescent="0.2">
      <c r="A50" s="8">
        <v>42012</v>
      </c>
      <c r="B50" s="7">
        <f t="shared" si="0"/>
        <v>2.38499999E-3</v>
      </c>
      <c r="C50" s="7">
        <v>2.38499999E-3</v>
      </c>
      <c r="D50" s="9">
        <v>6.3990002899999999E-3</v>
      </c>
      <c r="E50" s="5">
        <v>1.02310001899999E-2</v>
      </c>
      <c r="F50" s="5">
        <v>1.32260000699999E-2</v>
      </c>
      <c r="G50" s="5">
        <v>1.545099974E-2</v>
      </c>
      <c r="H50" s="5">
        <v>1.7106000189999901E-2</v>
      </c>
      <c r="I50" s="5">
        <v>1.836899996E-2</v>
      </c>
      <c r="J50" s="5">
        <v>1.9365999700000001E-2</v>
      </c>
      <c r="K50" s="5">
        <v>2.017999887E-2</v>
      </c>
      <c r="L50" s="5">
        <v>2.0866999630000001E-2</v>
      </c>
      <c r="M50" s="5">
        <v>2.14630007699999E-2</v>
      </c>
      <c r="N50" s="5">
        <v>2.1991000180000001E-2</v>
      </c>
      <c r="O50" s="5">
        <v>2.2467000479999999E-2</v>
      </c>
      <c r="P50" s="5">
        <v>2.2901000979999999E-2</v>
      </c>
      <c r="Q50" s="5">
        <v>2.33010006E-2</v>
      </c>
      <c r="R50" s="5">
        <v>2.3671000000000001E-2</v>
      </c>
      <c r="S50" s="5">
        <v>2.4017000199999999E-2</v>
      </c>
      <c r="T50" s="5">
        <v>2.4340000149999999E-2</v>
      </c>
      <c r="U50" s="5">
        <v>2.4644000529999901E-2</v>
      </c>
      <c r="V50" s="5">
        <v>2.492899895E-2</v>
      </c>
      <c r="W50" s="5">
        <v>2.51970005E-2</v>
      </c>
      <c r="X50" s="5">
        <v>2.5450999740000001E-2</v>
      </c>
      <c r="Y50" s="5">
        <v>2.5690000059999999E-2</v>
      </c>
      <c r="Z50" s="5">
        <v>2.5915999410000001E-2</v>
      </c>
      <c r="AA50" s="5">
        <v>2.6129000190000001E-2</v>
      </c>
      <c r="AB50" s="5">
        <v>2.633100033E-2</v>
      </c>
      <c r="AC50" s="5">
        <v>2.6521999840000001E-2</v>
      </c>
      <c r="AD50" s="5">
        <v>2.6703999039999999E-2</v>
      </c>
      <c r="AE50" s="5">
        <v>2.6875998969999999E-2</v>
      </c>
      <c r="AF50" s="5">
        <v>2.7039000989999999E-2</v>
      </c>
      <c r="AG50" s="5"/>
      <c r="AH50" s="5"/>
    </row>
    <row r="51" spans="1:34" x14ac:dyDescent="0.2">
      <c r="A51" s="8">
        <v>42013</v>
      </c>
      <c r="B51" s="7">
        <f t="shared" si="0"/>
        <v>2.1899999699999998E-3</v>
      </c>
      <c r="C51" s="7">
        <v>2.1899999699999998E-3</v>
      </c>
      <c r="D51" s="9">
        <v>6.1659997699999997E-3</v>
      </c>
      <c r="E51" s="5">
        <v>9.8479998100000007E-3</v>
      </c>
      <c r="F51" s="5">
        <v>1.272899985E-2</v>
      </c>
      <c r="G51" s="5">
        <v>1.4895999429999999E-2</v>
      </c>
      <c r="H51" s="5">
        <v>1.653599977E-2</v>
      </c>
      <c r="I51" s="5">
        <v>1.7812000509999999E-2</v>
      </c>
      <c r="J51" s="5">
        <v>1.883599997E-2</v>
      </c>
      <c r="K51" s="5">
        <v>1.968600035E-2</v>
      </c>
      <c r="L51" s="5">
        <v>2.0409998889999999E-2</v>
      </c>
      <c r="M51" s="5">
        <v>2.1040999889999999E-2</v>
      </c>
      <c r="N51" s="5">
        <v>2.1600999829999998E-2</v>
      </c>
      <c r="O51" s="5">
        <v>2.210299969E-2</v>
      </c>
      <c r="P51" s="5">
        <v>2.2558000089999999E-2</v>
      </c>
      <c r="Q51" s="5">
        <v>2.297399998E-2</v>
      </c>
      <c r="R51" s="5">
        <v>2.3355000019999999E-2</v>
      </c>
      <c r="S51" s="5">
        <v>2.3705999849999999E-2</v>
      </c>
      <c r="T51" s="5">
        <v>2.4031000140000001E-2</v>
      </c>
      <c r="U51" s="5">
        <v>2.433199883E-2</v>
      </c>
      <c r="V51" s="5">
        <v>2.4611001010000001E-2</v>
      </c>
      <c r="W51" s="5">
        <v>2.487099886E-2</v>
      </c>
      <c r="X51" s="5">
        <v>2.5113000869999999E-2</v>
      </c>
      <c r="Y51" s="5">
        <v>2.5339000229999999E-2</v>
      </c>
      <c r="Z51" s="5">
        <v>2.555000067E-2</v>
      </c>
      <c r="AA51" s="5">
        <v>2.5747001169999999E-2</v>
      </c>
      <c r="AB51" s="5">
        <v>2.5931999679999901E-2</v>
      </c>
      <c r="AC51" s="5">
        <v>2.610599995E-2</v>
      </c>
      <c r="AD51" s="5">
        <v>2.6268999580000001E-2</v>
      </c>
      <c r="AE51" s="5">
        <v>2.6421999929999999E-2</v>
      </c>
      <c r="AF51" s="5">
        <v>2.6565999979999901E-2</v>
      </c>
      <c r="AG51" s="5"/>
      <c r="AH51" s="5"/>
    </row>
    <row r="52" spans="1:34" x14ac:dyDescent="0.2">
      <c r="A52" s="8">
        <v>42016</v>
      </c>
      <c r="B52" s="7">
        <f t="shared" si="0"/>
        <v>2.0659999499999999E-3</v>
      </c>
      <c r="C52" s="7">
        <v>2.0659999499999999E-3</v>
      </c>
      <c r="D52" s="9">
        <v>5.82099974E-3</v>
      </c>
      <c r="E52" s="5">
        <v>9.3879997699999902E-3</v>
      </c>
      <c r="F52" s="5">
        <v>1.2177000049999999E-2</v>
      </c>
      <c r="G52" s="5">
        <v>1.4278000589999999E-2</v>
      </c>
      <c r="H52" s="5">
        <v>1.5881999729999999E-2</v>
      </c>
      <c r="I52" s="5">
        <v>1.714699984E-2</v>
      </c>
      <c r="J52" s="5">
        <v>1.8178000449999999E-2</v>
      </c>
      <c r="K52" s="5">
        <v>1.9043999910000001E-2</v>
      </c>
      <c r="L52" s="5">
        <v>1.9788999559999999E-2</v>
      </c>
      <c r="M52" s="5">
        <v>2.0441000460000001E-2</v>
      </c>
      <c r="N52" s="5">
        <v>2.101900101E-2</v>
      </c>
      <c r="O52" s="5">
        <v>2.1535999769999901E-2</v>
      </c>
      <c r="P52" s="5">
        <v>2.20029997799999E-2</v>
      </c>
      <c r="Q52" s="5">
        <v>2.242500067E-2</v>
      </c>
      <c r="R52" s="5">
        <v>2.2809000020000001E-2</v>
      </c>
      <c r="S52" s="5">
        <v>2.3159000870000002E-2</v>
      </c>
      <c r="T52" s="5">
        <v>2.3480000500000001E-2</v>
      </c>
      <c r="U52" s="5">
        <v>2.37739992099999E-2</v>
      </c>
      <c r="V52" s="5">
        <v>2.40440011E-2</v>
      </c>
      <c r="W52" s="5">
        <v>2.4293000700000001E-2</v>
      </c>
      <c r="X52" s="5">
        <v>2.4521999360000001E-2</v>
      </c>
      <c r="Y52" s="5">
        <v>2.473500013E-2</v>
      </c>
      <c r="Z52" s="5">
        <v>2.49320006399999E-2</v>
      </c>
      <c r="AA52" s="5">
        <v>2.5114998819999901E-2</v>
      </c>
      <c r="AB52" s="5">
        <v>2.5285000799999999E-2</v>
      </c>
      <c r="AC52" s="5">
        <v>2.544399977E-2</v>
      </c>
      <c r="AD52" s="5">
        <v>2.5592000480000002E-2</v>
      </c>
      <c r="AE52" s="5">
        <v>2.572999954E-2</v>
      </c>
      <c r="AF52" s="5">
        <v>2.5859999660000001E-2</v>
      </c>
      <c r="AG52" s="5"/>
      <c r="AH52" s="5"/>
    </row>
    <row r="53" spans="1:34" x14ac:dyDescent="0.2">
      <c r="A53" s="8">
        <v>42017</v>
      </c>
      <c r="B53" s="7">
        <f t="shared" si="0"/>
        <v>2.18199998E-3</v>
      </c>
      <c r="C53" s="7">
        <v>2.18199998E-3</v>
      </c>
      <c r="D53" s="9">
        <v>5.6830000900000002E-3</v>
      </c>
      <c r="E53" s="5">
        <v>9.1930002000000007E-3</v>
      </c>
      <c r="F53" s="5">
        <v>1.19649994399999E-2</v>
      </c>
      <c r="G53" s="5">
        <v>1.4068000319999999E-2</v>
      </c>
      <c r="H53" s="5">
        <v>1.5690000060000001E-2</v>
      </c>
      <c r="I53" s="5">
        <v>1.6984000209999999E-2</v>
      </c>
      <c r="J53" s="5">
        <v>1.8049999479999999E-2</v>
      </c>
      <c r="K53" s="5">
        <v>1.8953000309999999E-2</v>
      </c>
      <c r="L53" s="5">
        <v>1.9732999799999901E-2</v>
      </c>
      <c r="M53" s="5">
        <v>2.041699886E-2</v>
      </c>
      <c r="N53" s="5">
        <v>2.102200031E-2</v>
      </c>
      <c r="O53" s="5">
        <v>2.15619993199999E-2</v>
      </c>
      <c r="P53" s="5">
        <v>2.2046000959999999E-2</v>
      </c>
      <c r="Q53" s="5">
        <v>2.2481999400000001E-2</v>
      </c>
      <c r="R53" s="5">
        <v>2.2876000399999999E-2</v>
      </c>
      <c r="S53" s="5">
        <v>2.3232998849999999E-2</v>
      </c>
      <c r="T53" s="5">
        <v>2.3559000489999999E-2</v>
      </c>
      <c r="U53" s="5">
        <v>2.3854999540000001E-2</v>
      </c>
      <c r="V53" s="5">
        <v>2.41260004E-2</v>
      </c>
      <c r="W53" s="5">
        <v>2.4374001029999998E-2</v>
      </c>
      <c r="X53" s="5">
        <v>2.4602999689999999E-2</v>
      </c>
      <c r="Y53" s="5">
        <v>2.4813001160000001E-2</v>
      </c>
      <c r="Z53" s="5">
        <v>2.5006999969999999E-2</v>
      </c>
      <c r="AA53" s="5">
        <v>2.518599987E-2</v>
      </c>
      <c r="AB53" s="5">
        <v>2.535300016E-2</v>
      </c>
      <c r="AC53" s="5">
        <v>2.550800085E-2</v>
      </c>
      <c r="AD53" s="5">
        <v>2.5652000899999999E-2</v>
      </c>
      <c r="AE53" s="5">
        <v>2.5785999300000001E-2</v>
      </c>
      <c r="AF53" s="5">
        <v>2.5912001130000001E-2</v>
      </c>
      <c r="AG53" s="5"/>
      <c r="AH53" s="5"/>
    </row>
    <row r="54" spans="1:34" x14ac:dyDescent="0.2">
      <c r="A54" s="8">
        <v>42018</v>
      </c>
      <c r="B54" s="7">
        <f t="shared" si="0"/>
        <v>2.0970000299999998E-3</v>
      </c>
      <c r="C54" s="7">
        <v>2.0970000299999998E-3</v>
      </c>
      <c r="D54" s="9">
        <v>5.3030002099999996E-3</v>
      </c>
      <c r="E54" s="5">
        <v>8.6919999099999996E-3</v>
      </c>
      <c r="F54" s="5">
        <v>1.145400047E-2</v>
      </c>
      <c r="G54" s="5">
        <v>1.358100057E-2</v>
      </c>
      <c r="H54" s="5">
        <v>1.5225000379999999E-2</v>
      </c>
      <c r="I54" s="5">
        <v>1.652899981E-2</v>
      </c>
      <c r="J54" s="5">
        <v>1.7596000430000001E-2</v>
      </c>
      <c r="K54" s="5">
        <v>1.8494999410000001E-2</v>
      </c>
      <c r="L54" s="5">
        <v>1.9269000290000001E-2</v>
      </c>
      <c r="M54" s="5">
        <v>1.9948999879999998E-2</v>
      </c>
      <c r="N54" s="5">
        <v>2.0553998949999999E-2</v>
      </c>
      <c r="O54" s="5">
        <v>2.109699965E-2</v>
      </c>
      <c r="P54" s="5">
        <v>2.158699989E-2</v>
      </c>
      <c r="Q54" s="5">
        <v>2.203299999E-2</v>
      </c>
      <c r="R54" s="5">
        <v>2.2439000609999999E-2</v>
      </c>
      <c r="S54" s="5">
        <v>2.2811000349999999E-2</v>
      </c>
      <c r="T54" s="5">
        <v>2.31520008999999E-2</v>
      </c>
      <c r="U54" s="5">
        <v>2.3466000559999999E-2</v>
      </c>
      <c r="V54" s="5">
        <v>2.375499964E-2</v>
      </c>
      <c r="W54" s="5">
        <v>2.4021999839999999E-2</v>
      </c>
      <c r="X54" s="5">
        <v>2.4268999100000001E-2</v>
      </c>
      <c r="Y54" s="5">
        <v>2.449800014E-2</v>
      </c>
      <c r="Z54" s="5">
        <v>2.471100092E-2</v>
      </c>
      <c r="AA54" s="5">
        <v>2.490799904E-2</v>
      </c>
      <c r="AB54" s="5">
        <v>2.5092000959999999E-2</v>
      </c>
      <c r="AC54" s="5">
        <v>2.5264000889999999E-2</v>
      </c>
      <c r="AD54" s="5">
        <v>2.5423998829999999E-2</v>
      </c>
      <c r="AE54" s="5">
        <v>2.5573999879999899E-2</v>
      </c>
      <c r="AF54" s="5">
        <v>2.5715000629999998E-2</v>
      </c>
      <c r="AG54" s="5"/>
      <c r="AH54" s="5"/>
    </row>
    <row r="55" spans="1:34" x14ac:dyDescent="0.2">
      <c r="A55" s="8">
        <v>42019</v>
      </c>
      <c r="B55" s="7">
        <f t="shared" si="0"/>
        <v>1.74799993999999E-3</v>
      </c>
      <c r="C55" s="7">
        <v>1.74799993999999E-3</v>
      </c>
      <c r="D55" s="9">
        <v>4.6009999500000003E-3</v>
      </c>
      <c r="E55" s="5">
        <v>7.7209997199999998E-3</v>
      </c>
      <c r="F55" s="5">
        <v>1.039100051E-2</v>
      </c>
      <c r="G55" s="5">
        <v>1.252699971E-2</v>
      </c>
      <c r="H55" s="5">
        <v>1.4219000339999999E-2</v>
      </c>
      <c r="I55" s="5">
        <v>1.55770003799999E-2</v>
      </c>
      <c r="J55" s="5">
        <v>1.6691000460000001E-2</v>
      </c>
      <c r="K55" s="5">
        <v>1.762799978E-2</v>
      </c>
      <c r="L55" s="5">
        <v>1.8431999679999998E-2</v>
      </c>
      <c r="M55" s="5">
        <v>1.913499951E-2</v>
      </c>
      <c r="N55" s="5">
        <v>1.9758000370000001E-2</v>
      </c>
      <c r="O55" s="5">
        <v>2.0315999979999999E-2</v>
      </c>
      <c r="P55" s="5">
        <v>2.0820999149999998E-2</v>
      </c>
      <c r="Q55" s="5">
        <v>2.1278998850000001E-2</v>
      </c>
      <c r="R55" s="5">
        <v>2.1698000429999999E-2</v>
      </c>
      <c r="S55" s="5">
        <v>2.208199978E-2</v>
      </c>
      <c r="T55" s="5">
        <v>2.2434999939999999E-2</v>
      </c>
      <c r="U55" s="5">
        <v>2.27609992E-2</v>
      </c>
      <c r="V55" s="5">
        <v>2.3062000270000001E-2</v>
      </c>
      <c r="W55" s="5">
        <v>2.3340001109999901E-2</v>
      </c>
      <c r="X55" s="5">
        <v>2.359899998E-2</v>
      </c>
      <c r="Y55" s="5">
        <v>2.3838999269999901E-2</v>
      </c>
      <c r="Z55" s="5">
        <v>2.4061999319999999E-2</v>
      </c>
      <c r="AA55" s="5">
        <v>2.427000046E-2</v>
      </c>
      <c r="AB55" s="5">
        <v>2.44650006299999E-2</v>
      </c>
      <c r="AC55" s="5">
        <v>2.4646999839999999E-2</v>
      </c>
      <c r="AD55" s="5">
        <v>2.48169994399999E-2</v>
      </c>
      <c r="AE55" s="5">
        <v>2.4976000790000001E-2</v>
      </c>
      <c r="AF55" s="5">
        <v>2.5125999449999999E-2</v>
      </c>
      <c r="AG55" s="5"/>
      <c r="AH55" s="5"/>
    </row>
    <row r="56" spans="1:34" x14ac:dyDescent="0.2">
      <c r="A56" s="8">
        <v>42020</v>
      </c>
      <c r="B56" s="7">
        <f t="shared" si="0"/>
        <v>2.1870000699999999E-3</v>
      </c>
      <c r="C56" s="7">
        <v>2.1870000699999999E-3</v>
      </c>
      <c r="D56" s="9">
        <v>5.1200002400000003E-3</v>
      </c>
      <c r="E56" s="5">
        <v>8.4289997799999999E-3</v>
      </c>
      <c r="F56" s="5">
        <v>1.1182999609999999E-2</v>
      </c>
      <c r="G56" s="5">
        <v>1.33220005E-2</v>
      </c>
      <c r="H56" s="5">
        <v>1.497900009E-2</v>
      </c>
      <c r="I56" s="5">
        <v>1.629199982E-2</v>
      </c>
      <c r="J56" s="5">
        <v>1.7364000080000001E-2</v>
      </c>
      <c r="K56" s="5">
        <v>1.8263000250000001E-2</v>
      </c>
      <c r="L56" s="5">
        <v>1.9035999769999999E-2</v>
      </c>
      <c r="M56" s="5">
        <v>1.9713000059999999E-2</v>
      </c>
      <c r="N56" s="5">
        <v>2.0313000679999998E-2</v>
      </c>
      <c r="O56" s="5">
        <v>2.0852000709999999E-2</v>
      </c>
      <c r="P56" s="5">
        <v>2.13380003E-2</v>
      </c>
      <c r="Q56" s="5">
        <v>2.1779999729999999E-2</v>
      </c>
      <c r="R56" s="5">
        <v>2.2184000020000001E-2</v>
      </c>
      <c r="S56" s="5">
        <v>2.2553000449999999E-2</v>
      </c>
      <c r="T56" s="5">
        <v>2.289200068E-2</v>
      </c>
      <c r="U56" s="5">
        <v>2.3203999999999999E-2</v>
      </c>
      <c r="V56" s="5">
        <v>2.3491001130000001E-2</v>
      </c>
      <c r="W56" s="5">
        <v>2.3756999969999901E-2</v>
      </c>
      <c r="X56" s="5">
        <v>2.4003000260000001E-2</v>
      </c>
      <c r="Y56" s="5">
        <v>2.4230999949999998E-2</v>
      </c>
      <c r="Z56" s="5">
        <v>2.4442999359999999E-2</v>
      </c>
      <c r="AA56" s="5">
        <v>2.4639999869999998E-2</v>
      </c>
      <c r="AB56" s="5">
        <v>2.4823999400000001E-2</v>
      </c>
      <c r="AC56" s="5">
        <v>2.4995999339999998E-2</v>
      </c>
      <c r="AD56" s="5">
        <v>2.51559996599999E-2</v>
      </c>
      <c r="AE56" s="5">
        <v>2.5306999680000001E-2</v>
      </c>
      <c r="AF56" s="5">
        <v>2.544699907E-2</v>
      </c>
      <c r="AG56" s="5"/>
      <c r="AH56" s="5"/>
    </row>
    <row r="57" spans="1:34" x14ac:dyDescent="0.2">
      <c r="A57" s="8">
        <v>42024</v>
      </c>
      <c r="B57" s="7">
        <f t="shared" si="0"/>
        <v>2.2650000499999999E-3</v>
      </c>
      <c r="C57" s="7">
        <v>2.2650000499999999E-3</v>
      </c>
      <c r="D57" s="9">
        <v>5.4309999900000001E-3</v>
      </c>
      <c r="E57" s="5">
        <v>8.7849998499999991E-3</v>
      </c>
      <c r="F57" s="5">
        <v>1.1483999490000001E-2</v>
      </c>
      <c r="G57" s="5">
        <v>1.3538000580000001E-2</v>
      </c>
      <c r="H57" s="5">
        <v>1.5112999679999999E-2</v>
      </c>
      <c r="I57" s="5">
        <v>1.6354999539999901E-2</v>
      </c>
      <c r="J57" s="5">
        <v>1.736700058E-2</v>
      </c>
      <c r="K57" s="5">
        <v>1.8216999769999999E-2</v>
      </c>
      <c r="L57" s="5">
        <v>1.8947999479999901E-2</v>
      </c>
      <c r="M57" s="5">
        <v>1.9587999580000001E-2</v>
      </c>
      <c r="N57" s="5">
        <v>2.015599966E-2</v>
      </c>
      <c r="O57" s="5">
        <v>2.066299915E-2</v>
      </c>
      <c r="P57" s="5">
        <v>2.112099886E-2</v>
      </c>
      <c r="Q57" s="5">
        <v>2.1535999769999901E-2</v>
      </c>
      <c r="R57" s="5">
        <v>2.1912999150000001E-2</v>
      </c>
      <c r="S57" s="5">
        <v>2.2256999020000001E-2</v>
      </c>
      <c r="T57" s="5">
        <v>2.25720000299999E-2</v>
      </c>
      <c r="U57" s="5">
        <v>2.2860999109999999E-2</v>
      </c>
      <c r="V57" s="5">
        <v>2.3127000330000001E-2</v>
      </c>
      <c r="W57" s="5">
        <v>2.3371000289999999E-2</v>
      </c>
      <c r="X57" s="5">
        <v>2.3596999649999999E-2</v>
      </c>
      <c r="Y57" s="5">
        <v>2.380700111E-2</v>
      </c>
      <c r="Z57" s="5">
        <v>2.4000000949999999E-2</v>
      </c>
      <c r="AA57" s="5">
        <v>2.417999983E-2</v>
      </c>
      <c r="AB57" s="5">
        <v>2.43479991E-2</v>
      </c>
      <c r="AC57" s="5">
        <v>2.4504001139999999E-2</v>
      </c>
      <c r="AD57" s="5">
        <v>2.464999914E-2</v>
      </c>
      <c r="AE57" s="5">
        <v>2.4786000249999999E-2</v>
      </c>
      <c r="AF57" s="5">
        <v>2.4914000029999901E-2</v>
      </c>
      <c r="AG57" s="5"/>
      <c r="AH57" s="5"/>
    </row>
    <row r="58" spans="1:34" x14ac:dyDescent="0.2">
      <c r="A58" s="8">
        <v>42025</v>
      </c>
      <c r="B58" s="7">
        <f t="shared" si="0"/>
        <v>2.13499993E-3</v>
      </c>
      <c r="C58" s="7">
        <v>2.13499993E-3</v>
      </c>
      <c r="D58" s="9">
        <v>5.5330002299999997E-3</v>
      </c>
      <c r="E58" s="5">
        <v>8.9939999600000004E-3</v>
      </c>
      <c r="F58" s="5">
        <v>1.180099964E-2</v>
      </c>
      <c r="G58" s="5">
        <v>1.394999981E-2</v>
      </c>
      <c r="H58" s="5">
        <v>1.559299946E-2</v>
      </c>
      <c r="I58" s="5">
        <v>1.687399983E-2</v>
      </c>
      <c r="J58" s="5">
        <v>1.7904000279999999E-2</v>
      </c>
      <c r="K58" s="5">
        <v>1.8755999799999999E-2</v>
      </c>
      <c r="L58" s="5">
        <v>1.9479000569999998E-2</v>
      </c>
      <c r="M58" s="5">
        <v>2.010699987E-2</v>
      </c>
      <c r="N58" s="5">
        <v>2.0660998819999998E-2</v>
      </c>
      <c r="O58" s="5">
        <v>2.115700006E-2</v>
      </c>
      <c r="P58" s="5">
        <v>2.160399914E-2</v>
      </c>
      <c r="Q58" s="5">
        <v>2.2011001110000001E-2</v>
      </c>
      <c r="R58" s="5">
        <v>2.2383000850000001E-2</v>
      </c>
      <c r="S58" s="5">
        <v>2.2725000379999999E-2</v>
      </c>
      <c r="T58" s="5">
        <v>2.3039999009999999E-2</v>
      </c>
      <c r="U58" s="5">
        <v>2.3331999780000001E-2</v>
      </c>
      <c r="V58" s="5">
        <v>2.3601999280000001E-2</v>
      </c>
      <c r="W58" s="5">
        <v>2.385299921E-2</v>
      </c>
      <c r="X58" s="5">
        <v>2.408600092E-2</v>
      </c>
      <c r="Y58" s="5">
        <v>2.4302999969999999E-2</v>
      </c>
      <c r="Z58" s="5">
        <v>2.4505999090000001E-2</v>
      </c>
      <c r="AA58" s="5">
        <v>2.4695999619999999E-2</v>
      </c>
      <c r="AB58" s="5">
        <v>2.4872999189999901E-2</v>
      </c>
      <c r="AC58" s="5">
        <v>2.5039000509999999E-2</v>
      </c>
      <c r="AD58" s="5">
        <v>2.5195000169999999E-2</v>
      </c>
      <c r="AE58" s="5">
        <v>2.5341999529999999E-2</v>
      </c>
      <c r="AF58" s="5">
        <v>2.548000097E-2</v>
      </c>
      <c r="AG58" s="5"/>
      <c r="AH58" s="5"/>
    </row>
    <row r="59" spans="1:34" x14ac:dyDescent="0.2">
      <c r="A59" s="8">
        <v>42026</v>
      </c>
      <c r="B59" s="7">
        <f t="shared" si="0"/>
        <v>2.0810000600000001E-3</v>
      </c>
      <c r="C59" s="7">
        <v>2.0810000600000001E-3</v>
      </c>
      <c r="D59" s="9">
        <v>5.6620001799999996E-3</v>
      </c>
      <c r="E59" s="5">
        <v>9.2820000600000001E-3</v>
      </c>
      <c r="F59" s="5">
        <v>1.2139999869999999E-2</v>
      </c>
      <c r="G59" s="5">
        <v>1.427999973E-2</v>
      </c>
      <c r="H59" s="5">
        <v>1.5893000359999999E-2</v>
      </c>
      <c r="I59" s="5">
        <v>1.7144000529999998E-2</v>
      </c>
      <c r="J59" s="5">
        <v>1.8149000410000001E-2</v>
      </c>
      <c r="K59" s="5">
        <v>1.898200035E-2</v>
      </c>
      <c r="L59" s="5">
        <v>1.9693000320000001E-2</v>
      </c>
      <c r="M59" s="5">
        <v>2.031100035E-2</v>
      </c>
      <c r="N59" s="5">
        <v>2.0857999320000001E-2</v>
      </c>
      <c r="O59" s="5">
        <v>2.1347999569999901E-2</v>
      </c>
      <c r="P59" s="5">
        <v>2.1789999010000002E-2</v>
      </c>
      <c r="Q59" s="5">
        <v>2.2190999980000001E-2</v>
      </c>
      <c r="R59" s="5">
        <v>2.2558000089999999E-2</v>
      </c>
      <c r="S59" s="5">
        <v>2.2894999980000001E-2</v>
      </c>
      <c r="T59" s="5">
        <v>2.3203999999999999E-2</v>
      </c>
      <c r="U59" s="5">
        <v>2.34890008E-2</v>
      </c>
      <c r="V59" s="5">
        <v>2.3752999309999901E-2</v>
      </c>
      <c r="W59" s="5">
        <v>2.3996999259999999E-2</v>
      </c>
      <c r="X59" s="5">
        <v>2.4223999980000001E-2</v>
      </c>
      <c r="Y59" s="5">
        <v>2.4433999059999999E-2</v>
      </c>
      <c r="Z59" s="5">
        <v>2.4630000589999999E-2</v>
      </c>
      <c r="AA59" s="5">
        <v>2.4813001160000001E-2</v>
      </c>
      <c r="AB59" s="5">
        <v>2.4983000759999999E-2</v>
      </c>
      <c r="AC59" s="5">
        <v>2.5143001080000001E-2</v>
      </c>
      <c r="AD59" s="5">
        <v>2.529200077E-2</v>
      </c>
      <c r="AE59" s="5">
        <v>2.5432000159999999E-2</v>
      </c>
      <c r="AF59" s="5">
        <v>2.5562999249999999E-2</v>
      </c>
      <c r="AG59" s="5"/>
      <c r="AH59" s="5"/>
    </row>
    <row r="60" spans="1:34" x14ac:dyDescent="0.2">
      <c r="A60" s="8">
        <v>42027</v>
      </c>
      <c r="B60" s="7">
        <f t="shared" si="0"/>
        <v>2.0780000099999999E-3</v>
      </c>
      <c r="C60" s="7">
        <v>2.0780000099999999E-3</v>
      </c>
      <c r="D60" s="9">
        <v>5.4129999900000003E-3</v>
      </c>
      <c r="E60" s="5">
        <v>8.8849997500000007E-3</v>
      </c>
      <c r="F60" s="5">
        <v>1.1625000240000001E-2</v>
      </c>
      <c r="G60" s="5">
        <v>1.3668999669999999E-2</v>
      </c>
      <c r="H60" s="5">
        <v>1.520599961E-2</v>
      </c>
      <c r="I60" s="5">
        <v>1.6398999689999999E-2</v>
      </c>
      <c r="J60" s="5">
        <v>1.7361999749999999E-2</v>
      </c>
      <c r="K60" s="5">
        <v>1.8166999820000002E-2</v>
      </c>
      <c r="L60" s="5">
        <v>1.8859000210000001E-2</v>
      </c>
      <c r="M60" s="5">
        <v>1.946699977E-2</v>
      </c>
      <c r="N60" s="5">
        <v>2.00090003E-2</v>
      </c>
      <c r="O60" s="5">
        <v>2.0499999519999999E-2</v>
      </c>
      <c r="P60" s="5">
        <v>2.0945999619999999E-2</v>
      </c>
      <c r="Q60" s="5">
        <v>2.1354999539999999E-2</v>
      </c>
      <c r="R60" s="5">
        <v>2.173099995E-2</v>
      </c>
      <c r="S60" s="5">
        <v>2.207799911E-2</v>
      </c>
      <c r="T60" s="5">
        <v>2.2399001119999901E-2</v>
      </c>
      <c r="U60" s="5">
        <v>2.269599915E-2</v>
      </c>
      <c r="V60" s="5">
        <v>2.2971999649999901E-2</v>
      </c>
      <c r="W60" s="5">
        <v>2.3229000570000002E-2</v>
      </c>
      <c r="X60" s="5">
        <v>2.3468000889999899E-2</v>
      </c>
      <c r="Y60" s="5">
        <v>2.3691000940000002E-2</v>
      </c>
      <c r="Z60" s="5">
        <v>2.3900001049999901E-2</v>
      </c>
      <c r="AA60" s="5">
        <v>2.409399986E-2</v>
      </c>
      <c r="AB60" s="5">
        <v>2.4275999069999998E-2</v>
      </c>
      <c r="AC60" s="5">
        <v>2.4447000029999999E-2</v>
      </c>
      <c r="AD60" s="5">
        <v>2.4607000349999901E-2</v>
      </c>
      <c r="AE60" s="5">
        <v>2.475699902E-2</v>
      </c>
      <c r="AF60" s="5">
        <v>2.489900112E-2</v>
      </c>
      <c r="AG60" s="5"/>
      <c r="AH60" s="5"/>
    </row>
    <row r="61" spans="1:34" x14ac:dyDescent="0.2">
      <c r="A61" s="8">
        <v>42030</v>
      </c>
      <c r="B61" s="7">
        <f t="shared" si="0"/>
        <v>2.0290000700000001E-3</v>
      </c>
      <c r="C61" s="7">
        <v>2.0290000700000001E-3</v>
      </c>
      <c r="D61" s="9">
        <v>5.60800015999999E-3</v>
      </c>
      <c r="E61" s="5">
        <v>9.1269999700000007E-3</v>
      </c>
      <c r="F61" s="5">
        <v>1.186499953E-2</v>
      </c>
      <c r="G61" s="5">
        <v>1.389899969E-2</v>
      </c>
      <c r="H61" s="5">
        <v>1.5429999830000001E-2</v>
      </c>
      <c r="I61" s="5">
        <v>1.6621999740000001E-2</v>
      </c>
      <c r="J61" s="5">
        <v>1.7585999969999998E-2</v>
      </c>
      <c r="K61" s="5">
        <v>1.8392000200000001E-2</v>
      </c>
      <c r="L61" s="5">
        <v>1.9085999730000001E-2</v>
      </c>
      <c r="M61" s="5">
        <v>1.9694999460000001E-2</v>
      </c>
      <c r="N61" s="5">
        <v>2.023799896E-2</v>
      </c>
      <c r="O61" s="5">
        <v>2.0727000240000001E-2</v>
      </c>
      <c r="P61" s="5">
        <v>2.1170999999999999E-2</v>
      </c>
      <c r="Q61" s="5">
        <v>2.1575999259999999E-2</v>
      </c>
      <c r="R61" s="5">
        <v>2.1947998999999999E-2</v>
      </c>
      <c r="S61" s="5">
        <v>2.2290000920000001E-2</v>
      </c>
      <c r="T61" s="5">
        <v>2.260499954E-2</v>
      </c>
      <c r="U61" s="5">
        <v>2.2897000309999999E-2</v>
      </c>
      <c r="V61" s="5">
        <v>2.3166999819999999E-2</v>
      </c>
      <c r="W61" s="5">
        <v>2.3417000770000002E-2</v>
      </c>
      <c r="X61" s="5">
        <v>2.3649001119999999E-2</v>
      </c>
      <c r="Y61" s="5">
        <v>2.3866000179999999E-2</v>
      </c>
      <c r="Z61" s="5">
        <v>2.4066998959999999E-2</v>
      </c>
      <c r="AA61" s="5">
        <v>2.4254999159999999E-2</v>
      </c>
      <c r="AB61" s="5">
        <v>2.4430000779999999E-2</v>
      </c>
      <c r="AC61" s="5">
        <v>2.4593999389999999E-2</v>
      </c>
      <c r="AD61" s="5">
        <v>2.47480011E-2</v>
      </c>
      <c r="AE61" s="5">
        <v>2.4893000129999999E-2</v>
      </c>
      <c r="AF61" s="5">
        <v>2.5027999879999999E-2</v>
      </c>
      <c r="AG61" s="5"/>
      <c r="AH61" s="5"/>
    </row>
    <row r="62" spans="1:34" x14ac:dyDescent="0.2">
      <c r="A62" s="8">
        <v>42031</v>
      </c>
      <c r="B62" s="7">
        <f t="shared" si="0"/>
        <v>2.1629999600000002E-3</v>
      </c>
      <c r="C62" s="7">
        <v>2.1629999600000002E-3</v>
      </c>
      <c r="D62" s="9">
        <v>5.5229997600000002E-3</v>
      </c>
      <c r="E62" s="5">
        <v>8.9920002200000008E-3</v>
      </c>
      <c r="F62" s="5">
        <v>1.17110001999999E-2</v>
      </c>
      <c r="G62" s="5">
        <v>1.374199986E-2</v>
      </c>
      <c r="H62" s="5">
        <v>1.5285999769999999E-2</v>
      </c>
      <c r="I62" s="5">
        <v>1.650200009E-2</v>
      </c>
      <c r="J62" s="5">
        <v>1.749600053E-2</v>
      </c>
      <c r="K62" s="5">
        <v>1.8335000279999999E-2</v>
      </c>
      <c r="L62" s="5">
        <v>1.9059000020000001E-2</v>
      </c>
      <c r="M62" s="5">
        <v>1.9695999620000001E-2</v>
      </c>
      <c r="N62" s="5">
        <v>2.026200056E-2</v>
      </c>
      <c r="O62" s="5">
        <v>2.076999903E-2</v>
      </c>
      <c r="P62" s="5">
        <v>2.1228001119999999E-2</v>
      </c>
      <c r="Q62" s="5">
        <v>2.1642999650000001E-2</v>
      </c>
      <c r="R62" s="5">
        <v>2.202100039E-2</v>
      </c>
      <c r="S62" s="5">
        <v>2.2365999219999998E-2</v>
      </c>
      <c r="T62" s="5">
        <v>2.2681999209999901E-2</v>
      </c>
      <c r="U62" s="5">
        <v>2.2971000669999998E-2</v>
      </c>
      <c r="V62" s="5">
        <v>2.3236999509999998E-2</v>
      </c>
      <c r="W62" s="5">
        <v>2.3482000829999999E-2</v>
      </c>
      <c r="X62" s="5">
        <v>2.3708000180000001E-2</v>
      </c>
      <c r="Y62" s="5">
        <v>2.391700029E-2</v>
      </c>
      <c r="Z62" s="5">
        <v>2.411000013E-2</v>
      </c>
      <c r="AA62" s="5">
        <v>2.428999901E-2</v>
      </c>
      <c r="AB62" s="5">
        <v>2.4456999300000001E-2</v>
      </c>
      <c r="AC62" s="5">
        <v>2.4611999990000001E-2</v>
      </c>
      <c r="AD62" s="5">
        <v>2.475699902E-2</v>
      </c>
      <c r="AE62" s="5">
        <v>2.4893000129999999E-2</v>
      </c>
      <c r="AF62" s="5">
        <v>2.5020000929999901E-2</v>
      </c>
      <c r="AG62" s="5"/>
      <c r="AH62" s="5"/>
    </row>
    <row r="63" spans="1:34" x14ac:dyDescent="0.2">
      <c r="A63" s="8">
        <v>42032</v>
      </c>
      <c r="B63" s="7">
        <f t="shared" si="0"/>
        <v>1.93100005E-3</v>
      </c>
      <c r="C63" s="7">
        <v>1.93100005E-3</v>
      </c>
      <c r="D63" s="9">
        <v>5.0940001E-3</v>
      </c>
      <c r="E63" s="5">
        <v>8.3350002799999993E-3</v>
      </c>
      <c r="F63" s="5">
        <v>1.089300036E-2</v>
      </c>
      <c r="G63" s="5">
        <v>1.282999992E-2</v>
      </c>
      <c r="H63" s="5">
        <v>1.432299972E-2</v>
      </c>
      <c r="I63" s="5">
        <v>1.551699996E-2</v>
      </c>
      <c r="J63" s="5">
        <v>1.6504000429999999E-2</v>
      </c>
      <c r="K63" s="5">
        <v>1.7343000170000001E-2</v>
      </c>
      <c r="L63" s="5">
        <v>1.807100058E-2</v>
      </c>
      <c r="M63" s="5">
        <v>1.8711999649999901E-2</v>
      </c>
      <c r="N63" s="5">
        <v>1.9280999899999901E-2</v>
      </c>
      <c r="O63" s="5">
        <v>1.978999972E-2</v>
      </c>
      <c r="P63" s="5">
        <v>2.0248000620000001E-2</v>
      </c>
      <c r="Q63" s="5">
        <v>2.0662000180000001E-2</v>
      </c>
      <c r="R63" s="5">
        <v>2.1036000249999999E-2</v>
      </c>
      <c r="S63" s="5">
        <v>2.1377000810000001E-2</v>
      </c>
      <c r="T63" s="5">
        <v>2.1686999799999999E-2</v>
      </c>
      <c r="U63" s="5">
        <v>2.1970000270000001E-2</v>
      </c>
      <c r="V63" s="5">
        <v>2.222899914E-2</v>
      </c>
      <c r="W63" s="5">
        <v>2.24659991299999E-2</v>
      </c>
      <c r="X63" s="5">
        <v>2.2685000899999998E-2</v>
      </c>
      <c r="Y63" s="5">
        <v>2.2885999680000001E-2</v>
      </c>
      <c r="Z63" s="5">
        <v>2.307199955E-2</v>
      </c>
      <c r="AA63" s="5">
        <v>2.3243999479999999E-2</v>
      </c>
      <c r="AB63" s="5">
        <v>2.3403999809999999E-2</v>
      </c>
      <c r="AC63" s="5">
        <v>2.3552999500000001E-2</v>
      </c>
      <c r="AD63" s="5">
        <v>2.3691000940000002E-2</v>
      </c>
      <c r="AE63" s="5">
        <v>2.381999969E-2</v>
      </c>
      <c r="AF63" s="5">
        <v>2.3940999509999901E-2</v>
      </c>
      <c r="AG63" s="5"/>
      <c r="AH63" s="5"/>
    </row>
    <row r="64" spans="1:34" x14ac:dyDescent="0.2">
      <c r="A64" s="8">
        <v>42033</v>
      </c>
      <c r="B64" s="7">
        <f t="shared" si="0"/>
        <v>1.6670000600000001E-3</v>
      </c>
      <c r="C64" s="7">
        <v>1.6670000600000001E-3</v>
      </c>
      <c r="D64" s="9">
        <v>5.2240002200000003E-3</v>
      </c>
      <c r="E64" s="5">
        <v>8.6390000600000006E-3</v>
      </c>
      <c r="F64" s="5">
        <v>1.12590002999999E-2</v>
      </c>
      <c r="G64" s="5">
        <v>1.322900057E-2</v>
      </c>
      <c r="H64" s="5">
        <v>1.4754999879999999E-2</v>
      </c>
      <c r="I64" s="5">
        <v>1.5982999799999901E-2</v>
      </c>
      <c r="J64" s="5">
        <v>1.7005000109999901E-2</v>
      </c>
      <c r="K64" s="5">
        <v>1.7876000400000001E-2</v>
      </c>
      <c r="L64" s="5">
        <v>1.8629000190000002E-2</v>
      </c>
      <c r="M64" s="5">
        <v>1.9286999700000002E-2</v>
      </c>
      <c r="N64" s="5">
        <v>1.9867999550000001E-2</v>
      </c>
      <c r="O64" s="5">
        <v>2.038199902E-2</v>
      </c>
      <c r="P64" s="5">
        <v>2.0841000080000002E-2</v>
      </c>
      <c r="Q64" s="5">
        <v>2.1250000000000002E-2</v>
      </c>
      <c r="R64" s="5">
        <v>2.1617999079999999E-2</v>
      </c>
      <c r="S64" s="5">
        <v>2.1949000359999998E-2</v>
      </c>
      <c r="T64" s="5">
        <v>2.2248001099999901E-2</v>
      </c>
      <c r="U64" s="5">
        <v>2.2518999580000001E-2</v>
      </c>
      <c r="V64" s="5">
        <v>2.27649998699999E-2</v>
      </c>
      <c r="W64" s="5">
        <v>2.2990000249999899E-2</v>
      </c>
      <c r="X64" s="5">
        <v>2.3196001050000001E-2</v>
      </c>
      <c r="Y64" s="5">
        <v>2.3385000229999901E-2</v>
      </c>
      <c r="Z64" s="5">
        <v>2.3557999129999899E-2</v>
      </c>
      <c r="AA64" s="5">
        <v>2.3719000819999999E-2</v>
      </c>
      <c r="AB64" s="5">
        <v>2.3866999149999998E-2</v>
      </c>
      <c r="AC64" s="5">
        <v>2.400399923E-2</v>
      </c>
      <c r="AD64" s="5">
        <v>2.4131999019999999E-2</v>
      </c>
      <c r="AE64" s="5">
        <v>2.4251999859999901E-2</v>
      </c>
      <c r="AF64" s="5">
        <v>2.43630003899999E-2</v>
      </c>
      <c r="AG64" s="5"/>
      <c r="AH64" s="5"/>
    </row>
    <row r="65" spans="1:34" x14ac:dyDescent="0.2">
      <c r="A65" s="8">
        <v>42034</v>
      </c>
      <c r="B65" s="7">
        <f t="shared" si="0"/>
        <v>2.0000000299999999E-3</v>
      </c>
      <c r="C65" s="7">
        <v>2.0000000299999999E-3</v>
      </c>
      <c r="D65" s="9">
        <v>4.8870000199999998E-3</v>
      </c>
      <c r="E65" s="5">
        <v>7.8839999400000006E-3</v>
      </c>
      <c r="F65" s="5">
        <v>1.03120005099999E-2</v>
      </c>
      <c r="G65" s="5">
        <v>1.221899986E-2</v>
      </c>
      <c r="H65" s="5">
        <v>1.37450003599999E-2</v>
      </c>
      <c r="I65" s="5">
        <v>1.4999999999999999E-2</v>
      </c>
      <c r="J65" s="5">
        <v>1.6057000159999901E-2</v>
      </c>
      <c r="K65" s="5">
        <v>1.6960999969999901E-2</v>
      </c>
      <c r="L65" s="5">
        <v>1.7742999789999998E-2</v>
      </c>
      <c r="M65" s="5">
        <v>1.8424999710000001E-2</v>
      </c>
      <c r="N65" s="5">
        <v>1.9023000000000002E-2</v>
      </c>
      <c r="O65" s="5">
        <v>1.9550000429999999E-2</v>
      </c>
      <c r="P65" s="5">
        <v>2.001699924E-2</v>
      </c>
      <c r="Q65" s="5">
        <v>2.0432000160000002E-2</v>
      </c>
      <c r="R65" s="5">
        <v>2.0803000929999999E-2</v>
      </c>
      <c r="S65" s="5">
        <v>2.1135001180000001E-2</v>
      </c>
      <c r="T65" s="5">
        <v>2.1433999539999998E-2</v>
      </c>
      <c r="U65" s="5">
        <v>2.1703000069999999E-2</v>
      </c>
      <c r="V65" s="5">
        <v>2.1947998999999999E-2</v>
      </c>
      <c r="W65" s="5">
        <v>2.2170000079999998E-2</v>
      </c>
      <c r="X65" s="5">
        <v>2.2372999189999999E-2</v>
      </c>
      <c r="Y65" s="5">
        <v>2.2558999059999901E-2</v>
      </c>
      <c r="Z65" s="5">
        <v>2.2730000019999998E-2</v>
      </c>
      <c r="AA65" s="5">
        <v>2.288700104E-2</v>
      </c>
      <c r="AB65" s="5">
        <v>2.3032999039999998E-2</v>
      </c>
      <c r="AC65" s="5">
        <v>2.3166999819999999E-2</v>
      </c>
      <c r="AD65" s="5">
        <v>2.329299927E-2</v>
      </c>
      <c r="AE65" s="5">
        <v>2.3408999439999901E-2</v>
      </c>
      <c r="AF65" s="5">
        <v>2.351799965E-2</v>
      </c>
      <c r="AG65" s="5"/>
      <c r="AH65" s="5"/>
    </row>
    <row r="66" spans="1:34" x14ac:dyDescent="0.2">
      <c r="A66" s="8">
        <v>42037</v>
      </c>
      <c r="B66" s="7">
        <f t="shared" si="0"/>
        <v>1.99499995E-3</v>
      </c>
      <c r="C66" s="7">
        <v>1.99499995E-3</v>
      </c>
      <c r="D66" s="9">
        <v>4.9630001199999999E-3</v>
      </c>
      <c r="E66" s="5">
        <v>7.9600000399999999E-3</v>
      </c>
      <c r="F66" s="5">
        <v>1.03670000999999E-2</v>
      </c>
      <c r="G66" s="5">
        <v>1.226300001E-2</v>
      </c>
      <c r="H66" s="5">
        <v>1.379500031E-2</v>
      </c>
      <c r="I66" s="5">
        <v>1.506600022E-2</v>
      </c>
      <c r="J66" s="5">
        <v>1.614199996E-2</v>
      </c>
      <c r="K66" s="5">
        <v>1.7065000529999999E-2</v>
      </c>
      <c r="L66" s="5">
        <v>1.786399961E-2</v>
      </c>
      <c r="M66" s="5">
        <v>1.8559999469999901E-2</v>
      </c>
      <c r="N66" s="5">
        <v>1.916900039E-2</v>
      </c>
      <c r="O66" s="5">
        <v>1.9704999920000001E-2</v>
      </c>
      <c r="P66" s="5">
        <v>2.0178000929999999E-2</v>
      </c>
      <c r="Q66" s="5">
        <v>2.05979991E-2</v>
      </c>
      <c r="R66" s="5">
        <v>2.0971000189999998E-2</v>
      </c>
      <c r="S66" s="5">
        <v>2.130500078E-2</v>
      </c>
      <c r="T66" s="5">
        <v>2.160399914E-2</v>
      </c>
      <c r="U66" s="5">
        <v>2.187400103E-2</v>
      </c>
      <c r="V66" s="5">
        <v>2.211899996E-2</v>
      </c>
      <c r="W66" s="5">
        <v>2.2341001029999901E-2</v>
      </c>
      <c r="X66" s="5">
        <v>2.254300117E-2</v>
      </c>
      <c r="Y66" s="5">
        <v>2.2729001049999999E-2</v>
      </c>
      <c r="Z66" s="5">
        <v>2.28990006399999E-2</v>
      </c>
      <c r="AA66" s="5">
        <v>2.30550003099999E-2</v>
      </c>
      <c r="AB66" s="5">
        <v>2.3199999329999998E-2</v>
      </c>
      <c r="AC66" s="5">
        <v>2.3334000109999999E-2</v>
      </c>
      <c r="AD66" s="5">
        <v>2.34590005899999E-2</v>
      </c>
      <c r="AE66" s="5">
        <v>2.3575000759999999E-2</v>
      </c>
      <c r="AF66" s="5">
        <v>2.3682999609999901E-2</v>
      </c>
      <c r="AG66" s="5"/>
      <c r="AH66" s="5"/>
    </row>
    <row r="67" spans="1:34" x14ac:dyDescent="0.2">
      <c r="A67" s="8">
        <v>42038</v>
      </c>
      <c r="B67" s="7">
        <f t="shared" si="0"/>
        <v>2.1649999899999999E-3</v>
      </c>
      <c r="C67" s="7">
        <v>2.1649999899999999E-3</v>
      </c>
      <c r="D67" s="9">
        <v>5.38999975E-3</v>
      </c>
      <c r="E67" s="5">
        <v>8.6360001600000007E-3</v>
      </c>
      <c r="F67" s="5">
        <v>1.121899962E-2</v>
      </c>
      <c r="G67" s="5">
        <v>1.32130003E-2</v>
      </c>
      <c r="H67" s="5">
        <v>1.478600025E-2</v>
      </c>
      <c r="I67" s="5">
        <v>1.606600046E-2</v>
      </c>
      <c r="J67" s="5">
        <v>1.713799953E-2</v>
      </c>
      <c r="K67" s="5">
        <v>1.8052999970000001E-2</v>
      </c>
      <c r="L67" s="5">
        <v>1.8846000429999999E-2</v>
      </c>
      <c r="M67" s="5">
        <v>1.9539999959999999E-2</v>
      </c>
      <c r="N67" s="5">
        <v>2.015100002E-2</v>
      </c>
      <c r="O67" s="5">
        <v>2.0692999359999999E-2</v>
      </c>
      <c r="P67" s="5">
        <v>2.1175000669999999E-2</v>
      </c>
      <c r="Q67" s="5">
        <v>2.1605000499999999E-2</v>
      </c>
      <c r="R67" s="5">
        <v>2.1991000180000001E-2</v>
      </c>
      <c r="S67" s="5">
        <v>2.2337999339999901E-2</v>
      </c>
      <c r="T67" s="5">
        <v>2.2651998999999999E-2</v>
      </c>
      <c r="U67" s="5">
        <v>2.293600082E-2</v>
      </c>
      <c r="V67" s="5">
        <v>2.319400072E-2</v>
      </c>
      <c r="W67" s="5">
        <v>2.3429000379999999E-2</v>
      </c>
      <c r="X67" s="5">
        <v>2.36439991E-2</v>
      </c>
      <c r="Y67" s="5">
        <v>2.3840999599999999E-2</v>
      </c>
      <c r="Z67" s="5">
        <v>2.4022998809999901E-2</v>
      </c>
      <c r="AA67" s="5">
        <v>2.4189999100000002E-2</v>
      </c>
      <c r="AB67" s="5">
        <v>2.4344999789999999E-2</v>
      </c>
      <c r="AC67" s="5">
        <v>2.4488000869999998E-2</v>
      </c>
      <c r="AD67" s="5">
        <v>2.4621999259999999E-2</v>
      </c>
      <c r="AE67" s="5">
        <v>2.4746000769999998E-2</v>
      </c>
      <c r="AF67" s="5">
        <v>2.486299992E-2</v>
      </c>
      <c r="AG67" s="5"/>
      <c r="AH67" s="5"/>
    </row>
    <row r="68" spans="1:34" x14ac:dyDescent="0.2">
      <c r="A68" s="8">
        <v>42039</v>
      </c>
      <c r="B68" s="7">
        <f t="shared" si="0"/>
        <v>2.0960000200000001E-3</v>
      </c>
      <c r="C68" s="7">
        <v>2.0960000200000001E-3</v>
      </c>
      <c r="D68" s="9">
        <v>5.42299985999999E-3</v>
      </c>
      <c r="E68" s="5">
        <v>8.7120002500000009E-3</v>
      </c>
      <c r="F68" s="5">
        <v>1.1322000029999999E-2</v>
      </c>
      <c r="G68" s="5">
        <v>1.33239996399999E-2</v>
      </c>
      <c r="H68" s="5">
        <v>1.4889999629999999E-2</v>
      </c>
      <c r="I68" s="5">
        <v>1.6155999899999999E-2</v>
      </c>
      <c r="J68" s="5">
        <v>1.7210999729999999E-2</v>
      </c>
      <c r="K68" s="5">
        <v>1.8113000390000002E-2</v>
      </c>
      <c r="L68" s="5">
        <v>1.8896000390000001E-2</v>
      </c>
      <c r="M68" s="5">
        <v>1.9585000280000001E-2</v>
      </c>
      <c r="N68" s="5">
        <v>2.0197000499999999E-2</v>
      </c>
      <c r="O68" s="5">
        <v>2.0741999149999999E-2</v>
      </c>
      <c r="P68" s="5">
        <v>2.12319994E-2</v>
      </c>
      <c r="Q68" s="5">
        <v>2.1672000890000001E-2</v>
      </c>
      <c r="R68" s="5">
        <v>2.207000017E-2</v>
      </c>
      <c r="S68" s="5">
        <v>2.2430000309999899E-2</v>
      </c>
      <c r="T68" s="5">
        <v>2.2757000919999999E-2</v>
      </c>
      <c r="U68" s="5">
        <v>2.30550003099999E-2</v>
      </c>
      <c r="V68" s="5">
        <v>2.3327000139999901E-2</v>
      </c>
      <c r="W68" s="5">
        <v>2.3575999739999999E-2</v>
      </c>
      <c r="X68" s="5">
        <v>2.3803999419999999E-2</v>
      </c>
      <c r="Y68" s="5">
        <v>2.4014000890000001E-2</v>
      </c>
      <c r="Z68" s="5">
        <v>2.4207999710000001E-2</v>
      </c>
      <c r="AA68" s="5">
        <v>2.4386999610000001E-2</v>
      </c>
      <c r="AB68" s="5">
        <v>2.4553000929999999E-2</v>
      </c>
      <c r="AC68" s="5">
        <v>2.47070002599999E-2</v>
      </c>
      <c r="AD68" s="5">
        <v>2.4851000309999999E-2</v>
      </c>
      <c r="AE68" s="5">
        <v>2.498500109E-2</v>
      </c>
      <c r="AF68" s="5">
        <v>2.5109999179999998E-2</v>
      </c>
      <c r="AG68" s="5"/>
      <c r="AH68" s="5"/>
    </row>
    <row r="69" spans="1:34" x14ac:dyDescent="0.2">
      <c r="A69" s="8">
        <v>42040</v>
      </c>
      <c r="B69" s="7">
        <f t="shared" ref="B69:B132" si="1">C69</f>
        <v>2.1960000700000002E-3</v>
      </c>
      <c r="C69" s="7">
        <v>2.1960000700000002E-3</v>
      </c>
      <c r="D69" s="9">
        <v>5.5519998100000004E-3</v>
      </c>
      <c r="E69" s="5">
        <v>8.8179999599999996E-3</v>
      </c>
      <c r="F69" s="5">
        <v>1.143300056E-2</v>
      </c>
      <c r="G69" s="5">
        <v>1.345800042E-2</v>
      </c>
      <c r="H69" s="5">
        <v>1.50499999499999E-2</v>
      </c>
      <c r="I69" s="5">
        <v>1.6337000129999901E-2</v>
      </c>
      <c r="J69" s="5">
        <v>1.741000056E-2</v>
      </c>
      <c r="K69" s="5">
        <v>1.8324999809999999E-2</v>
      </c>
      <c r="L69" s="5">
        <v>1.9119000429999901E-2</v>
      </c>
      <c r="M69" s="5">
        <v>1.98179996E-2</v>
      </c>
      <c r="N69" s="5">
        <v>2.0439000129999999E-2</v>
      </c>
      <c r="O69" s="5">
        <v>2.0992999079999901E-2</v>
      </c>
      <c r="P69" s="5">
        <v>2.1491000649999901E-2</v>
      </c>
      <c r="Q69" s="5">
        <v>2.1939001079999999E-2</v>
      </c>
      <c r="R69" s="5">
        <v>2.2344999309999999E-2</v>
      </c>
      <c r="S69" s="5">
        <v>2.2713000769999998E-2</v>
      </c>
      <c r="T69" s="5">
        <v>2.304699898E-2</v>
      </c>
      <c r="U69" s="5">
        <v>2.3352000710000001E-2</v>
      </c>
      <c r="V69" s="5">
        <v>2.3631000520000001E-2</v>
      </c>
      <c r="W69" s="5">
        <v>2.3887000079999901E-2</v>
      </c>
      <c r="X69" s="5">
        <v>2.4121000769999901E-2</v>
      </c>
      <c r="Y69" s="5">
        <v>2.4337000849999998E-2</v>
      </c>
      <c r="Z69" s="5">
        <v>2.4537000659999999E-2</v>
      </c>
      <c r="AA69" s="5">
        <v>2.4721999170000002E-2</v>
      </c>
      <c r="AB69" s="5">
        <v>2.4893000129999999E-2</v>
      </c>
      <c r="AC69" s="5">
        <v>2.5051999089999999E-2</v>
      </c>
      <c r="AD69" s="5">
        <v>2.5199999809999998E-2</v>
      </c>
      <c r="AE69" s="5">
        <v>2.533799887E-2</v>
      </c>
      <c r="AF69" s="5">
        <v>2.5467000010000001E-2</v>
      </c>
      <c r="AG69" s="5"/>
      <c r="AH69" s="5"/>
    </row>
    <row r="70" spans="1:34" x14ac:dyDescent="0.2">
      <c r="A70" s="8">
        <v>42041</v>
      </c>
      <c r="B70" s="7">
        <f t="shared" si="1"/>
        <v>2.8630000399999999E-3</v>
      </c>
      <c r="C70" s="7">
        <v>2.8630000399999999E-3</v>
      </c>
      <c r="D70" s="9">
        <v>6.8739998299999997E-3</v>
      </c>
      <c r="E70" s="5">
        <v>1.0498000380000001E-2</v>
      </c>
      <c r="F70" s="5">
        <v>1.3222999569999999E-2</v>
      </c>
      <c r="G70" s="5">
        <v>1.5211000440000001E-2</v>
      </c>
      <c r="H70" s="5">
        <v>1.6693999769999999E-2</v>
      </c>
      <c r="I70" s="5">
        <v>1.7845000029999999E-2</v>
      </c>
      <c r="J70" s="5">
        <v>1.8776999709999999E-2</v>
      </c>
      <c r="K70" s="5">
        <v>1.9562000039999999E-2</v>
      </c>
      <c r="L70" s="5">
        <v>2.024199963E-2</v>
      </c>
      <c r="M70" s="5">
        <v>2.084300041E-2</v>
      </c>
      <c r="N70" s="5">
        <v>2.138299942E-2</v>
      </c>
      <c r="O70" s="5">
        <v>2.187400103E-2</v>
      </c>
      <c r="P70" s="5">
        <v>2.232300043E-2</v>
      </c>
      <c r="Q70" s="5">
        <v>2.273600101E-2</v>
      </c>
      <c r="R70" s="5">
        <v>2.311700106E-2</v>
      </c>
      <c r="S70" s="5">
        <v>2.3468999859999999E-2</v>
      </c>
      <c r="T70" s="5">
        <v>2.3796000479999999E-2</v>
      </c>
      <c r="U70" s="5">
        <v>2.4098999499999999E-2</v>
      </c>
      <c r="V70" s="5">
        <v>2.4381000999999999E-2</v>
      </c>
      <c r="W70" s="5">
        <v>2.4644000529999901E-2</v>
      </c>
      <c r="X70" s="5">
        <v>2.4888999459999998E-2</v>
      </c>
      <c r="Y70" s="5">
        <v>2.5116999149999999E-2</v>
      </c>
      <c r="Z70" s="5">
        <v>2.5330998899999999E-2</v>
      </c>
      <c r="AA70" s="5">
        <v>2.5529999729999999E-2</v>
      </c>
      <c r="AB70" s="5">
        <v>2.571700096E-2</v>
      </c>
      <c r="AC70" s="5">
        <v>2.58920001999999E-2</v>
      </c>
      <c r="AD70" s="5">
        <v>2.605700016E-2</v>
      </c>
      <c r="AE70" s="5">
        <v>2.6210999490000001E-2</v>
      </c>
      <c r="AF70" s="5">
        <v>2.6356000899999999E-2</v>
      </c>
      <c r="AG70" s="5"/>
      <c r="AH70" s="5"/>
    </row>
    <row r="71" spans="1:34" x14ac:dyDescent="0.2">
      <c r="A71" s="8">
        <v>42044</v>
      </c>
      <c r="B71" s="7">
        <f t="shared" si="1"/>
        <v>2.676E-3</v>
      </c>
      <c r="C71" s="7">
        <v>2.676E-3</v>
      </c>
      <c r="D71" s="9">
        <v>6.84000015E-3</v>
      </c>
      <c r="E71" s="5">
        <v>1.05680000799999E-2</v>
      </c>
      <c r="F71" s="5">
        <v>1.3329999449999999E-2</v>
      </c>
      <c r="G71" s="5">
        <v>1.5319999460000001E-2</v>
      </c>
      <c r="H71" s="5">
        <v>1.679100037E-2</v>
      </c>
      <c r="I71" s="5">
        <v>1.7929999830000001E-2</v>
      </c>
      <c r="J71" s="5">
        <v>1.885200024E-2</v>
      </c>
      <c r="K71" s="5">
        <v>1.9629000430000001E-2</v>
      </c>
      <c r="L71" s="5">
        <v>2.0304000379999999E-2</v>
      </c>
      <c r="M71" s="5">
        <v>2.09030008299999E-2</v>
      </c>
      <c r="N71" s="5">
        <v>2.144399881E-2</v>
      </c>
      <c r="O71" s="5">
        <v>2.1937000750000001E-2</v>
      </c>
      <c r="P71" s="5">
        <v>2.238899946E-2</v>
      </c>
      <c r="Q71" s="5">
        <v>2.280600071E-2</v>
      </c>
      <c r="R71" s="5">
        <v>2.3192000389999998E-2</v>
      </c>
      <c r="S71" s="5">
        <v>2.35489988299999E-2</v>
      </c>
      <c r="T71" s="5">
        <v>2.388200045E-2</v>
      </c>
      <c r="U71" s="5">
        <v>2.4191000460000001E-2</v>
      </c>
      <c r="V71" s="5">
        <v>2.4479000569999999E-2</v>
      </c>
      <c r="W71" s="5">
        <v>2.47480011E-2</v>
      </c>
      <c r="X71" s="5">
        <v>2.4999001029999999E-2</v>
      </c>
      <c r="Y71" s="5">
        <v>2.5232999320000001E-2</v>
      </c>
      <c r="Z71" s="5">
        <v>2.5452001089999999E-2</v>
      </c>
      <c r="AA71" s="5">
        <v>2.5657000539999999E-2</v>
      </c>
      <c r="AB71" s="5">
        <v>2.5848999019999999E-2</v>
      </c>
      <c r="AC71" s="5">
        <v>2.6029999259999999E-2</v>
      </c>
      <c r="AD71" s="5">
        <v>2.61989998799999E-2</v>
      </c>
      <c r="AE71" s="5">
        <v>2.6357998849999901E-2</v>
      </c>
      <c r="AF71" s="5">
        <v>2.6507999899999999E-2</v>
      </c>
      <c r="AG71" s="5"/>
      <c r="AH71" s="5"/>
    </row>
    <row r="72" spans="1:34" x14ac:dyDescent="0.2">
      <c r="A72" s="8">
        <v>42045</v>
      </c>
      <c r="B72" s="7">
        <f t="shared" si="1"/>
        <v>2.6579999899999998E-3</v>
      </c>
      <c r="C72" s="7">
        <v>2.6579999899999998E-3</v>
      </c>
      <c r="D72" s="9">
        <v>6.94899975999999E-3</v>
      </c>
      <c r="E72" s="5">
        <v>1.0778000350000001E-2</v>
      </c>
      <c r="F72" s="5">
        <v>1.36039996099999E-2</v>
      </c>
      <c r="G72" s="5">
        <v>1.5640000099999999E-2</v>
      </c>
      <c r="H72" s="5">
        <v>1.7149000169999901E-2</v>
      </c>
      <c r="I72" s="5">
        <v>1.832000017E-2</v>
      </c>
      <c r="J72" s="5">
        <v>1.9272999759999999E-2</v>
      </c>
      <c r="K72" s="5">
        <v>2.0076999660000001E-2</v>
      </c>
      <c r="L72" s="5">
        <v>2.07769989999999E-2</v>
      </c>
      <c r="M72" s="5">
        <v>2.139899969E-2</v>
      </c>
      <c r="N72" s="5">
        <v>2.195899963E-2</v>
      </c>
      <c r="O72" s="5">
        <v>2.2469000819999901E-2</v>
      </c>
      <c r="P72" s="5">
        <v>2.293600082E-2</v>
      </c>
      <c r="Q72" s="5">
        <v>2.3364999290000001E-2</v>
      </c>
      <c r="R72" s="5">
        <v>2.3761999610000001E-2</v>
      </c>
      <c r="S72" s="5">
        <v>2.4128000739999999E-2</v>
      </c>
      <c r="T72" s="5">
        <v>2.4467999939999999E-2</v>
      </c>
      <c r="U72" s="5">
        <v>2.4783000949999998E-2</v>
      </c>
      <c r="V72" s="5">
        <v>2.5076000689999999E-2</v>
      </c>
      <c r="W72" s="5">
        <v>2.5348000530000001E-2</v>
      </c>
      <c r="X72" s="5">
        <v>2.56019997599999E-2</v>
      </c>
      <c r="Y72" s="5">
        <v>2.5838000769999901E-2</v>
      </c>
      <c r="Z72" s="5">
        <v>2.6059000490000001E-2</v>
      </c>
      <c r="AA72" s="5">
        <v>2.626499891E-2</v>
      </c>
      <c r="AB72" s="5">
        <v>2.645800114E-2</v>
      </c>
      <c r="AC72" s="5">
        <v>2.6638000009999999E-2</v>
      </c>
      <c r="AD72" s="5">
        <v>2.6807999610000001E-2</v>
      </c>
      <c r="AE72" s="5">
        <v>2.69670009599999E-2</v>
      </c>
      <c r="AF72" s="5">
        <v>2.7116000649999999E-2</v>
      </c>
      <c r="AG72" s="5"/>
      <c r="AH72" s="5"/>
    </row>
    <row r="73" spans="1:34" x14ac:dyDescent="0.2">
      <c r="A73" s="8">
        <v>42046</v>
      </c>
      <c r="B73" s="7">
        <f t="shared" si="1"/>
        <v>2.5350001500000002E-3</v>
      </c>
      <c r="C73" s="7">
        <v>2.5350001500000002E-3</v>
      </c>
      <c r="D73" s="9">
        <v>6.9830000400000003E-3</v>
      </c>
      <c r="E73" s="5">
        <v>1.083899975E-2</v>
      </c>
      <c r="F73" s="5">
        <v>1.367599964E-2</v>
      </c>
      <c r="G73" s="5">
        <v>1.5719000100000002E-2</v>
      </c>
      <c r="H73" s="5">
        <v>1.7229000330000001E-2</v>
      </c>
      <c r="I73" s="5">
        <v>1.839599967E-2</v>
      </c>
      <c r="J73" s="5">
        <v>1.9338999990000001E-2</v>
      </c>
      <c r="K73" s="5">
        <v>2.0130999090000001E-2</v>
      </c>
      <c r="L73" s="5">
        <v>2.0815999509999999E-2</v>
      </c>
      <c r="M73" s="5">
        <v>2.1421999930000001E-2</v>
      </c>
      <c r="N73" s="5">
        <v>2.19659995999999E-2</v>
      </c>
      <c r="O73" s="5">
        <v>2.2460000510000001E-2</v>
      </c>
      <c r="P73" s="5">
        <v>2.2911999230000001E-2</v>
      </c>
      <c r="Q73" s="5">
        <v>2.3327999110000001E-2</v>
      </c>
      <c r="R73" s="5">
        <v>2.3710999489999999E-2</v>
      </c>
      <c r="S73" s="5">
        <v>2.4065999979999999E-2</v>
      </c>
      <c r="T73" s="5">
        <v>2.4393999579999999E-2</v>
      </c>
      <c r="U73" s="5">
        <v>2.4700000289999999E-2</v>
      </c>
      <c r="V73" s="5">
        <v>2.4983000759999999E-2</v>
      </c>
      <c r="W73" s="5">
        <v>2.5248000619999999E-2</v>
      </c>
      <c r="X73" s="5">
        <v>2.5494000909999998E-2</v>
      </c>
      <c r="Y73" s="5">
        <v>2.5724000930000001E-2</v>
      </c>
      <c r="Z73" s="5">
        <v>2.593800068E-2</v>
      </c>
      <c r="AA73" s="5">
        <v>2.6138999459999999E-2</v>
      </c>
      <c r="AB73" s="5">
        <v>2.6326999659999999E-2</v>
      </c>
      <c r="AC73" s="5">
        <v>2.6503000259999999E-2</v>
      </c>
      <c r="AD73" s="5">
        <v>2.6668999200000001E-2</v>
      </c>
      <c r="AE73" s="5">
        <v>2.68239998799999E-2</v>
      </c>
      <c r="AF73" s="5">
        <v>2.6970000269999999E-2</v>
      </c>
      <c r="AG73" s="5"/>
      <c r="AH73" s="5"/>
    </row>
    <row r="74" spans="1:34" x14ac:dyDescent="0.2">
      <c r="A74" s="8">
        <v>42047</v>
      </c>
      <c r="B74" s="7">
        <f t="shared" si="1"/>
        <v>2.4199999899999999E-3</v>
      </c>
      <c r="C74" s="7">
        <v>2.4199999899999999E-3</v>
      </c>
      <c r="D74" s="9">
        <v>6.6140002000000002E-3</v>
      </c>
      <c r="E74" s="5">
        <v>1.0441000460000001E-2</v>
      </c>
      <c r="F74" s="5">
        <v>1.332100034E-2</v>
      </c>
      <c r="G74" s="5">
        <v>1.5426000360000001E-2</v>
      </c>
      <c r="H74" s="5">
        <v>1.6999000310000002E-2</v>
      </c>
      <c r="I74" s="5">
        <v>1.8222999569999999E-2</v>
      </c>
      <c r="J74" s="5">
        <v>1.9215999840000001E-2</v>
      </c>
      <c r="K74" s="5">
        <v>2.0051000119999999E-2</v>
      </c>
      <c r="L74" s="5">
        <v>2.077300072E-2</v>
      </c>
      <c r="M74" s="5">
        <v>2.1408998969999999E-2</v>
      </c>
      <c r="N74" s="5">
        <v>2.1979000570000001E-2</v>
      </c>
      <c r="O74" s="5">
        <v>2.2493000030000002E-2</v>
      </c>
      <c r="P74" s="5">
        <v>2.29609990099999E-2</v>
      </c>
      <c r="Q74" s="5">
        <v>2.3389000890000001E-2</v>
      </c>
      <c r="R74" s="5">
        <v>2.3782000540000001E-2</v>
      </c>
      <c r="S74" s="5">
        <v>2.414299965E-2</v>
      </c>
      <c r="T74" s="5">
        <v>2.4475998879999999E-2</v>
      </c>
      <c r="U74" s="5">
        <v>2.4783999920000001E-2</v>
      </c>
      <c r="V74" s="5">
        <v>2.5069000720000002E-2</v>
      </c>
      <c r="W74" s="5">
        <v>2.533299923E-2</v>
      </c>
      <c r="X74" s="5">
        <v>2.557800055E-2</v>
      </c>
      <c r="Y74" s="5">
        <v>2.5806000230000001E-2</v>
      </c>
      <c r="Z74" s="5">
        <v>2.6019001010000001E-2</v>
      </c>
      <c r="AA74" s="5">
        <v>2.6217000479999999E-2</v>
      </c>
      <c r="AB74" s="5">
        <v>2.6401000019999999E-2</v>
      </c>
      <c r="AC74" s="5">
        <v>2.6573998929999999E-2</v>
      </c>
      <c r="AD74" s="5">
        <v>2.6735999579999999E-2</v>
      </c>
      <c r="AE74" s="5">
        <v>2.6888000969999999E-2</v>
      </c>
      <c r="AF74" s="5">
        <v>2.7030000689999899E-2</v>
      </c>
      <c r="AG74" s="5"/>
      <c r="AH74" s="5"/>
    </row>
    <row r="75" spans="1:34" x14ac:dyDescent="0.2">
      <c r="A75" s="8">
        <v>42048</v>
      </c>
      <c r="B75" s="7">
        <f t="shared" si="1"/>
        <v>2.5429999800000002E-3</v>
      </c>
      <c r="C75" s="7">
        <v>2.5429999800000002E-3</v>
      </c>
      <c r="D75" s="9">
        <v>6.7809999000000001E-3</v>
      </c>
      <c r="E75" s="5">
        <v>1.062000036E-2</v>
      </c>
      <c r="F75" s="5">
        <v>1.3517999649999999E-2</v>
      </c>
      <c r="G75" s="5">
        <v>1.5654000040000001E-2</v>
      </c>
      <c r="H75" s="5">
        <v>1.7268999810000001E-2</v>
      </c>
      <c r="I75" s="5">
        <v>1.8538999560000002E-2</v>
      </c>
      <c r="J75" s="5">
        <v>1.957800031E-2</v>
      </c>
      <c r="K75" s="5">
        <v>2.0455999369999998E-2</v>
      </c>
      <c r="L75" s="5">
        <v>2.121599913E-2</v>
      </c>
      <c r="M75" s="5">
        <v>2.1886000629999999E-2</v>
      </c>
      <c r="N75" s="5">
        <v>2.248300076E-2</v>
      </c>
      <c r="O75" s="5">
        <v>2.30189991E-2</v>
      </c>
      <c r="P75" s="5">
        <v>2.35039997099999E-2</v>
      </c>
      <c r="Q75" s="5">
        <v>2.3945000169999901E-2</v>
      </c>
      <c r="R75" s="5">
        <v>2.434700012E-2</v>
      </c>
      <c r="S75" s="5">
        <v>2.4712998869999999E-2</v>
      </c>
      <c r="T75" s="5">
        <v>2.505000114E-2</v>
      </c>
      <c r="U75" s="5">
        <v>2.5357999799999999E-2</v>
      </c>
      <c r="V75" s="5">
        <v>2.5641999240000001E-2</v>
      </c>
      <c r="W75" s="5">
        <v>2.5903999810000002E-2</v>
      </c>
      <c r="X75" s="5">
        <v>2.6145000459999901E-2</v>
      </c>
      <c r="Y75" s="5">
        <v>2.6368999479999999E-2</v>
      </c>
      <c r="Z75" s="5">
        <v>2.657599926E-2</v>
      </c>
      <c r="AA75" s="5">
        <v>2.67689991E-2</v>
      </c>
      <c r="AB75" s="5">
        <v>2.6947999E-2</v>
      </c>
      <c r="AC75" s="5">
        <v>2.711499929E-2</v>
      </c>
      <c r="AD75" s="5">
        <v>2.7269999980000001E-2</v>
      </c>
      <c r="AE75" s="5">
        <v>2.7416000369999999E-2</v>
      </c>
      <c r="AF75" s="5">
        <v>2.75530004499999E-2</v>
      </c>
      <c r="AG75" s="5"/>
      <c r="AH75" s="5"/>
    </row>
    <row r="76" spans="1:34" x14ac:dyDescent="0.2">
      <c r="A76" s="8">
        <v>42052</v>
      </c>
      <c r="B76" s="7">
        <f t="shared" si="1"/>
        <v>2.7070000799999999E-3</v>
      </c>
      <c r="C76" s="7">
        <v>2.7070000799999999E-3</v>
      </c>
      <c r="D76" s="9">
        <v>7.1869999200000001E-3</v>
      </c>
      <c r="E76" s="5">
        <v>1.126999974E-2</v>
      </c>
      <c r="F76" s="5">
        <v>1.437700033E-2</v>
      </c>
      <c r="G76" s="5">
        <v>1.6665999890000002E-2</v>
      </c>
      <c r="H76" s="5">
        <v>1.8380999570000001E-2</v>
      </c>
      <c r="I76" s="5">
        <v>1.970999956E-2</v>
      </c>
      <c r="J76" s="5">
        <v>2.0778999329999999E-2</v>
      </c>
      <c r="K76" s="5">
        <v>2.1666998859999901E-2</v>
      </c>
      <c r="L76" s="5">
        <v>2.242500067E-2</v>
      </c>
      <c r="M76" s="5">
        <v>2.308399916E-2</v>
      </c>
      <c r="N76" s="5">
        <v>2.3666000369999999E-2</v>
      </c>
      <c r="O76" s="5">
        <v>2.4184999469999999E-2</v>
      </c>
      <c r="P76" s="5">
        <v>2.4651999469999901E-2</v>
      </c>
      <c r="Q76" s="5">
        <v>2.507499933E-2</v>
      </c>
      <c r="R76" s="5">
        <v>2.546000004E-2</v>
      </c>
      <c r="S76" s="5">
        <v>2.581099987E-2</v>
      </c>
      <c r="T76" s="5">
        <v>2.6131999489999998E-2</v>
      </c>
      <c r="U76" s="5">
        <v>2.6428000930000001E-2</v>
      </c>
      <c r="V76" s="5">
        <v>2.6698999399999999E-2</v>
      </c>
      <c r="W76" s="5">
        <v>2.6949999329999998E-2</v>
      </c>
      <c r="X76" s="5">
        <v>2.7181999679999999E-2</v>
      </c>
      <c r="Y76" s="5">
        <v>2.7395999429999901E-2</v>
      </c>
      <c r="Z76" s="5">
        <v>2.7595999239999999E-2</v>
      </c>
      <c r="AA76" s="5">
        <v>2.7781000140000001E-2</v>
      </c>
      <c r="AB76" s="5">
        <v>2.79530000699999E-2</v>
      </c>
      <c r="AC76" s="5">
        <v>2.811399937E-2</v>
      </c>
      <c r="AD76" s="5">
        <v>2.8264000420000001E-2</v>
      </c>
      <c r="AE76" s="5">
        <v>2.8405001159999999E-2</v>
      </c>
      <c r="AF76" s="5">
        <v>2.8536999229999999E-2</v>
      </c>
      <c r="AG76" s="5"/>
      <c r="AH76" s="5"/>
    </row>
    <row r="77" spans="1:34" x14ac:dyDescent="0.2">
      <c r="A77" s="8">
        <v>42053</v>
      </c>
      <c r="B77" s="7">
        <f t="shared" si="1"/>
        <v>2.4009999600000001E-3</v>
      </c>
      <c r="C77" s="7">
        <v>2.4009999600000001E-3</v>
      </c>
      <c r="D77" s="9">
        <v>6.4850002500000002E-3</v>
      </c>
      <c r="E77" s="5">
        <v>1.03699994099999E-2</v>
      </c>
      <c r="F77" s="5">
        <v>1.3401000499999999E-2</v>
      </c>
      <c r="G77" s="5">
        <v>1.5686999559999901E-2</v>
      </c>
      <c r="H77" s="5">
        <v>1.7438999409999999E-2</v>
      </c>
      <c r="I77" s="5">
        <v>1.882699966E-2</v>
      </c>
      <c r="J77" s="5">
        <v>1.9963999989999998E-2</v>
      </c>
      <c r="K77" s="5">
        <v>2.0922000409999999E-2</v>
      </c>
      <c r="L77" s="5">
        <v>2.1745998860000001E-2</v>
      </c>
      <c r="M77" s="5">
        <v>2.24659991299999E-2</v>
      </c>
      <c r="N77" s="5">
        <v>2.310400009E-2</v>
      </c>
      <c r="O77" s="5">
        <v>2.3671998980000001E-2</v>
      </c>
      <c r="P77" s="5">
        <v>2.4181001189999999E-2</v>
      </c>
      <c r="Q77" s="5">
        <v>2.4639999869999998E-2</v>
      </c>
      <c r="R77" s="5">
        <v>2.5055999759999999E-2</v>
      </c>
      <c r="S77" s="5">
        <v>2.5432999129999901E-2</v>
      </c>
      <c r="T77" s="5">
        <v>2.5776998999999998E-2</v>
      </c>
      <c r="U77" s="5">
        <v>2.608999968E-2</v>
      </c>
      <c r="V77" s="5">
        <v>2.6377000809999999E-2</v>
      </c>
      <c r="W77" s="5">
        <v>2.6640999320000001E-2</v>
      </c>
      <c r="X77" s="5">
        <v>2.688299894E-2</v>
      </c>
      <c r="Y77" s="5">
        <v>2.710700035E-2</v>
      </c>
      <c r="Z77" s="5">
        <v>2.7313001159999999E-2</v>
      </c>
      <c r="AA77" s="5">
        <v>2.750400066E-2</v>
      </c>
      <c r="AB77" s="5">
        <v>2.7681999209999999E-2</v>
      </c>
      <c r="AC77" s="5">
        <v>2.7846999170000001E-2</v>
      </c>
      <c r="AD77" s="5">
        <v>2.8001000880000002E-2</v>
      </c>
      <c r="AE77" s="5">
        <v>2.8143999579999999E-2</v>
      </c>
      <c r="AF77" s="5">
        <v>2.8278000349999999E-2</v>
      </c>
      <c r="AG77" s="5"/>
      <c r="AH77" s="5"/>
    </row>
    <row r="78" spans="1:34" x14ac:dyDescent="0.2">
      <c r="A78" s="8">
        <v>42054</v>
      </c>
      <c r="B78" s="7">
        <f t="shared" si="1"/>
        <v>2.6820001E-3</v>
      </c>
      <c r="C78" s="7">
        <v>2.6820001E-3</v>
      </c>
      <c r="D78" s="9">
        <v>6.8140000099999997E-3</v>
      </c>
      <c r="E78" s="5">
        <v>1.076599956E-2</v>
      </c>
      <c r="F78" s="5">
        <v>1.3874000310000001E-2</v>
      </c>
      <c r="G78" s="5">
        <v>1.621600032E-2</v>
      </c>
      <c r="H78" s="5">
        <v>1.7993999720000001E-2</v>
      </c>
      <c r="I78" s="5">
        <v>1.93809998E-2</v>
      </c>
      <c r="J78" s="5">
        <v>2.049900055E-2</v>
      </c>
      <c r="K78" s="5">
        <v>2.142800093E-2</v>
      </c>
      <c r="L78" s="5">
        <v>2.2218999859999901E-2</v>
      </c>
      <c r="M78" s="5">
        <v>2.2906000610000001E-2</v>
      </c>
      <c r="N78" s="5">
        <v>2.3513000009999899E-2</v>
      </c>
      <c r="O78" s="5">
        <v>2.405299902E-2</v>
      </c>
      <c r="P78" s="5">
        <v>2.453900099E-2</v>
      </c>
      <c r="Q78" s="5">
        <v>2.4979000089999901E-2</v>
      </c>
      <c r="R78" s="5">
        <v>2.5380001069999901E-2</v>
      </c>
      <c r="S78" s="5">
        <v>2.57450008399999E-2</v>
      </c>
      <c r="T78" s="5">
        <v>2.60800003999999E-2</v>
      </c>
      <c r="U78" s="5">
        <v>2.638799906E-2</v>
      </c>
      <c r="V78" s="5">
        <v>2.667099953E-2</v>
      </c>
      <c r="W78" s="5">
        <v>2.6932001109999999E-2</v>
      </c>
      <c r="X78" s="5">
        <v>2.7174000739999999E-2</v>
      </c>
      <c r="Y78" s="5">
        <v>2.7399001119999999E-2</v>
      </c>
      <c r="Z78" s="5">
        <v>2.7606999869999999E-2</v>
      </c>
      <c r="AA78" s="5">
        <v>2.7799999709999999E-2</v>
      </c>
      <c r="AB78" s="5">
        <v>2.7980999949999901E-2</v>
      </c>
      <c r="AC78" s="5">
        <v>2.81489992099999E-2</v>
      </c>
      <c r="AD78" s="5">
        <v>2.8306999209999999E-2</v>
      </c>
      <c r="AE78" s="5">
        <v>2.8454000949999999E-2</v>
      </c>
      <c r="AF78" s="5">
        <v>2.859200001E-2</v>
      </c>
      <c r="AG78" s="5"/>
      <c r="AH78" s="5"/>
    </row>
    <row r="79" spans="1:34" x14ac:dyDescent="0.2">
      <c r="A79" s="8">
        <v>42055</v>
      </c>
      <c r="B79" s="7">
        <f t="shared" si="1"/>
        <v>2.9429998999999998E-3</v>
      </c>
      <c r="C79" s="7">
        <v>2.9429998999999998E-3</v>
      </c>
      <c r="D79" s="9">
        <v>7.03999995999999E-3</v>
      </c>
      <c r="E79" s="5">
        <v>1.1006000039999899E-2</v>
      </c>
      <c r="F79" s="5">
        <v>1.4127000569999999E-2</v>
      </c>
      <c r="G79" s="5">
        <v>1.646900058E-2</v>
      </c>
      <c r="H79" s="5">
        <v>1.8233000039999999E-2</v>
      </c>
      <c r="I79" s="5">
        <v>1.9598000049999901E-2</v>
      </c>
      <c r="J79" s="5">
        <v>2.0689001079999901E-2</v>
      </c>
      <c r="K79" s="5">
        <v>2.1589000229999999E-2</v>
      </c>
      <c r="L79" s="5">
        <v>2.2349998950000002E-2</v>
      </c>
      <c r="M79" s="5">
        <v>2.301000118E-2</v>
      </c>
      <c r="N79" s="5">
        <v>2.3591001029999999E-2</v>
      </c>
      <c r="O79" s="5">
        <v>2.4109001160000001E-2</v>
      </c>
      <c r="P79" s="5">
        <v>2.457600117E-2</v>
      </c>
      <c r="Q79" s="5">
        <v>2.4999001029999999E-2</v>
      </c>
      <c r="R79" s="5">
        <v>2.538599968E-2</v>
      </c>
      <c r="S79" s="5">
        <v>2.5739998819999999E-2</v>
      </c>
      <c r="T79" s="5">
        <v>2.60649991E-2</v>
      </c>
      <c r="U79" s="5">
        <v>2.6366000180000002E-2</v>
      </c>
      <c r="V79" s="5">
        <v>2.6642999649999999E-2</v>
      </c>
      <c r="W79" s="5">
        <v>2.6900999549999999E-2</v>
      </c>
      <c r="X79" s="5">
        <v>2.71399998699999E-2</v>
      </c>
      <c r="Y79" s="5">
        <v>2.7362000939999999E-2</v>
      </c>
      <c r="Z79" s="5">
        <v>2.756900072E-2</v>
      </c>
      <c r="AA79" s="5">
        <v>2.776200056E-2</v>
      </c>
      <c r="AB79" s="5">
        <v>2.79419994399999E-2</v>
      </c>
      <c r="AC79" s="5">
        <v>2.8111000059999999E-2</v>
      </c>
      <c r="AD79" s="5">
        <v>2.826999903E-2</v>
      </c>
      <c r="AE79" s="5">
        <v>2.8417999740000002E-2</v>
      </c>
      <c r="AF79" s="5">
        <v>2.85579991299999E-2</v>
      </c>
      <c r="AG79" s="5"/>
      <c r="AH79" s="5"/>
    </row>
    <row r="80" spans="1:34" x14ac:dyDescent="0.2">
      <c r="A80" s="8">
        <v>42058</v>
      </c>
      <c r="B80" s="7">
        <f t="shared" si="1"/>
        <v>2.4169999400000001E-3</v>
      </c>
      <c r="C80" s="7">
        <v>2.4169999400000001E-3</v>
      </c>
      <c r="D80" s="9">
        <v>6.7259997099999996E-3</v>
      </c>
      <c r="E80" s="5">
        <v>1.0643999580000001E-2</v>
      </c>
      <c r="F80" s="5">
        <v>1.366999984E-2</v>
      </c>
      <c r="G80" s="5">
        <v>1.5930000539999999E-2</v>
      </c>
      <c r="H80" s="5">
        <v>1.7640000579999999E-2</v>
      </c>
      <c r="I80" s="5">
        <v>1.8973000050000001E-2</v>
      </c>
      <c r="J80" s="5">
        <v>2.0048000810000001E-2</v>
      </c>
      <c r="K80" s="5">
        <v>2.0941998959999999E-2</v>
      </c>
      <c r="L80" s="5">
        <v>2.17050003999999E-2</v>
      </c>
      <c r="M80" s="5">
        <v>2.2369000909999999E-2</v>
      </c>
      <c r="N80" s="5">
        <v>2.2955000399999901E-2</v>
      </c>
      <c r="O80" s="5">
        <v>2.3478999140000002E-2</v>
      </c>
      <c r="P80" s="5">
        <v>2.39499998099999E-2</v>
      </c>
      <c r="Q80" s="5">
        <v>2.4377000329999999E-2</v>
      </c>
      <c r="R80" s="5">
        <v>2.4765999319999999E-2</v>
      </c>
      <c r="S80" s="5">
        <v>2.5120999809999999E-2</v>
      </c>
      <c r="T80" s="5">
        <v>2.544699907E-2</v>
      </c>
      <c r="U80" s="5">
        <v>2.574599981E-2</v>
      </c>
      <c r="V80" s="5">
        <v>2.6022000310000001E-2</v>
      </c>
      <c r="W80" s="5">
        <v>2.62770009E-2</v>
      </c>
      <c r="X80" s="5">
        <v>2.6512999530000001E-2</v>
      </c>
      <c r="Y80" s="5">
        <v>2.67309999499999E-2</v>
      </c>
      <c r="Z80" s="5">
        <v>2.6933999059999901E-2</v>
      </c>
      <c r="AA80" s="5">
        <v>2.7123000620000001E-2</v>
      </c>
      <c r="AB80" s="5">
        <v>2.72989988299999E-2</v>
      </c>
      <c r="AC80" s="5">
        <v>2.746299982E-2</v>
      </c>
      <c r="AD80" s="5">
        <v>2.7616999149999901E-2</v>
      </c>
      <c r="AE80" s="5">
        <v>2.7760000229999901E-2</v>
      </c>
      <c r="AF80" s="5">
        <v>2.7894999980000001E-2</v>
      </c>
      <c r="AG80" s="5"/>
      <c r="AH80" s="5"/>
    </row>
    <row r="81" spans="1:34" x14ac:dyDescent="0.2">
      <c r="A81" s="8">
        <v>42059</v>
      </c>
      <c r="B81" s="7">
        <f t="shared" si="1"/>
        <v>2.4750000200000001E-3</v>
      </c>
      <c r="C81" s="7">
        <v>2.4750000200000001E-3</v>
      </c>
      <c r="D81" s="9">
        <v>6.2639999399999998E-3</v>
      </c>
      <c r="E81" s="5">
        <v>9.9379998399999996E-3</v>
      </c>
      <c r="F81" s="5">
        <v>1.285699964E-2</v>
      </c>
      <c r="G81" s="5">
        <v>1.508299947E-2</v>
      </c>
      <c r="H81" s="5">
        <v>1.679700017E-2</v>
      </c>
      <c r="I81" s="5">
        <v>1.8155000210000001E-2</v>
      </c>
      <c r="J81" s="5">
        <v>1.9263000490000001E-2</v>
      </c>
      <c r="K81" s="5">
        <v>2.0192000870000001E-2</v>
      </c>
      <c r="L81" s="5">
        <v>2.0987999439999998E-2</v>
      </c>
      <c r="M81" s="5">
        <v>2.1682000159999999E-2</v>
      </c>
      <c r="N81" s="5">
        <v>2.2293999200000001E-2</v>
      </c>
      <c r="O81" s="5">
        <v>2.283900023E-2</v>
      </c>
      <c r="P81" s="5">
        <v>2.3327000139999901E-2</v>
      </c>
      <c r="Q81" s="5">
        <v>2.3766999239999999E-2</v>
      </c>
      <c r="R81" s="5">
        <v>2.4165000919999999E-2</v>
      </c>
      <c r="S81" s="5">
        <v>2.4526000020000001E-2</v>
      </c>
      <c r="T81" s="5">
        <v>2.4855000969999999E-2</v>
      </c>
      <c r="U81" s="5">
        <v>2.51559996599999E-2</v>
      </c>
      <c r="V81" s="5">
        <v>2.543100119E-2</v>
      </c>
      <c r="W81" s="5">
        <v>2.56839990599999E-2</v>
      </c>
      <c r="X81" s="5">
        <v>2.5915999410000001E-2</v>
      </c>
      <c r="Y81" s="5">
        <v>2.6131000519999999E-2</v>
      </c>
      <c r="Z81" s="5">
        <v>2.6329998970000001E-2</v>
      </c>
      <c r="AA81" s="5">
        <v>2.6512999530000001E-2</v>
      </c>
      <c r="AB81" s="5">
        <v>2.6684000489999998E-2</v>
      </c>
      <c r="AC81" s="5">
        <v>2.6842999459999999E-2</v>
      </c>
      <c r="AD81" s="5">
        <v>2.6991000179999999E-2</v>
      </c>
      <c r="AE81" s="5">
        <v>2.7130000590000002E-2</v>
      </c>
      <c r="AF81" s="5">
        <v>2.725899935E-2</v>
      </c>
      <c r="AG81" s="5"/>
      <c r="AH81" s="5"/>
    </row>
    <row r="82" spans="1:34" x14ac:dyDescent="0.2">
      <c r="A82" s="8">
        <v>42060</v>
      </c>
      <c r="B82" s="7">
        <f t="shared" si="1"/>
        <v>2.5060001E-3</v>
      </c>
      <c r="C82" s="7">
        <v>2.5060001E-3</v>
      </c>
      <c r="D82" s="9">
        <v>6.3590002100000001E-3</v>
      </c>
      <c r="E82" s="5">
        <v>1.0015000099999999E-2</v>
      </c>
      <c r="F82" s="5">
        <v>1.2863999609999999E-2</v>
      </c>
      <c r="G82" s="5">
        <v>1.50090002999999E-2</v>
      </c>
      <c r="H82" s="5">
        <v>1.6649999620000001E-2</v>
      </c>
      <c r="I82" s="5">
        <v>1.794800043E-2</v>
      </c>
      <c r="J82" s="5">
        <v>1.900900006E-2</v>
      </c>
      <c r="K82" s="5">
        <v>1.9903999570000001E-2</v>
      </c>
      <c r="L82" s="5">
        <v>2.067500114E-2</v>
      </c>
      <c r="M82" s="5">
        <v>2.13499999E-2</v>
      </c>
      <c r="N82" s="5">
        <v>2.1949000359999998E-2</v>
      </c>
      <c r="O82" s="5">
        <v>2.2483999729999999E-2</v>
      </c>
      <c r="P82" s="5">
        <v>2.2966001029999999E-2</v>
      </c>
      <c r="Q82" s="5">
        <v>2.3401000500000001E-2</v>
      </c>
      <c r="R82" s="5">
        <v>2.3796000479999999E-2</v>
      </c>
      <c r="S82" s="5">
        <v>2.4156000609999999E-2</v>
      </c>
      <c r="T82" s="5">
        <v>2.4484999180000001E-2</v>
      </c>
      <c r="U82" s="5">
        <v>2.478499889E-2</v>
      </c>
      <c r="V82" s="5">
        <v>2.5060999389999901E-2</v>
      </c>
      <c r="W82" s="5">
        <v>2.53150010099999E-2</v>
      </c>
      <c r="X82" s="5">
        <v>2.5548000339999901E-2</v>
      </c>
      <c r="Y82" s="5">
        <v>2.5764000419999999E-2</v>
      </c>
      <c r="Z82" s="5">
        <v>2.5964000229999999E-2</v>
      </c>
      <c r="AA82" s="5">
        <v>2.6149001120000001E-2</v>
      </c>
      <c r="AB82" s="5">
        <v>2.6321001050000001E-2</v>
      </c>
      <c r="AC82" s="5">
        <v>2.648200035E-2</v>
      </c>
      <c r="AD82" s="5">
        <v>2.6631000039999901E-2</v>
      </c>
      <c r="AE82" s="5">
        <v>2.6770999430000001E-2</v>
      </c>
      <c r="AF82" s="5">
        <v>2.6900999549999999E-2</v>
      </c>
      <c r="AG82" s="5"/>
      <c r="AH82" s="5"/>
    </row>
    <row r="83" spans="1:34" x14ac:dyDescent="0.2">
      <c r="A83" s="8">
        <v>42061</v>
      </c>
      <c r="B83" s="7">
        <f t="shared" si="1"/>
        <v>2.7399998899999998E-3</v>
      </c>
      <c r="C83" s="7">
        <v>2.7399998899999998E-3</v>
      </c>
      <c r="D83" s="9">
        <v>6.8269997799999997E-3</v>
      </c>
      <c r="E83" s="5">
        <v>1.062999964E-2</v>
      </c>
      <c r="F83" s="5">
        <v>1.3588000540000001E-2</v>
      </c>
      <c r="G83" s="5">
        <v>1.578600049E-2</v>
      </c>
      <c r="H83" s="5">
        <v>1.742699981E-2</v>
      </c>
      <c r="I83" s="5">
        <v>1.8684999939999999E-2</v>
      </c>
      <c r="J83" s="5">
        <v>1.9682999850000001E-2</v>
      </c>
      <c r="K83" s="5">
        <v>2.0504999159999999E-2</v>
      </c>
      <c r="L83" s="5">
        <v>2.1203999519999999E-2</v>
      </c>
      <c r="M83" s="5">
        <v>2.18149995799999E-2</v>
      </c>
      <c r="N83" s="5">
        <v>2.2360999579999999E-2</v>
      </c>
      <c r="O83" s="5">
        <v>2.2857000830000002E-2</v>
      </c>
      <c r="P83" s="5">
        <v>2.3311998840000001E-2</v>
      </c>
      <c r="Q83" s="5">
        <v>2.3733000760000001E-2</v>
      </c>
      <c r="R83" s="5">
        <v>2.41260004E-2</v>
      </c>
      <c r="S83" s="5">
        <v>2.449399948E-2</v>
      </c>
      <c r="T83" s="5">
        <v>2.4839999679999999E-2</v>
      </c>
      <c r="U83" s="5">
        <v>2.516499996E-2</v>
      </c>
      <c r="V83" s="5">
        <v>2.547199965E-2</v>
      </c>
      <c r="W83" s="5">
        <v>2.5761001110000001E-2</v>
      </c>
      <c r="X83" s="5">
        <v>2.6034998890000001E-2</v>
      </c>
      <c r="Y83" s="5">
        <v>2.629300117E-2</v>
      </c>
      <c r="Z83" s="5">
        <v>2.6538000110000001E-2</v>
      </c>
      <c r="AA83" s="5">
        <v>2.6770000459999999E-2</v>
      </c>
      <c r="AB83" s="5">
        <v>2.698899984E-2</v>
      </c>
      <c r="AC83" s="5">
        <v>2.719700098E-2</v>
      </c>
      <c r="AD83" s="5">
        <v>2.73939991E-2</v>
      </c>
      <c r="AE83" s="5">
        <v>2.75810003299999E-2</v>
      </c>
      <c r="AF83" s="5">
        <v>2.7758998869999999E-2</v>
      </c>
      <c r="AG83" s="5"/>
      <c r="AH83" s="5"/>
    </row>
    <row r="84" spans="1:34" x14ac:dyDescent="0.2">
      <c r="A84" s="8">
        <v>42062</v>
      </c>
      <c r="B84" s="7">
        <f t="shared" si="1"/>
        <v>2.7180001099999999E-3</v>
      </c>
      <c r="C84" s="7">
        <v>2.7180001099999999E-3</v>
      </c>
      <c r="D84" s="9">
        <v>6.61800026999999E-3</v>
      </c>
      <c r="E84" s="5">
        <v>1.034399986E-2</v>
      </c>
      <c r="F84" s="5">
        <v>1.3260999920000001E-2</v>
      </c>
      <c r="G84" s="5">
        <v>1.544199944E-2</v>
      </c>
      <c r="H84" s="5">
        <v>1.7086000439999999E-2</v>
      </c>
      <c r="I84" s="5">
        <v>1.8360999819999901E-2</v>
      </c>
      <c r="J84" s="5">
        <v>1.938500047E-2</v>
      </c>
      <c r="K84" s="5">
        <v>2.0236001010000001E-2</v>
      </c>
      <c r="L84" s="5">
        <v>2.0964000230000002E-2</v>
      </c>
      <c r="M84" s="5">
        <v>2.1600999829999998E-2</v>
      </c>
      <c r="N84" s="5">
        <v>2.2169001099999999E-2</v>
      </c>
      <c r="O84" s="5">
        <v>2.2681999209999901E-2</v>
      </c>
      <c r="P84" s="5">
        <v>2.3148000240000001E-2</v>
      </c>
      <c r="Q84" s="5">
        <v>2.3577001090000001E-2</v>
      </c>
      <c r="R84" s="5">
        <v>2.3972001079999999E-2</v>
      </c>
      <c r="S84" s="5">
        <v>2.4337000849999998E-2</v>
      </c>
      <c r="T84" s="5">
        <v>2.4676001069999998E-2</v>
      </c>
      <c r="U84" s="5">
        <v>2.4990999699999999E-2</v>
      </c>
      <c r="V84" s="5">
        <v>2.5285000799999999E-2</v>
      </c>
      <c r="W84" s="5">
        <v>2.555799961E-2</v>
      </c>
      <c r="X84" s="5">
        <v>2.5813999179999901E-2</v>
      </c>
      <c r="Y84" s="5">
        <v>2.6054000849999901E-2</v>
      </c>
      <c r="Z84" s="5">
        <v>2.627799988E-2</v>
      </c>
      <c r="AA84" s="5">
        <v>2.6487998959999998E-2</v>
      </c>
      <c r="AB84" s="5">
        <v>2.6684999469999901E-2</v>
      </c>
      <c r="AC84" s="5">
        <v>2.687000036E-2</v>
      </c>
      <c r="AD84" s="5">
        <v>2.7044000629999999E-2</v>
      </c>
      <c r="AE84" s="5">
        <v>2.7207999229999998E-2</v>
      </c>
      <c r="AF84" s="5">
        <v>2.7362999919999999E-2</v>
      </c>
      <c r="AG84" s="5"/>
      <c r="AH84" s="5"/>
    </row>
    <row r="85" spans="1:34" x14ac:dyDescent="0.2">
      <c r="A85" s="8">
        <v>42065</v>
      </c>
      <c r="B85" s="7">
        <f t="shared" si="1"/>
        <v>2.72300005E-3</v>
      </c>
      <c r="C85" s="7">
        <v>2.72300005E-3</v>
      </c>
      <c r="D85" s="9">
        <v>6.9359999900000004E-3</v>
      </c>
      <c r="E85" s="5">
        <v>1.081599951E-2</v>
      </c>
      <c r="F85" s="5">
        <v>1.38409995999999E-2</v>
      </c>
      <c r="G85" s="5">
        <v>1.6102999449999999E-2</v>
      </c>
      <c r="H85" s="5">
        <v>1.7804000380000001E-2</v>
      </c>
      <c r="I85" s="5">
        <v>1.9113999610000001E-2</v>
      </c>
      <c r="J85" s="5">
        <v>2.0158998970000001E-2</v>
      </c>
      <c r="K85" s="5">
        <v>2.1020998949999901E-2</v>
      </c>
      <c r="L85" s="5">
        <v>2.1751999859999999E-2</v>
      </c>
      <c r="M85" s="5">
        <v>2.238899946E-2</v>
      </c>
      <c r="N85" s="5">
        <v>2.2955000399999901E-2</v>
      </c>
      <c r="O85" s="5">
        <v>2.3464999199999999E-2</v>
      </c>
      <c r="P85" s="5">
        <v>2.3928999900000001E-2</v>
      </c>
      <c r="Q85" s="5">
        <v>2.4356000419999999E-2</v>
      </c>
      <c r="R85" s="5">
        <v>2.4749999049999999E-2</v>
      </c>
      <c r="S85" s="5">
        <v>2.511600018E-2</v>
      </c>
      <c r="T85" s="5">
        <v>2.5457000729999998E-2</v>
      </c>
      <c r="U85" s="5">
        <v>2.5775001049999999E-2</v>
      </c>
      <c r="V85" s="5">
        <v>2.607300043E-2</v>
      </c>
      <c r="W85" s="5">
        <v>2.6352000239999999E-2</v>
      </c>
      <c r="X85" s="5">
        <v>2.661299944E-2</v>
      </c>
      <c r="Y85" s="5">
        <v>2.6858999729999999E-2</v>
      </c>
      <c r="Z85" s="5">
        <v>2.709100008E-2</v>
      </c>
      <c r="AA85" s="5">
        <v>2.7307999129999899E-2</v>
      </c>
      <c r="AB85" s="5">
        <v>2.751300097E-2</v>
      </c>
      <c r="AC85" s="5">
        <v>2.7706999780000002E-2</v>
      </c>
      <c r="AD85" s="5">
        <v>2.788899899E-2</v>
      </c>
      <c r="AE85" s="5">
        <v>2.8062000270000002E-2</v>
      </c>
      <c r="AF85" s="5">
        <v>2.8224999899999999E-2</v>
      </c>
      <c r="AG85" s="5"/>
      <c r="AH85" s="5"/>
    </row>
    <row r="86" spans="1:34" x14ac:dyDescent="0.2">
      <c r="A86" s="8">
        <v>42066</v>
      </c>
      <c r="B86" s="7">
        <f t="shared" si="1"/>
        <v>2.8279998899999998E-3</v>
      </c>
      <c r="C86" s="7">
        <v>2.8279998899999998E-3</v>
      </c>
      <c r="D86" s="9">
        <v>7.1289998299999997E-3</v>
      </c>
      <c r="E86" s="5">
        <v>1.11220002199999E-2</v>
      </c>
      <c r="F86" s="5">
        <v>1.421200037E-2</v>
      </c>
      <c r="G86" s="5">
        <v>1.6503000260000001E-2</v>
      </c>
      <c r="H86" s="5">
        <v>1.8214999440000001E-2</v>
      </c>
      <c r="I86" s="5">
        <v>1.9528000350000001E-2</v>
      </c>
      <c r="J86" s="5">
        <v>2.057300091E-2</v>
      </c>
      <c r="K86" s="5">
        <v>2.1433000559999998E-2</v>
      </c>
      <c r="L86" s="5">
        <v>2.2163000110000001E-2</v>
      </c>
      <c r="M86" s="5">
        <v>2.279799938E-2</v>
      </c>
      <c r="N86" s="5">
        <v>2.336100101E-2</v>
      </c>
      <c r="O86" s="5">
        <v>2.38680005099999E-2</v>
      </c>
      <c r="P86" s="5">
        <v>2.4328999519999998E-2</v>
      </c>
      <c r="Q86" s="5">
        <v>2.47519993799999E-2</v>
      </c>
      <c r="R86" s="5">
        <v>2.5141999719999999E-2</v>
      </c>
      <c r="S86" s="5">
        <v>2.5502998830000002E-2</v>
      </c>
      <c r="T86" s="5">
        <v>2.5838999750000001E-2</v>
      </c>
      <c r="U86" s="5">
        <v>2.6152999399999901E-2</v>
      </c>
      <c r="V86" s="5">
        <v>2.644500017E-2</v>
      </c>
      <c r="W86" s="5">
        <v>2.671900034E-2</v>
      </c>
      <c r="X86" s="5">
        <v>2.69749998999999E-2</v>
      </c>
      <c r="Y86" s="5">
        <v>2.7216000559999998E-2</v>
      </c>
      <c r="Z86" s="5">
        <v>2.7441000940000002E-2</v>
      </c>
      <c r="AA86" s="5">
        <v>2.7653999329999901E-2</v>
      </c>
      <c r="AB86" s="5">
        <v>2.7853000159999999E-2</v>
      </c>
      <c r="AC86" s="5">
        <v>2.8041000369999999E-2</v>
      </c>
      <c r="AD86" s="5">
        <v>2.8217999939999999E-2</v>
      </c>
      <c r="AE86" s="5">
        <v>2.8385999200000001E-2</v>
      </c>
      <c r="AF86" s="5">
        <v>2.85439992E-2</v>
      </c>
      <c r="AG86" s="5"/>
      <c r="AH86" s="5"/>
    </row>
    <row r="87" spans="1:34" x14ac:dyDescent="0.2">
      <c r="A87" s="8">
        <v>42067</v>
      </c>
      <c r="B87" s="7">
        <f t="shared" si="1"/>
        <v>2.7610001E-3</v>
      </c>
      <c r="C87" s="7">
        <v>2.7610001E-3</v>
      </c>
      <c r="D87" s="9">
        <v>6.9989997100000003E-3</v>
      </c>
      <c r="E87" s="5">
        <v>1.0961999890000001E-2</v>
      </c>
      <c r="F87" s="5">
        <v>1.4061000349999899E-2</v>
      </c>
      <c r="G87" s="5">
        <v>1.6377999779999999E-2</v>
      </c>
      <c r="H87" s="5">
        <v>1.81159997E-2</v>
      </c>
      <c r="I87" s="5">
        <v>1.945199966E-2</v>
      </c>
      <c r="J87" s="5">
        <v>2.0513000489999999E-2</v>
      </c>
      <c r="K87" s="5">
        <v>2.1384999750000001E-2</v>
      </c>
      <c r="L87" s="5">
        <v>2.212300062E-2</v>
      </c>
      <c r="M87" s="5">
        <v>2.276400089E-2</v>
      </c>
      <c r="N87" s="5">
        <v>2.333300114E-2</v>
      </c>
      <c r="O87" s="5">
        <v>2.3843998910000001E-2</v>
      </c>
      <c r="P87" s="5">
        <v>2.430999994E-2</v>
      </c>
      <c r="Q87" s="5">
        <v>2.4737000469999999E-2</v>
      </c>
      <c r="R87" s="5">
        <v>2.5132000450000001E-2</v>
      </c>
      <c r="S87" s="5">
        <v>2.5499000550000001E-2</v>
      </c>
      <c r="T87" s="5">
        <v>2.584000111E-2</v>
      </c>
      <c r="U87" s="5">
        <v>2.6159999369999999E-2</v>
      </c>
      <c r="V87" s="5">
        <v>2.645800114E-2</v>
      </c>
      <c r="W87" s="5">
        <v>2.67389988899999E-2</v>
      </c>
      <c r="X87" s="5">
        <v>2.7002000809999999E-2</v>
      </c>
      <c r="Y87" s="5">
        <v>2.72499990499999E-2</v>
      </c>
      <c r="Z87" s="5">
        <v>2.7483000760000001E-2</v>
      </c>
      <c r="AA87" s="5">
        <v>2.7702000139999999E-2</v>
      </c>
      <c r="AB87" s="5">
        <v>2.790899992E-2</v>
      </c>
      <c r="AC87" s="5">
        <v>2.81040000899999E-2</v>
      </c>
      <c r="AD87" s="5">
        <v>2.828900099E-2</v>
      </c>
      <c r="AE87" s="5">
        <v>2.8462998869999999E-2</v>
      </c>
      <c r="AF87" s="5">
        <v>2.8627998830000001E-2</v>
      </c>
      <c r="AG87" s="5"/>
      <c r="AH87" s="5"/>
    </row>
    <row r="88" spans="1:34" x14ac:dyDescent="0.2">
      <c r="A88" s="8">
        <v>42068</v>
      </c>
      <c r="B88" s="7">
        <f t="shared" si="1"/>
        <v>2.7020001399999998E-3</v>
      </c>
      <c r="C88" s="7">
        <v>2.7020001399999998E-3</v>
      </c>
      <c r="D88" s="9">
        <v>6.7979997400000004E-3</v>
      </c>
      <c r="E88" s="5">
        <v>1.0698000189999999E-2</v>
      </c>
      <c r="F88" s="5">
        <v>1.3775999549999999E-2</v>
      </c>
      <c r="G88" s="5">
        <v>1.6095000509999999E-2</v>
      </c>
      <c r="H88" s="5">
        <v>1.7848999500000001E-2</v>
      </c>
      <c r="I88" s="5">
        <v>1.920899987E-2</v>
      </c>
      <c r="J88" s="5">
        <v>2.0297999380000001E-2</v>
      </c>
      <c r="K88" s="5">
        <v>2.119899988E-2</v>
      </c>
      <c r="L88" s="5">
        <v>2.19659995999999E-2</v>
      </c>
      <c r="M88" s="5">
        <v>2.263400078E-2</v>
      </c>
      <c r="N88" s="5">
        <v>2.322700024E-2</v>
      </c>
      <c r="O88" s="5">
        <v>2.3759999279999999E-2</v>
      </c>
      <c r="P88" s="5">
        <v>2.42440009099999E-2</v>
      </c>
      <c r="Q88" s="5">
        <v>2.4688000679999999E-2</v>
      </c>
      <c r="R88" s="5">
        <v>2.509599924E-2</v>
      </c>
      <c r="S88" s="5">
        <v>2.5473999979999998E-2</v>
      </c>
      <c r="T88" s="5">
        <v>2.582400084E-2</v>
      </c>
      <c r="U88" s="5">
        <v>2.6150000100000001E-2</v>
      </c>
      <c r="V88" s="5">
        <v>2.645299911E-2</v>
      </c>
      <c r="W88" s="5">
        <v>2.6735999579999999E-2</v>
      </c>
      <c r="X88" s="5">
        <v>2.70009994499999E-2</v>
      </c>
      <c r="Y88" s="5">
        <v>2.7249000070000001E-2</v>
      </c>
      <c r="Z88" s="5">
        <v>2.7481000419999999E-2</v>
      </c>
      <c r="AA88" s="5">
        <v>2.7699000840000002E-2</v>
      </c>
      <c r="AB88" s="5">
        <v>2.7902998920000002E-2</v>
      </c>
      <c r="AC88" s="5">
        <v>2.80960011499999E-2</v>
      </c>
      <c r="AD88" s="5">
        <v>2.82769989999999E-2</v>
      </c>
      <c r="AE88" s="5">
        <v>2.8447000980000001E-2</v>
      </c>
      <c r="AF88" s="5">
        <v>2.860800028E-2</v>
      </c>
      <c r="AG88" s="5"/>
      <c r="AH88" s="5"/>
    </row>
    <row r="89" spans="1:34" x14ac:dyDescent="0.2">
      <c r="A89" s="8">
        <v>42069</v>
      </c>
      <c r="B89" s="7">
        <f t="shared" si="1"/>
        <v>3.11800003E-3</v>
      </c>
      <c r="C89" s="7">
        <v>3.11800003E-3</v>
      </c>
      <c r="D89" s="9">
        <v>7.6829999699999998E-3</v>
      </c>
      <c r="E89" s="5">
        <v>1.18190002399999E-2</v>
      </c>
      <c r="F89" s="5">
        <v>1.5003999469999999E-2</v>
      </c>
      <c r="G89" s="5">
        <v>1.7374000550000001E-2</v>
      </c>
      <c r="H89" s="5">
        <v>1.9156999589999901E-2</v>
      </c>
      <c r="I89" s="5">
        <v>2.0536999699999999E-2</v>
      </c>
      <c r="J89" s="5">
        <v>2.1642999650000001E-2</v>
      </c>
      <c r="K89" s="5">
        <v>2.2557001109999999E-2</v>
      </c>
      <c r="L89" s="5">
        <v>2.3334999079999998E-2</v>
      </c>
      <c r="M89" s="5">
        <v>2.4010000229999998E-2</v>
      </c>
      <c r="N89" s="5">
        <v>2.4607000349999901E-2</v>
      </c>
      <c r="O89" s="5">
        <v>2.5139999390000001E-2</v>
      </c>
      <c r="P89" s="5">
        <v>2.5622000690000001E-2</v>
      </c>
      <c r="Q89" s="5">
        <v>2.6059000490000001E-2</v>
      </c>
      <c r="R89" s="5">
        <v>2.6459000109999999E-2</v>
      </c>
      <c r="S89" s="5">
        <v>2.6824998860000001E-2</v>
      </c>
      <c r="T89" s="5">
        <v>2.7163000109999998E-2</v>
      </c>
      <c r="U89" s="5">
        <v>2.7474000450000001E-2</v>
      </c>
      <c r="V89" s="5">
        <v>2.7762999529999999E-2</v>
      </c>
      <c r="W89" s="5">
        <v>2.8029999729999901E-2</v>
      </c>
      <c r="X89" s="5">
        <v>2.8278000349999999E-2</v>
      </c>
      <c r="Y89" s="5">
        <v>2.8508999350000001E-2</v>
      </c>
      <c r="Z89" s="5">
        <v>2.8724000449999999E-2</v>
      </c>
      <c r="AA89" s="5">
        <v>2.8924000259999999E-2</v>
      </c>
      <c r="AB89" s="5">
        <v>2.911200047E-2</v>
      </c>
      <c r="AC89" s="5">
        <v>2.9286999699999899E-2</v>
      </c>
      <c r="AD89" s="5">
        <v>2.9451999659999999E-2</v>
      </c>
      <c r="AE89" s="5">
        <v>2.960599899E-2</v>
      </c>
      <c r="AF89" s="5">
        <v>2.9751000400000002E-2</v>
      </c>
      <c r="AG89" s="5"/>
      <c r="AH89" s="5"/>
    </row>
    <row r="90" spans="1:34" x14ac:dyDescent="0.2">
      <c r="A90" s="8">
        <v>42072</v>
      </c>
      <c r="B90" s="7">
        <f t="shared" si="1"/>
        <v>3.0199998599999998E-3</v>
      </c>
      <c r="C90" s="7">
        <v>3.0199998599999998E-3</v>
      </c>
      <c r="D90" s="9">
        <v>7.4150001999999998E-3</v>
      </c>
      <c r="E90" s="5">
        <v>1.146700025E-2</v>
      </c>
      <c r="F90" s="5">
        <v>1.46080005199999E-2</v>
      </c>
      <c r="G90" s="5">
        <v>1.6950000519999901E-2</v>
      </c>
      <c r="H90" s="5">
        <v>1.8712999819999999E-2</v>
      </c>
      <c r="I90" s="5">
        <v>2.0076999660000001E-2</v>
      </c>
      <c r="J90" s="5">
        <v>2.117000103E-2</v>
      </c>
      <c r="K90" s="5">
        <v>2.2074999809999999E-2</v>
      </c>
      <c r="L90" s="5">
        <v>2.284600019E-2</v>
      </c>
      <c r="M90" s="5">
        <v>2.351799965E-2</v>
      </c>
      <c r="N90" s="5">
        <v>2.4112999440000001E-2</v>
      </c>
      <c r="O90" s="5">
        <v>2.4647998809999998E-2</v>
      </c>
      <c r="P90" s="5">
        <v>2.513299942E-2</v>
      </c>
      <c r="Q90" s="5">
        <v>2.5576000209999901E-2</v>
      </c>
      <c r="R90" s="5">
        <v>2.59829998E-2</v>
      </c>
      <c r="S90" s="5">
        <v>2.6356999870000002E-2</v>
      </c>
      <c r="T90" s="5">
        <v>2.6703999039999999E-2</v>
      </c>
      <c r="U90" s="5">
        <v>2.7025001050000001E-2</v>
      </c>
      <c r="V90" s="5">
        <v>2.7323000430000001E-2</v>
      </c>
      <c r="W90" s="5">
        <v>2.7599999899999901E-2</v>
      </c>
      <c r="X90" s="5">
        <v>2.7859001160000001E-2</v>
      </c>
      <c r="Y90" s="5">
        <v>2.8099999429999901E-2</v>
      </c>
      <c r="Z90" s="5">
        <v>2.832600117E-2</v>
      </c>
      <c r="AA90" s="5">
        <v>2.8536999229999999E-2</v>
      </c>
      <c r="AB90" s="5">
        <v>2.8733999730000001E-2</v>
      </c>
      <c r="AC90" s="5">
        <v>2.8919999599999999E-2</v>
      </c>
      <c r="AD90" s="5">
        <v>2.9093999860000001E-2</v>
      </c>
      <c r="AE90" s="5">
        <v>2.9256999490000001E-2</v>
      </c>
      <c r="AF90" s="5">
        <v>2.9412000179999901E-2</v>
      </c>
      <c r="AG90" s="5"/>
      <c r="AH90" s="5"/>
    </row>
    <row r="91" spans="1:34" x14ac:dyDescent="0.2">
      <c r="A91" s="8">
        <v>42073</v>
      </c>
      <c r="B91" s="7">
        <f t="shared" si="1"/>
        <v>3.0180001299999898E-3</v>
      </c>
      <c r="C91" s="7">
        <v>3.0180001299999898E-3</v>
      </c>
      <c r="D91" s="9">
        <v>7.2409999400000003E-3</v>
      </c>
      <c r="E91" s="5">
        <v>1.1147999759999999E-2</v>
      </c>
      <c r="F91" s="5">
        <v>1.419800043E-2</v>
      </c>
      <c r="G91" s="5">
        <v>1.648599982E-2</v>
      </c>
      <c r="H91" s="5">
        <v>1.8210999969999999E-2</v>
      </c>
      <c r="I91" s="5">
        <v>1.9545999769999999E-2</v>
      </c>
      <c r="J91" s="5">
        <v>2.061399937E-2</v>
      </c>
      <c r="K91" s="5">
        <v>2.1496000290000001E-2</v>
      </c>
      <c r="L91" s="5">
        <v>2.224600077E-2</v>
      </c>
      <c r="M91" s="5">
        <v>2.2897999289999998E-2</v>
      </c>
      <c r="N91" s="5">
        <v>2.34759998299999E-2</v>
      </c>
      <c r="O91" s="5">
        <v>2.3994998930000001E-2</v>
      </c>
      <c r="P91" s="5">
        <v>2.44659996E-2</v>
      </c>
      <c r="Q91" s="5">
        <v>2.4895999429999999E-2</v>
      </c>
      <c r="R91" s="5">
        <v>2.529200077E-2</v>
      </c>
      <c r="S91" s="5">
        <v>2.5657999519999999E-2</v>
      </c>
      <c r="T91" s="5">
        <v>2.599600077E-2</v>
      </c>
      <c r="U91" s="5">
        <v>2.6310999389999999E-2</v>
      </c>
      <c r="V91" s="5">
        <v>2.6603999140000001E-2</v>
      </c>
      <c r="W91" s="5">
        <v>2.6877000330000001E-2</v>
      </c>
      <c r="X91" s="5">
        <v>2.713200092E-2</v>
      </c>
      <c r="Y91" s="5">
        <v>2.7370998859999999E-2</v>
      </c>
      <c r="Z91" s="5">
        <v>2.759500027E-2</v>
      </c>
      <c r="AA91" s="5">
        <v>2.7804000379999999E-2</v>
      </c>
      <c r="AB91" s="5">
        <v>2.8001000880000002E-2</v>
      </c>
      <c r="AC91" s="5">
        <v>2.81859993899999E-2</v>
      </c>
      <c r="AD91" s="5">
        <v>2.835900068E-2</v>
      </c>
      <c r="AE91" s="5">
        <v>2.852299929E-2</v>
      </c>
      <c r="AF91" s="5">
        <v>2.867799997E-2</v>
      </c>
      <c r="AG91" s="5"/>
      <c r="AH91" s="5"/>
    </row>
    <row r="92" spans="1:34" x14ac:dyDescent="0.2">
      <c r="A92" s="8">
        <v>42074</v>
      </c>
      <c r="B92" s="7">
        <f t="shared" si="1"/>
        <v>3.07099998E-3</v>
      </c>
      <c r="C92" s="7">
        <v>3.07099998E-3</v>
      </c>
      <c r="D92" s="9">
        <v>7.22899972999999E-3</v>
      </c>
      <c r="E92" s="5">
        <v>1.109799981E-2</v>
      </c>
      <c r="F92" s="5">
        <v>1.411800027E-2</v>
      </c>
      <c r="G92" s="5">
        <v>1.6375000479999999E-2</v>
      </c>
      <c r="H92" s="5">
        <v>1.8066999909999999E-2</v>
      </c>
      <c r="I92" s="5">
        <v>1.9365999700000001E-2</v>
      </c>
      <c r="J92" s="5">
        <v>2.039700031E-2</v>
      </c>
      <c r="K92" s="5">
        <v>2.1243999E-2</v>
      </c>
      <c r="L92" s="5">
        <v>2.1960999969999999E-2</v>
      </c>
      <c r="M92" s="5">
        <v>2.2583000659999901E-2</v>
      </c>
      <c r="N92" s="5">
        <v>2.3134999279999999E-2</v>
      </c>
      <c r="O92" s="5">
        <v>2.3631000520000001E-2</v>
      </c>
      <c r="P92" s="5">
        <v>2.4082999229999999E-2</v>
      </c>
      <c r="Q92" s="5">
        <v>2.449800014E-2</v>
      </c>
      <c r="R92" s="5">
        <v>2.4881000520000002E-2</v>
      </c>
      <c r="S92" s="5">
        <v>2.52379989599999E-2</v>
      </c>
      <c r="T92" s="5">
        <v>2.556999922E-2</v>
      </c>
      <c r="U92" s="5">
        <v>2.588000059E-2</v>
      </c>
      <c r="V92" s="5">
        <v>2.6171E-2</v>
      </c>
      <c r="W92" s="5">
        <v>2.6442999839999998E-2</v>
      </c>
      <c r="X92" s="5">
        <v>2.6700000759999998E-2</v>
      </c>
      <c r="Y92" s="5">
        <v>2.6940999029999999E-2</v>
      </c>
      <c r="Z92" s="5">
        <v>2.716799974E-2</v>
      </c>
      <c r="AA92" s="5">
        <v>2.738199949E-2</v>
      </c>
      <c r="AB92" s="5">
        <v>2.7583999630000001E-2</v>
      </c>
      <c r="AC92" s="5">
        <v>2.777400017E-2</v>
      </c>
      <c r="AD92" s="5">
        <v>2.795399904E-2</v>
      </c>
      <c r="AE92" s="5">
        <v>2.8124001029999901E-2</v>
      </c>
      <c r="AF92" s="5">
        <v>2.828500032E-2</v>
      </c>
      <c r="AG92" s="5"/>
      <c r="AH92" s="5"/>
    </row>
    <row r="93" spans="1:34" x14ac:dyDescent="0.2">
      <c r="A93" s="8">
        <v>42075</v>
      </c>
      <c r="B93" s="7">
        <f t="shared" si="1"/>
        <v>3.0469998699999999E-3</v>
      </c>
      <c r="C93" s="7">
        <v>3.0469998699999999E-3</v>
      </c>
      <c r="D93" s="9">
        <v>7.0190000499999999E-3</v>
      </c>
      <c r="E93" s="5">
        <v>1.081200004E-2</v>
      </c>
      <c r="F93" s="5">
        <v>1.38399994399999E-2</v>
      </c>
      <c r="G93" s="5">
        <v>1.6138999460000001E-2</v>
      </c>
      <c r="H93" s="5">
        <v>1.78810000399999E-2</v>
      </c>
      <c r="I93" s="5">
        <v>1.9227000469999998E-2</v>
      </c>
      <c r="J93" s="5">
        <v>2.0295999049999999E-2</v>
      </c>
      <c r="K93" s="5">
        <v>2.1171998979999999E-2</v>
      </c>
      <c r="L93" s="5">
        <v>2.1909000870000001E-2</v>
      </c>
      <c r="M93" s="5">
        <v>2.2546000479999901E-2</v>
      </c>
      <c r="N93" s="5">
        <v>2.3108000760000001E-2</v>
      </c>
      <c r="O93" s="5">
        <v>2.3610000610000001E-2</v>
      </c>
      <c r="P93" s="5">
        <v>2.4065001009999899E-2</v>
      </c>
      <c r="Q93" s="5">
        <v>2.4481000900000001E-2</v>
      </c>
      <c r="R93" s="5">
        <v>2.4863998889999999E-2</v>
      </c>
      <c r="S93" s="5">
        <v>2.521899939E-2</v>
      </c>
      <c r="T93" s="5">
        <v>2.5548999310000001E-2</v>
      </c>
      <c r="U93" s="5">
        <v>2.585599899E-2</v>
      </c>
      <c r="V93" s="5">
        <v>2.6143999099999999E-2</v>
      </c>
      <c r="W93" s="5">
        <v>2.6414000989999999E-2</v>
      </c>
      <c r="X93" s="5">
        <v>2.6666998859999999E-2</v>
      </c>
      <c r="Y93" s="5">
        <v>2.6903998849999999E-2</v>
      </c>
      <c r="Z93" s="5">
        <v>2.712800026E-2</v>
      </c>
      <c r="AA93" s="5">
        <v>2.7339000699999901E-2</v>
      </c>
      <c r="AB93" s="5">
        <v>2.7537999149999999E-2</v>
      </c>
      <c r="AC93" s="5">
        <v>2.772500038E-2</v>
      </c>
      <c r="AD93" s="5">
        <v>2.7901999949999999E-2</v>
      </c>
      <c r="AE93" s="5">
        <v>2.8069999219999999E-2</v>
      </c>
      <c r="AF93" s="5">
        <v>2.822799921E-2</v>
      </c>
      <c r="AG93" s="5"/>
      <c r="AH93" s="5"/>
    </row>
    <row r="94" spans="1:34" x14ac:dyDescent="0.2">
      <c r="A94" s="8">
        <v>42076</v>
      </c>
      <c r="B94" s="7">
        <f t="shared" si="1"/>
        <v>3.1850001199999999E-3</v>
      </c>
      <c r="C94" s="7">
        <v>3.1850001199999999E-3</v>
      </c>
      <c r="D94" s="9">
        <v>7.0480001E-3</v>
      </c>
      <c r="E94" s="5">
        <v>1.08889996999999E-2</v>
      </c>
      <c r="F94" s="5">
        <v>1.397699952E-2</v>
      </c>
      <c r="G94" s="5">
        <v>1.6318999529999999E-2</v>
      </c>
      <c r="H94" s="5">
        <v>1.8083000179999999E-2</v>
      </c>
      <c r="I94" s="5">
        <v>1.9436999559999901E-2</v>
      </c>
      <c r="J94" s="5">
        <v>2.0506000520000001E-2</v>
      </c>
      <c r="K94" s="5">
        <v>2.1375999449999999E-2</v>
      </c>
      <c r="L94" s="5">
        <v>2.210599899E-2</v>
      </c>
      <c r="M94" s="5">
        <v>2.2734000679999901E-2</v>
      </c>
      <c r="N94" s="5">
        <v>2.3287000660000001E-2</v>
      </c>
      <c r="O94" s="5">
        <v>2.3782000540000001E-2</v>
      </c>
      <c r="P94" s="5">
        <v>2.4230999949999998E-2</v>
      </c>
      <c r="Q94" s="5">
        <v>2.4642999169999999E-2</v>
      </c>
      <c r="R94" s="5">
        <v>2.5023000239999999E-2</v>
      </c>
      <c r="S94" s="5">
        <v>2.5376000400000001E-2</v>
      </c>
      <c r="T94" s="5">
        <v>2.5706000329999999E-2</v>
      </c>
      <c r="U94" s="5">
        <v>2.60150003399999E-2</v>
      </c>
      <c r="V94" s="5">
        <v>2.63050007799999E-2</v>
      </c>
      <c r="W94" s="5">
        <v>2.6577000619999999E-2</v>
      </c>
      <c r="X94" s="5">
        <v>2.6835000509999998E-2</v>
      </c>
      <c r="Y94" s="5">
        <v>2.7077000139999901E-2</v>
      </c>
      <c r="Z94" s="5">
        <v>2.7306001189999901E-2</v>
      </c>
      <c r="AA94" s="5">
        <v>2.7523000240000001E-2</v>
      </c>
      <c r="AB94" s="5">
        <v>2.7727999689999901E-2</v>
      </c>
      <c r="AC94" s="5">
        <v>2.7922999859999999E-2</v>
      </c>
      <c r="AD94" s="5">
        <v>2.8106999399999999E-2</v>
      </c>
      <c r="AE94" s="5">
        <v>2.8282001019999999E-2</v>
      </c>
      <c r="AF94" s="5">
        <v>2.8447000980000001E-2</v>
      </c>
      <c r="AG94" s="5"/>
      <c r="AH94" s="5"/>
    </row>
    <row r="95" spans="1:34" x14ac:dyDescent="0.2">
      <c r="A95" s="8">
        <v>42079</v>
      </c>
      <c r="B95" s="7">
        <f t="shared" si="1"/>
        <v>3.20300013E-3</v>
      </c>
      <c r="C95" s="7">
        <v>3.20300013E-3</v>
      </c>
      <c r="D95" s="9">
        <v>7.0230001200000001E-3</v>
      </c>
      <c r="E95" s="5">
        <v>1.0766999719999899E-2</v>
      </c>
      <c r="F95" s="5">
        <v>1.378499985E-2</v>
      </c>
      <c r="G95" s="5">
        <v>1.6086000199999999E-2</v>
      </c>
      <c r="H95" s="5">
        <v>1.7832000260000001E-2</v>
      </c>
      <c r="I95" s="5">
        <v>1.9177999500000001E-2</v>
      </c>
      <c r="J95" s="5">
        <v>2.0243999959999998E-2</v>
      </c>
      <c r="K95" s="5">
        <v>2.1115000249999901E-2</v>
      </c>
      <c r="L95" s="5">
        <v>2.1846001149999999E-2</v>
      </c>
      <c r="M95" s="5">
        <v>2.2476000789999999E-2</v>
      </c>
      <c r="N95" s="5">
        <v>2.302999973E-2</v>
      </c>
      <c r="O95" s="5">
        <v>2.352600098E-2</v>
      </c>
      <c r="P95" s="5">
        <v>2.397500038E-2</v>
      </c>
      <c r="Q95" s="5">
        <v>2.4386000630000002E-2</v>
      </c>
      <c r="R95" s="5">
        <v>2.4765000339999999E-2</v>
      </c>
      <c r="S95" s="5">
        <v>2.5116999149999999E-2</v>
      </c>
      <c r="T95" s="5">
        <v>2.5445001129999999E-2</v>
      </c>
      <c r="U95" s="5">
        <v>2.5750999449999999E-2</v>
      </c>
      <c r="V95" s="5">
        <v>2.6038000580000002E-2</v>
      </c>
      <c r="W95" s="5">
        <v>2.6308000089999999E-2</v>
      </c>
      <c r="X95" s="5">
        <v>2.6561000349999999E-2</v>
      </c>
      <c r="Y95" s="5">
        <v>2.6800000670000001E-2</v>
      </c>
      <c r="Z95" s="5">
        <v>2.702600002E-2</v>
      </c>
      <c r="AA95" s="5">
        <v>2.72390008E-2</v>
      </c>
      <c r="AB95" s="5">
        <v>2.7439999579999999E-2</v>
      </c>
      <c r="AC95" s="5">
        <v>2.763099909E-2</v>
      </c>
      <c r="AD95" s="5">
        <v>2.781100035E-2</v>
      </c>
      <c r="AE95" s="5">
        <v>2.7981998920000001E-2</v>
      </c>
      <c r="AF95" s="5">
        <v>2.8143999579999999E-2</v>
      </c>
      <c r="AG95" s="5"/>
      <c r="AH95" s="5"/>
    </row>
    <row r="96" spans="1:34" x14ac:dyDescent="0.2">
      <c r="A96" s="8">
        <v>42080</v>
      </c>
      <c r="B96" s="7">
        <f t="shared" si="1"/>
        <v>3.4599998599999901E-3</v>
      </c>
      <c r="C96" s="7">
        <v>3.4599998599999901E-3</v>
      </c>
      <c r="D96" s="9">
        <v>7.1820002799999998E-3</v>
      </c>
      <c r="E96" s="5">
        <v>1.0829999450000001E-2</v>
      </c>
      <c r="F96" s="5">
        <v>1.373600006E-2</v>
      </c>
      <c r="G96" s="5">
        <v>1.5930000539999999E-2</v>
      </c>
      <c r="H96" s="5">
        <v>1.7582000489999999E-2</v>
      </c>
      <c r="I96" s="5">
        <v>1.885499954E-2</v>
      </c>
      <c r="J96" s="5">
        <v>1.9865000250000001E-2</v>
      </c>
      <c r="K96" s="5">
        <v>2.0694000720000001E-2</v>
      </c>
      <c r="L96" s="5">
        <v>2.1393001080000001E-2</v>
      </c>
      <c r="M96" s="5">
        <v>2.1998999119999901E-2</v>
      </c>
      <c r="N96" s="5">
        <v>2.2534000870000001E-2</v>
      </c>
      <c r="O96" s="5">
        <v>2.301399946E-2</v>
      </c>
      <c r="P96" s="5">
        <v>2.3450000289999998E-2</v>
      </c>
      <c r="Q96" s="5">
        <v>2.3849000929999999E-2</v>
      </c>
      <c r="R96" s="5">
        <v>2.421700001E-2</v>
      </c>
      <c r="S96" s="5">
        <v>2.4558000560000001E-2</v>
      </c>
      <c r="T96" s="5">
        <v>2.4876000879999999E-2</v>
      </c>
      <c r="U96" s="5">
        <v>2.5171000959999999E-2</v>
      </c>
      <c r="V96" s="5">
        <v>2.5448000429999999E-2</v>
      </c>
      <c r="W96" s="5">
        <v>2.57080006599999E-2</v>
      </c>
      <c r="X96" s="5">
        <v>2.595099926E-2</v>
      </c>
      <c r="Y96" s="5">
        <v>2.61789989499999E-2</v>
      </c>
      <c r="Z96" s="5">
        <v>2.6394000050000001E-2</v>
      </c>
      <c r="AA96" s="5">
        <v>2.659699917E-2</v>
      </c>
      <c r="AB96" s="5">
        <v>2.6786999699999901E-2</v>
      </c>
      <c r="AC96" s="5">
        <v>2.69670009599999E-2</v>
      </c>
      <c r="AD96" s="5">
        <v>2.7137000559999999E-2</v>
      </c>
      <c r="AE96" s="5">
        <v>2.7297999860000002E-2</v>
      </c>
      <c r="AF96" s="5">
        <v>2.7449998860000002E-2</v>
      </c>
      <c r="AG96" s="5"/>
      <c r="AH96" s="5"/>
    </row>
    <row r="97" spans="1:34" x14ac:dyDescent="0.2">
      <c r="A97" s="8">
        <v>42081</v>
      </c>
      <c r="B97" s="7">
        <f t="shared" si="1"/>
        <v>2.9580000000000001E-3</v>
      </c>
      <c r="C97" s="7">
        <v>2.9580000000000001E-3</v>
      </c>
      <c r="D97" s="9">
        <v>6.0269999499999996E-3</v>
      </c>
      <c r="E97" s="5">
        <v>9.3760001699999904E-3</v>
      </c>
      <c r="F97" s="5">
        <v>1.21899998199999E-2</v>
      </c>
      <c r="G97" s="5">
        <v>1.43959999099999E-2</v>
      </c>
      <c r="H97" s="5">
        <v>1.6105999950000002E-2</v>
      </c>
      <c r="I97" s="5">
        <v>1.745300055E-2</v>
      </c>
      <c r="J97" s="5">
        <v>1.8538999560000002E-2</v>
      </c>
      <c r="K97" s="5">
        <v>1.9438999889999999E-2</v>
      </c>
      <c r="L97" s="5">
        <v>2.02040004699999E-2</v>
      </c>
      <c r="M97" s="5">
        <v>2.08660006499999E-2</v>
      </c>
      <c r="N97" s="5">
        <v>2.1451001170000001E-2</v>
      </c>
      <c r="O97" s="5">
        <v>2.19720006E-2</v>
      </c>
      <c r="P97" s="5">
        <v>2.244299889E-2</v>
      </c>
      <c r="Q97" s="5">
        <v>2.28710007699999E-2</v>
      </c>
      <c r="R97" s="5">
        <v>2.32620000799999E-2</v>
      </c>
      <c r="S97" s="5">
        <v>2.3622000220000001E-2</v>
      </c>
      <c r="T97" s="5">
        <v>2.3952999109999901E-2</v>
      </c>
      <c r="U97" s="5">
        <v>2.4260001180000001E-2</v>
      </c>
      <c r="V97" s="5">
        <v>2.454400063E-2</v>
      </c>
      <c r="W97" s="5">
        <v>2.4807000159999999E-2</v>
      </c>
      <c r="X97" s="5">
        <v>2.5053000449999901E-2</v>
      </c>
      <c r="Y97" s="5">
        <v>2.5281999110000002E-2</v>
      </c>
      <c r="Z97" s="5">
        <v>2.5494999890000002E-2</v>
      </c>
      <c r="AA97" s="5">
        <v>2.5694999690000001E-2</v>
      </c>
      <c r="AB97" s="5">
        <v>2.5882000919999999E-2</v>
      </c>
      <c r="AC97" s="5">
        <v>2.605700016E-2</v>
      </c>
      <c r="AD97" s="5">
        <v>2.6221001149999999E-2</v>
      </c>
      <c r="AE97" s="5">
        <v>2.637599945E-2</v>
      </c>
      <c r="AF97" s="5">
        <v>2.6521999840000001E-2</v>
      </c>
      <c r="AG97" s="5"/>
      <c r="AH97" s="5"/>
    </row>
    <row r="98" spans="1:34" x14ac:dyDescent="0.2">
      <c r="A98" s="8">
        <v>42082</v>
      </c>
      <c r="B98" s="7">
        <f t="shared" si="1"/>
        <v>3.26599985E-3</v>
      </c>
      <c r="C98" s="7">
        <v>3.26599985E-3</v>
      </c>
      <c r="D98" s="9">
        <v>6.6549998499999896E-3</v>
      </c>
      <c r="E98" s="5">
        <v>1.012099981E-2</v>
      </c>
      <c r="F98" s="5">
        <v>1.2943999770000001E-2</v>
      </c>
      <c r="G98" s="5">
        <v>1.5109000209999999E-2</v>
      </c>
      <c r="H98" s="5">
        <v>1.67610001599999E-2</v>
      </c>
      <c r="I98" s="5">
        <v>1.8043999669999901E-2</v>
      </c>
      <c r="J98" s="5">
        <v>1.9070999620000001E-2</v>
      </c>
      <c r="K98" s="5">
        <v>1.9916000369999999E-2</v>
      </c>
      <c r="L98" s="5">
        <v>2.0631999969999999E-2</v>
      </c>
      <c r="M98" s="5">
        <v>2.1252999309999999E-2</v>
      </c>
      <c r="N98" s="5">
        <v>2.180000067E-2</v>
      </c>
      <c r="O98" s="5">
        <v>2.229099989E-2</v>
      </c>
      <c r="P98" s="5">
        <v>2.2734999660000001E-2</v>
      </c>
      <c r="Q98" s="5">
        <v>2.314100027E-2</v>
      </c>
      <c r="R98" s="5">
        <v>2.3513000009999899E-2</v>
      </c>
      <c r="S98" s="5">
        <v>2.3856999869999999E-2</v>
      </c>
      <c r="T98" s="5">
        <v>2.4175999159999999E-2</v>
      </c>
      <c r="U98" s="5">
        <v>2.4472000599999998E-2</v>
      </c>
      <c r="V98" s="5">
        <v>2.47480011E-2</v>
      </c>
      <c r="W98" s="5">
        <v>2.50049996399999E-2</v>
      </c>
      <c r="X98" s="5">
        <v>2.5246000290000001E-2</v>
      </c>
      <c r="Y98" s="5">
        <v>2.547199965E-2</v>
      </c>
      <c r="Z98" s="5">
        <v>2.5683000090000001E-2</v>
      </c>
      <c r="AA98" s="5">
        <v>2.58809995699999E-2</v>
      </c>
      <c r="AB98" s="5">
        <v>2.606800079E-2</v>
      </c>
      <c r="AC98" s="5">
        <v>2.6243000030000001E-2</v>
      </c>
      <c r="AD98" s="5">
        <v>2.640799999E-2</v>
      </c>
      <c r="AE98" s="5">
        <v>2.656399965E-2</v>
      </c>
      <c r="AF98" s="5">
        <v>2.671099901E-2</v>
      </c>
      <c r="AG98" s="5"/>
      <c r="AH98" s="5"/>
    </row>
    <row r="99" spans="1:34" x14ac:dyDescent="0.2">
      <c r="A99" s="8">
        <v>42083</v>
      </c>
      <c r="B99" s="7">
        <f t="shared" si="1"/>
        <v>3.12299997E-3</v>
      </c>
      <c r="C99" s="7">
        <v>3.12299997E-3</v>
      </c>
      <c r="D99" s="9">
        <v>6.3510000699999996E-3</v>
      </c>
      <c r="E99" s="5">
        <v>9.6450001000000004E-3</v>
      </c>
      <c r="F99" s="5">
        <v>1.237400055E-2</v>
      </c>
      <c r="G99" s="5">
        <v>1.450700045E-2</v>
      </c>
      <c r="H99" s="5">
        <v>1.6160000559999999E-2</v>
      </c>
      <c r="I99" s="5">
        <v>1.7462999819999998E-2</v>
      </c>
      <c r="J99" s="5">
        <v>1.851400018E-2</v>
      </c>
      <c r="K99" s="5">
        <v>1.938500047E-2</v>
      </c>
      <c r="L99" s="5">
        <v>2.0125000479999999E-2</v>
      </c>
      <c r="M99" s="5">
        <v>2.0768001080000001E-2</v>
      </c>
      <c r="N99" s="5">
        <v>2.1335999969999998E-2</v>
      </c>
      <c r="O99" s="5">
        <v>2.184499979E-2</v>
      </c>
      <c r="P99" s="5">
        <v>2.2304999830000002E-2</v>
      </c>
      <c r="Q99" s="5">
        <v>2.272399902E-2</v>
      </c>
      <c r="R99" s="5">
        <v>2.310899973E-2</v>
      </c>
      <c r="S99" s="5">
        <v>2.346400023E-2</v>
      </c>
      <c r="T99" s="5">
        <v>2.379199982E-2</v>
      </c>
      <c r="U99" s="5">
        <v>2.4096000190000001E-2</v>
      </c>
      <c r="V99" s="5">
        <v>2.437900066E-2</v>
      </c>
      <c r="W99" s="5">
        <v>2.4642999169999999E-2</v>
      </c>
      <c r="X99" s="5">
        <v>2.4888999459999998E-2</v>
      </c>
      <c r="Y99" s="5">
        <v>2.5118000509999999E-2</v>
      </c>
      <c r="Z99" s="5">
        <v>2.5334000589999999E-2</v>
      </c>
      <c r="AA99" s="5">
        <v>2.5534999369999999E-2</v>
      </c>
      <c r="AB99" s="5">
        <v>2.5724000930000001E-2</v>
      </c>
      <c r="AC99" s="5">
        <v>2.5901999469999999E-2</v>
      </c>
      <c r="AD99" s="5">
        <v>2.606899977E-2</v>
      </c>
      <c r="AE99" s="5">
        <v>2.6226999759999901E-2</v>
      </c>
      <c r="AF99" s="5">
        <v>2.6375000480000001E-2</v>
      </c>
      <c r="AG99" s="5"/>
      <c r="AH99" s="5"/>
    </row>
    <row r="100" spans="1:34" x14ac:dyDescent="0.2">
      <c r="A100" s="8">
        <v>42086</v>
      </c>
      <c r="B100" s="7">
        <f t="shared" si="1"/>
        <v>3.04899991E-3</v>
      </c>
      <c r="C100" s="7">
        <v>3.04899991E-3</v>
      </c>
      <c r="D100" s="9">
        <v>6.2589997100000001E-3</v>
      </c>
      <c r="E100" s="5">
        <v>9.4830000399999999E-3</v>
      </c>
      <c r="F100" s="5">
        <v>1.216899991E-2</v>
      </c>
      <c r="G100" s="5">
        <v>1.42900002E-2</v>
      </c>
      <c r="H100" s="5">
        <v>1.595399976E-2</v>
      </c>
      <c r="I100" s="5">
        <v>1.7278000120000001E-2</v>
      </c>
      <c r="J100" s="5">
        <v>1.8356000189999999E-2</v>
      </c>
      <c r="K100" s="5">
        <v>1.9256999489999999E-2</v>
      </c>
      <c r="L100" s="5">
        <v>2.002599955E-2</v>
      </c>
      <c r="M100" s="5">
        <v>2.0696001049999999E-2</v>
      </c>
      <c r="N100" s="5">
        <v>2.1289999489999999E-2</v>
      </c>
      <c r="O100" s="5">
        <v>2.1821999549999999E-2</v>
      </c>
      <c r="P100" s="5">
        <v>2.23029995E-2</v>
      </c>
      <c r="Q100" s="5">
        <v>2.2741000649999999E-2</v>
      </c>
      <c r="R100" s="5">
        <v>2.3141999239999999E-2</v>
      </c>
      <c r="S100" s="5">
        <v>2.3510999679999998E-2</v>
      </c>
      <c r="T100" s="5">
        <v>2.3852000240000001E-2</v>
      </c>
      <c r="U100" s="5">
        <v>2.4168000219999999E-2</v>
      </c>
      <c r="V100" s="5">
        <v>2.4460000989999901E-2</v>
      </c>
      <c r="W100" s="5">
        <v>2.473200083E-2</v>
      </c>
      <c r="X100" s="5">
        <v>2.498500109E-2</v>
      </c>
      <c r="Y100" s="5">
        <v>2.5220999719999901E-2</v>
      </c>
      <c r="Z100" s="5">
        <v>2.5441999439999901E-2</v>
      </c>
      <c r="AA100" s="5">
        <v>2.564800024E-2</v>
      </c>
      <c r="AB100" s="5">
        <v>2.5841000079999999E-2</v>
      </c>
      <c r="AC100" s="5">
        <v>2.6022000310000001E-2</v>
      </c>
      <c r="AD100" s="5">
        <v>2.619100094E-2</v>
      </c>
      <c r="AE100" s="5">
        <v>2.635099888E-2</v>
      </c>
      <c r="AF100" s="5">
        <v>2.6500999930000001E-2</v>
      </c>
      <c r="AG100" s="5"/>
      <c r="AH100" s="5"/>
    </row>
    <row r="101" spans="1:34" x14ac:dyDescent="0.2">
      <c r="A101" s="8">
        <v>42087</v>
      </c>
      <c r="B101" s="7">
        <f t="shared" si="1"/>
        <v>3.0180001299999898E-3</v>
      </c>
      <c r="C101" s="7">
        <v>3.0180001299999898E-3</v>
      </c>
      <c r="D101" s="9">
        <v>6.10700011E-3</v>
      </c>
      <c r="E101" s="5">
        <v>9.2489999499999996E-3</v>
      </c>
      <c r="F101" s="5">
        <v>1.188500047E-2</v>
      </c>
      <c r="G101" s="5">
        <v>1.397300005E-2</v>
      </c>
      <c r="H101" s="5">
        <v>1.561100006E-2</v>
      </c>
      <c r="I101" s="5">
        <v>1.6912000180000001E-2</v>
      </c>
      <c r="J101" s="5">
        <v>1.7968000170000002E-2</v>
      </c>
      <c r="K101" s="5">
        <v>1.8847999569999999E-2</v>
      </c>
      <c r="L101" s="5">
        <v>1.9598000049999901E-2</v>
      </c>
      <c r="M101" s="5">
        <v>2.0250999929999999E-2</v>
      </c>
      <c r="N101" s="5">
        <v>2.0829999450000001E-2</v>
      </c>
      <c r="O101" s="5">
        <v>2.1349000930000001E-2</v>
      </c>
      <c r="P101" s="5">
        <v>2.1819999220000001E-2</v>
      </c>
      <c r="Q101" s="5">
        <v>2.22499990499999E-2</v>
      </c>
      <c r="R101" s="5">
        <v>2.26460003899999E-2</v>
      </c>
      <c r="S101" s="5">
        <v>2.3011999129999999E-2</v>
      </c>
      <c r="T101" s="5">
        <v>2.3350999359999999E-2</v>
      </c>
      <c r="U101" s="5">
        <v>2.3666999340000001E-2</v>
      </c>
      <c r="V101" s="5">
        <v>2.3959999079999999E-2</v>
      </c>
      <c r="W101" s="5">
        <v>2.4235000609999901E-2</v>
      </c>
      <c r="X101" s="5">
        <v>2.449100018E-2</v>
      </c>
      <c r="Y101" s="5">
        <v>2.4730999470000001E-2</v>
      </c>
      <c r="Z101" s="5">
        <v>2.495699883E-2</v>
      </c>
      <c r="AA101" s="5">
        <v>2.5167999270000001E-2</v>
      </c>
      <c r="AB101" s="5">
        <v>2.5367000099999999E-2</v>
      </c>
      <c r="AC101" s="5">
        <v>2.555299997E-2</v>
      </c>
      <c r="AD101" s="5">
        <v>2.572900057E-2</v>
      </c>
      <c r="AE101" s="5">
        <v>2.5894999500000002E-2</v>
      </c>
      <c r="AF101" s="5">
        <v>2.60520005199999E-2</v>
      </c>
      <c r="AG101" s="5"/>
      <c r="AH101" s="5"/>
    </row>
    <row r="102" spans="1:34" x14ac:dyDescent="0.2">
      <c r="A102" s="8">
        <v>42088</v>
      </c>
      <c r="B102" s="7">
        <f t="shared" si="1"/>
        <v>3.0829998899999998E-3</v>
      </c>
      <c r="C102" s="7">
        <v>3.0829998899999998E-3</v>
      </c>
      <c r="D102" s="9">
        <v>6.24700009999999E-3</v>
      </c>
      <c r="E102" s="5">
        <v>9.5260000199999997E-3</v>
      </c>
      <c r="F102" s="5">
        <v>1.226699948E-2</v>
      </c>
      <c r="G102" s="5">
        <v>1.441799998E-2</v>
      </c>
      <c r="H102" s="5">
        <v>1.608700037E-2</v>
      </c>
      <c r="I102" s="5">
        <v>1.7397999760000001E-2</v>
      </c>
      <c r="J102" s="5">
        <v>1.84519994299999E-2</v>
      </c>
      <c r="K102" s="5">
        <v>1.9322999720000001E-2</v>
      </c>
      <c r="L102" s="5">
        <v>2.0060000420000001E-2</v>
      </c>
      <c r="M102" s="5">
        <v>2.069999933E-2</v>
      </c>
      <c r="N102" s="5">
        <v>2.1264998909999999E-2</v>
      </c>
      <c r="O102" s="5">
        <v>2.1772000789999999E-2</v>
      </c>
      <c r="P102" s="5">
        <v>2.2230999469999999E-2</v>
      </c>
      <c r="Q102" s="5">
        <v>2.2651998999999999E-2</v>
      </c>
      <c r="R102" s="5">
        <v>2.3041000369999998E-2</v>
      </c>
      <c r="S102" s="5">
        <v>2.3399999139999999E-2</v>
      </c>
      <c r="T102" s="5">
        <v>2.3735001089999999E-2</v>
      </c>
      <c r="U102" s="5">
        <v>2.4047000409999901E-2</v>
      </c>
      <c r="V102" s="5">
        <v>2.433900118E-2</v>
      </c>
      <c r="W102" s="5">
        <v>2.461299896E-2</v>
      </c>
      <c r="X102" s="5">
        <v>2.4869999890000001E-2</v>
      </c>
      <c r="Y102" s="5">
        <v>2.51110005399999E-2</v>
      </c>
      <c r="Z102" s="5">
        <v>2.533799887E-2</v>
      </c>
      <c r="AA102" s="5">
        <v>2.5552001000000001E-2</v>
      </c>
      <c r="AB102" s="5">
        <v>2.5754001139999899E-2</v>
      </c>
      <c r="AC102" s="5">
        <v>2.5943999289999999E-2</v>
      </c>
      <c r="AD102" s="5">
        <v>2.6124000549999998E-2</v>
      </c>
      <c r="AE102" s="5">
        <v>2.629400015E-2</v>
      </c>
      <c r="AF102" s="5">
        <v>2.6454999449999999E-2</v>
      </c>
      <c r="AG102" s="5"/>
      <c r="AH102" s="5"/>
    </row>
    <row r="103" spans="1:34" x14ac:dyDescent="0.2">
      <c r="A103" s="8">
        <v>42089</v>
      </c>
      <c r="B103" s="7">
        <f t="shared" si="1"/>
        <v>3.2649999899999902E-3</v>
      </c>
      <c r="C103" s="7">
        <v>3.2649999899999902E-3</v>
      </c>
      <c r="D103" s="9">
        <v>6.5030002599999999E-3</v>
      </c>
      <c r="E103" s="5">
        <v>9.9070000599999902E-3</v>
      </c>
      <c r="F103" s="5">
        <v>1.278300047E-2</v>
      </c>
      <c r="G103" s="5">
        <v>1.50539994199999E-2</v>
      </c>
      <c r="H103" s="5">
        <v>1.6818000079999999E-2</v>
      </c>
      <c r="I103" s="5">
        <v>1.8200999499999999E-2</v>
      </c>
      <c r="J103" s="5">
        <v>1.930699944E-2</v>
      </c>
      <c r="K103" s="5">
        <v>2.021300077E-2</v>
      </c>
      <c r="L103" s="5">
        <v>2.0973999499999899E-2</v>
      </c>
      <c r="M103" s="5">
        <v>2.1628999709999999E-2</v>
      </c>
      <c r="N103" s="5">
        <v>2.2202999590000001E-2</v>
      </c>
      <c r="O103" s="5">
        <v>2.271600008E-2</v>
      </c>
      <c r="P103" s="5">
        <v>2.3178999419999999E-2</v>
      </c>
      <c r="Q103" s="5">
        <v>2.360300064E-2</v>
      </c>
      <c r="R103" s="5">
        <v>2.3993000979999901E-2</v>
      </c>
      <c r="S103" s="5">
        <v>2.4354999070000001E-2</v>
      </c>
      <c r="T103" s="5">
        <v>2.4691998959999999E-2</v>
      </c>
      <c r="U103" s="5">
        <v>2.5006999969999999E-2</v>
      </c>
      <c r="V103" s="5">
        <v>2.5302999019999901E-2</v>
      </c>
      <c r="W103" s="5">
        <v>2.5580000879999999E-2</v>
      </c>
      <c r="X103" s="5">
        <v>2.5841999050000002E-2</v>
      </c>
      <c r="Y103" s="5">
        <v>2.6089000699999899E-2</v>
      </c>
      <c r="Z103" s="5">
        <v>2.6322000030000001E-2</v>
      </c>
      <c r="AA103" s="5">
        <v>2.6542000770000001E-2</v>
      </c>
      <c r="AB103" s="5">
        <v>2.675100088E-2</v>
      </c>
      <c r="AC103" s="5">
        <v>2.6947999E-2</v>
      </c>
      <c r="AD103" s="5">
        <v>2.71350002299999E-2</v>
      </c>
      <c r="AE103" s="5">
        <v>2.7313001159999999E-2</v>
      </c>
      <c r="AF103" s="5">
        <v>2.7481000419999999E-2</v>
      </c>
      <c r="AG103" s="5"/>
      <c r="AH103" s="5"/>
    </row>
    <row r="104" spans="1:34" x14ac:dyDescent="0.2">
      <c r="A104" s="8">
        <v>42090</v>
      </c>
      <c r="B104" s="7">
        <f t="shared" si="1"/>
        <v>3.0390000299999999E-3</v>
      </c>
      <c r="C104" s="7">
        <v>3.0390000299999999E-3</v>
      </c>
      <c r="D104" s="9">
        <v>6.1419999600000001E-3</v>
      </c>
      <c r="E104" s="5">
        <v>9.4550001599999992E-3</v>
      </c>
      <c r="F104" s="5">
        <v>1.2287000419999999E-2</v>
      </c>
      <c r="G104" s="5">
        <v>1.4536000489999999E-2</v>
      </c>
      <c r="H104" s="5">
        <v>1.6282999520000001E-2</v>
      </c>
      <c r="I104" s="5">
        <v>1.764600039E-2</v>
      </c>
      <c r="J104" s="5">
        <v>1.872499943E-2</v>
      </c>
      <c r="K104" s="5">
        <v>1.9601000550000001E-2</v>
      </c>
      <c r="L104" s="5">
        <v>2.0329000949999999E-2</v>
      </c>
      <c r="M104" s="5">
        <v>2.0950999259999999E-2</v>
      </c>
      <c r="N104" s="5">
        <v>2.1494998929999998E-2</v>
      </c>
      <c r="O104" s="5">
        <v>2.1979000570000001E-2</v>
      </c>
      <c r="P104" s="5">
        <v>2.2418000699999999E-2</v>
      </c>
      <c r="Q104" s="5">
        <v>2.282200098E-2</v>
      </c>
      <c r="R104" s="5">
        <v>2.3196001050000001E-2</v>
      </c>
      <c r="S104" s="5">
        <v>2.3547000889999999E-2</v>
      </c>
      <c r="T104" s="5">
        <v>2.387700081E-2</v>
      </c>
      <c r="U104" s="5">
        <v>2.4189999100000002E-2</v>
      </c>
      <c r="V104" s="5">
        <v>2.4486999509999999E-2</v>
      </c>
      <c r="W104" s="5">
        <v>2.476900101E-2</v>
      </c>
      <c r="X104" s="5">
        <v>2.5039000509999999E-2</v>
      </c>
      <c r="Y104" s="5">
        <v>2.5297000409999999E-2</v>
      </c>
      <c r="Z104" s="5">
        <v>2.5543999670000001E-2</v>
      </c>
      <c r="AA104" s="5">
        <v>2.5780000689999999E-2</v>
      </c>
      <c r="AB104" s="5">
        <v>2.6006000039999901E-2</v>
      </c>
      <c r="AC104" s="5">
        <v>2.6222999100000002E-2</v>
      </c>
      <c r="AD104" s="5">
        <v>2.6431000230000001E-2</v>
      </c>
      <c r="AE104" s="5">
        <v>2.6630001069999999E-2</v>
      </c>
      <c r="AF104" s="5">
        <v>2.682199955E-2</v>
      </c>
      <c r="AG104" s="5"/>
      <c r="AH104" s="5"/>
    </row>
    <row r="105" spans="1:34" x14ac:dyDescent="0.2">
      <c r="A105" s="8">
        <v>42093</v>
      </c>
      <c r="B105" s="7">
        <f t="shared" si="1"/>
        <v>2.9589998699999999E-3</v>
      </c>
      <c r="C105" s="7">
        <v>2.9589998699999999E-3</v>
      </c>
      <c r="D105" s="9">
        <v>6.1779999699999996E-3</v>
      </c>
      <c r="E105" s="5">
        <v>9.4609999699999999E-3</v>
      </c>
      <c r="F105" s="5">
        <v>1.225299954E-2</v>
      </c>
      <c r="G105" s="5">
        <v>1.448799968E-2</v>
      </c>
      <c r="H105" s="5">
        <v>1.6248999829999999E-2</v>
      </c>
      <c r="I105" s="5">
        <v>1.7644000050000001E-2</v>
      </c>
      <c r="J105" s="5">
        <v>1.876799941E-2</v>
      </c>
      <c r="K105" s="5">
        <v>1.9694000480000001E-2</v>
      </c>
      <c r="L105" s="5">
        <v>2.0473001000000001E-2</v>
      </c>
      <c r="M105" s="5">
        <v>2.1143000129999999E-2</v>
      </c>
      <c r="N105" s="5">
        <v>2.173000097E-2</v>
      </c>
      <c r="O105" s="5">
        <v>2.2253000740000001E-2</v>
      </c>
      <c r="P105" s="5">
        <v>2.272399902E-2</v>
      </c>
      <c r="Q105" s="5">
        <v>2.315299988E-2</v>
      </c>
      <c r="R105" s="5">
        <v>2.3547000889999999E-2</v>
      </c>
      <c r="S105" s="5">
        <v>2.3910999299999999E-2</v>
      </c>
      <c r="T105" s="5">
        <v>2.4249999519999999E-2</v>
      </c>
      <c r="U105" s="5">
        <v>2.4565000529999999E-2</v>
      </c>
      <c r="V105" s="5">
        <v>2.4860000609999999E-2</v>
      </c>
      <c r="W105" s="5">
        <v>2.513600111E-2</v>
      </c>
      <c r="X105" s="5">
        <v>2.5395998949999998E-2</v>
      </c>
      <c r="Y105" s="5">
        <v>2.563999891E-2</v>
      </c>
      <c r="Z105" s="5">
        <v>2.5871000290000001E-2</v>
      </c>
      <c r="AA105" s="5">
        <v>2.60879993399999E-2</v>
      </c>
      <c r="AB105" s="5">
        <v>2.629300117E-2</v>
      </c>
      <c r="AC105" s="5">
        <v>2.6486999989999999E-2</v>
      </c>
      <c r="AD105" s="5">
        <v>2.667099953E-2</v>
      </c>
      <c r="AE105" s="5">
        <v>2.6844999790000001E-2</v>
      </c>
      <c r="AF105" s="5">
        <v>2.7009999749999999E-2</v>
      </c>
      <c r="AG105" s="5"/>
      <c r="AH105" s="5"/>
    </row>
    <row r="106" spans="1:34" x14ac:dyDescent="0.2">
      <c r="A106" s="8">
        <v>42094</v>
      </c>
      <c r="B106" s="7">
        <f t="shared" si="1"/>
        <v>2.9300001299999998E-3</v>
      </c>
      <c r="C106" s="7">
        <v>2.9300001299999998E-3</v>
      </c>
      <c r="D106" s="9">
        <v>5.8249998100000002E-3</v>
      </c>
      <c r="E106" s="5">
        <v>9.0600001799999996E-3</v>
      </c>
      <c r="F106" s="5">
        <v>1.18690002E-2</v>
      </c>
      <c r="G106" s="5">
        <v>1.412799954E-2</v>
      </c>
      <c r="H106" s="5">
        <v>1.5908999439999998E-2</v>
      </c>
      <c r="I106" s="5">
        <v>1.7322000269999999E-2</v>
      </c>
      <c r="J106" s="5">
        <v>1.8461999890000001E-2</v>
      </c>
      <c r="K106" s="5">
        <v>1.9404000040000001E-2</v>
      </c>
      <c r="L106" s="5">
        <v>2.01999998099999E-2</v>
      </c>
      <c r="M106" s="5">
        <v>2.088799953E-2</v>
      </c>
      <c r="N106" s="5">
        <v>2.149300098E-2</v>
      </c>
      <c r="O106" s="5">
        <v>2.203399897E-2</v>
      </c>
      <c r="P106" s="5">
        <v>2.252300024E-2</v>
      </c>
      <c r="Q106" s="5">
        <v>2.296900034E-2</v>
      </c>
      <c r="R106" s="5">
        <v>2.3378999229999999E-2</v>
      </c>
      <c r="S106" s="5">
        <v>2.375799894E-2</v>
      </c>
      <c r="T106" s="5">
        <v>2.411000013E-2</v>
      </c>
      <c r="U106" s="5">
        <v>2.443799973E-2</v>
      </c>
      <c r="V106" s="5">
        <v>2.4744999409999999E-2</v>
      </c>
      <c r="W106" s="5">
        <v>2.5032000539999998E-2</v>
      </c>
      <c r="X106" s="5">
        <v>2.5301001069999999E-2</v>
      </c>
      <c r="Y106" s="5">
        <v>2.555399895E-2</v>
      </c>
      <c r="Z106" s="5">
        <v>2.5792000289999999E-2</v>
      </c>
      <c r="AA106" s="5">
        <v>2.601599932E-2</v>
      </c>
      <c r="AB106" s="5">
        <v>2.622800112E-2</v>
      </c>
      <c r="AC106" s="5">
        <v>2.6426999570000002E-2</v>
      </c>
      <c r="AD106" s="5">
        <v>2.6616001130000001E-2</v>
      </c>
      <c r="AE106" s="5">
        <v>2.6793999669999999E-2</v>
      </c>
      <c r="AF106" s="5">
        <v>2.6963000300000001E-2</v>
      </c>
      <c r="AG106" s="5"/>
      <c r="AH106" s="5"/>
    </row>
    <row r="107" spans="1:34" x14ac:dyDescent="0.2">
      <c r="A107" s="8">
        <v>42095</v>
      </c>
      <c r="B107" s="7">
        <f t="shared" si="1"/>
        <v>2.89600015E-3</v>
      </c>
      <c r="C107" s="7">
        <v>2.89600015E-3</v>
      </c>
      <c r="D107" s="9">
        <v>5.68099975999999E-3</v>
      </c>
      <c r="E107" s="5">
        <v>8.7529999000000008E-3</v>
      </c>
      <c r="F107" s="5">
        <v>1.1437000040000001E-2</v>
      </c>
      <c r="G107" s="5">
        <v>1.361099958E-2</v>
      </c>
      <c r="H107" s="5">
        <v>1.533499956E-2</v>
      </c>
      <c r="I107" s="5">
        <v>1.6706000570000001E-2</v>
      </c>
      <c r="J107" s="5">
        <v>1.7812999489999998E-2</v>
      </c>
      <c r="K107" s="5">
        <v>1.8727999929999999E-2</v>
      </c>
      <c r="L107" s="5">
        <v>1.9500000479999901E-2</v>
      </c>
      <c r="M107" s="5">
        <v>2.0167000290000001E-2</v>
      </c>
      <c r="N107" s="5">
        <v>2.0755000109999901E-2</v>
      </c>
      <c r="O107" s="5">
        <v>2.128000021E-2</v>
      </c>
      <c r="P107" s="5">
        <v>2.1756000519999999E-2</v>
      </c>
      <c r="Q107" s="5">
        <v>2.219300032E-2</v>
      </c>
      <c r="R107" s="5">
        <v>2.2595999240000001E-2</v>
      </c>
      <c r="S107" s="5">
        <v>2.2969999309999999E-2</v>
      </c>
      <c r="T107" s="5">
        <v>2.3320000170000001E-2</v>
      </c>
      <c r="U107" s="5">
        <v>2.364799976E-2</v>
      </c>
      <c r="V107" s="5">
        <v>2.3956000799999998E-2</v>
      </c>
      <c r="W107" s="5">
        <v>2.424599886E-2</v>
      </c>
      <c r="X107" s="5">
        <v>2.451999903E-2</v>
      </c>
      <c r="Y107" s="5">
        <v>2.4779000280000001E-2</v>
      </c>
      <c r="Z107" s="5">
        <v>2.5023000239999999E-2</v>
      </c>
      <c r="AA107" s="5">
        <v>2.525500059E-2</v>
      </c>
      <c r="AB107" s="5">
        <v>2.5474998950000001E-2</v>
      </c>
      <c r="AC107" s="5">
        <v>2.5683000090000001E-2</v>
      </c>
      <c r="AD107" s="5">
        <v>2.58809995699999E-2</v>
      </c>
      <c r="AE107" s="5">
        <v>2.606899977E-2</v>
      </c>
      <c r="AF107" s="5">
        <v>2.6247000690000001E-2</v>
      </c>
      <c r="AG107" s="5"/>
      <c r="AH107" s="5"/>
    </row>
    <row r="108" spans="1:34" x14ac:dyDescent="0.2">
      <c r="A108" s="8">
        <v>42096</v>
      </c>
      <c r="B108" s="7">
        <f t="shared" si="1"/>
        <v>2.82700002E-3</v>
      </c>
      <c r="C108" s="7">
        <v>2.82700002E-3</v>
      </c>
      <c r="D108" s="9">
        <v>5.7150000300000003E-3</v>
      </c>
      <c r="E108" s="5">
        <v>8.8770002099999995E-3</v>
      </c>
      <c r="F108" s="5">
        <v>1.163699985E-2</v>
      </c>
      <c r="G108" s="5">
        <v>1.3875999450000001E-2</v>
      </c>
      <c r="H108" s="5">
        <v>1.5654000040000001E-2</v>
      </c>
      <c r="I108" s="5">
        <v>1.707100034E-2</v>
      </c>
      <c r="J108" s="5">
        <v>1.821799994E-2</v>
      </c>
      <c r="K108" s="5">
        <v>1.916599989E-2</v>
      </c>
      <c r="L108" s="5">
        <v>1.996700048E-2</v>
      </c>
      <c r="M108" s="5">
        <v>2.0657999519999901E-2</v>
      </c>
      <c r="N108" s="5">
        <v>2.1266000269999901E-2</v>
      </c>
      <c r="O108" s="5">
        <v>2.1809999940000002E-2</v>
      </c>
      <c r="P108" s="5">
        <v>2.2300999159999901E-2</v>
      </c>
      <c r="Q108" s="5">
        <v>2.2750000950000002E-2</v>
      </c>
      <c r="R108" s="5">
        <v>2.3164000510000001E-2</v>
      </c>
      <c r="S108" s="5">
        <v>2.3547000889999999E-2</v>
      </c>
      <c r="T108" s="5">
        <v>2.3903999329999901E-2</v>
      </c>
      <c r="U108" s="5">
        <v>2.4237999919999999E-2</v>
      </c>
      <c r="V108" s="5">
        <v>2.4549999239999998E-2</v>
      </c>
      <c r="W108" s="5">
        <v>2.4844000339999998E-2</v>
      </c>
      <c r="X108" s="5">
        <v>2.5120999809999999E-2</v>
      </c>
      <c r="Y108" s="5">
        <v>2.5381000040000001E-2</v>
      </c>
      <c r="Z108" s="5">
        <v>2.562700033E-2</v>
      </c>
      <c r="AA108" s="5">
        <v>2.5859000680000001E-2</v>
      </c>
      <c r="AB108" s="5">
        <v>2.6078999039999998E-2</v>
      </c>
      <c r="AC108" s="5">
        <v>2.6287000179999999E-2</v>
      </c>
      <c r="AD108" s="5">
        <v>2.6484000679999901E-2</v>
      </c>
      <c r="AE108" s="5">
        <v>2.667099953E-2</v>
      </c>
      <c r="AF108" s="5">
        <v>2.6847999099999999E-2</v>
      </c>
      <c r="AG108" s="5"/>
      <c r="AH108" s="5"/>
    </row>
    <row r="109" spans="1:34" x14ac:dyDescent="0.2">
      <c r="A109" s="8">
        <v>42100</v>
      </c>
      <c r="B109" s="7">
        <f t="shared" si="1"/>
        <v>2.5859999699999999E-3</v>
      </c>
      <c r="C109" s="7">
        <v>2.5859999699999999E-3</v>
      </c>
      <c r="D109" s="9">
        <v>5.3640001999999999E-3</v>
      </c>
      <c r="E109" s="5">
        <v>8.4899997699999993E-3</v>
      </c>
      <c r="F109" s="5">
        <v>1.126600027E-2</v>
      </c>
      <c r="G109" s="5">
        <v>1.3552000519999999E-2</v>
      </c>
      <c r="H109" s="5">
        <v>1.539199948E-2</v>
      </c>
      <c r="I109" s="5">
        <v>1.6877000329999999E-2</v>
      </c>
      <c r="J109" s="5">
        <v>1.8092000479999999E-2</v>
      </c>
      <c r="K109" s="5">
        <v>1.910699964E-2</v>
      </c>
      <c r="L109" s="5">
        <v>1.9970999959999999E-2</v>
      </c>
      <c r="M109" s="5">
        <v>2.0722000599999998E-2</v>
      </c>
      <c r="N109" s="5">
        <v>2.1384000779999999E-2</v>
      </c>
      <c r="O109" s="5">
        <v>2.1977999210000002E-2</v>
      </c>
      <c r="P109" s="5">
        <v>2.251499891E-2</v>
      </c>
      <c r="Q109" s="5">
        <v>2.300600052E-2</v>
      </c>
      <c r="R109" s="5">
        <v>2.3457999229999998E-2</v>
      </c>
      <c r="S109" s="5">
        <v>2.3875000479999998E-2</v>
      </c>
      <c r="T109" s="5">
        <v>2.4263000489999999E-2</v>
      </c>
      <c r="U109" s="5">
        <v>2.4623999599999901E-2</v>
      </c>
      <c r="V109" s="5">
        <v>2.496099949E-2</v>
      </c>
      <c r="W109" s="5">
        <v>2.52760005E-2</v>
      </c>
      <c r="X109" s="5">
        <v>2.5571999549999998E-2</v>
      </c>
      <c r="Y109" s="5">
        <v>2.5850000380000002E-2</v>
      </c>
      <c r="Z109" s="5">
        <v>2.6110999579999999E-2</v>
      </c>
      <c r="AA109" s="5">
        <v>2.6356999870000002E-2</v>
      </c>
      <c r="AB109" s="5">
        <v>2.65879988699999E-2</v>
      </c>
      <c r="AC109" s="5">
        <v>2.6805999279999999E-2</v>
      </c>
      <c r="AD109" s="5">
        <v>2.7012999060000001E-2</v>
      </c>
      <c r="AE109" s="5">
        <v>2.7207000259999999E-2</v>
      </c>
      <c r="AF109" s="5">
        <v>2.7392001150000001E-2</v>
      </c>
      <c r="AG109" s="5"/>
      <c r="AH109" s="5"/>
    </row>
    <row r="110" spans="1:34" x14ac:dyDescent="0.2">
      <c r="A110" s="8">
        <v>42101</v>
      </c>
      <c r="B110" s="7">
        <f t="shared" si="1"/>
        <v>2.6159998799999999E-3</v>
      </c>
      <c r="C110" s="7">
        <v>2.6159998799999999E-3</v>
      </c>
      <c r="D110" s="9">
        <v>5.4979997900000003E-3</v>
      </c>
      <c r="E110" s="5">
        <v>8.6280000200000002E-3</v>
      </c>
      <c r="F110" s="5">
        <v>1.136800051E-2</v>
      </c>
      <c r="G110" s="5">
        <v>1.36000001399999E-2</v>
      </c>
      <c r="H110" s="5">
        <v>1.537999988E-2</v>
      </c>
      <c r="I110" s="5">
        <v>1.6804000140000001E-2</v>
      </c>
      <c r="J110" s="5">
        <v>1.7958999869999999E-2</v>
      </c>
      <c r="K110" s="5">
        <v>1.8916000129999999E-2</v>
      </c>
      <c r="L110" s="5">
        <v>1.972599983E-2</v>
      </c>
      <c r="M110" s="5">
        <v>2.0427000519999999E-2</v>
      </c>
      <c r="N110" s="5">
        <v>2.1045000549999901E-2</v>
      </c>
      <c r="O110" s="5">
        <v>2.1596999169999999E-2</v>
      </c>
      <c r="P110" s="5">
        <v>2.209800005E-2</v>
      </c>
      <c r="Q110" s="5">
        <v>2.2557001109999999E-2</v>
      </c>
      <c r="R110" s="5">
        <v>2.29809999499999E-2</v>
      </c>
      <c r="S110" s="5">
        <v>2.3373999600000001E-2</v>
      </c>
      <c r="T110" s="5">
        <v>2.3740999700000001E-2</v>
      </c>
      <c r="U110" s="5">
        <v>2.4084999560000001E-2</v>
      </c>
      <c r="V110" s="5">
        <v>2.44079995199999E-2</v>
      </c>
      <c r="W110" s="5">
        <v>2.4711999889999999E-2</v>
      </c>
      <c r="X110" s="5">
        <v>2.4999001029999999E-2</v>
      </c>
      <c r="Y110" s="5">
        <v>2.5269999500000001E-2</v>
      </c>
      <c r="Z110" s="5">
        <v>2.55250001E-2</v>
      </c>
      <c r="AA110" s="5">
        <v>2.5768001079999998E-2</v>
      </c>
      <c r="AB110" s="5">
        <v>2.5996999739999999E-2</v>
      </c>
      <c r="AC110" s="5">
        <v>2.6214001179999901E-2</v>
      </c>
      <c r="AD110" s="5">
        <v>2.642100096E-2</v>
      </c>
      <c r="AE110" s="5">
        <v>2.66170001E-2</v>
      </c>
      <c r="AF110" s="5">
        <v>2.6802000999999999E-2</v>
      </c>
      <c r="AG110" s="5"/>
      <c r="AH110" s="5"/>
    </row>
    <row r="111" spans="1:34" x14ac:dyDescent="0.2">
      <c r="A111" s="8">
        <v>42102</v>
      </c>
      <c r="B111" s="7">
        <f t="shared" si="1"/>
        <v>2.49500006E-3</v>
      </c>
      <c r="C111" s="7">
        <v>2.49500006E-3</v>
      </c>
      <c r="D111" s="9">
        <v>5.6620001799999996E-3</v>
      </c>
      <c r="E111" s="5">
        <v>8.8499998999999902E-3</v>
      </c>
      <c r="F111" s="5">
        <v>1.15900003899999E-2</v>
      </c>
      <c r="G111" s="5">
        <v>1.3813999889999999E-2</v>
      </c>
      <c r="H111" s="5">
        <v>1.558799982E-2</v>
      </c>
      <c r="I111" s="5">
        <v>1.7006000279999999E-2</v>
      </c>
      <c r="J111" s="5">
        <v>1.8155000210000001E-2</v>
      </c>
      <c r="K111" s="5">
        <v>1.9103000160000001E-2</v>
      </c>
      <c r="L111" s="5">
        <v>1.9903999570000001E-2</v>
      </c>
      <c r="M111" s="5">
        <v>2.0592000480000001E-2</v>
      </c>
      <c r="N111" s="5">
        <v>2.1196999550000001E-2</v>
      </c>
      <c r="O111" s="5">
        <v>2.1737000940000001E-2</v>
      </c>
      <c r="P111" s="5">
        <v>2.222500086E-2</v>
      </c>
      <c r="Q111" s="5">
        <v>2.267100096E-2</v>
      </c>
      <c r="R111" s="5">
        <v>2.308300018E-2</v>
      </c>
      <c r="S111" s="5">
        <v>2.3466000559999999E-2</v>
      </c>
      <c r="T111" s="5">
        <v>2.382400036E-2</v>
      </c>
      <c r="U111" s="5">
        <v>2.4159998889999999E-2</v>
      </c>
      <c r="V111" s="5">
        <v>2.4475998879999999E-2</v>
      </c>
      <c r="W111" s="5">
        <v>2.4774999620000002E-2</v>
      </c>
      <c r="X111" s="5">
        <v>2.50570011099999E-2</v>
      </c>
      <c r="Y111" s="5">
        <v>2.5323998930000001E-2</v>
      </c>
      <c r="Z111" s="5">
        <v>2.557800055E-2</v>
      </c>
      <c r="AA111" s="5">
        <v>2.581899881E-2</v>
      </c>
      <c r="AB111" s="5">
        <v>2.6047999860000001E-2</v>
      </c>
      <c r="AC111" s="5">
        <v>2.6266000269999999E-2</v>
      </c>
      <c r="AD111" s="5">
        <v>2.6473000050000001E-2</v>
      </c>
      <c r="AE111" s="5">
        <v>2.667099953E-2</v>
      </c>
      <c r="AF111" s="5">
        <v>2.6858999729999999E-2</v>
      </c>
      <c r="AG111" s="5"/>
      <c r="AH111" s="5"/>
    </row>
    <row r="112" spans="1:34" x14ac:dyDescent="0.2">
      <c r="A112" s="8">
        <v>42103</v>
      </c>
      <c r="B112" s="7">
        <f t="shared" si="1"/>
        <v>2.6600000299999999E-3</v>
      </c>
      <c r="C112" s="7">
        <v>2.6600000299999999E-3</v>
      </c>
      <c r="D112" s="9">
        <v>5.81799984E-3</v>
      </c>
      <c r="E112" s="5">
        <v>9.14699972E-3</v>
      </c>
      <c r="F112" s="5">
        <v>1.200899959E-2</v>
      </c>
      <c r="G112" s="5">
        <v>1.430899978E-2</v>
      </c>
      <c r="H112" s="5">
        <v>1.6123000379999999E-2</v>
      </c>
      <c r="I112" s="5">
        <v>1.756100059E-2</v>
      </c>
      <c r="J112" s="5">
        <v>1.8722000119999999E-2</v>
      </c>
      <c r="K112" s="5">
        <v>1.9679000379999999E-2</v>
      </c>
      <c r="L112" s="5">
        <v>2.048799992E-2</v>
      </c>
      <c r="M112" s="5">
        <v>2.1187000269999999E-2</v>
      </c>
      <c r="N112" s="5">
        <v>2.180399895E-2</v>
      </c>
      <c r="O112" s="5">
        <v>2.2356998919999999E-2</v>
      </c>
      <c r="P112" s="5">
        <v>2.285900116E-2</v>
      </c>
      <c r="Q112" s="5">
        <v>2.3320000170000001E-2</v>
      </c>
      <c r="R112" s="5">
        <v>2.3747000689999999E-2</v>
      </c>
      <c r="S112" s="5">
        <v>2.4144999980000002E-2</v>
      </c>
      <c r="T112" s="5">
        <v>2.4518001080000001E-2</v>
      </c>
      <c r="U112" s="5">
        <v>2.486700058E-2</v>
      </c>
      <c r="V112" s="5">
        <v>2.51970005E-2</v>
      </c>
      <c r="W112" s="5">
        <v>2.550800085E-2</v>
      </c>
      <c r="X112" s="5">
        <v>2.5801999570000001E-2</v>
      </c>
      <c r="Y112" s="5">
        <v>2.608099937E-2</v>
      </c>
      <c r="Z112" s="5">
        <v>2.6345000269999998E-2</v>
      </c>
      <c r="AA112" s="5">
        <v>2.659600019E-2</v>
      </c>
      <c r="AB112" s="5">
        <v>2.683300018E-2</v>
      </c>
      <c r="AC112" s="5">
        <v>2.705899954E-2</v>
      </c>
      <c r="AD112" s="5">
        <v>2.72740006399999E-2</v>
      </c>
      <c r="AE112" s="5">
        <v>2.7478001120000001E-2</v>
      </c>
      <c r="AF112" s="5">
        <v>2.767299891E-2</v>
      </c>
      <c r="AG112" s="5"/>
      <c r="AH112" s="5"/>
    </row>
    <row r="113" spans="1:34" x14ac:dyDescent="0.2">
      <c r="A113" s="8">
        <v>42104</v>
      </c>
      <c r="B113" s="7">
        <f t="shared" si="1"/>
        <v>2.7739998700000001E-3</v>
      </c>
      <c r="C113" s="7">
        <v>2.7739998700000001E-3</v>
      </c>
      <c r="D113" s="9">
        <v>5.95600009E-3</v>
      </c>
      <c r="E113" s="5">
        <v>9.2909997700000007E-3</v>
      </c>
      <c r="F113" s="5">
        <v>1.21329999E-2</v>
      </c>
      <c r="G113" s="5">
        <v>1.43959999099999E-2</v>
      </c>
      <c r="H113" s="5">
        <v>1.6167999509999999E-2</v>
      </c>
      <c r="I113" s="5">
        <v>1.7565000059999999E-2</v>
      </c>
      <c r="J113" s="5">
        <v>1.868700027E-2</v>
      </c>
      <c r="K113" s="5">
        <v>1.9610999819999999E-2</v>
      </c>
      <c r="L113" s="5">
        <v>2.0390000339999999E-2</v>
      </c>
      <c r="M113" s="5">
        <v>2.106400013E-2</v>
      </c>
      <c r="N113" s="5">
        <v>2.1659998890000001E-2</v>
      </c>
      <c r="O113" s="5">
        <v>2.2195000650000001E-2</v>
      </c>
      <c r="P113" s="5">
        <v>2.2681999209999901E-2</v>
      </c>
      <c r="Q113" s="5">
        <v>2.3131001000000002E-2</v>
      </c>
      <c r="R113" s="5">
        <v>2.3547999859999998E-2</v>
      </c>
      <c r="S113" s="5">
        <v>2.3936998840000001E-2</v>
      </c>
      <c r="T113" s="5">
        <v>2.4302999969999999E-2</v>
      </c>
      <c r="U113" s="5">
        <v>2.4646999839999999E-2</v>
      </c>
      <c r="V113" s="5">
        <v>2.4972999100000001E-2</v>
      </c>
      <c r="W113" s="5">
        <v>2.5281000139999999E-2</v>
      </c>
      <c r="X113" s="5">
        <v>2.5573000910000001E-2</v>
      </c>
      <c r="Y113" s="5">
        <v>2.5850000380000002E-2</v>
      </c>
      <c r="Z113" s="5">
        <v>2.6112999920000001E-2</v>
      </c>
      <c r="AA113" s="5">
        <v>2.636300087E-2</v>
      </c>
      <c r="AB113" s="5">
        <v>2.6600999829999999E-2</v>
      </c>
      <c r="AC113" s="5">
        <v>2.6826999189999999E-2</v>
      </c>
      <c r="AD113" s="5">
        <v>2.704299927E-2</v>
      </c>
      <c r="AE113" s="5">
        <v>2.7248001099999999E-2</v>
      </c>
      <c r="AF113" s="5">
        <v>2.7444000239999999E-2</v>
      </c>
      <c r="AG113" s="5"/>
      <c r="AH113" s="5"/>
    </row>
    <row r="114" spans="1:34" x14ac:dyDescent="0.2">
      <c r="A114" s="8">
        <v>42107</v>
      </c>
      <c r="B114" s="7">
        <f t="shared" si="1"/>
        <v>2.676E-3</v>
      </c>
      <c r="C114" s="7">
        <v>2.676E-3</v>
      </c>
      <c r="D114" s="9">
        <v>5.7950001999999999E-3</v>
      </c>
      <c r="E114" s="5">
        <v>9.0499997099999993E-3</v>
      </c>
      <c r="F114" s="5">
        <v>1.185700059E-2</v>
      </c>
      <c r="G114" s="5">
        <v>1.4125000239999999E-2</v>
      </c>
      <c r="H114" s="5">
        <v>1.5924999709999998E-2</v>
      </c>
      <c r="I114" s="5">
        <v>1.7358000280000001E-2</v>
      </c>
      <c r="J114" s="5">
        <v>1.8518999809999999E-2</v>
      </c>
      <c r="K114" s="5">
        <v>1.9478000400000001E-2</v>
      </c>
      <c r="L114" s="5">
        <v>2.0290000440000001E-2</v>
      </c>
      <c r="M114" s="5">
        <v>2.0991001129999999E-2</v>
      </c>
      <c r="N114" s="5">
        <v>2.1610000130000001E-2</v>
      </c>
      <c r="O114" s="5">
        <v>2.216399908E-2</v>
      </c>
      <c r="P114" s="5">
        <v>2.2667000289999999E-2</v>
      </c>
      <c r="Q114" s="5">
        <v>2.3127999309999901E-2</v>
      </c>
      <c r="R114" s="5">
        <v>2.3554999829999999E-2</v>
      </c>
      <c r="S114" s="5">
        <v>2.3952000139999999E-2</v>
      </c>
      <c r="T114" s="5">
        <v>2.432300091E-2</v>
      </c>
      <c r="U114" s="5">
        <v>2.467099905E-2</v>
      </c>
      <c r="V114" s="5">
        <v>2.4999001029999999E-2</v>
      </c>
      <c r="W114" s="5">
        <v>2.530800104E-2</v>
      </c>
      <c r="X114" s="5">
        <v>2.5599999429999999E-2</v>
      </c>
      <c r="Y114" s="5">
        <v>2.5875999930000001E-2</v>
      </c>
      <c r="Z114" s="5">
        <v>2.613800049E-2</v>
      </c>
      <c r="AA114" s="5">
        <v>2.6386001110000001E-2</v>
      </c>
      <c r="AB114" s="5">
        <v>2.662100077E-2</v>
      </c>
      <c r="AC114" s="5">
        <v>2.6844999790000001E-2</v>
      </c>
      <c r="AD114" s="5">
        <v>2.7056999209999998E-2</v>
      </c>
      <c r="AE114" s="5">
        <v>2.725800037E-2</v>
      </c>
      <c r="AF114" s="5">
        <v>2.7449998860000002E-2</v>
      </c>
      <c r="AG114" s="5"/>
      <c r="AH114" s="5"/>
    </row>
    <row r="115" spans="1:34" x14ac:dyDescent="0.2">
      <c r="A115" s="8">
        <v>42108</v>
      </c>
      <c r="B115" s="7">
        <f t="shared" si="1"/>
        <v>2.5790000000000001E-3</v>
      </c>
      <c r="C115" s="7">
        <v>2.5790000000000001E-3</v>
      </c>
      <c r="D115" s="9">
        <v>5.6050002599999996E-3</v>
      </c>
      <c r="E115" s="5">
        <v>8.7669998399999994E-3</v>
      </c>
      <c r="F115" s="5">
        <v>1.151100039E-2</v>
      </c>
      <c r="G115" s="5">
        <v>1.37440002E-2</v>
      </c>
      <c r="H115" s="5">
        <v>1.55260002599999E-2</v>
      </c>
      <c r="I115" s="5">
        <v>1.6952999829999999E-2</v>
      </c>
      <c r="J115" s="5">
        <v>1.811100006E-2</v>
      </c>
      <c r="K115" s="5">
        <v>1.9070999620000001E-2</v>
      </c>
      <c r="L115" s="5">
        <v>1.9882999660000001E-2</v>
      </c>
      <c r="M115" s="5">
        <v>2.058500051E-2</v>
      </c>
      <c r="N115" s="5">
        <v>2.1203999519999999E-2</v>
      </c>
      <c r="O115" s="5">
        <v>2.1756999490000001E-2</v>
      </c>
      <c r="P115" s="5">
        <v>2.2258000369999999E-2</v>
      </c>
      <c r="Q115" s="5">
        <v>2.2718000410000001E-2</v>
      </c>
      <c r="R115" s="5">
        <v>2.3141999239999999E-2</v>
      </c>
      <c r="S115" s="5">
        <v>2.3536000250000001E-2</v>
      </c>
      <c r="T115" s="5">
        <v>2.3903999329999901E-2</v>
      </c>
      <c r="U115" s="5">
        <v>2.4249999519999999E-2</v>
      </c>
      <c r="V115" s="5">
        <v>2.4574000839999999E-2</v>
      </c>
      <c r="W115" s="5">
        <v>2.4879999159999999E-2</v>
      </c>
      <c r="X115" s="5">
        <v>2.516900063E-2</v>
      </c>
      <c r="Y115" s="5">
        <v>2.5441999439999901E-2</v>
      </c>
      <c r="Z115" s="5">
        <v>2.5699999330000001E-2</v>
      </c>
      <c r="AA115" s="5">
        <v>2.5945000650000001E-2</v>
      </c>
      <c r="AB115" s="5">
        <v>2.6177000999999998E-2</v>
      </c>
      <c r="AC115" s="5">
        <v>2.6398000719999998E-2</v>
      </c>
      <c r="AD115" s="5">
        <v>2.6607000830000001E-2</v>
      </c>
      <c r="AE115" s="5">
        <v>2.6805999279999999E-2</v>
      </c>
      <c r="AF115" s="5">
        <v>2.6995000839999998E-2</v>
      </c>
      <c r="AG115" s="5"/>
      <c r="AH115" s="5"/>
    </row>
    <row r="116" spans="1:34" x14ac:dyDescent="0.2">
      <c r="A116" s="8">
        <v>42109</v>
      </c>
      <c r="B116" s="7">
        <f t="shared" si="1"/>
        <v>2.4979999699999999E-3</v>
      </c>
      <c r="C116" s="7">
        <v>2.4979999699999999E-3</v>
      </c>
      <c r="D116" s="9">
        <v>5.46999990999999E-3</v>
      </c>
      <c r="E116" s="5">
        <v>8.5949999099999997E-3</v>
      </c>
      <c r="F116" s="5">
        <v>1.13370001299999E-2</v>
      </c>
      <c r="G116" s="5">
        <v>1.359099984E-2</v>
      </c>
      <c r="H116" s="5">
        <v>1.540699959E-2</v>
      </c>
      <c r="I116" s="5">
        <v>1.6870000359999901E-2</v>
      </c>
      <c r="J116" s="5">
        <v>1.8063000440000001E-2</v>
      </c>
      <c r="K116" s="5">
        <v>1.9055000539999999E-2</v>
      </c>
      <c r="L116" s="5">
        <v>1.9894000290000002E-2</v>
      </c>
      <c r="M116" s="5">
        <v>2.0618998999999999E-2</v>
      </c>
      <c r="N116" s="5">
        <v>2.1256001E-2</v>
      </c>
      <c r="O116" s="5">
        <v>2.18239998799999E-2</v>
      </c>
      <c r="P116" s="5">
        <v>2.2337999339999901E-2</v>
      </c>
      <c r="Q116" s="5">
        <v>2.2808001039999901E-2</v>
      </c>
      <c r="R116" s="5">
        <v>2.323999882E-2</v>
      </c>
      <c r="S116" s="5">
        <v>2.364000082E-2</v>
      </c>
      <c r="T116" s="5">
        <v>2.4012999529999999E-2</v>
      </c>
      <c r="U116" s="5">
        <v>2.4361999029999901E-2</v>
      </c>
      <c r="V116" s="5">
        <v>2.4688999649999901E-2</v>
      </c>
      <c r="W116" s="5">
        <v>2.4995999339999998E-2</v>
      </c>
      <c r="X116" s="5">
        <v>2.5285999769999901E-2</v>
      </c>
      <c r="Y116" s="5">
        <v>2.5559000969999999E-2</v>
      </c>
      <c r="Z116" s="5">
        <v>2.5817999839999901E-2</v>
      </c>
      <c r="AA116" s="5">
        <v>2.6061999799999999E-2</v>
      </c>
      <c r="AB116" s="5">
        <v>2.629400015E-2</v>
      </c>
      <c r="AC116" s="5">
        <v>2.6512999530000001E-2</v>
      </c>
      <c r="AD116" s="5">
        <v>2.6721999649999901E-2</v>
      </c>
      <c r="AE116" s="5">
        <v>2.69190001499999E-2</v>
      </c>
      <c r="AF116" s="5">
        <v>2.710700035E-2</v>
      </c>
      <c r="AG116" s="5"/>
      <c r="AH116" s="5"/>
    </row>
    <row r="117" spans="1:34" x14ac:dyDescent="0.2">
      <c r="A117" s="8">
        <v>42110</v>
      </c>
      <c r="B117" s="7">
        <f t="shared" si="1"/>
        <v>2.5060001E-3</v>
      </c>
      <c r="C117" s="7">
        <v>2.5060001E-3</v>
      </c>
      <c r="D117" s="9">
        <v>5.2990001399999898E-3</v>
      </c>
      <c r="E117" s="5">
        <v>8.35399985E-3</v>
      </c>
      <c r="F117" s="5">
        <v>1.1073999399999999E-2</v>
      </c>
      <c r="G117" s="5">
        <v>1.333299994E-2</v>
      </c>
      <c r="H117" s="5">
        <v>1.5169999599999999E-2</v>
      </c>
      <c r="I117" s="5">
        <v>1.6665999890000002E-2</v>
      </c>
      <c r="J117" s="5">
        <v>1.7899999619999999E-2</v>
      </c>
      <c r="K117" s="5">
        <v>1.89349997E-2</v>
      </c>
      <c r="L117" s="5">
        <v>1.9818999770000002E-2</v>
      </c>
      <c r="M117" s="5">
        <v>2.0587999820000001E-2</v>
      </c>
      <c r="N117" s="5">
        <v>2.1266999240000001E-2</v>
      </c>
      <c r="O117" s="5">
        <v>2.187400103E-2</v>
      </c>
      <c r="P117" s="5">
        <v>2.2423000339999999E-2</v>
      </c>
      <c r="Q117" s="5">
        <v>2.2922999860000001E-2</v>
      </c>
      <c r="R117" s="5">
        <v>2.338200092E-2</v>
      </c>
      <c r="S117" s="5">
        <v>2.3803999419999999E-2</v>
      </c>
      <c r="T117" s="5">
        <v>2.41950011299999E-2</v>
      </c>
      <c r="U117" s="5">
        <v>2.4558000560000001E-2</v>
      </c>
      <c r="V117" s="5">
        <v>2.4895999429999999E-2</v>
      </c>
      <c r="W117" s="5">
        <v>2.5211000439999999E-2</v>
      </c>
      <c r="X117" s="5">
        <v>2.5506000519999999E-2</v>
      </c>
      <c r="Y117" s="5">
        <v>2.57820010199999E-2</v>
      </c>
      <c r="Z117" s="5">
        <v>2.604000092E-2</v>
      </c>
      <c r="AA117" s="5">
        <v>2.6282999519999999E-2</v>
      </c>
      <c r="AB117" s="5">
        <v>2.65109992E-2</v>
      </c>
      <c r="AC117" s="5">
        <v>2.6724998949999999E-2</v>
      </c>
      <c r="AD117" s="5">
        <v>2.6926999090000001E-2</v>
      </c>
      <c r="AE117" s="5">
        <v>2.71180009799999E-2</v>
      </c>
      <c r="AF117" s="5">
        <v>2.7297999860000002E-2</v>
      </c>
      <c r="AG117" s="5"/>
      <c r="AH117" s="5"/>
    </row>
    <row r="118" spans="1:34" x14ac:dyDescent="0.2">
      <c r="A118" s="8">
        <v>42111</v>
      </c>
      <c r="B118" s="7">
        <f t="shared" si="1"/>
        <v>2.5740000600000001E-3</v>
      </c>
      <c r="C118" s="7">
        <v>2.5740000600000001E-3</v>
      </c>
      <c r="D118" s="9">
        <v>5.49399972E-3</v>
      </c>
      <c r="E118" s="5">
        <v>8.5299998499999904E-3</v>
      </c>
      <c r="F118" s="5">
        <v>1.1179000139999999E-2</v>
      </c>
      <c r="G118" s="5">
        <v>1.335600019E-2</v>
      </c>
      <c r="H118" s="5">
        <v>1.51110005399999E-2</v>
      </c>
      <c r="I118" s="5">
        <v>1.6531000140000002E-2</v>
      </c>
      <c r="J118" s="5">
        <v>1.7697000500000001E-2</v>
      </c>
      <c r="K118" s="5">
        <v>1.866999984E-2</v>
      </c>
      <c r="L118" s="5">
        <v>1.9500999450000001E-2</v>
      </c>
      <c r="M118" s="5">
        <v>2.0223000049999999E-2</v>
      </c>
      <c r="N118" s="5">
        <v>2.0861001010000001E-2</v>
      </c>
      <c r="O118" s="5">
        <v>2.143199921E-2</v>
      </c>
      <c r="P118" s="5">
        <v>2.1949999330000001E-2</v>
      </c>
      <c r="Q118" s="5">
        <v>2.242500067E-2</v>
      </c>
      <c r="R118" s="5">
        <v>2.2860999109999999E-2</v>
      </c>
      <c r="S118" s="5">
        <v>2.3266000750000002E-2</v>
      </c>
      <c r="T118" s="5">
        <v>2.3643000129999901E-2</v>
      </c>
      <c r="U118" s="5">
        <v>2.3993999960000002E-2</v>
      </c>
      <c r="V118" s="5">
        <v>2.432300091E-2</v>
      </c>
      <c r="W118" s="5">
        <v>2.4632000920000001E-2</v>
      </c>
      <c r="X118" s="5">
        <v>2.4921998979999999E-2</v>
      </c>
      <c r="Y118" s="5">
        <v>2.5195000169999999E-2</v>
      </c>
      <c r="Z118" s="5">
        <v>2.5452001089999999E-2</v>
      </c>
      <c r="AA118" s="5">
        <v>2.5694000719999999E-2</v>
      </c>
      <c r="AB118" s="5">
        <v>2.5922999379999999E-2</v>
      </c>
      <c r="AC118" s="5">
        <v>2.6140000819999998E-2</v>
      </c>
      <c r="AD118" s="5">
        <v>2.6343998909999999E-2</v>
      </c>
      <c r="AE118" s="5">
        <v>2.6538000110000001E-2</v>
      </c>
      <c r="AF118" s="5">
        <v>2.6721000670000002E-2</v>
      </c>
      <c r="AG118" s="5"/>
      <c r="AH118" s="5"/>
    </row>
    <row r="119" spans="1:34" x14ac:dyDescent="0.2">
      <c r="A119" s="8">
        <v>42114</v>
      </c>
      <c r="B119" s="7">
        <f t="shared" si="1"/>
        <v>2.7880001100000001E-3</v>
      </c>
      <c r="C119" s="7">
        <v>2.7880001100000001E-3</v>
      </c>
      <c r="D119" s="9">
        <v>5.70299982999999E-3</v>
      </c>
      <c r="E119" s="5">
        <v>8.7360000600000005E-3</v>
      </c>
      <c r="F119" s="5">
        <v>1.137899995E-2</v>
      </c>
      <c r="G119" s="5">
        <v>1.3551000360000001E-2</v>
      </c>
      <c r="H119" s="5">
        <v>1.5311000349999999E-2</v>
      </c>
      <c r="I119" s="5">
        <v>1.6744999890000001E-2</v>
      </c>
      <c r="J119" s="5">
        <v>1.7932000159999999E-2</v>
      </c>
      <c r="K119" s="5">
        <v>1.893300056E-2</v>
      </c>
      <c r="L119" s="5">
        <v>1.979400039E-2</v>
      </c>
      <c r="M119" s="5">
        <v>2.05480003399999E-2</v>
      </c>
      <c r="N119" s="5">
        <v>2.1217000480000001E-2</v>
      </c>
      <c r="O119" s="5">
        <v>2.1817998889999999E-2</v>
      </c>
      <c r="P119" s="5">
        <v>2.2362999920000001E-2</v>
      </c>
      <c r="Q119" s="5">
        <v>2.2860000129999999E-2</v>
      </c>
      <c r="R119" s="5">
        <v>2.331700087E-2</v>
      </c>
      <c r="S119" s="5">
        <v>2.373800039E-2</v>
      </c>
      <c r="T119" s="5">
        <v>2.4128000739999999E-2</v>
      </c>
      <c r="U119" s="5">
        <v>2.44899988199999E-2</v>
      </c>
      <c r="V119" s="5">
        <v>2.482599974E-2</v>
      </c>
      <c r="W119" s="5">
        <v>2.5139000419999901E-2</v>
      </c>
      <c r="X119" s="5">
        <v>2.5432000159999999E-2</v>
      </c>
      <c r="Y119" s="5">
        <v>2.570499897E-2</v>
      </c>
      <c r="Z119" s="5">
        <v>2.5961000919999901E-2</v>
      </c>
      <c r="AA119" s="5">
        <v>2.6201000209999999E-2</v>
      </c>
      <c r="AB119" s="5">
        <v>2.642499924E-2</v>
      </c>
      <c r="AC119" s="5">
        <v>2.663700104E-2</v>
      </c>
      <c r="AD119" s="5">
        <v>2.6835000509999998E-2</v>
      </c>
      <c r="AE119" s="5">
        <v>2.702199936E-2</v>
      </c>
      <c r="AF119" s="5">
        <v>2.7197999949999999E-2</v>
      </c>
      <c r="AG119" s="5"/>
      <c r="AH119" s="5"/>
    </row>
    <row r="120" spans="1:34" x14ac:dyDescent="0.2">
      <c r="A120" s="8">
        <v>42115</v>
      </c>
      <c r="B120" s="7">
        <f t="shared" si="1"/>
        <v>2.61799991E-3</v>
      </c>
      <c r="C120" s="7">
        <v>2.61799991E-3</v>
      </c>
      <c r="D120" s="9">
        <v>5.7459998100000001E-3</v>
      </c>
      <c r="E120" s="5">
        <v>8.8569998699999999E-3</v>
      </c>
      <c r="F120" s="5">
        <v>1.154800057E-2</v>
      </c>
      <c r="G120" s="5">
        <v>1.376000047E-2</v>
      </c>
      <c r="H120" s="5">
        <v>1.555400014E-2</v>
      </c>
      <c r="I120" s="5">
        <v>1.7014000419999901E-2</v>
      </c>
      <c r="J120" s="5">
        <v>1.82190001E-2</v>
      </c>
      <c r="K120" s="5">
        <v>1.9230999950000001E-2</v>
      </c>
      <c r="L120" s="5">
        <v>2.0095999239999999E-2</v>
      </c>
      <c r="M120" s="5">
        <v>2.0848999020000002E-2</v>
      </c>
      <c r="N120" s="5">
        <v>2.1514000889999999E-2</v>
      </c>
      <c r="O120" s="5">
        <v>2.2109999660000001E-2</v>
      </c>
      <c r="P120" s="5">
        <v>2.2648999690000001E-2</v>
      </c>
      <c r="Q120" s="5">
        <v>2.314100027E-2</v>
      </c>
      <c r="R120" s="5">
        <v>2.3592998980000002E-2</v>
      </c>
      <c r="S120" s="5">
        <v>2.4010000229999998E-2</v>
      </c>
      <c r="T120" s="5">
        <v>2.439699888E-2</v>
      </c>
      <c r="U120" s="5">
        <v>2.475699902E-2</v>
      </c>
      <c r="V120" s="5">
        <v>2.5092999939999999E-2</v>
      </c>
      <c r="W120" s="5">
        <v>2.540699959E-2</v>
      </c>
      <c r="X120" s="5">
        <v>2.5699999330000001E-2</v>
      </c>
      <c r="Y120" s="5">
        <v>2.5975999829999999E-2</v>
      </c>
      <c r="Z120" s="5">
        <v>2.6233999729999999E-2</v>
      </c>
      <c r="AA120" s="5">
        <v>2.64779996899999E-2</v>
      </c>
      <c r="AB120" s="5">
        <v>2.670700073E-2</v>
      </c>
      <c r="AC120" s="5">
        <v>2.6921999450000001E-2</v>
      </c>
      <c r="AD120" s="5">
        <v>2.7125999929999998E-2</v>
      </c>
      <c r="AE120" s="5">
        <v>2.7318000790000001E-2</v>
      </c>
      <c r="AF120" s="5">
        <v>2.75E-2</v>
      </c>
      <c r="AG120" s="5"/>
      <c r="AH120" s="5"/>
    </row>
    <row r="121" spans="1:34" x14ac:dyDescent="0.2">
      <c r="A121" s="8">
        <v>42116</v>
      </c>
      <c r="B121" s="7">
        <f t="shared" si="1"/>
        <v>2.78600007E-3</v>
      </c>
      <c r="C121" s="7">
        <v>2.78600007E-3</v>
      </c>
      <c r="D121" s="9">
        <v>5.9969997399999999E-3</v>
      </c>
      <c r="E121" s="5">
        <v>9.2610001599999995E-3</v>
      </c>
      <c r="F121" s="5">
        <v>1.2072000499999999E-2</v>
      </c>
      <c r="G121" s="5">
        <v>1.436300039E-2</v>
      </c>
      <c r="H121" s="5">
        <v>1.6208000180000001E-2</v>
      </c>
      <c r="I121" s="5">
        <v>1.770200014E-2</v>
      </c>
      <c r="J121" s="5">
        <v>1.893300056E-2</v>
      </c>
      <c r="K121" s="5">
        <v>1.996700048E-2</v>
      </c>
      <c r="L121" s="5">
        <v>2.0852000709999999E-2</v>
      </c>
      <c r="M121" s="5">
        <v>2.1624999049999899E-2</v>
      </c>
      <c r="N121" s="5">
        <v>2.2309000490000001E-2</v>
      </c>
      <c r="O121" s="5">
        <v>2.2922000889999999E-2</v>
      </c>
      <c r="P121" s="5">
        <v>2.3477001189999999E-2</v>
      </c>
      <c r="Q121" s="5">
        <v>2.398299932E-2</v>
      </c>
      <c r="R121" s="5">
        <v>2.4447000029999999E-2</v>
      </c>
      <c r="S121" s="5">
        <v>2.4874000550000001E-2</v>
      </c>
      <c r="T121" s="5">
        <v>2.5269000529999999E-2</v>
      </c>
      <c r="U121" s="5">
        <v>2.5636000629999999E-2</v>
      </c>
      <c r="V121" s="5">
        <v>2.5975999829999999E-2</v>
      </c>
      <c r="W121" s="5">
        <v>2.629300117E-2</v>
      </c>
      <c r="X121" s="5">
        <v>2.658900023E-2</v>
      </c>
      <c r="Y121" s="5">
        <v>2.68659997E-2</v>
      </c>
      <c r="Z121" s="5">
        <v>2.7125000949999999E-2</v>
      </c>
      <c r="AA121" s="5">
        <v>2.7367000579999998E-2</v>
      </c>
      <c r="AB121" s="5">
        <v>2.759500027E-2</v>
      </c>
      <c r="AC121" s="5">
        <v>2.7808001039999999E-2</v>
      </c>
      <c r="AD121" s="5">
        <v>2.8008999819999901E-2</v>
      </c>
      <c r="AE121" s="5">
        <v>2.819900036E-2</v>
      </c>
      <c r="AF121" s="5">
        <v>2.8376998899999999E-2</v>
      </c>
      <c r="AG121" s="5"/>
      <c r="AH121" s="5"/>
    </row>
    <row r="122" spans="1:34" x14ac:dyDescent="0.2">
      <c r="A122" s="8">
        <v>42117</v>
      </c>
      <c r="B122" s="7">
        <f t="shared" si="1"/>
        <v>2.65700012E-3</v>
      </c>
      <c r="C122" s="7">
        <v>2.65700012E-3</v>
      </c>
      <c r="D122" s="9">
        <v>5.78100025999999E-3</v>
      </c>
      <c r="E122" s="5">
        <v>8.9539998800000006E-3</v>
      </c>
      <c r="F122" s="5">
        <v>1.17050004E-2</v>
      </c>
      <c r="G122" s="5">
        <v>1.3964999909999999E-2</v>
      </c>
      <c r="H122" s="5">
        <v>1.5794999599999901E-2</v>
      </c>
      <c r="I122" s="5">
        <v>1.728700042E-2</v>
      </c>
      <c r="J122" s="5">
        <v>1.8518999809999999E-2</v>
      </c>
      <c r="K122" s="5">
        <v>1.95570004E-2</v>
      </c>
      <c r="L122" s="5">
        <v>2.0448000429999998E-2</v>
      </c>
      <c r="M122" s="5">
        <v>2.1224999429999999E-2</v>
      </c>
      <c r="N122" s="5">
        <v>2.1912999150000001E-2</v>
      </c>
      <c r="O122" s="5">
        <v>2.2530000210000001E-2</v>
      </c>
      <c r="P122" s="5">
        <v>2.308799982E-2</v>
      </c>
      <c r="Q122" s="5">
        <v>2.3596999649999999E-2</v>
      </c>
      <c r="R122" s="5">
        <v>2.40639996499999E-2</v>
      </c>
      <c r="S122" s="5">
        <v>2.449399948E-2</v>
      </c>
      <c r="T122" s="5">
        <v>2.4892001149999999E-2</v>
      </c>
      <c r="U122" s="5">
        <v>2.5260000229999999E-2</v>
      </c>
      <c r="V122" s="5">
        <v>2.560300112E-2</v>
      </c>
      <c r="W122" s="5">
        <v>2.5922999379999999E-2</v>
      </c>
      <c r="X122" s="5">
        <v>2.6221001149999999E-2</v>
      </c>
      <c r="Y122" s="5">
        <v>2.6500000950000002E-2</v>
      </c>
      <c r="Z122" s="5">
        <v>2.676000118E-2</v>
      </c>
      <c r="AA122" s="5">
        <v>2.700500011E-2</v>
      </c>
      <c r="AB122" s="5">
        <v>2.723400116E-2</v>
      </c>
      <c r="AC122" s="5">
        <v>2.7449998860000002E-2</v>
      </c>
      <c r="AD122" s="5">
        <v>2.7653000350000002E-2</v>
      </c>
      <c r="AE122" s="5">
        <v>2.78430008899999E-2</v>
      </c>
      <c r="AF122" s="5">
        <v>2.802299976E-2</v>
      </c>
      <c r="AG122" s="5"/>
      <c r="AH122" s="5"/>
    </row>
    <row r="123" spans="1:34" x14ac:dyDescent="0.2">
      <c r="A123" s="8">
        <v>42118</v>
      </c>
      <c r="B123" s="7">
        <f t="shared" si="1"/>
        <v>2.7329999200000001E-3</v>
      </c>
      <c r="C123" s="7">
        <v>2.7329999200000001E-3</v>
      </c>
      <c r="D123" s="9">
        <v>5.6499999799999997E-3</v>
      </c>
      <c r="E123" s="5">
        <v>8.7150001499999904E-3</v>
      </c>
      <c r="F123" s="5">
        <v>1.1421999929999999E-2</v>
      </c>
      <c r="G123" s="5">
        <v>1.367200017E-2</v>
      </c>
      <c r="H123" s="5">
        <v>1.5507999660000001E-2</v>
      </c>
      <c r="I123" s="5">
        <v>1.7008999590000001E-2</v>
      </c>
      <c r="J123" s="5">
        <v>1.8251999620000001E-2</v>
      </c>
      <c r="K123" s="5">
        <v>1.92990005E-2</v>
      </c>
      <c r="L123" s="5">
        <v>2.0197000499999999E-2</v>
      </c>
      <c r="M123" s="5">
        <v>2.0980999470000001E-2</v>
      </c>
      <c r="N123" s="5">
        <v>2.1675000190000002E-2</v>
      </c>
      <c r="O123" s="5">
        <v>2.2297999860000001E-2</v>
      </c>
      <c r="P123" s="5">
        <v>2.286299944E-2</v>
      </c>
      <c r="Q123" s="5">
        <v>2.3378999229999999E-2</v>
      </c>
      <c r="R123" s="5">
        <v>2.385299921E-2</v>
      </c>
      <c r="S123" s="5">
        <v>2.4291999339999999E-2</v>
      </c>
      <c r="T123" s="5">
        <v>2.469899893E-2</v>
      </c>
      <c r="U123" s="5">
        <v>2.5078001020000001E-2</v>
      </c>
      <c r="V123" s="5">
        <v>2.5432000159999999E-2</v>
      </c>
      <c r="W123" s="5">
        <v>2.576299906E-2</v>
      </c>
      <c r="X123" s="5">
        <v>2.607300043E-2</v>
      </c>
      <c r="Y123" s="5">
        <v>2.6363999839999999E-2</v>
      </c>
      <c r="Z123" s="5">
        <v>2.663700104E-2</v>
      </c>
      <c r="AA123" s="5">
        <v>2.6893000599999901E-2</v>
      </c>
      <c r="AB123" s="5">
        <v>2.71350002299999E-2</v>
      </c>
      <c r="AC123" s="5">
        <v>2.7362999919999999E-2</v>
      </c>
      <c r="AD123" s="5">
        <v>2.7578001019999999E-2</v>
      </c>
      <c r="AE123" s="5">
        <v>2.7781000140000001E-2</v>
      </c>
      <c r="AF123" s="5">
        <v>2.7971999649999999E-2</v>
      </c>
      <c r="AG123" s="5"/>
      <c r="AH123" s="5"/>
    </row>
    <row r="124" spans="1:34" x14ac:dyDescent="0.2">
      <c r="A124" s="8">
        <v>42121</v>
      </c>
      <c r="B124" s="7">
        <f t="shared" si="1"/>
        <v>2.7770000700000001E-3</v>
      </c>
      <c r="C124" s="7">
        <v>2.7770000700000001E-3</v>
      </c>
      <c r="D124" s="9">
        <v>5.6870001599999996E-3</v>
      </c>
      <c r="E124" s="5">
        <v>8.8380002999999992E-3</v>
      </c>
      <c r="F124" s="5">
        <v>1.159100056E-2</v>
      </c>
      <c r="G124" s="5">
        <v>1.38399994399999E-2</v>
      </c>
      <c r="H124" s="5">
        <v>1.5648000240000001E-2</v>
      </c>
      <c r="I124" s="5">
        <v>1.7111999990000001E-2</v>
      </c>
      <c r="J124" s="5">
        <v>1.832000017E-2</v>
      </c>
      <c r="K124" s="5">
        <v>1.9336999649999999E-2</v>
      </c>
      <c r="L124" s="5">
        <v>2.0211000440000002E-2</v>
      </c>
      <c r="M124" s="5">
        <v>2.0978000159999999E-2</v>
      </c>
      <c r="N124" s="5">
        <v>2.166100025E-2</v>
      </c>
      <c r="O124" s="5">
        <v>2.2276999950000001E-2</v>
      </c>
      <c r="P124" s="5">
        <v>2.2836999890000001E-2</v>
      </c>
      <c r="Q124" s="5">
        <v>2.3350000379999999E-2</v>
      </c>
      <c r="R124" s="5">
        <v>2.382400036E-2</v>
      </c>
      <c r="S124" s="5">
        <v>2.426199913E-2</v>
      </c>
      <c r="T124" s="5">
        <v>2.4667999740000002E-2</v>
      </c>
      <c r="U124" s="5">
        <v>2.5046999449999999E-2</v>
      </c>
      <c r="V124" s="5">
        <v>2.5399999619999999E-2</v>
      </c>
      <c r="W124" s="5">
        <v>2.572999954E-2</v>
      </c>
      <c r="X124" s="5">
        <v>2.6038999559999901E-2</v>
      </c>
      <c r="Y124" s="5">
        <v>2.6328001019999998E-2</v>
      </c>
      <c r="Z124" s="5">
        <v>2.6598999499999901E-2</v>
      </c>
      <c r="AA124" s="5">
        <v>2.685400009E-2</v>
      </c>
      <c r="AB124" s="5">
        <v>2.7093000410000002E-2</v>
      </c>
      <c r="AC124" s="5">
        <v>2.7318000790000001E-2</v>
      </c>
      <c r="AD124" s="5">
        <v>2.7530000209999999E-2</v>
      </c>
      <c r="AE124" s="5">
        <v>2.7730000019999999E-2</v>
      </c>
      <c r="AF124" s="5">
        <v>2.7918000219999999E-2</v>
      </c>
      <c r="AG124" s="5"/>
      <c r="AH124" s="5"/>
    </row>
    <row r="125" spans="1:34" x14ac:dyDescent="0.2">
      <c r="A125" s="8">
        <v>42122</v>
      </c>
      <c r="B125" s="7">
        <f t="shared" si="1"/>
        <v>2.7930000399999902E-3</v>
      </c>
      <c r="C125" s="7">
        <v>2.7930000399999902E-3</v>
      </c>
      <c r="D125" s="9">
        <v>5.8810001599999898E-3</v>
      </c>
      <c r="E125" s="5">
        <v>9.1530001199999992E-3</v>
      </c>
      <c r="F125" s="5">
        <v>1.1999000310000001E-2</v>
      </c>
      <c r="G125" s="5">
        <v>1.432000041E-2</v>
      </c>
      <c r="H125" s="5">
        <v>1.6182999609999998E-2</v>
      </c>
      <c r="I125" s="5">
        <v>1.7688000200000002E-2</v>
      </c>
      <c r="J125" s="5">
        <v>1.89230001E-2</v>
      </c>
      <c r="K125" s="5">
        <v>1.9960000509999999E-2</v>
      </c>
      <c r="L125" s="5">
        <v>2.0848000049999999E-2</v>
      </c>
      <c r="M125" s="5">
        <v>2.162400007E-2</v>
      </c>
      <c r="N125" s="5">
        <v>2.2313001159999998E-2</v>
      </c>
      <c r="O125" s="5">
        <v>2.293200016E-2</v>
      </c>
      <c r="P125" s="5">
        <v>2.34960007699999E-2</v>
      </c>
      <c r="Q125" s="5">
        <v>2.401200056E-2</v>
      </c>
      <c r="R125" s="5">
        <v>2.4488000869999998E-2</v>
      </c>
      <c r="S125" s="5">
        <v>2.492899895E-2</v>
      </c>
      <c r="T125" s="5">
        <v>2.533799887E-2</v>
      </c>
      <c r="U125" s="5">
        <v>2.5720000270000001E-2</v>
      </c>
      <c r="V125" s="5">
        <v>2.6077001089999999E-2</v>
      </c>
      <c r="W125" s="5">
        <v>2.6410999300000002E-2</v>
      </c>
      <c r="X125" s="5">
        <v>2.672399998E-2</v>
      </c>
      <c r="Y125" s="5">
        <v>2.701699972E-2</v>
      </c>
      <c r="Z125" s="5">
        <v>2.7293000219999999E-2</v>
      </c>
      <c r="AA125" s="5">
        <v>2.75530004499999E-2</v>
      </c>
      <c r="AB125" s="5">
        <v>2.7797000409999901E-2</v>
      </c>
      <c r="AC125" s="5">
        <v>2.8027000430000001E-2</v>
      </c>
      <c r="AD125" s="5">
        <v>2.8245000839999999E-2</v>
      </c>
      <c r="AE125" s="5">
        <v>2.8450000289999999E-2</v>
      </c>
      <c r="AF125" s="5">
        <v>2.8643000129999999E-2</v>
      </c>
      <c r="AG125" s="5"/>
      <c r="AH125" s="5"/>
    </row>
    <row r="126" spans="1:34" x14ac:dyDescent="0.2">
      <c r="A126" s="8">
        <v>42123</v>
      </c>
      <c r="B126" s="7">
        <f t="shared" si="1"/>
        <v>2.7149999099999999E-3</v>
      </c>
      <c r="C126" s="7">
        <v>2.7149999099999999E-3</v>
      </c>
      <c r="D126" s="9">
        <v>5.9740000999999997E-3</v>
      </c>
      <c r="E126" s="5">
        <v>9.35400009E-3</v>
      </c>
      <c r="F126" s="5">
        <v>1.230000019E-2</v>
      </c>
      <c r="G126" s="5">
        <v>1.4716000559999999E-2</v>
      </c>
      <c r="H126" s="5">
        <v>1.666300058E-2</v>
      </c>
      <c r="I126" s="5">
        <v>1.8236999510000001E-2</v>
      </c>
      <c r="J126" s="5">
        <v>1.95270001899999E-2</v>
      </c>
      <c r="K126" s="5">
        <v>2.0604999070000001E-2</v>
      </c>
      <c r="L126" s="5">
        <v>2.1522998809999999E-2</v>
      </c>
      <c r="M126" s="5">
        <v>2.2320001129999999E-2</v>
      </c>
      <c r="N126" s="5">
        <v>2.3022999759999999E-2</v>
      </c>
      <c r="O126" s="5">
        <v>2.3654000759999998E-2</v>
      </c>
      <c r="P126" s="5">
        <v>2.422499895E-2</v>
      </c>
      <c r="Q126" s="5">
        <v>2.4746999740000001E-2</v>
      </c>
      <c r="R126" s="5">
        <v>2.5227999689999999E-2</v>
      </c>
      <c r="S126" s="5">
        <v>2.5673000809999999E-2</v>
      </c>
      <c r="T126" s="5">
        <v>2.6087000369999998E-2</v>
      </c>
      <c r="U126" s="5">
        <v>2.647399902E-2</v>
      </c>
      <c r="V126" s="5">
        <v>2.6835000509999998E-2</v>
      </c>
      <c r="W126" s="5">
        <v>2.7174000739999999E-2</v>
      </c>
      <c r="X126" s="5">
        <v>2.7493000029999999E-2</v>
      </c>
      <c r="Y126" s="5">
        <v>2.7792999740000001E-2</v>
      </c>
      <c r="Z126" s="5">
        <v>2.8074998859999999E-2</v>
      </c>
      <c r="AA126" s="5">
        <v>2.8341000080000001E-2</v>
      </c>
      <c r="AB126" s="5">
        <v>2.859200001E-2</v>
      </c>
      <c r="AC126" s="5">
        <v>2.882999897E-2</v>
      </c>
      <c r="AD126" s="5">
        <v>2.90540003799999E-2</v>
      </c>
      <c r="AE126" s="5">
        <v>2.926599979E-2</v>
      </c>
      <c r="AF126" s="5">
        <v>2.946799994E-2</v>
      </c>
      <c r="AG126" s="5"/>
      <c r="AH126" s="5"/>
    </row>
    <row r="127" spans="1:34" x14ac:dyDescent="0.2">
      <c r="A127" s="8">
        <v>42124</v>
      </c>
      <c r="B127" s="7">
        <f t="shared" si="1"/>
        <v>2.7509999299999998E-3</v>
      </c>
      <c r="C127" s="7">
        <v>2.7509999299999998E-3</v>
      </c>
      <c r="D127" s="9">
        <v>6.06100022999999E-3</v>
      </c>
      <c r="E127" s="5">
        <v>9.4059997800000003E-3</v>
      </c>
      <c r="F127" s="5">
        <v>1.2309000489999999E-2</v>
      </c>
      <c r="G127" s="5">
        <v>1.469200015E-2</v>
      </c>
      <c r="H127" s="5">
        <v>1.6613999609999999E-2</v>
      </c>
      <c r="I127" s="5">
        <v>1.816900015E-2</v>
      </c>
      <c r="J127" s="5">
        <v>1.9443999529999999E-2</v>
      </c>
      <c r="K127" s="5">
        <v>2.050699949E-2</v>
      </c>
      <c r="L127" s="5">
        <v>2.1412999629999999E-2</v>
      </c>
      <c r="M127" s="5">
        <v>2.2198998930000002E-2</v>
      </c>
      <c r="N127" s="5">
        <v>2.2892999649999999E-2</v>
      </c>
      <c r="O127" s="5">
        <v>2.3515999320000001E-2</v>
      </c>
      <c r="P127" s="5">
        <v>2.40809988999999E-2</v>
      </c>
      <c r="Q127" s="5">
        <v>2.4598000049999999E-2</v>
      </c>
      <c r="R127" s="5">
        <v>2.5076999660000002E-2</v>
      </c>
      <c r="S127" s="5">
        <v>2.552099943E-2</v>
      </c>
      <c r="T127" s="5">
        <v>2.5936000349999998E-2</v>
      </c>
      <c r="U127" s="5">
        <v>2.6324000359999999E-2</v>
      </c>
      <c r="V127" s="5">
        <v>2.66899991E-2</v>
      </c>
      <c r="W127" s="5">
        <v>2.7032999990000001E-2</v>
      </c>
      <c r="X127" s="5">
        <v>2.7358000279999999E-2</v>
      </c>
      <c r="Y127" s="5">
        <v>2.766400099E-2</v>
      </c>
      <c r="Z127" s="5">
        <v>2.795399904E-2</v>
      </c>
      <c r="AA127" s="5">
        <v>2.822799921E-2</v>
      </c>
      <c r="AB127" s="5">
        <v>2.8487999440000002E-2</v>
      </c>
      <c r="AC127" s="5">
        <v>2.8733999730000001E-2</v>
      </c>
      <c r="AD127" s="5">
        <v>2.896800041E-2</v>
      </c>
      <c r="AE127" s="5">
        <v>2.9189999099999999E-2</v>
      </c>
      <c r="AF127" s="5">
        <v>2.9400999550000001E-2</v>
      </c>
      <c r="AG127" s="5"/>
      <c r="AH127" s="5"/>
    </row>
    <row r="128" spans="1:34" x14ac:dyDescent="0.2">
      <c r="A128" s="8">
        <v>42125</v>
      </c>
      <c r="B128" s="7">
        <f t="shared" si="1"/>
        <v>2.83199996E-3</v>
      </c>
      <c r="C128" s="7">
        <v>2.83199996E-3</v>
      </c>
      <c r="D128" s="9">
        <v>6.3520002399999999E-3</v>
      </c>
      <c r="E128" s="5">
        <v>9.9119997000000001E-3</v>
      </c>
      <c r="F128" s="5">
        <v>1.29620003699999E-2</v>
      </c>
      <c r="G128" s="5">
        <v>1.5430999989999999E-2</v>
      </c>
      <c r="H128" s="5">
        <v>1.7397999760000001E-2</v>
      </c>
      <c r="I128" s="5">
        <v>1.8973000050000001E-2</v>
      </c>
      <c r="J128" s="5">
        <v>2.0255000589999999E-2</v>
      </c>
      <c r="K128" s="5">
        <v>2.132100105E-2</v>
      </c>
      <c r="L128" s="5">
        <v>2.222500086E-2</v>
      </c>
      <c r="M128" s="5">
        <v>2.301000118E-2</v>
      </c>
      <c r="N128" s="5">
        <v>2.3703000549999999E-2</v>
      </c>
      <c r="O128" s="5">
        <v>2.4323999879999999E-2</v>
      </c>
      <c r="P128" s="5">
        <v>2.488699913E-2</v>
      </c>
      <c r="Q128" s="5">
        <v>2.5404000279999998E-2</v>
      </c>
      <c r="R128" s="5">
        <v>2.58809995699999E-2</v>
      </c>
      <c r="S128" s="5">
        <v>2.6324999330000001E-2</v>
      </c>
      <c r="T128" s="5">
        <v>2.6737999920000002E-2</v>
      </c>
      <c r="U128" s="5">
        <v>2.7125999929999998E-2</v>
      </c>
      <c r="V128" s="5">
        <v>2.7490000719999901E-2</v>
      </c>
      <c r="W128" s="5">
        <v>2.783200026E-2</v>
      </c>
      <c r="X128" s="5">
        <v>2.815399885E-2</v>
      </c>
      <c r="Y128" s="5">
        <v>2.8459000589999998E-2</v>
      </c>
      <c r="Z128" s="5">
        <v>2.8745999339999901E-2</v>
      </c>
      <c r="AA128" s="5">
        <v>2.9017999169999999E-2</v>
      </c>
      <c r="AB128" s="5">
        <v>2.9275999069999999E-2</v>
      </c>
      <c r="AC128" s="5">
        <v>2.9519999030000001E-2</v>
      </c>
      <c r="AD128" s="5">
        <v>2.9751000400000002E-2</v>
      </c>
      <c r="AE128" s="5">
        <v>2.996999979E-2</v>
      </c>
      <c r="AF128" s="5">
        <v>3.01789999E-2</v>
      </c>
      <c r="AG128" s="5"/>
      <c r="AH128" s="5"/>
    </row>
    <row r="129" spans="1:34" x14ac:dyDescent="0.2">
      <c r="A129" s="8">
        <v>42128</v>
      </c>
      <c r="B129" s="7">
        <f t="shared" si="1"/>
        <v>2.8870001400000001E-3</v>
      </c>
      <c r="C129" s="7">
        <v>2.8870001400000001E-3</v>
      </c>
      <c r="D129" s="9">
        <v>6.40100001999999E-3</v>
      </c>
      <c r="E129" s="5">
        <v>9.92399991E-3</v>
      </c>
      <c r="F129" s="5">
        <v>1.297799945E-2</v>
      </c>
      <c r="G129" s="5">
        <v>1.5486999749999999E-2</v>
      </c>
      <c r="H129" s="5">
        <v>1.7516000269999998E-2</v>
      </c>
      <c r="I129" s="5">
        <v>1.916000009E-2</v>
      </c>
      <c r="J129" s="5">
        <v>2.0508999819999998E-2</v>
      </c>
      <c r="K129" s="5">
        <v>2.163599968E-2</v>
      </c>
      <c r="L129" s="5">
        <v>2.2595000269999999E-2</v>
      </c>
      <c r="M129" s="5">
        <v>2.3426001070000001E-2</v>
      </c>
      <c r="N129" s="5">
        <v>2.415899992E-2</v>
      </c>
      <c r="O129" s="5">
        <v>2.481400013E-2</v>
      </c>
      <c r="P129" s="5">
        <v>2.540600061E-2</v>
      </c>
      <c r="Q129" s="5">
        <v>2.5947000979999999E-2</v>
      </c>
      <c r="R129" s="5">
        <v>2.644500017E-2</v>
      </c>
      <c r="S129" s="5">
        <v>2.6905999180000001E-2</v>
      </c>
      <c r="T129" s="5">
        <v>2.7335000040000001E-2</v>
      </c>
      <c r="U129" s="5">
        <v>2.7734000679999999E-2</v>
      </c>
      <c r="V129" s="5">
        <v>2.8108999730000001E-2</v>
      </c>
      <c r="W129" s="5">
        <v>2.8459999560000001E-2</v>
      </c>
      <c r="X129" s="5">
        <v>2.8789999489999999E-2</v>
      </c>
      <c r="Y129" s="5">
        <v>2.9100999829999901E-2</v>
      </c>
      <c r="Z129" s="5">
        <v>2.939399958E-2</v>
      </c>
      <c r="AA129" s="5">
        <v>2.9670999050000001E-2</v>
      </c>
      <c r="AB129" s="5">
        <v>2.993299961E-2</v>
      </c>
      <c r="AC129" s="5">
        <v>3.0179998869999999E-2</v>
      </c>
      <c r="AD129" s="5">
        <v>3.0413999559999998E-2</v>
      </c>
      <c r="AE129" s="5">
        <v>3.063600063E-2</v>
      </c>
      <c r="AF129" s="5">
        <v>3.084599972E-2</v>
      </c>
      <c r="AG129" s="5"/>
      <c r="AH129" s="5"/>
    </row>
    <row r="130" spans="1:34" x14ac:dyDescent="0.2">
      <c r="A130" s="8">
        <v>42129</v>
      </c>
      <c r="B130" s="7">
        <f t="shared" si="1"/>
        <v>2.7820000099999902E-3</v>
      </c>
      <c r="C130" s="7">
        <v>2.7820000099999902E-3</v>
      </c>
      <c r="D130" s="9">
        <v>6.5750002899999998E-3</v>
      </c>
      <c r="E130" s="5">
        <v>1.0235999819999999E-2</v>
      </c>
      <c r="F130" s="5">
        <v>1.33379995799999E-2</v>
      </c>
      <c r="G130" s="5">
        <v>1.584599972E-2</v>
      </c>
      <c r="H130" s="5">
        <v>1.7848999500000001E-2</v>
      </c>
      <c r="I130" s="5">
        <v>1.9459999799999999E-2</v>
      </c>
      <c r="J130" s="5">
        <v>2.0776000020000001E-2</v>
      </c>
      <c r="K130" s="5">
        <v>2.1872999670000001E-2</v>
      </c>
      <c r="L130" s="5">
        <v>2.280600071E-2</v>
      </c>
      <c r="M130" s="5">
        <v>2.3615999219999999E-2</v>
      </c>
      <c r="N130" s="5">
        <v>2.433099985E-2</v>
      </c>
      <c r="O130" s="5">
        <v>2.4972999100000001E-2</v>
      </c>
      <c r="P130" s="5">
        <v>2.5555000309999999E-2</v>
      </c>
      <c r="Q130" s="5">
        <v>2.60879993399999E-2</v>
      </c>
      <c r="R130" s="5">
        <v>2.657999992E-2</v>
      </c>
      <c r="S130" s="5">
        <v>2.7035999299999999E-2</v>
      </c>
      <c r="T130" s="5">
        <v>2.7462000849999901E-2</v>
      </c>
      <c r="U130" s="5">
        <v>2.786000013E-2</v>
      </c>
      <c r="V130" s="5">
        <v>2.823299885E-2</v>
      </c>
      <c r="W130" s="5">
        <v>2.8584001059999999E-2</v>
      </c>
      <c r="X130" s="5">
        <v>2.8914000990000001E-2</v>
      </c>
      <c r="Y130" s="5">
        <v>2.9224998950000001E-2</v>
      </c>
      <c r="Z130" s="5">
        <v>2.9519000050000001E-2</v>
      </c>
      <c r="AA130" s="5">
        <v>2.9797000890000001E-2</v>
      </c>
      <c r="AB130" s="5">
        <v>3.00589990599999E-2</v>
      </c>
      <c r="AC130" s="5">
        <v>3.03080010399999E-2</v>
      </c>
      <c r="AD130" s="5">
        <v>3.05430007E-2</v>
      </c>
      <c r="AE130" s="5">
        <v>3.0766000750000001E-2</v>
      </c>
      <c r="AF130" s="5">
        <v>3.0978000159999901E-2</v>
      </c>
      <c r="AG130" s="5"/>
      <c r="AH130" s="5"/>
    </row>
    <row r="131" spans="1:34" x14ac:dyDescent="0.2">
      <c r="A131" s="8">
        <v>42130</v>
      </c>
      <c r="B131" s="7">
        <f t="shared" si="1"/>
        <v>3.0790001200000001E-3</v>
      </c>
      <c r="C131" s="7">
        <v>3.0790001200000001E-3</v>
      </c>
      <c r="D131" s="9">
        <v>6.7839998E-3</v>
      </c>
      <c r="E131" s="5">
        <v>1.04739999799999E-2</v>
      </c>
      <c r="F131" s="5">
        <v>1.36409997899999E-2</v>
      </c>
      <c r="G131" s="5">
        <v>1.6218999620000001E-2</v>
      </c>
      <c r="H131" s="5">
        <v>1.8288999800000001E-2</v>
      </c>
      <c r="I131" s="5">
        <v>1.9959000349999999E-2</v>
      </c>
      <c r="J131" s="5">
        <v>2.1326999659999998E-2</v>
      </c>
      <c r="K131" s="5">
        <v>2.246999979E-2</v>
      </c>
      <c r="L131" s="5">
        <v>2.3443000320000001E-2</v>
      </c>
      <c r="M131" s="5">
        <v>2.428999901E-2</v>
      </c>
      <c r="N131" s="5">
        <v>2.503799915E-2</v>
      </c>
      <c r="O131" s="5">
        <v>2.57080006599999E-2</v>
      </c>
      <c r="P131" s="5">
        <v>2.6315999029999999E-2</v>
      </c>
      <c r="Q131" s="5">
        <v>2.6872000690000002E-2</v>
      </c>
      <c r="R131" s="5">
        <v>2.73839998199999E-2</v>
      </c>
      <c r="S131" s="5">
        <v>2.7859001160000001E-2</v>
      </c>
      <c r="T131" s="5">
        <v>2.8301000600000001E-2</v>
      </c>
      <c r="U131" s="5">
        <v>2.8712999820000001E-2</v>
      </c>
      <c r="V131" s="5">
        <v>2.90989994999999E-2</v>
      </c>
      <c r="W131" s="5">
        <v>2.9460999969999999E-2</v>
      </c>
      <c r="X131" s="5">
        <v>2.9802000519999899E-2</v>
      </c>
      <c r="Y131" s="5">
        <v>3.0122001169999999E-2</v>
      </c>
      <c r="Z131" s="5">
        <v>3.0422999860000001E-2</v>
      </c>
      <c r="AA131" s="5">
        <v>3.0708000659999998E-2</v>
      </c>
      <c r="AB131" s="5">
        <v>3.097599983E-2</v>
      </c>
      <c r="AC131" s="5">
        <v>3.122999907E-2</v>
      </c>
      <c r="AD131" s="5">
        <v>3.1470000739999997E-2</v>
      </c>
      <c r="AE131" s="5">
        <v>3.1696999070000002E-2</v>
      </c>
      <c r="AF131" s="5">
        <v>3.1912000179999997E-2</v>
      </c>
      <c r="AG131" s="5"/>
      <c r="AH131" s="5"/>
    </row>
    <row r="132" spans="1:34" x14ac:dyDescent="0.2">
      <c r="A132" s="8">
        <v>42131</v>
      </c>
      <c r="B132" s="7">
        <f t="shared" si="1"/>
        <v>2.9530000699999901E-3</v>
      </c>
      <c r="C132" s="7">
        <v>2.9530000699999901E-3</v>
      </c>
      <c r="D132" s="9">
        <v>6.6920000299999999E-3</v>
      </c>
      <c r="E132" s="5">
        <v>1.033699989E-2</v>
      </c>
      <c r="F132" s="5">
        <v>1.34159994099999E-2</v>
      </c>
      <c r="G132" s="5">
        <v>1.5893000359999999E-2</v>
      </c>
      <c r="H132" s="5">
        <v>1.7864999770000001E-2</v>
      </c>
      <c r="I132" s="5">
        <v>1.944900036E-2</v>
      </c>
      <c r="J132" s="5">
        <v>2.074500084E-2</v>
      </c>
      <c r="K132" s="5">
        <v>2.182899952E-2</v>
      </c>
      <c r="L132" s="5">
        <v>2.2755000590000001E-2</v>
      </c>
      <c r="M132" s="5">
        <v>2.3564000129999998E-2</v>
      </c>
      <c r="N132" s="5">
        <v>2.428200006E-2</v>
      </c>
      <c r="O132" s="5">
        <v>2.492899895E-2</v>
      </c>
      <c r="P132" s="5">
        <v>2.5517001149999999E-2</v>
      </c>
      <c r="Q132" s="5">
        <v>2.6057999129999999E-2</v>
      </c>
      <c r="R132" s="5">
        <v>2.65580010399999E-2</v>
      </c>
      <c r="S132" s="5">
        <v>2.702199936E-2</v>
      </c>
      <c r="T132" s="5">
        <v>2.745500088E-2</v>
      </c>
      <c r="U132" s="5">
        <v>2.786000013E-2</v>
      </c>
      <c r="V132" s="5">
        <v>2.82399988199999E-2</v>
      </c>
      <c r="W132" s="5">
        <v>2.859600067E-2</v>
      </c>
      <c r="X132" s="5">
        <v>2.893100023E-2</v>
      </c>
      <c r="Y132" s="5">
        <v>2.924700022E-2</v>
      </c>
      <c r="Z132" s="5">
        <v>2.9544000630000001E-2</v>
      </c>
      <c r="AA132" s="5">
        <v>2.9825000760000001E-2</v>
      </c>
      <c r="AB132" s="5">
        <v>3.0090000629999999E-2</v>
      </c>
      <c r="AC132" s="5">
        <v>3.0339999199999999E-2</v>
      </c>
      <c r="AD132" s="5">
        <v>3.0576999189999999E-2</v>
      </c>
      <c r="AE132" s="5">
        <v>3.08010006E-2</v>
      </c>
      <c r="AF132" s="5">
        <v>3.101300001E-2</v>
      </c>
      <c r="AG132" s="5"/>
      <c r="AH132" s="5"/>
    </row>
    <row r="133" spans="1:34" x14ac:dyDescent="0.2">
      <c r="A133" s="8">
        <v>42132</v>
      </c>
      <c r="B133" s="7">
        <f t="shared" ref="B133:B196" si="2">C133</f>
        <v>2.83499986E-3</v>
      </c>
      <c r="C133" s="7">
        <v>2.83499986E-3</v>
      </c>
      <c r="D133" s="9">
        <v>6.2290000899999998E-3</v>
      </c>
      <c r="E133" s="5">
        <v>9.7560000400000006E-3</v>
      </c>
      <c r="F133" s="5">
        <v>1.2836999890000001E-2</v>
      </c>
      <c r="G133" s="5">
        <v>1.5370999569999899E-2</v>
      </c>
      <c r="H133" s="5">
        <v>1.7417000530000001E-2</v>
      </c>
      <c r="I133" s="5">
        <v>1.9076000449999998E-2</v>
      </c>
      <c r="J133" s="5">
        <v>2.0439000129999999E-2</v>
      </c>
      <c r="K133" s="5">
        <v>2.1579999919999999E-2</v>
      </c>
      <c r="L133" s="5">
        <v>2.25550007799999E-2</v>
      </c>
      <c r="M133" s="5">
        <v>2.3403999809999999E-2</v>
      </c>
      <c r="N133" s="5">
        <v>2.4156000609999999E-2</v>
      </c>
      <c r="O133" s="5">
        <v>2.4832000729999901E-2</v>
      </c>
      <c r="P133" s="5">
        <v>2.5446000099999901E-2</v>
      </c>
      <c r="Q133" s="5">
        <v>2.6008000369999999E-2</v>
      </c>
      <c r="R133" s="5">
        <v>2.6528000829999999E-2</v>
      </c>
      <c r="S133" s="5">
        <v>2.7009999749999999E-2</v>
      </c>
      <c r="T133" s="5">
        <v>2.7458999160000001E-2</v>
      </c>
      <c r="U133" s="5">
        <v>2.7878999709999901E-2</v>
      </c>
      <c r="V133" s="5">
        <v>2.827300072E-2</v>
      </c>
      <c r="W133" s="5">
        <v>2.8643000129999999E-2</v>
      </c>
      <c r="X133" s="5">
        <v>2.8991000649999901E-2</v>
      </c>
      <c r="Y133" s="5">
        <v>2.931900024E-2</v>
      </c>
      <c r="Z133" s="5">
        <v>2.9628000259999999E-2</v>
      </c>
      <c r="AA133" s="5">
        <v>2.9920001030000001E-2</v>
      </c>
      <c r="AB133" s="5">
        <v>3.019500017E-2</v>
      </c>
      <c r="AC133" s="5">
        <v>3.045599937E-2</v>
      </c>
      <c r="AD133" s="5">
        <v>3.0703001019999999E-2</v>
      </c>
      <c r="AE133" s="5">
        <v>3.0936000349999999E-2</v>
      </c>
      <c r="AF133" s="5">
        <v>3.1157999039999999E-2</v>
      </c>
      <c r="AG133" s="5"/>
      <c r="AH133" s="5"/>
    </row>
    <row r="134" spans="1:34" x14ac:dyDescent="0.2">
      <c r="A134" s="8">
        <v>42135</v>
      </c>
      <c r="B134" s="7">
        <f t="shared" si="2"/>
        <v>3.1270000299999999E-3</v>
      </c>
      <c r="C134" s="7">
        <v>3.1270000299999999E-3</v>
      </c>
      <c r="D134" s="9">
        <v>6.6049999000000002E-3</v>
      </c>
      <c r="E134" s="5">
        <v>1.035699964E-2</v>
      </c>
      <c r="F134" s="5">
        <v>1.3643000129999999E-2</v>
      </c>
      <c r="G134" s="5">
        <v>1.6327999829999999E-2</v>
      </c>
      <c r="H134" s="5">
        <v>1.8478000160000001E-2</v>
      </c>
      <c r="I134" s="5">
        <v>2.0202999109999901E-2</v>
      </c>
      <c r="J134" s="5">
        <v>2.1610000130000001E-2</v>
      </c>
      <c r="K134" s="5">
        <v>2.27800011599999E-2</v>
      </c>
      <c r="L134" s="5">
        <v>2.37739992099999E-2</v>
      </c>
      <c r="M134" s="5">
        <v>2.463700056E-2</v>
      </c>
      <c r="N134" s="5">
        <v>2.5399000639999999E-2</v>
      </c>
      <c r="O134" s="5">
        <v>2.6082000729999999E-2</v>
      </c>
      <c r="P134" s="5">
        <v>2.6703000069999899E-2</v>
      </c>
      <c r="Q134" s="5">
        <v>2.7272000309999999E-2</v>
      </c>
      <c r="R134" s="5">
        <v>2.7797999380000001E-2</v>
      </c>
      <c r="S134" s="5">
        <v>2.82859993E-2</v>
      </c>
      <c r="T134" s="5">
        <v>2.8742001060000001E-2</v>
      </c>
      <c r="U134" s="5">
        <v>2.91689992E-2</v>
      </c>
      <c r="V134" s="5">
        <v>2.9570000169999999E-2</v>
      </c>
      <c r="W134" s="5">
        <v>2.9946999549999999E-2</v>
      </c>
      <c r="X134" s="5">
        <v>3.030200005E-2</v>
      </c>
      <c r="Y134" s="5">
        <v>3.063699961E-2</v>
      </c>
      <c r="Z134" s="5">
        <v>3.0954000950000001E-2</v>
      </c>
      <c r="AA134" s="5">
        <v>3.1254000660000003E-2</v>
      </c>
      <c r="AB134" s="5">
        <v>3.1537001129999999E-2</v>
      </c>
      <c r="AC134" s="5">
        <v>3.1805000309999998E-2</v>
      </c>
      <c r="AD134" s="5">
        <v>3.2060000899999899E-2</v>
      </c>
      <c r="AE134" s="5">
        <v>3.2300999159999899E-2</v>
      </c>
      <c r="AF134" s="5">
        <v>3.253000021E-2</v>
      </c>
      <c r="AG134" s="5"/>
      <c r="AH134" s="5"/>
    </row>
    <row r="135" spans="1:34" x14ac:dyDescent="0.2">
      <c r="A135" s="8">
        <v>42136</v>
      </c>
      <c r="B135" s="7">
        <f t="shared" si="2"/>
        <v>2.9100000899999999E-3</v>
      </c>
      <c r="C135" s="7">
        <v>2.9100000899999999E-3</v>
      </c>
      <c r="D135" s="9">
        <v>6.5450000799999897E-3</v>
      </c>
      <c r="E135" s="5">
        <v>1.02760005E-2</v>
      </c>
      <c r="F135" s="5">
        <v>1.3542000059999899E-2</v>
      </c>
      <c r="G135" s="5">
        <v>1.623399973E-2</v>
      </c>
      <c r="H135" s="5">
        <v>1.84070003E-2</v>
      </c>
      <c r="I135" s="5">
        <v>2.016000032E-2</v>
      </c>
      <c r="J135" s="5">
        <v>2.158799887E-2</v>
      </c>
      <c r="K135" s="5">
        <v>2.2769999499999999E-2</v>
      </c>
      <c r="L135" s="5">
        <v>2.3768999579999998E-2</v>
      </c>
      <c r="M135" s="5">
        <v>2.462899923E-2</v>
      </c>
      <c r="N135" s="5">
        <v>2.5383999349999999E-2</v>
      </c>
      <c r="O135" s="5">
        <v>2.605700016E-2</v>
      </c>
      <c r="P135" s="5">
        <v>2.666599989E-2</v>
      </c>
      <c r="Q135" s="5">
        <v>2.7223000529999999E-2</v>
      </c>
      <c r="R135" s="5">
        <v>2.7737998959999999E-2</v>
      </c>
      <c r="S135" s="5">
        <v>2.8217000959999999E-2</v>
      </c>
      <c r="T135" s="5">
        <v>2.866600037E-2</v>
      </c>
      <c r="U135" s="5">
        <v>2.908699989E-2</v>
      </c>
      <c r="V135" s="5">
        <v>2.9484999179999999E-2</v>
      </c>
      <c r="W135" s="5">
        <v>2.9862000940000001E-2</v>
      </c>
      <c r="X135" s="5">
        <v>3.02189993899999E-2</v>
      </c>
      <c r="Y135" s="5">
        <v>3.0557999610000001E-2</v>
      </c>
      <c r="Z135" s="5">
        <v>3.0880000590000001E-2</v>
      </c>
      <c r="AA135" s="5">
        <v>3.11879992499999E-2</v>
      </c>
      <c r="AB135" s="5">
        <v>3.1480000019999899E-2</v>
      </c>
      <c r="AC135" s="5">
        <v>3.1758999819999897E-2</v>
      </c>
      <c r="AD135" s="5">
        <v>3.2026000020000001E-2</v>
      </c>
      <c r="AE135" s="5">
        <v>3.2279999259999997E-2</v>
      </c>
      <c r="AF135" s="5">
        <v>3.2523000240000002E-2</v>
      </c>
      <c r="AG135" s="5"/>
      <c r="AH135" s="5"/>
    </row>
    <row r="136" spans="1:34" x14ac:dyDescent="0.2">
      <c r="A136" s="8">
        <v>42137</v>
      </c>
      <c r="B136" s="7">
        <f t="shared" si="2"/>
        <v>2.7439999599999901E-3</v>
      </c>
      <c r="C136" s="7">
        <v>2.7439999599999901E-3</v>
      </c>
      <c r="D136" s="9">
        <v>6.2589997100000001E-3</v>
      </c>
      <c r="E136" s="5">
        <v>0.01</v>
      </c>
      <c r="F136" s="5">
        <v>1.3336000440000001E-2</v>
      </c>
      <c r="G136" s="5">
        <v>1.6118999719999999E-2</v>
      </c>
      <c r="H136" s="5">
        <v>1.8384000059999999E-2</v>
      </c>
      <c r="I136" s="5">
        <v>2.0218000409999999E-2</v>
      </c>
      <c r="J136" s="5">
        <v>2.1714999679999999E-2</v>
      </c>
      <c r="K136" s="5">
        <v>2.2955999370000001E-2</v>
      </c>
      <c r="L136" s="5">
        <v>2.4001998900000002E-2</v>
      </c>
      <c r="M136" s="5">
        <v>2.4900999069999999E-2</v>
      </c>
      <c r="N136" s="5">
        <v>2.5689001079999999E-2</v>
      </c>
      <c r="O136" s="5">
        <v>2.6389999389999998E-2</v>
      </c>
      <c r="P136" s="5">
        <v>2.7023000719999999E-2</v>
      </c>
      <c r="Q136" s="5">
        <v>2.760299921E-2</v>
      </c>
      <c r="R136" s="5">
        <v>2.8136999610000001E-2</v>
      </c>
      <c r="S136" s="5">
        <v>2.8635001180000001E-2</v>
      </c>
      <c r="T136" s="5">
        <v>2.9102001190000001E-2</v>
      </c>
      <c r="U136" s="5">
        <v>2.954099894E-2</v>
      </c>
      <c r="V136" s="5">
        <v>2.9955999850000001E-2</v>
      </c>
      <c r="W136" s="5">
        <v>3.035000086E-2</v>
      </c>
      <c r="X136" s="5">
        <v>3.0722999569999999E-2</v>
      </c>
      <c r="Y136" s="5">
        <v>3.1078999039999999E-2</v>
      </c>
      <c r="Z136" s="5">
        <v>3.1419000629999999E-2</v>
      </c>
      <c r="AA136" s="5">
        <v>3.1742000579999999E-2</v>
      </c>
      <c r="AB136" s="5">
        <v>3.2051999570000003E-2</v>
      </c>
      <c r="AC136" s="5">
        <v>3.234699965E-2</v>
      </c>
      <c r="AD136" s="5">
        <v>3.2630000110000001E-2</v>
      </c>
      <c r="AE136" s="5">
        <v>3.2901000979999998E-2</v>
      </c>
      <c r="AF136" s="5">
        <v>3.3159999849999899E-2</v>
      </c>
      <c r="AG136" s="5"/>
      <c r="AH136" s="5"/>
    </row>
    <row r="137" spans="1:34" x14ac:dyDescent="0.2">
      <c r="A137" s="8">
        <v>42138</v>
      </c>
      <c r="B137" s="7">
        <f t="shared" si="2"/>
        <v>2.5949999699999898E-3</v>
      </c>
      <c r="C137" s="7">
        <v>2.5949999699999898E-3</v>
      </c>
      <c r="D137" s="9">
        <v>5.82700014E-3</v>
      </c>
      <c r="E137" s="5">
        <v>9.4709998399999992E-3</v>
      </c>
      <c r="F137" s="5">
        <v>1.277899981E-2</v>
      </c>
      <c r="G137" s="5">
        <v>1.555799961E-2</v>
      </c>
      <c r="H137" s="5">
        <v>1.7828999759999999E-2</v>
      </c>
      <c r="I137" s="5">
        <v>1.9674999709999998E-2</v>
      </c>
      <c r="J137" s="5">
        <v>2.11899995799999E-2</v>
      </c>
      <c r="K137" s="5">
        <v>2.2451000209999999E-2</v>
      </c>
      <c r="L137" s="5">
        <v>2.3519999980000001E-2</v>
      </c>
      <c r="M137" s="5">
        <v>2.4444000720000001E-2</v>
      </c>
      <c r="N137" s="5">
        <v>2.5257000920000001E-2</v>
      </c>
      <c r="O137" s="5">
        <v>2.5984001159999999E-2</v>
      </c>
      <c r="P137" s="5">
        <v>2.664200068E-2</v>
      </c>
      <c r="Q137" s="5">
        <v>2.7244999409999901E-2</v>
      </c>
      <c r="R137" s="5">
        <v>2.7801001070000001E-2</v>
      </c>
      <c r="S137" s="5">
        <v>2.8320000169999901E-2</v>
      </c>
      <c r="T137" s="5">
        <v>2.880399942E-2</v>
      </c>
      <c r="U137" s="5">
        <v>2.9258999819999999E-2</v>
      </c>
      <c r="V137" s="5">
        <v>2.9688999649999999E-2</v>
      </c>
      <c r="W137" s="5">
        <v>3.0093998909999999E-2</v>
      </c>
      <c r="X137" s="5">
        <v>3.0478000639999999E-2</v>
      </c>
      <c r="Y137" s="5">
        <v>3.0843000410000002E-2</v>
      </c>
      <c r="Z137" s="5">
        <v>3.118900061E-2</v>
      </c>
      <c r="AA137" s="5">
        <v>3.1517999169999998E-2</v>
      </c>
      <c r="AB137" s="5">
        <v>3.183099985E-2</v>
      </c>
      <c r="AC137" s="5">
        <v>3.2128999229999997E-2</v>
      </c>
      <c r="AD137" s="5">
        <v>3.2413001060000002E-2</v>
      </c>
      <c r="AE137" s="5">
        <v>3.2683000560000001E-2</v>
      </c>
      <c r="AF137" s="5">
        <v>3.2941000460000001E-2</v>
      </c>
      <c r="AG137" s="5"/>
      <c r="AH137" s="5"/>
    </row>
    <row r="138" spans="1:34" x14ac:dyDescent="0.2">
      <c r="A138" s="8">
        <v>42139</v>
      </c>
      <c r="B138" s="7">
        <f t="shared" si="2"/>
        <v>2.5859999699999999E-3</v>
      </c>
      <c r="C138" s="7">
        <v>2.5859999699999999E-3</v>
      </c>
      <c r="D138" s="9">
        <v>5.8560001900000002E-3</v>
      </c>
      <c r="E138" s="5">
        <v>9.3339997500000004E-3</v>
      </c>
      <c r="F138" s="5">
        <v>1.2441999909999999E-2</v>
      </c>
      <c r="G138" s="5">
        <v>1.50460004799999E-2</v>
      </c>
      <c r="H138" s="5">
        <v>1.718000054E-2</v>
      </c>
      <c r="I138" s="5">
        <v>1.8925000430000002E-2</v>
      </c>
      <c r="J138" s="5">
        <v>2.0366001129999999E-2</v>
      </c>
      <c r="K138" s="5">
        <v>2.157500029E-2</v>
      </c>
      <c r="L138" s="5">
        <v>2.2606999869999998E-2</v>
      </c>
      <c r="M138" s="5">
        <v>2.3505001069999899E-2</v>
      </c>
      <c r="N138" s="5">
        <v>2.429899931E-2</v>
      </c>
      <c r="O138" s="5">
        <v>2.500999928E-2</v>
      </c>
      <c r="P138" s="5">
        <v>2.565599918E-2</v>
      </c>
      <c r="Q138" s="5">
        <v>2.6247999670000001E-2</v>
      </c>
      <c r="R138" s="5">
        <v>2.6796E-2</v>
      </c>
      <c r="S138" s="5">
        <v>2.7304000849999999E-2</v>
      </c>
      <c r="T138" s="5">
        <v>2.777899981E-2</v>
      </c>
      <c r="U138" s="5">
        <v>2.8224999899999999E-2</v>
      </c>
      <c r="V138" s="5">
        <v>2.8643999099999901E-2</v>
      </c>
      <c r="W138" s="5">
        <v>2.903800011E-2</v>
      </c>
      <c r="X138" s="5">
        <v>2.9410998819999999E-2</v>
      </c>
      <c r="Y138" s="5">
        <v>2.9763000009999999E-2</v>
      </c>
      <c r="Z138" s="5">
        <v>3.00970006E-2</v>
      </c>
      <c r="AA138" s="5">
        <v>3.0413000579999998E-2</v>
      </c>
      <c r="AB138" s="5">
        <v>3.0713000300000001E-2</v>
      </c>
      <c r="AC138" s="5">
        <v>3.099699974E-2</v>
      </c>
      <c r="AD138" s="5">
        <v>3.1266999240000003E-2</v>
      </c>
      <c r="AE138" s="5">
        <v>3.1524000169999997E-2</v>
      </c>
      <c r="AF138" s="5">
        <v>3.1768000130000001E-2</v>
      </c>
      <c r="AG138" s="5"/>
      <c r="AH138" s="5"/>
    </row>
    <row r="139" spans="1:34" x14ac:dyDescent="0.2">
      <c r="A139" s="8">
        <v>42142</v>
      </c>
      <c r="B139" s="7">
        <f t="shared" si="2"/>
        <v>2.70900011E-3</v>
      </c>
      <c r="C139" s="7">
        <v>2.70900011E-3</v>
      </c>
      <c r="D139" s="9">
        <v>6.2319999899999997E-3</v>
      </c>
      <c r="E139" s="5">
        <v>9.8750001199999996E-3</v>
      </c>
      <c r="F139" s="5">
        <v>1.309399962E-2</v>
      </c>
      <c r="G139" s="5">
        <v>1.5773999689999998E-2</v>
      </c>
      <c r="H139" s="5">
        <v>1.796000004E-2</v>
      </c>
      <c r="I139" s="5">
        <v>1.9743000269999901E-2</v>
      </c>
      <c r="J139" s="5">
        <v>2.121000051E-2</v>
      </c>
      <c r="K139" s="5">
        <v>2.2437999249999899E-2</v>
      </c>
      <c r="L139" s="5">
        <v>2.348400116E-2</v>
      </c>
      <c r="M139" s="5">
        <v>2.43910002699999E-2</v>
      </c>
      <c r="N139" s="5">
        <v>2.5190999509999999E-2</v>
      </c>
      <c r="O139" s="5">
        <v>2.5908000470000001E-2</v>
      </c>
      <c r="P139" s="5">
        <v>2.65580010399999E-2</v>
      </c>
      <c r="Q139" s="5">
        <v>2.7153999809999999E-2</v>
      </c>
      <c r="R139" s="5">
        <v>2.770400047E-2</v>
      </c>
      <c r="S139" s="5">
        <v>2.82150006299999E-2</v>
      </c>
      <c r="T139" s="5">
        <v>2.8691999909999901E-2</v>
      </c>
      <c r="U139" s="5">
        <v>2.914000034E-2</v>
      </c>
      <c r="V139" s="5">
        <v>2.956099987E-2</v>
      </c>
      <c r="W139" s="5">
        <v>2.995800018E-2</v>
      </c>
      <c r="X139" s="5">
        <v>3.0332999230000001E-2</v>
      </c>
      <c r="Y139" s="5">
        <v>3.0687999729999998E-2</v>
      </c>
      <c r="Z139" s="5">
        <v>3.10240006399999E-2</v>
      </c>
      <c r="AA139" s="5">
        <v>3.1342000959999998E-2</v>
      </c>
      <c r="AB139" s="5">
        <v>3.1644999979999998E-2</v>
      </c>
      <c r="AC139" s="5">
        <v>3.1932001109999997E-2</v>
      </c>
      <c r="AD139" s="5">
        <v>3.2204999919999998E-2</v>
      </c>
      <c r="AE139" s="5">
        <v>3.2465000149999999E-2</v>
      </c>
      <c r="AF139" s="5">
        <v>3.2711999419999999E-2</v>
      </c>
      <c r="AG139" s="5"/>
      <c r="AH139" s="5"/>
    </row>
    <row r="140" spans="1:34" x14ac:dyDescent="0.2">
      <c r="A140" s="8">
        <v>42143</v>
      </c>
      <c r="B140" s="7">
        <f t="shared" si="2"/>
        <v>2.9910001200000001E-3</v>
      </c>
      <c r="C140" s="7">
        <v>2.9910001200000001E-3</v>
      </c>
      <c r="D140" s="9">
        <v>6.65799975E-3</v>
      </c>
      <c r="E140" s="5">
        <v>1.042500019E-2</v>
      </c>
      <c r="F140" s="5">
        <v>1.370100021E-2</v>
      </c>
      <c r="G140" s="5">
        <v>1.638499975E-2</v>
      </c>
      <c r="H140" s="5">
        <v>1.8544000389999999E-2</v>
      </c>
      <c r="I140" s="5">
        <v>2.0287001129999999E-2</v>
      </c>
      <c r="J140" s="5">
        <v>2.1712000370000002E-2</v>
      </c>
      <c r="K140" s="5">
        <v>2.2901999950000002E-2</v>
      </c>
      <c r="L140" s="5">
        <v>2.391400099E-2</v>
      </c>
      <c r="M140" s="5">
        <v>2.4795000549999901E-2</v>
      </c>
      <c r="N140" s="5">
        <v>2.5573999879999899E-2</v>
      </c>
      <c r="O140" s="5">
        <v>2.6275000569999998E-2</v>
      </c>
      <c r="P140" s="5">
        <v>2.6912999149999998E-2</v>
      </c>
      <c r="Q140" s="5">
        <v>2.74990010299999E-2</v>
      </c>
      <c r="R140" s="5">
        <v>2.8041999339999998E-2</v>
      </c>
      <c r="S140" s="5">
        <v>2.8547999859999999E-2</v>
      </c>
      <c r="T140" s="5">
        <v>2.9022998809999999E-2</v>
      </c>
      <c r="U140" s="5">
        <v>2.946799994E-2</v>
      </c>
      <c r="V140" s="5">
        <v>2.9886999130000001E-2</v>
      </c>
      <c r="W140" s="5">
        <v>3.0283000470000002E-2</v>
      </c>
      <c r="X140" s="5">
        <v>3.065799952E-2</v>
      </c>
      <c r="Y140" s="5">
        <v>3.1012001040000001E-2</v>
      </c>
      <c r="Z140" s="5">
        <v>3.134799957E-2</v>
      </c>
      <c r="AA140" s="5">
        <v>3.1666998859999997E-2</v>
      </c>
      <c r="AB140" s="5">
        <v>3.1968998909999997E-2</v>
      </c>
      <c r="AC140" s="5">
        <v>3.2256000039999899E-2</v>
      </c>
      <c r="AD140" s="5">
        <v>3.2528998849999997E-2</v>
      </c>
      <c r="AE140" s="5">
        <v>3.278800011E-2</v>
      </c>
      <c r="AF140" s="5">
        <v>3.3034999369999998E-2</v>
      </c>
      <c r="AG140" s="5"/>
      <c r="AH140" s="5"/>
    </row>
    <row r="141" spans="1:34" x14ac:dyDescent="0.2">
      <c r="A141" s="8">
        <v>42144</v>
      </c>
      <c r="B141" s="7">
        <f t="shared" si="2"/>
        <v>2.9159998900000002E-3</v>
      </c>
      <c r="C141" s="7">
        <v>2.9159998900000002E-3</v>
      </c>
      <c r="D141" s="9">
        <v>6.43100023E-3</v>
      </c>
      <c r="E141" s="5">
        <v>1.009799957E-2</v>
      </c>
      <c r="F141" s="5">
        <v>1.33340001099999E-2</v>
      </c>
      <c r="G141" s="5">
        <v>1.6022000309999999E-2</v>
      </c>
      <c r="H141" s="5">
        <v>1.8210999969999999E-2</v>
      </c>
      <c r="I141" s="5">
        <v>1.9997999669999999E-2</v>
      </c>
      <c r="J141" s="5">
        <v>2.14720010799999E-2</v>
      </c>
      <c r="K141" s="5">
        <v>2.2709999079999901E-2</v>
      </c>
      <c r="L141" s="5">
        <v>2.3768999579999998E-2</v>
      </c>
      <c r="M141" s="5">
        <v>2.4693000319999998E-2</v>
      </c>
      <c r="N141" s="5">
        <v>2.5511000159999998E-2</v>
      </c>
      <c r="O141" s="5">
        <v>2.6245999339999999E-2</v>
      </c>
      <c r="P141" s="5">
        <v>2.6914000510000001E-2</v>
      </c>
      <c r="Q141" s="5">
        <v>2.7525999549999999E-2</v>
      </c>
      <c r="R141" s="5">
        <v>2.8090999129999999E-2</v>
      </c>
      <c r="S141" s="5">
        <v>2.8617000579999999E-2</v>
      </c>
      <c r="T141" s="5">
        <v>2.9105999470000001E-2</v>
      </c>
      <c r="U141" s="5">
        <v>2.956500053E-2</v>
      </c>
      <c r="V141" s="5">
        <v>2.9995000359999999E-2</v>
      </c>
      <c r="W141" s="5">
        <v>3.0399000639999899E-2</v>
      </c>
      <c r="X141" s="5">
        <v>3.0780000689999899E-2</v>
      </c>
      <c r="Y141" s="5">
        <v>3.113899946E-2</v>
      </c>
      <c r="Z141" s="5">
        <v>3.1477999690000001E-2</v>
      </c>
      <c r="AA141" s="5">
        <v>3.1798999309999999E-2</v>
      </c>
      <c r="AB141" s="5">
        <v>3.2102000710000002E-2</v>
      </c>
      <c r="AC141" s="5">
        <v>3.2388000489999999E-2</v>
      </c>
      <c r="AD141" s="5">
        <v>3.266000032E-2</v>
      </c>
      <c r="AE141" s="5">
        <v>3.291800022E-2</v>
      </c>
      <c r="AF141" s="5">
        <v>3.3162000179999998E-2</v>
      </c>
      <c r="AG141" s="5"/>
      <c r="AH141" s="5"/>
    </row>
    <row r="142" spans="1:34" x14ac:dyDescent="0.2">
      <c r="A142" s="8">
        <v>42145</v>
      </c>
      <c r="B142" s="7">
        <f t="shared" si="2"/>
        <v>2.8069999800000001E-3</v>
      </c>
      <c r="C142" s="7">
        <v>2.8069999800000001E-3</v>
      </c>
      <c r="D142" s="9">
        <v>6.25800014E-3</v>
      </c>
      <c r="E142" s="5">
        <v>9.8439997399999996E-3</v>
      </c>
      <c r="F142" s="5">
        <v>1.297899961E-2</v>
      </c>
      <c r="G142" s="5">
        <v>1.5563999409999999E-2</v>
      </c>
      <c r="H142" s="5">
        <v>1.7662999629999999E-2</v>
      </c>
      <c r="I142" s="5">
        <v>1.9375E-2</v>
      </c>
      <c r="J142" s="5">
        <v>2.0792999270000001E-2</v>
      </c>
      <c r="K142" s="5">
        <v>2.1989998819999999E-2</v>
      </c>
      <c r="L142" s="5">
        <v>2.302200079E-2</v>
      </c>
      <c r="M142" s="5">
        <v>2.3926999569999999E-2</v>
      </c>
      <c r="N142" s="5">
        <v>2.4734001160000001E-2</v>
      </c>
      <c r="O142" s="5">
        <v>2.5462000370000001E-2</v>
      </c>
      <c r="P142" s="5">
        <v>2.612600088E-2</v>
      </c>
      <c r="Q142" s="5">
        <v>2.6735999579999999E-2</v>
      </c>
      <c r="R142" s="5">
        <v>2.730000019E-2</v>
      </c>
      <c r="S142" s="5">
        <v>2.7822999949999899E-2</v>
      </c>
      <c r="T142" s="5">
        <v>2.8310999869999999E-2</v>
      </c>
      <c r="U142" s="5">
        <v>2.8766000269999901E-2</v>
      </c>
      <c r="V142" s="5">
        <v>2.919300079E-2</v>
      </c>
      <c r="W142" s="5">
        <v>2.9591999050000001E-2</v>
      </c>
      <c r="X142" s="5">
        <v>2.9967000479999999E-2</v>
      </c>
      <c r="Y142" s="5">
        <v>3.0320000650000001E-2</v>
      </c>
      <c r="Z142" s="5">
        <v>3.06520008999999E-2</v>
      </c>
      <c r="AA142" s="5">
        <v>3.096400023E-2</v>
      </c>
      <c r="AB142" s="5">
        <v>3.1259000299999999E-2</v>
      </c>
      <c r="AC142" s="5">
        <v>3.1537001129999999E-2</v>
      </c>
      <c r="AD142" s="5">
        <v>3.1798999309999999E-2</v>
      </c>
      <c r="AE142" s="5">
        <v>3.204699993E-2</v>
      </c>
      <c r="AF142" s="5">
        <v>3.2281999589999999E-2</v>
      </c>
      <c r="AG142" s="5"/>
      <c r="AH142" s="5"/>
    </row>
    <row r="143" spans="1:34" x14ac:dyDescent="0.2">
      <c r="A143" s="8">
        <v>42146</v>
      </c>
      <c r="B143" s="7">
        <f t="shared" si="2"/>
        <v>3.0169999599999999E-3</v>
      </c>
      <c r="C143" s="7">
        <v>3.0169999599999999E-3</v>
      </c>
      <c r="D143" s="9">
        <v>6.7199999099999998E-3</v>
      </c>
      <c r="E143" s="5">
        <v>1.038400054E-2</v>
      </c>
      <c r="F143" s="5">
        <v>1.352300048E-2</v>
      </c>
      <c r="G143" s="5">
        <v>1.6080000399999999E-2</v>
      </c>
      <c r="H143" s="5">
        <v>1.8135999439999901E-2</v>
      </c>
      <c r="I143" s="5">
        <v>1.9802000520000002E-2</v>
      </c>
      <c r="J143" s="5">
        <v>2.1173000339999901E-2</v>
      </c>
      <c r="K143" s="5">
        <v>2.2325000760000002E-2</v>
      </c>
      <c r="L143" s="5">
        <v>2.3313999179999999E-2</v>
      </c>
      <c r="M143" s="5">
        <v>2.4181001189999999E-2</v>
      </c>
      <c r="N143" s="5">
        <v>2.495300055E-2</v>
      </c>
      <c r="O143" s="5">
        <v>2.5650000570000001E-2</v>
      </c>
      <c r="P143" s="5">
        <v>2.6287000179999999E-2</v>
      </c>
      <c r="Q143" s="5">
        <v>2.6875E-2</v>
      </c>
      <c r="R143" s="5">
        <v>2.7418999669999999E-2</v>
      </c>
      <c r="S143" s="5">
        <v>2.7927000519999998E-2</v>
      </c>
      <c r="T143" s="5">
        <v>2.8401999469999901E-2</v>
      </c>
      <c r="U143" s="5">
        <v>2.8847000599999999E-2</v>
      </c>
      <c r="V143" s="5">
        <v>2.926599979E-2</v>
      </c>
      <c r="W143" s="5">
        <v>2.9660000799999999E-2</v>
      </c>
      <c r="X143" s="5">
        <v>3.0032000539999999E-2</v>
      </c>
      <c r="Y143" s="5">
        <v>3.038300037E-2</v>
      </c>
      <c r="Z143" s="5">
        <v>3.0715000629999999E-2</v>
      </c>
      <c r="AA143" s="5">
        <v>3.1027998920000001E-2</v>
      </c>
      <c r="AB143" s="5">
        <v>3.1324999329999999E-2</v>
      </c>
      <c r="AC143" s="5">
        <v>3.1605000500000001E-2</v>
      </c>
      <c r="AD143" s="5">
        <v>3.1870999339999997E-2</v>
      </c>
      <c r="AE143" s="5">
        <v>3.2123999600000001E-2</v>
      </c>
      <c r="AF143" s="5">
        <v>3.2362999920000003E-2</v>
      </c>
      <c r="AG143" s="5"/>
      <c r="AH143" s="5"/>
    </row>
    <row r="144" spans="1:34" x14ac:dyDescent="0.2">
      <c r="A144" s="8">
        <v>42150</v>
      </c>
      <c r="B144" s="7">
        <f t="shared" si="2"/>
        <v>2.9960000500000002E-3</v>
      </c>
      <c r="C144" s="7">
        <v>2.9960000500000002E-3</v>
      </c>
      <c r="D144" s="9">
        <v>6.6439998099999996E-3</v>
      </c>
      <c r="E144" s="5">
        <v>1.017799973E-2</v>
      </c>
      <c r="F144" s="5">
        <v>1.31749999499999E-2</v>
      </c>
      <c r="G144" s="5">
        <v>1.560299993E-2</v>
      </c>
      <c r="H144" s="5">
        <v>1.7553000450000002E-2</v>
      </c>
      <c r="I144" s="5">
        <v>1.9131000039999999E-2</v>
      </c>
      <c r="J144" s="5">
        <v>2.0432000160000002E-2</v>
      </c>
      <c r="K144" s="5">
        <v>2.1530001159999999E-2</v>
      </c>
      <c r="L144" s="5">
        <v>2.2476999759999901E-2</v>
      </c>
      <c r="M144" s="5">
        <v>2.3310000899999999E-2</v>
      </c>
      <c r="N144" s="5">
        <v>2.40560007099999E-2</v>
      </c>
      <c r="O144" s="5">
        <v>2.4732999799999999E-2</v>
      </c>
      <c r="P144" s="5">
        <v>2.535399914E-2</v>
      </c>
      <c r="Q144" s="5">
        <v>2.59290003799999E-2</v>
      </c>
      <c r="R144" s="5">
        <v>2.6463999750000002E-2</v>
      </c>
      <c r="S144" s="5">
        <v>2.69639992699999E-2</v>
      </c>
      <c r="T144" s="5">
        <v>2.7432999609999901E-2</v>
      </c>
      <c r="U144" s="5">
        <v>2.7874000069999998E-2</v>
      </c>
      <c r="V144" s="5">
        <v>2.828900099E-2</v>
      </c>
      <c r="W144" s="5">
        <v>2.86809992799999E-2</v>
      </c>
      <c r="X144" s="5">
        <v>2.9051001069999999E-2</v>
      </c>
      <c r="Y144" s="5">
        <v>2.9400999550000001E-2</v>
      </c>
      <c r="Z144" s="5">
        <v>2.9730999470000002E-2</v>
      </c>
      <c r="AA144" s="5">
        <v>3.004400015E-2</v>
      </c>
      <c r="AB144" s="5">
        <v>3.0339999199999999E-2</v>
      </c>
      <c r="AC144" s="5">
        <v>3.062099934E-2</v>
      </c>
      <c r="AD144" s="5">
        <v>3.0887000559999999E-2</v>
      </c>
      <c r="AE144" s="5">
        <v>3.113899946E-2</v>
      </c>
      <c r="AF144" s="5">
        <v>3.1379001140000001E-2</v>
      </c>
      <c r="AG144" s="5"/>
      <c r="AH144" s="5"/>
    </row>
    <row r="145" spans="1:34" x14ac:dyDescent="0.2">
      <c r="A145" s="8">
        <v>42151</v>
      </c>
      <c r="B145" s="7">
        <f t="shared" si="2"/>
        <v>3.0149999300000002E-3</v>
      </c>
      <c r="C145" s="7">
        <v>3.0149999300000002E-3</v>
      </c>
      <c r="D145" s="9">
        <v>6.7040002299999998E-3</v>
      </c>
      <c r="E145" s="5">
        <v>1.0253000260000001E-2</v>
      </c>
      <c r="F145" s="5">
        <v>1.325099945E-2</v>
      </c>
      <c r="G145" s="5">
        <v>1.5671000479999999E-2</v>
      </c>
      <c r="H145" s="5">
        <v>1.7604999539999999E-2</v>
      </c>
      <c r="I145" s="5">
        <v>1.9163000579999999E-2</v>
      </c>
      <c r="J145" s="5">
        <v>2.0443000789999999E-2</v>
      </c>
      <c r="K145" s="5">
        <v>2.15170001999999E-2</v>
      </c>
      <c r="L145" s="5">
        <v>2.2439999579999901E-2</v>
      </c>
      <c r="M145" s="5">
        <v>2.32509994499999E-2</v>
      </c>
      <c r="N145" s="5">
        <v>2.397500038E-2</v>
      </c>
      <c r="O145" s="5">
        <v>2.46329998999999E-2</v>
      </c>
      <c r="P145" s="5">
        <v>2.5236999990000002E-2</v>
      </c>
      <c r="Q145" s="5">
        <v>2.5796999930000002E-2</v>
      </c>
      <c r="R145" s="5">
        <v>2.6319000719999999E-2</v>
      </c>
      <c r="S145" s="5">
        <v>2.6807999610000001E-2</v>
      </c>
      <c r="T145" s="5">
        <v>2.7267999649999999E-2</v>
      </c>
      <c r="U145" s="5">
        <v>2.7702000139999999E-2</v>
      </c>
      <c r="V145" s="5">
        <v>2.81119990299999E-2</v>
      </c>
      <c r="W145" s="5">
        <v>2.8499999049999999E-2</v>
      </c>
      <c r="X145" s="5">
        <v>2.8868000509999998E-2</v>
      </c>
      <c r="Y145" s="5">
        <v>2.9217000010000001E-2</v>
      </c>
      <c r="Z145" s="5">
        <v>2.9546999930000001E-2</v>
      </c>
      <c r="AA145" s="5">
        <v>2.9860999579999999E-2</v>
      </c>
      <c r="AB145" s="5">
        <v>3.015899897E-2</v>
      </c>
      <c r="AC145" s="5">
        <v>3.0441999439999999E-2</v>
      </c>
      <c r="AD145" s="5">
        <v>3.071099997E-2</v>
      </c>
      <c r="AE145" s="5">
        <v>3.09669995299999E-2</v>
      </c>
      <c r="AF145" s="5">
        <v>3.1210000509999999E-2</v>
      </c>
      <c r="AG145" s="5"/>
      <c r="AH145" s="5"/>
    </row>
    <row r="146" spans="1:34" x14ac:dyDescent="0.2">
      <c r="A146" s="8">
        <v>42152</v>
      </c>
      <c r="B146" s="7">
        <f t="shared" si="2"/>
        <v>2.9519999000000002E-3</v>
      </c>
      <c r="C146" s="7">
        <v>2.9519999000000002E-3</v>
      </c>
      <c r="D146" s="9">
        <v>6.4410000999999897E-3</v>
      </c>
      <c r="E146" s="5">
        <v>9.9500000499999994E-3</v>
      </c>
      <c r="F146" s="5">
        <v>1.297799945E-2</v>
      </c>
      <c r="G146" s="5">
        <v>1.54519998999999E-2</v>
      </c>
      <c r="H146" s="5">
        <v>1.7445000410000001E-2</v>
      </c>
      <c r="I146" s="5">
        <v>1.905799985E-2</v>
      </c>
      <c r="J146" s="5">
        <v>2.0385999679999999E-2</v>
      </c>
      <c r="K146" s="5">
        <v>2.150099993E-2</v>
      </c>
      <c r="L146" s="5">
        <v>2.245899916E-2</v>
      </c>
      <c r="M146" s="5">
        <v>2.3297998909999999E-2</v>
      </c>
      <c r="N146" s="5">
        <v>2.4047000409999901E-2</v>
      </c>
      <c r="O146" s="5">
        <v>2.4725000859999999E-2</v>
      </c>
      <c r="P146" s="5">
        <v>2.5344998840000001E-2</v>
      </c>
      <c r="Q146" s="5">
        <v>2.5917999739999999E-2</v>
      </c>
      <c r="R146" s="5">
        <v>2.64520001399999E-2</v>
      </c>
      <c r="S146" s="5">
        <v>2.6949999329999998E-2</v>
      </c>
      <c r="T146" s="5">
        <v>2.74180007E-2</v>
      </c>
      <c r="U146" s="5">
        <v>2.7857999800000002E-2</v>
      </c>
      <c r="V146" s="5">
        <v>2.827300072E-2</v>
      </c>
      <c r="W146" s="5">
        <v>2.866600037E-2</v>
      </c>
      <c r="X146" s="5">
        <v>2.90359997699999E-2</v>
      </c>
      <c r="Y146" s="5">
        <v>2.9386999609999999E-2</v>
      </c>
      <c r="Z146" s="5">
        <v>2.9719998840000001E-2</v>
      </c>
      <c r="AA146" s="5">
        <v>3.0034999850000001E-2</v>
      </c>
      <c r="AB146" s="5">
        <v>3.033400059E-2</v>
      </c>
      <c r="AC146" s="5">
        <v>3.0618000029999998E-2</v>
      </c>
      <c r="AD146" s="5">
        <v>3.0887000559999999E-2</v>
      </c>
      <c r="AE146" s="5">
        <v>3.11430001299999E-2</v>
      </c>
      <c r="AF146" s="5">
        <v>3.1386001109999999E-2</v>
      </c>
      <c r="AG146" s="5"/>
      <c r="AH146" s="5"/>
    </row>
    <row r="147" spans="1:34" x14ac:dyDescent="0.2">
      <c r="A147" s="8">
        <v>42153</v>
      </c>
      <c r="B147" s="7">
        <f t="shared" si="2"/>
        <v>2.9570001399999999E-3</v>
      </c>
      <c r="C147" s="7">
        <v>2.9570001399999999E-3</v>
      </c>
      <c r="D147" s="9">
        <v>6.3129997299999898E-3</v>
      </c>
      <c r="E147" s="5">
        <v>9.7460001699999996E-3</v>
      </c>
      <c r="F147" s="5">
        <v>1.274700046E-2</v>
      </c>
      <c r="G147" s="5">
        <v>1.5224000220000001E-2</v>
      </c>
      <c r="H147" s="5">
        <v>1.7232999799999999E-2</v>
      </c>
      <c r="I147" s="5">
        <v>1.8867000339999999E-2</v>
      </c>
      <c r="J147" s="5">
        <v>2.0215001109999998E-2</v>
      </c>
      <c r="K147" s="5">
        <v>2.1347999569999901E-2</v>
      </c>
      <c r="L147" s="5">
        <v>2.231899977E-2</v>
      </c>
      <c r="M147" s="5">
        <v>2.31690001499999E-2</v>
      </c>
      <c r="N147" s="5">
        <v>2.3924999240000001E-2</v>
      </c>
      <c r="O147" s="5">
        <v>2.4607000349999901E-2</v>
      </c>
      <c r="P147" s="5">
        <v>2.523099899E-2</v>
      </c>
      <c r="Q147" s="5">
        <v>2.5806000230000001E-2</v>
      </c>
      <c r="R147" s="5">
        <v>2.6340000629999999E-2</v>
      </c>
      <c r="S147" s="5">
        <v>2.683799982E-2</v>
      </c>
      <c r="T147" s="5">
        <v>2.7306001189999901E-2</v>
      </c>
      <c r="U147" s="5">
        <v>2.774600029E-2</v>
      </c>
      <c r="V147" s="5">
        <v>2.8159999849999999E-2</v>
      </c>
      <c r="W147" s="5">
        <v>2.8552000519999999E-2</v>
      </c>
      <c r="X147" s="5">
        <v>2.8921999930000001E-2</v>
      </c>
      <c r="Y147" s="5">
        <v>2.9272999760000001E-2</v>
      </c>
      <c r="Z147" s="5">
        <v>2.96050000199999E-2</v>
      </c>
      <c r="AA147" s="5">
        <v>2.9920001030000001E-2</v>
      </c>
      <c r="AB147" s="5">
        <v>3.02189993899999E-2</v>
      </c>
      <c r="AC147" s="5">
        <v>3.0502998829999999E-2</v>
      </c>
      <c r="AD147" s="5">
        <v>3.077199936E-2</v>
      </c>
      <c r="AE147" s="5">
        <v>3.1027998920000001E-2</v>
      </c>
      <c r="AF147" s="5">
        <v>3.1271998879999999E-2</v>
      </c>
      <c r="AG147" s="5"/>
      <c r="AH147" s="5"/>
    </row>
    <row r="148" spans="1:34" x14ac:dyDescent="0.2">
      <c r="A148" s="8">
        <v>42156</v>
      </c>
      <c r="B148" s="7">
        <f t="shared" si="2"/>
        <v>3.0090001199999999E-3</v>
      </c>
      <c r="C148" s="7">
        <v>3.0090001199999999E-3</v>
      </c>
      <c r="D148" s="9">
        <v>6.6949999299999998E-3</v>
      </c>
      <c r="E148" s="5">
        <v>1.02740001699999E-2</v>
      </c>
      <c r="F148" s="5">
        <v>1.3344000579999999E-2</v>
      </c>
      <c r="G148" s="5">
        <v>1.58570003499999E-2</v>
      </c>
      <c r="H148" s="5">
        <v>1.7884999509999999E-2</v>
      </c>
      <c r="I148" s="5">
        <v>1.9528000350000001E-2</v>
      </c>
      <c r="J148" s="5">
        <v>2.0876998899999999E-2</v>
      </c>
      <c r="K148" s="5">
        <v>2.2007000450000001E-2</v>
      </c>
      <c r="L148" s="5">
        <v>2.2973001E-2</v>
      </c>
      <c r="M148" s="5">
        <v>2.3815000060000001E-2</v>
      </c>
      <c r="N148" s="5">
        <v>2.4563000200000001E-2</v>
      </c>
      <c r="O148" s="5">
        <v>2.5236999990000002E-2</v>
      </c>
      <c r="P148" s="5">
        <v>2.5854001049999999E-2</v>
      </c>
      <c r="Q148" s="5">
        <v>2.6422998909999999E-2</v>
      </c>
      <c r="R148" s="5">
        <v>2.695199966E-2</v>
      </c>
      <c r="S148" s="5">
        <v>2.7448000909999999E-2</v>
      </c>
      <c r="T148" s="5">
        <v>2.791300058E-2</v>
      </c>
      <c r="U148" s="5">
        <v>2.8352999689999998E-2</v>
      </c>
      <c r="V148" s="5">
        <v>2.87680006E-2</v>
      </c>
      <c r="W148" s="5">
        <v>2.9161999229999999E-2</v>
      </c>
      <c r="X148" s="5">
        <v>2.9535999300000001E-2</v>
      </c>
      <c r="Y148" s="5">
        <v>2.9890999790000001E-2</v>
      </c>
      <c r="Z148" s="5">
        <v>3.0229001049999999E-2</v>
      </c>
      <c r="AA148" s="5">
        <v>3.0550000670000001E-2</v>
      </c>
      <c r="AB148" s="5">
        <v>3.0855998990000001E-2</v>
      </c>
      <c r="AC148" s="5">
        <v>3.1147000790000001E-2</v>
      </c>
      <c r="AD148" s="5">
        <v>3.1424000260000001E-2</v>
      </c>
      <c r="AE148" s="5">
        <v>3.1689000129999999E-2</v>
      </c>
      <c r="AF148" s="5">
        <v>3.194099903E-2</v>
      </c>
      <c r="AG148" s="5"/>
      <c r="AH148" s="5"/>
    </row>
    <row r="149" spans="1:34" x14ac:dyDescent="0.2">
      <c r="A149" s="8">
        <v>42157</v>
      </c>
      <c r="B149" s="7">
        <f t="shared" si="2"/>
        <v>3.0399999000000001E-3</v>
      </c>
      <c r="C149" s="7">
        <v>3.0399999000000001E-3</v>
      </c>
      <c r="D149" s="9">
        <v>6.7779999999999898E-3</v>
      </c>
      <c r="E149" s="5">
        <v>1.054299951E-2</v>
      </c>
      <c r="F149" s="5">
        <v>1.38020002799999E-2</v>
      </c>
      <c r="G149" s="5">
        <v>1.6467000249999999E-2</v>
      </c>
      <c r="H149" s="5">
        <v>1.8603999609999901E-2</v>
      </c>
      <c r="I149" s="5">
        <v>2.031899929E-2</v>
      </c>
      <c r="J149" s="5">
        <v>2.1710999009999999E-2</v>
      </c>
      <c r="K149" s="5">
        <v>2.286299944E-2</v>
      </c>
      <c r="L149" s="5">
        <v>2.3835000990000001E-2</v>
      </c>
      <c r="M149" s="5">
        <v>2.4674999709999999E-2</v>
      </c>
      <c r="N149" s="5">
        <v>2.541500092E-2</v>
      </c>
      <c r="O149" s="5">
        <v>2.6078000069999999E-2</v>
      </c>
      <c r="P149" s="5">
        <v>2.6681001190000001E-2</v>
      </c>
      <c r="Q149" s="5">
        <v>2.7237000469999901E-2</v>
      </c>
      <c r="R149" s="5">
        <v>2.775399923E-2</v>
      </c>
      <c r="S149" s="5">
        <v>2.8238999840000001E-2</v>
      </c>
      <c r="T149" s="5">
        <v>2.8696000579999999E-2</v>
      </c>
      <c r="U149" s="5">
        <v>2.912800074E-2</v>
      </c>
      <c r="V149" s="5">
        <v>2.9539000990000001E-2</v>
      </c>
      <c r="W149" s="5">
        <v>2.9930000309999899E-2</v>
      </c>
      <c r="X149" s="5">
        <v>3.0302999019999999E-2</v>
      </c>
      <c r="Y149" s="5">
        <v>3.0659000870000001E-2</v>
      </c>
      <c r="Z149" s="5">
        <v>3.0999000070000001E-2</v>
      </c>
      <c r="AA149" s="5">
        <v>3.1324999329999999E-2</v>
      </c>
      <c r="AB149" s="5">
        <v>3.1637001040000001E-2</v>
      </c>
      <c r="AC149" s="5">
        <v>3.1935999389999997E-2</v>
      </c>
      <c r="AD149" s="5">
        <v>3.2221999170000001E-2</v>
      </c>
      <c r="AE149" s="5">
        <v>3.2495999339999998E-2</v>
      </c>
      <c r="AF149" s="5">
        <v>3.275899887E-2</v>
      </c>
      <c r="AG149" s="5"/>
      <c r="AH149" s="5"/>
    </row>
    <row r="150" spans="1:34" x14ac:dyDescent="0.2">
      <c r="A150" s="8">
        <v>42158</v>
      </c>
      <c r="B150" s="7">
        <f t="shared" si="2"/>
        <v>3.2379999799999901E-3</v>
      </c>
      <c r="C150" s="7">
        <v>3.2379999799999901E-3</v>
      </c>
      <c r="D150" s="9">
        <v>7.0169997200000001E-3</v>
      </c>
      <c r="E150" s="5">
        <v>1.0996999739999999E-2</v>
      </c>
      <c r="F150" s="5">
        <v>1.44860005399999E-2</v>
      </c>
      <c r="G150" s="5">
        <v>1.7338999509999901E-2</v>
      </c>
      <c r="H150" s="5">
        <v>1.9609999659999999E-2</v>
      </c>
      <c r="I150" s="5">
        <v>2.1410999300000001E-2</v>
      </c>
      <c r="J150" s="5">
        <v>2.285099983E-2</v>
      </c>
      <c r="K150" s="5">
        <v>2.4021999839999999E-2</v>
      </c>
      <c r="L150" s="5">
        <v>2.4995000359999998E-2</v>
      </c>
      <c r="M150" s="5">
        <v>2.5820999149999999E-2</v>
      </c>
      <c r="N150" s="5">
        <v>2.653899908E-2</v>
      </c>
      <c r="O150" s="5">
        <v>2.7176001070000001E-2</v>
      </c>
      <c r="P150" s="5">
        <v>2.7751998900000002E-2</v>
      </c>
      <c r="Q150" s="5">
        <v>2.8282001019999999E-2</v>
      </c>
      <c r="R150" s="5">
        <v>2.8773999209999901E-2</v>
      </c>
      <c r="S150" s="5">
        <v>2.9235999580000002E-2</v>
      </c>
      <c r="T150" s="5">
        <v>2.967499971E-2</v>
      </c>
      <c r="U150" s="5">
        <v>3.00920009599999E-2</v>
      </c>
      <c r="V150" s="5">
        <v>3.0492000579999901E-2</v>
      </c>
      <c r="W150" s="5">
        <v>3.0875999929999998E-2</v>
      </c>
      <c r="X150" s="5">
        <v>3.124599934E-2</v>
      </c>
      <c r="Y150" s="5">
        <v>3.1603000159999999E-2</v>
      </c>
      <c r="Z150" s="5">
        <v>3.1947000029999999E-2</v>
      </c>
      <c r="AA150" s="5">
        <v>3.2281000609999999E-2</v>
      </c>
      <c r="AB150" s="5">
        <v>3.2602999209999997E-2</v>
      </c>
      <c r="AC150" s="5">
        <v>3.291500092E-2</v>
      </c>
      <c r="AD150" s="5">
        <v>3.321700096E-2</v>
      </c>
      <c r="AE150" s="5">
        <v>3.3508999349999999E-2</v>
      </c>
      <c r="AF150" s="5">
        <v>3.3791000840000002E-2</v>
      </c>
      <c r="AG150" s="5"/>
      <c r="AH150" s="5"/>
    </row>
    <row r="151" spans="1:34" x14ac:dyDescent="0.2">
      <c r="A151" s="8">
        <v>42159</v>
      </c>
      <c r="B151" s="7">
        <f t="shared" si="2"/>
        <v>3.12400013E-3</v>
      </c>
      <c r="C151" s="7">
        <v>3.12400013E-3</v>
      </c>
      <c r="D151" s="9">
        <v>6.86200023E-3</v>
      </c>
      <c r="E151" s="5">
        <v>1.070799947E-2</v>
      </c>
      <c r="F151" s="5">
        <v>1.406700015E-2</v>
      </c>
      <c r="G151" s="5">
        <v>1.6813999409999999E-2</v>
      </c>
      <c r="H151" s="5">
        <v>1.9005000590000001E-2</v>
      </c>
      <c r="I151" s="5">
        <v>2.0743000509999901E-2</v>
      </c>
      <c r="J151" s="5">
        <v>2.2132000919999999E-2</v>
      </c>
      <c r="K151" s="5">
        <v>2.3261001109999999E-2</v>
      </c>
      <c r="L151" s="5">
        <v>2.4196999069999999E-2</v>
      </c>
      <c r="M151" s="5">
        <v>2.4992001060000001E-2</v>
      </c>
      <c r="N151" s="5">
        <v>2.5683000090000001E-2</v>
      </c>
      <c r="O151" s="5">
        <v>2.629800081E-2</v>
      </c>
      <c r="P151" s="5">
        <v>2.6856000419999901E-2</v>
      </c>
      <c r="Q151" s="5">
        <v>2.736999989E-2</v>
      </c>
      <c r="R151" s="5">
        <v>2.785200119E-2</v>
      </c>
      <c r="S151" s="5">
        <v>2.8306999209999999E-2</v>
      </c>
      <c r="T151" s="5">
        <v>2.8740999699999999E-2</v>
      </c>
      <c r="U151" s="5">
        <v>2.9158000949999999E-2</v>
      </c>
      <c r="V151" s="5">
        <v>2.95600008999999E-2</v>
      </c>
      <c r="W151" s="5">
        <v>2.99489998799999E-2</v>
      </c>
      <c r="X151" s="5">
        <v>3.032599926E-2</v>
      </c>
      <c r="Y151" s="5">
        <v>3.0692000390000002E-2</v>
      </c>
      <c r="Z151" s="5">
        <v>3.1047999860000002E-2</v>
      </c>
      <c r="AA151" s="5">
        <v>3.1394000050000002E-2</v>
      </c>
      <c r="AB151" s="5">
        <v>3.1730999949999998E-2</v>
      </c>
      <c r="AC151" s="5">
        <v>3.2058999540000001E-2</v>
      </c>
      <c r="AD151" s="5">
        <v>3.237900019E-2</v>
      </c>
      <c r="AE151" s="5">
        <v>3.2688999179999997E-2</v>
      </c>
      <c r="AF151" s="5">
        <v>3.2990999219999997E-2</v>
      </c>
      <c r="AG151" s="5"/>
      <c r="AH151" s="5"/>
    </row>
    <row r="152" spans="1:34" x14ac:dyDescent="0.2">
      <c r="A152" s="8">
        <v>42160</v>
      </c>
      <c r="B152" s="7">
        <f t="shared" si="2"/>
        <v>3.4869998699999902E-3</v>
      </c>
      <c r="C152" s="7">
        <v>3.4869998699999902E-3</v>
      </c>
      <c r="D152" s="9">
        <v>7.4690002199999999E-3</v>
      </c>
      <c r="E152" s="5">
        <v>1.1535999769999999E-2</v>
      </c>
      <c r="F152" s="5">
        <v>1.5039000510000001E-2</v>
      </c>
      <c r="G152" s="5">
        <v>1.786200047E-2</v>
      </c>
      <c r="H152" s="5">
        <v>2.007800102E-2</v>
      </c>
      <c r="I152" s="5">
        <v>2.1810998920000001E-2</v>
      </c>
      <c r="J152" s="5">
        <v>2.3178999419999999E-2</v>
      </c>
      <c r="K152" s="5">
        <v>2.4277000430000001E-2</v>
      </c>
      <c r="L152" s="5">
        <v>2.518100023E-2</v>
      </c>
      <c r="M152" s="5">
        <v>2.594300032E-2</v>
      </c>
      <c r="N152" s="5">
        <v>2.66030001599999E-2</v>
      </c>
      <c r="O152" s="5">
        <v>2.7190001009999999E-2</v>
      </c>
      <c r="P152" s="5">
        <v>2.7722001079999999E-2</v>
      </c>
      <c r="Q152" s="5">
        <v>2.82150006299999E-2</v>
      </c>
      <c r="R152" s="5">
        <v>2.8677001000000001E-2</v>
      </c>
      <c r="S152" s="5">
        <v>2.9117000099999998E-2</v>
      </c>
      <c r="T152" s="5">
        <v>2.9537999629999999E-2</v>
      </c>
      <c r="U152" s="5">
        <v>2.9944000240000001E-2</v>
      </c>
      <c r="V152" s="5">
        <v>3.03379988699999E-2</v>
      </c>
      <c r="W152" s="5">
        <v>3.0720999240000001E-2</v>
      </c>
      <c r="X152" s="5">
        <v>3.109400034E-2</v>
      </c>
      <c r="Y152" s="5">
        <v>3.1458001139999997E-2</v>
      </c>
      <c r="Z152" s="5">
        <v>3.1814000609999997E-2</v>
      </c>
      <c r="AA152" s="5">
        <v>3.2160999769999997E-2</v>
      </c>
      <c r="AB152" s="5">
        <v>3.250099897E-2</v>
      </c>
      <c r="AC152" s="5">
        <v>3.2832000260000001E-2</v>
      </c>
      <c r="AD152" s="5">
        <v>3.315599918E-2</v>
      </c>
      <c r="AE152" s="5">
        <v>3.3471999170000002E-2</v>
      </c>
      <c r="AF152" s="5">
        <v>3.378099918E-2</v>
      </c>
      <c r="AG152" s="5"/>
      <c r="AH152" s="5"/>
    </row>
    <row r="153" spans="1:34" x14ac:dyDescent="0.2">
      <c r="A153" s="8">
        <v>42163</v>
      </c>
      <c r="B153" s="7">
        <f t="shared" si="2"/>
        <v>3.38099986E-3</v>
      </c>
      <c r="C153" s="7">
        <v>3.38099986E-3</v>
      </c>
      <c r="D153" s="9">
        <v>7.1469998400000003E-3</v>
      </c>
      <c r="E153" s="5">
        <v>1.116700053E-2</v>
      </c>
      <c r="F153" s="5">
        <v>1.46899998199999E-2</v>
      </c>
      <c r="G153" s="5">
        <v>1.7553000450000002E-2</v>
      </c>
      <c r="H153" s="5">
        <v>1.9811999800000001E-2</v>
      </c>
      <c r="I153" s="5">
        <v>2.158299923E-2</v>
      </c>
      <c r="J153" s="5">
        <v>2.2983000279999999E-2</v>
      </c>
      <c r="K153" s="5">
        <v>2.411000013E-2</v>
      </c>
      <c r="L153" s="5">
        <v>2.5035998819999999E-2</v>
      </c>
      <c r="M153" s="5">
        <v>2.581899881E-2</v>
      </c>
      <c r="N153" s="5">
        <v>2.649800062E-2</v>
      </c>
      <c r="O153" s="5">
        <v>2.7100999359999999E-2</v>
      </c>
      <c r="P153" s="5">
        <v>2.76500010499999E-2</v>
      </c>
      <c r="Q153" s="5">
        <v>2.8157000540000001E-2</v>
      </c>
      <c r="R153" s="5">
        <v>2.8633999819999999E-2</v>
      </c>
      <c r="S153" s="5">
        <v>2.9087998869999999E-2</v>
      </c>
      <c r="T153" s="5">
        <v>2.9523000719999901E-2</v>
      </c>
      <c r="U153" s="5">
        <v>2.9944000240000001E-2</v>
      </c>
      <c r="V153" s="5">
        <v>3.0350999829999999E-2</v>
      </c>
      <c r="W153" s="5">
        <v>3.0748000139999999E-2</v>
      </c>
      <c r="X153" s="5">
        <v>3.113500118E-2</v>
      </c>
      <c r="Y153" s="5">
        <v>3.1512999530000002E-2</v>
      </c>
      <c r="Z153" s="5">
        <v>3.1881999969999998E-2</v>
      </c>
      <c r="AA153" s="5">
        <v>3.2242000100000001E-2</v>
      </c>
      <c r="AB153" s="5">
        <v>3.259500027E-2</v>
      </c>
      <c r="AC153" s="5">
        <v>3.2939999099999999E-2</v>
      </c>
      <c r="AD153" s="5">
        <v>3.3276000020000002E-2</v>
      </c>
      <c r="AE153" s="5">
        <v>3.360500097E-2</v>
      </c>
      <c r="AF153" s="5">
        <v>3.3926000599999999E-2</v>
      </c>
      <c r="AG153" s="5"/>
      <c r="AH153" s="5"/>
    </row>
    <row r="154" spans="1:34" x14ac:dyDescent="0.2">
      <c r="A154" s="8">
        <v>42164</v>
      </c>
      <c r="B154" s="7">
        <f t="shared" si="2"/>
        <v>3.4079998700000001E-3</v>
      </c>
      <c r="C154" s="7">
        <v>3.4079998700000001E-3</v>
      </c>
      <c r="D154" s="9">
        <v>7.3540002100000003E-3</v>
      </c>
      <c r="E154" s="5">
        <v>1.1399999859999999E-2</v>
      </c>
      <c r="F154" s="5">
        <v>1.4924999479999999E-2</v>
      </c>
      <c r="G154" s="5">
        <v>1.7796000239999998E-2</v>
      </c>
      <c r="H154" s="5">
        <v>2.006999969E-2</v>
      </c>
      <c r="I154" s="5">
        <v>2.185600042E-2</v>
      </c>
      <c r="J154" s="5">
        <v>2.3266999720000001E-2</v>
      </c>
      <c r="K154" s="5">
        <v>2.43989992099999E-2</v>
      </c>
      <c r="L154" s="5">
        <v>2.5325999259999999E-2</v>
      </c>
      <c r="M154" s="5">
        <v>2.610500097E-2</v>
      </c>
      <c r="N154" s="5">
        <v>2.6777999399999999E-2</v>
      </c>
      <c r="O154" s="5">
        <v>2.7374999519999998E-2</v>
      </c>
      <c r="P154" s="5">
        <v>2.791699886E-2</v>
      </c>
      <c r="Q154" s="5">
        <v>2.8419001100000001E-2</v>
      </c>
      <c r="R154" s="5">
        <v>2.8893001080000001E-2</v>
      </c>
      <c r="S154" s="5">
        <v>2.9346001149999999E-2</v>
      </c>
      <c r="T154" s="5">
        <v>2.9783999919999998E-2</v>
      </c>
      <c r="U154" s="5">
        <v>3.02099990799999E-2</v>
      </c>
      <c r="V154" s="5">
        <v>3.0625998969999998E-2</v>
      </c>
      <c r="W154" s="5">
        <v>3.1033999919999999E-2</v>
      </c>
      <c r="X154" s="5">
        <v>3.1435000899999899E-2</v>
      </c>
      <c r="Y154" s="5">
        <v>3.1830000880000001E-2</v>
      </c>
      <c r="Z154" s="5">
        <v>3.221899986E-2</v>
      </c>
      <c r="AA154" s="5">
        <v>3.2602000239999998E-2</v>
      </c>
      <c r="AB154" s="5">
        <v>3.2978999609999997E-2</v>
      </c>
      <c r="AC154" s="5">
        <v>3.3350000380000001E-2</v>
      </c>
      <c r="AD154" s="5">
        <v>3.371500015E-2</v>
      </c>
      <c r="AE154" s="5">
        <v>3.4073998930000002E-2</v>
      </c>
      <c r="AF154" s="5">
        <v>3.4426000120000001E-2</v>
      </c>
      <c r="AG154" s="5"/>
      <c r="AH154" s="5"/>
    </row>
    <row r="155" spans="1:34" x14ac:dyDescent="0.2">
      <c r="A155" s="8">
        <v>42165</v>
      </c>
      <c r="B155" s="7">
        <f t="shared" si="2"/>
        <v>3.5469999899999998E-3</v>
      </c>
      <c r="C155" s="7">
        <v>3.5469999899999998E-3</v>
      </c>
      <c r="D155" s="9">
        <v>7.6529997600000002E-3</v>
      </c>
      <c r="E155" s="5">
        <v>1.1812000269999999E-2</v>
      </c>
      <c r="F155" s="5">
        <v>1.5426000360000001E-2</v>
      </c>
      <c r="G155" s="5">
        <v>1.8367999789999999E-2</v>
      </c>
      <c r="H155" s="5">
        <v>2.0694000720000001E-2</v>
      </c>
      <c r="I155" s="5">
        <v>2.2516999239999998E-2</v>
      </c>
      <c r="J155" s="5">
        <v>2.39499998099999E-2</v>
      </c>
      <c r="K155" s="5">
        <v>2.5092000959999999E-2</v>
      </c>
      <c r="L155" s="5">
        <v>2.6022000310000001E-2</v>
      </c>
      <c r="M155" s="5">
        <v>2.6798000339999999E-2</v>
      </c>
      <c r="N155" s="5">
        <v>2.7464001179999999E-2</v>
      </c>
      <c r="O155" s="5">
        <v>2.8050999640000001E-2</v>
      </c>
      <c r="P155" s="5">
        <v>2.8584001059999999E-2</v>
      </c>
      <c r="Q155" s="5">
        <v>2.907799959E-2</v>
      </c>
      <c r="R155" s="5">
        <v>2.95449996E-2</v>
      </c>
      <c r="S155" s="5">
        <v>2.9993000030000001E-2</v>
      </c>
      <c r="T155" s="5">
        <v>3.04270005199999E-2</v>
      </c>
      <c r="U155" s="5">
        <v>3.0852000710000001E-2</v>
      </c>
      <c r="V155" s="5">
        <v>3.127000093E-2</v>
      </c>
      <c r="W155" s="5">
        <v>3.168299913E-2</v>
      </c>
      <c r="X155" s="5">
        <v>3.2091000080000001E-2</v>
      </c>
      <c r="Y155" s="5">
        <v>3.2495999339999998E-2</v>
      </c>
      <c r="Z155" s="5">
        <v>3.2897000310000001E-2</v>
      </c>
      <c r="AA155" s="5">
        <v>3.3294000630000001E-2</v>
      </c>
      <c r="AB155" s="5">
        <v>3.3687000270000003E-2</v>
      </c>
      <c r="AC155" s="5">
        <v>3.4075999260000003E-2</v>
      </c>
      <c r="AD155" s="5">
        <v>3.4460000989999899E-2</v>
      </c>
      <c r="AE155" s="5">
        <v>3.4839999679999997E-2</v>
      </c>
      <c r="AF155" s="5">
        <v>3.5215001109999998E-2</v>
      </c>
      <c r="AG155" s="5"/>
      <c r="AH155" s="5"/>
    </row>
    <row r="156" spans="1:34" x14ac:dyDescent="0.2">
      <c r="A156" s="8">
        <v>42166</v>
      </c>
      <c r="B156" s="7">
        <f t="shared" si="2"/>
        <v>3.5980001099999901E-3</v>
      </c>
      <c r="C156" s="7">
        <v>3.5980001099999901E-3</v>
      </c>
      <c r="D156" s="9">
        <v>7.5019997400000002E-3</v>
      </c>
      <c r="E156" s="5">
        <v>1.1464999910000001E-2</v>
      </c>
      <c r="F156" s="5">
        <v>1.490399957E-2</v>
      </c>
      <c r="G156" s="5">
        <v>1.7697000500000001E-2</v>
      </c>
      <c r="H156" s="5">
        <v>1.9901000259999999E-2</v>
      </c>
      <c r="I156" s="5">
        <v>2.1626000400000001E-2</v>
      </c>
      <c r="J156" s="5">
        <v>2.2983000279999999E-2</v>
      </c>
      <c r="K156" s="5">
        <v>2.4065999979999999E-2</v>
      </c>
      <c r="L156" s="5">
        <v>2.49510002099999E-2</v>
      </c>
      <c r="M156" s="5">
        <v>2.5692000390000001E-2</v>
      </c>
      <c r="N156" s="5">
        <v>2.6333000659999901E-2</v>
      </c>
      <c r="O156" s="5">
        <v>2.69020008999999E-2</v>
      </c>
      <c r="P156" s="5">
        <v>2.7421000000000001E-2</v>
      </c>
      <c r="Q156" s="5">
        <v>2.79049992599999E-2</v>
      </c>
      <c r="R156" s="5">
        <v>2.8364999289999901E-2</v>
      </c>
      <c r="S156" s="5">
        <v>2.8808000090000001E-2</v>
      </c>
      <c r="T156" s="5">
        <v>2.9240000249999998E-2</v>
      </c>
      <c r="U156" s="5">
        <v>2.9663000110000001E-2</v>
      </c>
      <c r="V156" s="5">
        <v>3.0079998970000001E-2</v>
      </c>
      <c r="W156" s="5">
        <v>3.0492000579999901E-2</v>
      </c>
      <c r="X156" s="5">
        <v>3.089900017E-2</v>
      </c>
      <c r="Y156" s="5">
        <v>3.130300045E-2</v>
      </c>
      <c r="Z156" s="5">
        <v>3.1703000070000001E-2</v>
      </c>
      <c r="AA156" s="5">
        <v>3.210000038E-2</v>
      </c>
      <c r="AB156" s="5">
        <v>3.2492001059999998E-2</v>
      </c>
      <c r="AC156" s="5">
        <v>3.2878999709999898E-2</v>
      </c>
      <c r="AD156" s="5">
        <v>3.326200008E-2</v>
      </c>
      <c r="AE156" s="5">
        <v>3.3640000820000002E-2</v>
      </c>
      <c r="AF156" s="5">
        <v>3.4012000559999998E-2</v>
      </c>
      <c r="AG156" s="5"/>
      <c r="AH156" s="5"/>
    </row>
    <row r="157" spans="1:34" x14ac:dyDescent="0.2">
      <c r="A157" s="8">
        <v>42167</v>
      </c>
      <c r="B157" s="7">
        <f t="shared" si="2"/>
        <v>3.8209998599999999E-3</v>
      </c>
      <c r="C157" s="7">
        <v>3.8209998599999999E-3</v>
      </c>
      <c r="D157" s="9">
        <v>7.6190000799999996E-3</v>
      </c>
      <c r="E157" s="5">
        <v>1.157899976E-2</v>
      </c>
      <c r="F157" s="5">
        <v>1.502599955E-2</v>
      </c>
      <c r="G157" s="5">
        <v>1.781599998E-2</v>
      </c>
      <c r="H157" s="5">
        <v>2.000400066E-2</v>
      </c>
      <c r="I157" s="5">
        <v>2.170599937E-2</v>
      </c>
      <c r="J157" s="5">
        <v>2.303800106E-2</v>
      </c>
      <c r="K157" s="5">
        <v>2.4096000190000001E-2</v>
      </c>
      <c r="L157" s="5">
        <v>2.4958000179999999E-2</v>
      </c>
      <c r="M157" s="5">
        <v>2.568000078E-2</v>
      </c>
      <c r="N157" s="5">
        <v>2.6303999419999901E-2</v>
      </c>
      <c r="O157" s="5">
        <v>2.6858999729999999E-2</v>
      </c>
      <c r="P157" s="5">
        <v>2.7367999550000001E-2</v>
      </c>
      <c r="Q157" s="5">
        <v>2.784399986E-2</v>
      </c>
      <c r="R157" s="5">
        <v>2.829699993E-2</v>
      </c>
      <c r="S157" s="5">
        <v>2.8736000059999999E-2</v>
      </c>
      <c r="T157" s="5">
        <v>2.91639995599999E-2</v>
      </c>
      <c r="U157" s="5">
        <v>2.9584000110000001E-2</v>
      </c>
      <c r="V157" s="5">
        <v>2.999900103E-2</v>
      </c>
      <c r="W157" s="5">
        <v>3.0409998890000001E-2</v>
      </c>
      <c r="X157" s="5">
        <v>3.081700087E-2</v>
      </c>
      <c r="Y157" s="5">
        <v>3.1219999789999901E-2</v>
      </c>
      <c r="Z157" s="5">
        <v>3.1619999410000002E-2</v>
      </c>
      <c r="AA157" s="5">
        <v>3.2016999720000001E-2</v>
      </c>
      <c r="AB157" s="5">
        <v>3.2409000399999999E-2</v>
      </c>
      <c r="AC157" s="5">
        <v>3.2797000409999999E-2</v>
      </c>
      <c r="AD157" s="5">
        <v>3.3180000779999899E-2</v>
      </c>
      <c r="AE157" s="5">
        <v>3.3557999129999898E-2</v>
      </c>
      <c r="AF157" s="5">
        <v>3.3931000230000001E-2</v>
      </c>
      <c r="AG157" s="5"/>
      <c r="AH157" s="5"/>
    </row>
    <row r="158" spans="1:34" x14ac:dyDescent="0.2">
      <c r="A158" s="8">
        <v>42170</v>
      </c>
      <c r="B158" s="7">
        <f t="shared" si="2"/>
        <v>3.5809999700000001E-3</v>
      </c>
      <c r="C158" s="7">
        <v>3.5809999700000001E-3</v>
      </c>
      <c r="D158" s="9">
        <v>7.37500012E-3</v>
      </c>
      <c r="E158" s="5">
        <v>1.128100038E-2</v>
      </c>
      <c r="F158" s="5">
        <v>1.468099952E-2</v>
      </c>
      <c r="G158" s="5">
        <v>1.744300008E-2</v>
      </c>
      <c r="H158" s="5">
        <v>1.9622999429999999E-2</v>
      </c>
      <c r="I158" s="5">
        <v>2.133300066E-2</v>
      </c>
      <c r="J158" s="5">
        <v>2.2681999209999901E-2</v>
      </c>
      <c r="K158" s="5">
        <v>2.3764998909999901E-2</v>
      </c>
      <c r="L158" s="5">
        <v>2.4655001159999999E-2</v>
      </c>
      <c r="M158" s="5">
        <v>2.540699959E-2</v>
      </c>
      <c r="N158" s="5">
        <v>2.6061000819999999E-2</v>
      </c>
      <c r="O158" s="5">
        <v>2.6645998949999999E-2</v>
      </c>
      <c r="P158" s="5">
        <v>2.7183001039999901E-2</v>
      </c>
      <c r="Q158" s="5">
        <v>2.768399954E-2</v>
      </c>
      <c r="R158" s="5">
        <v>2.8162000180000001E-2</v>
      </c>
      <c r="S158" s="5">
        <v>2.862099886E-2</v>
      </c>
      <c r="T158" s="5">
        <v>2.9068000319999999E-2</v>
      </c>
      <c r="U158" s="5">
        <v>2.9505000109999999E-2</v>
      </c>
      <c r="V158" s="5">
        <v>2.9934000969999999E-2</v>
      </c>
      <c r="W158" s="5">
        <v>3.0355999469999999E-2</v>
      </c>
      <c r="X158" s="5">
        <v>3.077199936E-2</v>
      </c>
      <c r="Y158" s="5">
        <v>3.1182999609999901E-2</v>
      </c>
      <c r="Z158" s="5">
        <v>3.1587998869999898E-2</v>
      </c>
      <c r="AA158" s="5">
        <v>3.1986999510000003E-2</v>
      </c>
      <c r="AB158" s="5">
        <v>3.2381000520000001E-2</v>
      </c>
      <c r="AC158" s="5">
        <v>3.2769000530000002E-2</v>
      </c>
      <c r="AD158" s="5">
        <v>3.3150000569999998E-2</v>
      </c>
      <c r="AE158" s="5">
        <v>3.3524999620000002E-2</v>
      </c>
      <c r="AF158" s="5">
        <v>3.3893001079999999E-2</v>
      </c>
      <c r="AG158" s="5"/>
      <c r="AH158" s="5"/>
    </row>
    <row r="159" spans="1:34" x14ac:dyDescent="0.2">
      <c r="A159" s="8">
        <v>42171</v>
      </c>
      <c r="B159" s="7">
        <f t="shared" si="2"/>
        <v>3.5069999100000001E-3</v>
      </c>
      <c r="C159" s="7">
        <v>3.5069999100000001E-3</v>
      </c>
      <c r="D159" s="9">
        <v>7.3089998999999999E-3</v>
      </c>
      <c r="E159" s="5">
        <v>1.111500025E-2</v>
      </c>
      <c r="F159" s="5">
        <v>1.441400051E-2</v>
      </c>
      <c r="G159" s="5">
        <v>1.7106000189999901E-2</v>
      </c>
      <c r="H159" s="5">
        <v>1.9243999719999998E-2</v>
      </c>
      <c r="I159" s="5">
        <v>2.093199968E-2</v>
      </c>
      <c r="J159" s="5">
        <v>2.2272999289999901E-2</v>
      </c>
      <c r="K159" s="5">
        <v>2.3355998990000001E-2</v>
      </c>
      <c r="L159" s="5">
        <v>2.424900055E-2</v>
      </c>
      <c r="M159" s="5">
        <v>2.5006001E-2</v>
      </c>
      <c r="N159" s="5">
        <v>2.5664999489999899E-2</v>
      </c>
      <c r="O159" s="5">
        <v>2.6254000659999999E-2</v>
      </c>
      <c r="P159" s="5">
        <v>2.6795001030000001E-2</v>
      </c>
      <c r="Q159" s="5">
        <v>2.730000019E-2</v>
      </c>
      <c r="R159" s="5">
        <v>2.777899981E-2</v>
      </c>
      <c r="S159" s="5">
        <v>2.824100018E-2</v>
      </c>
      <c r="T159" s="5">
        <v>2.8689000610000001E-2</v>
      </c>
      <c r="U159" s="5">
        <v>2.91269993799999E-2</v>
      </c>
      <c r="V159" s="5">
        <v>2.955699921E-2</v>
      </c>
      <c r="W159" s="5">
        <v>2.9979000089999999E-2</v>
      </c>
      <c r="X159" s="5">
        <v>3.0395998949999999E-2</v>
      </c>
      <c r="Y159" s="5">
        <v>3.0806000230000002E-2</v>
      </c>
      <c r="Z159" s="5">
        <v>3.1210999489999999E-2</v>
      </c>
      <c r="AA159" s="5">
        <v>3.1610000130000003E-2</v>
      </c>
      <c r="AB159" s="5">
        <v>3.2004001139999898E-2</v>
      </c>
      <c r="AC159" s="5">
        <v>3.239099979E-2</v>
      </c>
      <c r="AD159" s="5">
        <v>3.2771999840000003E-2</v>
      </c>
      <c r="AE159" s="5">
        <v>3.3145999910000001E-2</v>
      </c>
      <c r="AF159" s="5">
        <v>3.3513998990000002E-2</v>
      </c>
      <c r="AG159" s="5"/>
      <c r="AH159" s="5"/>
    </row>
    <row r="160" spans="1:34" x14ac:dyDescent="0.2">
      <c r="A160" s="8">
        <v>42172</v>
      </c>
      <c r="B160" s="7">
        <f t="shared" si="2"/>
        <v>3.5280001199999998E-3</v>
      </c>
      <c r="C160" s="7">
        <v>3.5280001199999998E-3</v>
      </c>
      <c r="D160" s="9">
        <v>6.8900000999999999E-3</v>
      </c>
      <c r="E160" s="5">
        <v>1.057700038E-2</v>
      </c>
      <c r="F160" s="5">
        <v>1.38940000499999E-2</v>
      </c>
      <c r="G160" s="5">
        <v>1.6656999589999999E-2</v>
      </c>
      <c r="H160" s="5">
        <v>1.8884999749999999E-2</v>
      </c>
      <c r="I160" s="5">
        <v>2.06669998199999E-2</v>
      </c>
      <c r="J160" s="5">
        <v>2.2098999019999999E-2</v>
      </c>
      <c r="K160" s="5">
        <v>2.326800108E-2</v>
      </c>
      <c r="L160" s="5">
        <v>2.4242000579999999E-2</v>
      </c>
      <c r="M160" s="5">
        <v>2.5072998999999999E-2</v>
      </c>
      <c r="N160" s="5">
        <v>2.579999924E-2</v>
      </c>
      <c r="O160" s="5">
        <v>2.6451001169999998E-2</v>
      </c>
      <c r="P160" s="5">
        <v>2.704600096E-2</v>
      </c>
      <c r="Q160" s="5">
        <v>2.7600998880000002E-2</v>
      </c>
      <c r="R160" s="5">
        <v>2.8124001029999901E-2</v>
      </c>
      <c r="S160" s="5">
        <v>2.8622999189999901E-2</v>
      </c>
      <c r="T160" s="5">
        <v>2.910300016E-2</v>
      </c>
      <c r="U160" s="5">
        <v>2.9567999839999901E-2</v>
      </c>
      <c r="V160" s="5">
        <v>3.0020000929999999E-2</v>
      </c>
      <c r="W160" s="5">
        <v>3.046099901E-2</v>
      </c>
      <c r="X160" s="5">
        <v>3.0890998839999999E-2</v>
      </c>
      <c r="Y160" s="5">
        <v>3.1310999389999997E-2</v>
      </c>
      <c r="Z160" s="5">
        <v>3.1721999649999999E-2</v>
      </c>
      <c r="AA160" s="5">
        <v>3.2123999600000001E-2</v>
      </c>
      <c r="AB160" s="5">
        <v>3.2516999239999997E-2</v>
      </c>
      <c r="AC160" s="5">
        <v>3.2901000979999998E-2</v>
      </c>
      <c r="AD160" s="5">
        <v>3.3276999000000002E-2</v>
      </c>
      <c r="AE160" s="5">
        <v>3.3643000129999899E-2</v>
      </c>
      <c r="AF160" s="5">
        <v>3.4000999929999998E-2</v>
      </c>
      <c r="AG160" s="5"/>
      <c r="AH160" s="5"/>
    </row>
    <row r="161" spans="1:34" x14ac:dyDescent="0.2">
      <c r="A161" s="8">
        <v>42173</v>
      </c>
      <c r="B161" s="7">
        <f t="shared" si="2"/>
        <v>3.29299986E-3</v>
      </c>
      <c r="C161" s="7">
        <v>3.29299986E-3</v>
      </c>
      <c r="D161" s="9">
        <v>6.8129998400000003E-3</v>
      </c>
      <c r="E161" s="5">
        <v>1.0621000530000001E-2</v>
      </c>
      <c r="F161" s="5">
        <v>1.403399944E-2</v>
      </c>
      <c r="G161" s="5">
        <v>1.6871999499999998E-2</v>
      </c>
      <c r="H161" s="5">
        <v>1.9155000450000001E-2</v>
      </c>
      <c r="I161" s="5">
        <v>2.0973000530000001E-2</v>
      </c>
      <c r="J161" s="5">
        <v>2.2427999970000001E-2</v>
      </c>
      <c r="K161" s="5">
        <v>2.3608000279999999E-2</v>
      </c>
      <c r="L161" s="5">
        <v>2.4584999079999999E-2</v>
      </c>
      <c r="M161" s="5">
        <v>2.541500092E-2</v>
      </c>
      <c r="N161" s="5">
        <v>2.613800049E-2</v>
      </c>
      <c r="O161" s="5">
        <v>2.6784000400000001E-2</v>
      </c>
      <c r="P161" s="5">
        <v>2.7374999519999998E-2</v>
      </c>
      <c r="Q161" s="5">
        <v>2.792500019E-2</v>
      </c>
      <c r="R161" s="5">
        <v>2.8447000980000001E-2</v>
      </c>
      <c r="S161" s="5">
        <v>2.894799948E-2</v>
      </c>
      <c r="T161" s="5">
        <v>2.9432001109999901E-2</v>
      </c>
      <c r="U161" s="5">
        <v>2.99040007599999E-2</v>
      </c>
      <c r="V161" s="5">
        <v>3.0364999770000001E-2</v>
      </c>
      <c r="W161" s="5">
        <v>3.0817999839999999E-2</v>
      </c>
      <c r="X161" s="5">
        <v>3.1263000970000003E-2</v>
      </c>
      <c r="Y161" s="5">
        <v>3.1700000759999999E-2</v>
      </c>
      <c r="Z161" s="5">
        <v>3.2130999569999999E-2</v>
      </c>
      <c r="AA161" s="5">
        <v>3.2555000779999899E-2</v>
      </c>
      <c r="AB161" s="5">
        <v>3.297100067E-2</v>
      </c>
      <c r="AC161" s="5">
        <v>3.338099957E-2</v>
      </c>
      <c r="AD161" s="5">
        <v>3.3782999519999898E-2</v>
      </c>
      <c r="AE161" s="5">
        <v>3.41779995E-2</v>
      </c>
      <c r="AF161" s="5">
        <v>3.4565999510000001E-2</v>
      </c>
      <c r="AG161" s="5"/>
      <c r="AH161" s="5"/>
    </row>
    <row r="162" spans="1:34" x14ac:dyDescent="0.2">
      <c r="A162" s="8">
        <v>42174</v>
      </c>
      <c r="B162" s="7">
        <f t="shared" si="2"/>
        <v>3.1729999199999999E-3</v>
      </c>
      <c r="C162" s="7">
        <v>3.1729999199999999E-3</v>
      </c>
      <c r="D162" s="9">
        <v>6.5750002899999998E-3</v>
      </c>
      <c r="E162" s="5">
        <v>1.02219998799999E-2</v>
      </c>
      <c r="F162" s="5">
        <v>1.34860003E-2</v>
      </c>
      <c r="G162" s="5">
        <v>1.6202000379999901E-2</v>
      </c>
      <c r="H162" s="5">
        <v>1.8393000360000002E-2</v>
      </c>
      <c r="I162" s="5">
        <v>2.0144000049999999E-2</v>
      </c>
      <c r="J162" s="5">
        <v>2.1551001069999999E-2</v>
      </c>
      <c r="K162" s="5">
        <v>2.2697000499999901E-2</v>
      </c>
      <c r="L162" s="5">
        <v>2.365200043E-2</v>
      </c>
      <c r="M162" s="5">
        <v>2.4467999939999999E-2</v>
      </c>
      <c r="N162" s="5">
        <v>2.5183000559999998E-2</v>
      </c>
      <c r="O162" s="5">
        <v>2.5826001170000001E-2</v>
      </c>
      <c r="P162" s="5">
        <v>2.6415998940000001E-2</v>
      </c>
      <c r="Q162" s="5">
        <v>2.6970000269999999E-2</v>
      </c>
      <c r="R162" s="5">
        <v>2.7495999340000001E-2</v>
      </c>
      <c r="S162" s="5">
        <v>2.8001000880000002E-2</v>
      </c>
      <c r="T162" s="5">
        <v>2.8492000100000001E-2</v>
      </c>
      <c r="U162" s="5">
        <v>2.8970000740000001E-2</v>
      </c>
      <c r="V162" s="5">
        <v>2.9437999730000001E-2</v>
      </c>
      <c r="W162" s="5">
        <v>2.9897999759999998E-2</v>
      </c>
      <c r="X162" s="5">
        <v>3.035000086E-2</v>
      </c>
      <c r="Y162" s="5">
        <v>3.0794000629999999E-2</v>
      </c>
      <c r="Z162" s="5">
        <v>3.1231000419999998E-2</v>
      </c>
      <c r="AA162" s="5">
        <v>3.1659998889999999E-2</v>
      </c>
      <c r="AB162" s="5">
        <v>3.2083001139999998E-2</v>
      </c>
      <c r="AC162" s="5">
        <v>3.249700069E-2</v>
      </c>
      <c r="AD162" s="5">
        <v>3.2904000279999998E-2</v>
      </c>
      <c r="AE162" s="5">
        <v>3.330300093E-2</v>
      </c>
      <c r="AF162" s="5">
        <v>3.3694000240000001E-2</v>
      </c>
      <c r="AG162" s="5"/>
      <c r="AH162" s="5"/>
    </row>
    <row r="163" spans="1:34" x14ac:dyDescent="0.2">
      <c r="A163" s="8">
        <v>42177</v>
      </c>
      <c r="B163" s="7">
        <f t="shared" si="2"/>
        <v>3.2899999600000001E-3</v>
      </c>
      <c r="C163" s="7">
        <v>3.2899999600000001E-3</v>
      </c>
      <c r="D163" s="9">
        <v>7.0469999299999997E-3</v>
      </c>
      <c r="E163" s="5">
        <v>1.090600014E-2</v>
      </c>
      <c r="F163" s="5">
        <v>1.431399941E-2</v>
      </c>
      <c r="G163" s="5">
        <v>1.7135000229999999E-2</v>
      </c>
      <c r="H163" s="5">
        <v>1.9401999709999999E-2</v>
      </c>
      <c r="I163" s="5">
        <v>2.120699883E-2</v>
      </c>
      <c r="J163" s="5">
        <v>2.265000105E-2</v>
      </c>
      <c r="K163" s="5">
        <v>2.381900072E-2</v>
      </c>
      <c r="L163" s="5">
        <v>2.478499889E-2</v>
      </c>
      <c r="M163" s="5">
        <v>2.5604000089999999E-2</v>
      </c>
      <c r="N163" s="5">
        <v>2.6315999029999999E-2</v>
      </c>
      <c r="O163" s="5">
        <v>2.6953001019999999E-2</v>
      </c>
      <c r="P163" s="5">
        <v>2.7534999849999998E-2</v>
      </c>
      <c r="Q163" s="5">
        <v>2.8080000880000001E-2</v>
      </c>
      <c r="R163" s="5">
        <v>2.8598001000000001E-2</v>
      </c>
      <c r="S163" s="5">
        <v>2.9096000189999999E-2</v>
      </c>
      <c r="T163" s="5">
        <v>2.95810008E-2</v>
      </c>
      <c r="U163" s="5">
        <v>3.00550007799999E-2</v>
      </c>
      <c r="V163" s="5">
        <v>3.052200079E-2</v>
      </c>
      <c r="W163" s="5">
        <v>3.0982000829999998E-2</v>
      </c>
      <c r="X163" s="5">
        <v>3.1435999870000002E-2</v>
      </c>
      <c r="Y163" s="5">
        <v>3.1886000630000001E-2</v>
      </c>
      <c r="Z163" s="5">
        <v>3.2330000399999899E-2</v>
      </c>
      <c r="AA163" s="5">
        <v>3.2769000530000002E-2</v>
      </c>
      <c r="AB163" s="5">
        <v>3.3203001019999998E-2</v>
      </c>
      <c r="AC163" s="5">
        <v>3.3631000520000003E-2</v>
      </c>
      <c r="AD163" s="5">
        <v>3.4052999020000002E-2</v>
      </c>
      <c r="AE163" s="5">
        <v>3.446899891E-2</v>
      </c>
      <c r="AF163" s="5">
        <v>3.4879000190000002E-2</v>
      </c>
      <c r="AG163" s="5"/>
      <c r="AH163" s="5"/>
    </row>
    <row r="164" spans="1:34" x14ac:dyDescent="0.2">
      <c r="A164" s="8">
        <v>42178</v>
      </c>
      <c r="B164" s="7">
        <f t="shared" si="2"/>
        <v>3.4070000099999998E-3</v>
      </c>
      <c r="C164" s="7">
        <v>3.4070000099999998E-3</v>
      </c>
      <c r="D164" s="9">
        <v>7.1869999200000001E-3</v>
      </c>
      <c r="E164" s="5">
        <v>1.110800028E-2</v>
      </c>
      <c r="F164" s="5">
        <v>1.458400011E-2</v>
      </c>
      <c r="G164" s="5">
        <v>1.7462999819999998E-2</v>
      </c>
      <c r="H164" s="5">
        <v>1.9775999780000001E-2</v>
      </c>
      <c r="I164" s="5">
        <v>2.1614999770000001E-2</v>
      </c>
      <c r="J164" s="5">
        <v>2.3081998829999999E-2</v>
      </c>
      <c r="K164" s="5">
        <v>2.4265999789999999E-2</v>
      </c>
      <c r="L164" s="5">
        <v>2.5241000649999901E-2</v>
      </c>
      <c r="M164" s="5">
        <v>2.6064000130000001E-2</v>
      </c>
      <c r="N164" s="5">
        <v>2.6777999399999999E-2</v>
      </c>
      <c r="O164" s="5">
        <v>2.741400003E-2</v>
      </c>
      <c r="P164" s="5">
        <v>2.799499989E-2</v>
      </c>
      <c r="Q164" s="5">
        <v>2.8536999229999999E-2</v>
      </c>
      <c r="R164" s="5">
        <v>2.9052000049999999E-2</v>
      </c>
      <c r="S164" s="5">
        <v>2.9547998909999901E-2</v>
      </c>
      <c r="T164" s="5">
        <v>3.0030000210000001E-2</v>
      </c>
      <c r="U164" s="5">
        <v>3.0502998829999999E-2</v>
      </c>
      <c r="V164" s="5">
        <v>3.0968999859999999E-2</v>
      </c>
      <c r="W164" s="5">
        <v>3.1428999899999997E-2</v>
      </c>
      <c r="X164" s="5">
        <v>3.18840003E-2</v>
      </c>
      <c r="Y164" s="5">
        <v>3.2335000039999999E-2</v>
      </c>
      <c r="Z164" s="5">
        <v>3.2781000140000002E-2</v>
      </c>
      <c r="AA164" s="5">
        <v>3.3222999569999898E-2</v>
      </c>
      <c r="AB164" s="5">
        <v>3.3661000730000001E-2</v>
      </c>
      <c r="AC164" s="5">
        <v>3.4093000889999898E-2</v>
      </c>
      <c r="AD164" s="5">
        <v>3.4519999029999998E-2</v>
      </c>
      <c r="AE164" s="5">
        <v>3.494199991E-2</v>
      </c>
      <c r="AF164" s="5">
        <v>3.5357000829999999E-2</v>
      </c>
      <c r="AG164" s="5"/>
      <c r="AH164" s="5"/>
    </row>
    <row r="165" spans="1:34" x14ac:dyDescent="0.2">
      <c r="A165" s="8">
        <v>42179</v>
      </c>
      <c r="B165" s="7">
        <f t="shared" si="2"/>
        <v>3.3059999299999902E-3</v>
      </c>
      <c r="C165" s="7">
        <v>3.3059999299999902E-3</v>
      </c>
      <c r="D165" s="9">
        <v>7.0670002700000002E-3</v>
      </c>
      <c r="E165" s="5">
        <v>1.095900059E-2</v>
      </c>
      <c r="F165" s="5">
        <v>1.440400004E-2</v>
      </c>
      <c r="G165" s="5">
        <v>1.725499988E-2</v>
      </c>
      <c r="H165" s="5">
        <v>1.9543000460000001E-2</v>
      </c>
      <c r="I165" s="5">
        <v>2.135900021E-2</v>
      </c>
      <c r="J165" s="5">
        <v>2.2804999350000001E-2</v>
      </c>
      <c r="K165" s="5">
        <v>2.3968999389999999E-2</v>
      </c>
      <c r="L165" s="5">
        <v>2.4925000669999999E-2</v>
      </c>
      <c r="M165" s="5">
        <v>2.572999954E-2</v>
      </c>
      <c r="N165" s="5">
        <v>2.6426000599999999E-2</v>
      </c>
      <c r="O165" s="5">
        <v>2.704600096E-2</v>
      </c>
      <c r="P165" s="5">
        <v>2.761100054E-2</v>
      </c>
      <c r="Q165" s="5">
        <v>2.813800097E-2</v>
      </c>
      <c r="R165" s="5">
        <v>2.8638000489999999E-2</v>
      </c>
      <c r="S165" s="5">
        <v>2.9121000769999999E-2</v>
      </c>
      <c r="T165" s="5">
        <v>2.959000111E-2</v>
      </c>
      <c r="U165" s="5">
        <v>3.005199909E-2</v>
      </c>
      <c r="V165" s="5">
        <v>3.050600052E-2</v>
      </c>
      <c r="W165" s="5">
        <v>3.09559989E-2</v>
      </c>
      <c r="X165" s="5">
        <v>3.1401999E-2</v>
      </c>
      <c r="Y165" s="5">
        <v>3.1844000819999899E-2</v>
      </c>
      <c r="Z165" s="5">
        <v>3.2283000950000001E-2</v>
      </c>
      <c r="AA165" s="5">
        <v>3.2718000410000003E-2</v>
      </c>
      <c r="AB165" s="5">
        <v>3.3148999210000002E-2</v>
      </c>
      <c r="AC165" s="5">
        <v>3.3575999740000001E-2</v>
      </c>
      <c r="AD165" s="5">
        <v>3.3998999599999899E-2</v>
      </c>
      <c r="AE165" s="5">
        <v>3.4416000840000002E-2</v>
      </c>
      <c r="AF165" s="5">
        <v>3.4828000069999997E-2</v>
      </c>
      <c r="AG165" s="5"/>
      <c r="AH165" s="5"/>
    </row>
    <row r="166" spans="1:34" x14ac:dyDescent="0.2">
      <c r="A166" s="8">
        <v>42180</v>
      </c>
      <c r="B166" s="7">
        <f t="shared" si="2"/>
        <v>3.26599985E-3</v>
      </c>
      <c r="C166" s="7">
        <v>3.26599985E-3</v>
      </c>
      <c r="D166" s="9">
        <v>7.0609998700000001E-3</v>
      </c>
      <c r="E166" s="5">
        <v>1.103500009E-2</v>
      </c>
      <c r="F166" s="5">
        <v>1.45410001299999E-2</v>
      </c>
      <c r="G166" s="5">
        <v>1.7424000500000002E-2</v>
      </c>
      <c r="H166" s="5">
        <v>1.9722000359999999E-2</v>
      </c>
      <c r="I166" s="5">
        <v>2.1535999769999901E-2</v>
      </c>
      <c r="J166" s="5">
        <v>2.2974998949999999E-2</v>
      </c>
      <c r="K166" s="5">
        <v>2.413100004E-2</v>
      </c>
      <c r="L166" s="5">
        <v>2.5081000329999999E-2</v>
      </c>
      <c r="M166" s="5">
        <v>2.58809995699999E-2</v>
      </c>
      <c r="N166" s="5">
        <v>2.6572999949999999E-2</v>
      </c>
      <c r="O166" s="5">
        <v>2.718899965E-2</v>
      </c>
      <c r="P166" s="5">
        <v>2.7750000949999999E-2</v>
      </c>
      <c r="Q166" s="5">
        <v>2.8271999360000001E-2</v>
      </c>
      <c r="R166" s="5">
        <v>2.876699924E-2</v>
      </c>
      <c r="S166" s="5">
        <v>2.9242000579999899E-2</v>
      </c>
      <c r="T166" s="5">
        <v>2.9702000619999998E-2</v>
      </c>
      <c r="U166" s="5">
        <v>3.0151998999999999E-2</v>
      </c>
      <c r="V166" s="5">
        <v>3.0594000819999901E-2</v>
      </c>
      <c r="W166" s="5">
        <v>3.1027998920000001E-2</v>
      </c>
      <c r="X166" s="5">
        <v>3.1456999780000001E-2</v>
      </c>
      <c r="Y166" s="5">
        <v>3.1879999639999997E-2</v>
      </c>
      <c r="Z166" s="5">
        <v>3.2297999860000003E-2</v>
      </c>
      <c r="AA166" s="5">
        <v>3.2709999079999899E-2</v>
      </c>
      <c r="AB166" s="5">
        <v>3.3117001059999998E-2</v>
      </c>
      <c r="AC166" s="5">
        <v>3.351900101E-2</v>
      </c>
      <c r="AD166" s="5">
        <v>3.3914999959999997E-2</v>
      </c>
      <c r="AE166" s="5">
        <v>3.4303998949999998E-2</v>
      </c>
      <c r="AF166" s="5">
        <v>3.4688000679999997E-2</v>
      </c>
      <c r="AG166" s="5"/>
      <c r="AH166" s="5"/>
    </row>
    <row r="167" spans="1:34" x14ac:dyDescent="0.2">
      <c r="A167" s="8">
        <v>42181</v>
      </c>
      <c r="B167" s="7">
        <f t="shared" si="2"/>
        <v>3.4000000400000001E-3</v>
      </c>
      <c r="C167" s="7">
        <v>3.4000000400000001E-3</v>
      </c>
      <c r="D167" s="9">
        <v>7.3150003E-3</v>
      </c>
      <c r="E167" s="5">
        <v>1.13919997199999E-2</v>
      </c>
      <c r="F167" s="5">
        <v>1.499899983E-2</v>
      </c>
      <c r="G167" s="5">
        <v>1.7977999450000001E-2</v>
      </c>
      <c r="H167" s="5">
        <v>2.0366001129999999E-2</v>
      </c>
      <c r="I167" s="5">
        <v>2.226200104E-2</v>
      </c>
      <c r="J167" s="5">
        <v>2.377099991E-2</v>
      </c>
      <c r="K167" s="5">
        <v>2.49880003899999E-2</v>
      </c>
      <c r="L167" s="5">
        <v>2.5987999439999999E-2</v>
      </c>
      <c r="M167" s="5">
        <v>2.6828000549999901E-2</v>
      </c>
      <c r="N167" s="5">
        <v>2.75530004499999E-2</v>
      </c>
      <c r="O167" s="5">
        <v>2.8194000720000001E-2</v>
      </c>
      <c r="P167" s="5">
        <v>2.8773000239999999E-2</v>
      </c>
      <c r="Q167" s="5">
        <v>2.9309000969999999E-2</v>
      </c>
      <c r="R167" s="5">
        <v>2.9811000819999999E-2</v>
      </c>
      <c r="S167" s="5">
        <v>3.0290000439999999E-2</v>
      </c>
      <c r="T167" s="5">
        <v>3.07509994499999E-2</v>
      </c>
      <c r="U167" s="5">
        <v>3.1198000909999999E-2</v>
      </c>
      <c r="V167" s="5">
        <v>3.163500071E-2</v>
      </c>
      <c r="W167" s="5">
        <v>3.2061998840000001E-2</v>
      </c>
      <c r="X167" s="5">
        <v>3.2481000419999899E-2</v>
      </c>
      <c r="Y167" s="5">
        <v>3.289400101E-2</v>
      </c>
      <c r="Z167" s="5">
        <v>3.3299999240000003E-2</v>
      </c>
      <c r="AA167" s="5">
        <v>3.3698999879999997E-2</v>
      </c>
      <c r="AB167" s="5">
        <v>3.4093000889999898E-2</v>
      </c>
      <c r="AC167" s="5">
        <v>3.447999954E-2</v>
      </c>
      <c r="AD167" s="5">
        <v>3.4860999580000003E-2</v>
      </c>
      <c r="AE167" s="5">
        <v>3.5236001009999997E-2</v>
      </c>
      <c r="AF167" s="5">
        <v>3.5603001119999998E-2</v>
      </c>
      <c r="AG167" s="5"/>
      <c r="AH167" s="5"/>
    </row>
    <row r="168" spans="1:34" x14ac:dyDescent="0.2">
      <c r="A168" s="8">
        <v>42184</v>
      </c>
      <c r="B168" s="7">
        <f t="shared" si="2"/>
        <v>3.1150001300000001E-3</v>
      </c>
      <c r="C168" s="7">
        <v>3.1150001300000001E-3</v>
      </c>
      <c r="D168" s="9">
        <v>6.5299999700000003E-3</v>
      </c>
      <c r="E168" s="5">
        <v>1.033800006E-2</v>
      </c>
      <c r="F168" s="5">
        <v>1.377699971E-2</v>
      </c>
      <c r="G168" s="5">
        <v>1.6638000010000001E-2</v>
      </c>
      <c r="H168" s="5">
        <v>1.8938000199999999E-2</v>
      </c>
      <c r="I168" s="5">
        <v>2.0766000749999999E-2</v>
      </c>
      <c r="J168" s="5">
        <v>2.2225999829999999E-2</v>
      </c>
      <c r="K168" s="5">
        <v>2.340699911E-2</v>
      </c>
      <c r="L168" s="5">
        <v>2.4381999969999998E-2</v>
      </c>
      <c r="M168" s="5">
        <v>2.5206999779999999E-2</v>
      </c>
      <c r="N168" s="5">
        <v>2.5922999379999999E-2</v>
      </c>
      <c r="O168" s="5">
        <v>2.6559000020000001E-2</v>
      </c>
      <c r="P168" s="5">
        <v>2.7137000559999999E-2</v>
      </c>
      <c r="Q168" s="5">
        <v>2.767299891E-2</v>
      </c>
      <c r="R168" s="5">
        <v>2.81780004499999E-2</v>
      </c>
      <c r="S168" s="5">
        <v>2.8659000399999999E-2</v>
      </c>
      <c r="T168" s="5">
        <v>2.9121999740000001E-2</v>
      </c>
      <c r="U168" s="5">
        <v>2.9570999149999999E-2</v>
      </c>
      <c r="V168" s="5">
        <v>3.0007998939999999E-2</v>
      </c>
      <c r="W168" s="5">
        <v>3.0434999469999901E-2</v>
      </c>
      <c r="X168" s="5">
        <v>3.08529996899999E-2</v>
      </c>
      <c r="Y168" s="5">
        <v>3.1263000970000003E-2</v>
      </c>
      <c r="Z168" s="5">
        <v>3.1665000919999998E-2</v>
      </c>
      <c r="AA168" s="5">
        <v>3.2058999540000001E-2</v>
      </c>
      <c r="AB168" s="5">
        <v>3.2446999550000001E-2</v>
      </c>
      <c r="AC168" s="5">
        <v>3.2827000619999998E-2</v>
      </c>
      <c r="AD168" s="5">
        <v>3.3199000360000001E-2</v>
      </c>
      <c r="AE168" s="5">
        <v>3.356400013E-2</v>
      </c>
      <c r="AF168" s="5">
        <v>3.3921000960000003E-2</v>
      </c>
      <c r="AG168" s="5"/>
      <c r="AH168" s="5"/>
    </row>
    <row r="169" spans="1:34" x14ac:dyDescent="0.2">
      <c r="A169" s="8">
        <v>42185</v>
      </c>
      <c r="B169" s="7">
        <f t="shared" si="2"/>
        <v>3.1970000300000001E-3</v>
      </c>
      <c r="C169" s="7">
        <v>3.1970000300000001E-3</v>
      </c>
      <c r="D169" s="9">
        <v>6.6329997799999896E-3</v>
      </c>
      <c r="E169" s="5">
        <v>1.0441000460000001E-2</v>
      </c>
      <c r="F169" s="5">
        <v>1.388100028E-2</v>
      </c>
      <c r="G169" s="5">
        <v>1.6750999690000001E-2</v>
      </c>
      <c r="H169" s="5">
        <v>1.906399965E-2</v>
      </c>
      <c r="I169" s="5">
        <v>2.0906000139999999E-2</v>
      </c>
      <c r="J169" s="5">
        <v>2.2379000190000001E-2</v>
      </c>
      <c r="K169" s="5">
        <v>2.3571999069999999E-2</v>
      </c>
      <c r="L169" s="5">
        <v>2.455600023E-2</v>
      </c>
      <c r="M169" s="5">
        <v>2.5388000009999901E-2</v>
      </c>
      <c r="N169" s="5">
        <v>2.6108999250000001E-2</v>
      </c>
      <c r="O169" s="5">
        <v>2.6749000549999999E-2</v>
      </c>
      <c r="P169" s="5">
        <v>2.7328999039999999E-2</v>
      </c>
      <c r="Q169" s="5">
        <v>2.7867000100000001E-2</v>
      </c>
      <c r="R169" s="5">
        <v>2.8373000620000002E-2</v>
      </c>
      <c r="S169" s="5">
        <v>2.8854999539999999E-2</v>
      </c>
      <c r="T169" s="5">
        <v>2.931900024E-2</v>
      </c>
      <c r="U169" s="5">
        <v>2.9769001010000001E-2</v>
      </c>
      <c r="V169" s="5">
        <v>3.02060008E-2</v>
      </c>
      <c r="W169" s="5">
        <v>3.0634000299999999E-2</v>
      </c>
      <c r="X169" s="5">
        <v>3.1054000849999999E-2</v>
      </c>
      <c r="Y169" s="5">
        <v>3.1465001110000002E-2</v>
      </c>
      <c r="Z169" s="5">
        <v>3.1868998999999898E-2</v>
      </c>
      <c r="AA169" s="5">
        <v>3.2265000339999898E-2</v>
      </c>
      <c r="AB169" s="5">
        <v>3.2655000689999998E-2</v>
      </c>
      <c r="AC169" s="5">
        <v>3.30369997E-2</v>
      </c>
      <c r="AD169" s="5">
        <v>3.3412001130000001E-2</v>
      </c>
      <c r="AE169" s="5">
        <v>3.3780000210000001E-2</v>
      </c>
      <c r="AF169" s="5">
        <v>3.4140999319999997E-2</v>
      </c>
      <c r="AG169" s="5"/>
      <c r="AH169" s="5"/>
    </row>
    <row r="170" spans="1:34" x14ac:dyDescent="0.2">
      <c r="A170" s="8">
        <v>42186</v>
      </c>
      <c r="B170" s="7">
        <f t="shared" si="2"/>
        <v>3.2049998600000001E-3</v>
      </c>
      <c r="C170" s="7">
        <v>3.2049998600000001E-3</v>
      </c>
      <c r="D170" s="9">
        <v>7.1300000000000001E-3</v>
      </c>
      <c r="E170" s="5">
        <v>1.109699965E-2</v>
      </c>
      <c r="F170" s="5">
        <v>1.45920002499999E-2</v>
      </c>
      <c r="G170" s="5">
        <v>1.7489000559999999E-2</v>
      </c>
      <c r="H170" s="5">
        <v>1.98269999E-2</v>
      </c>
      <c r="I170" s="5">
        <v>2.1696000099999901E-2</v>
      </c>
      <c r="J170" s="5">
        <v>2.3196001050000001E-2</v>
      </c>
      <c r="K170" s="5">
        <v>2.441299915E-2</v>
      </c>
      <c r="L170" s="5">
        <v>2.541800022E-2</v>
      </c>
      <c r="M170" s="5">
        <v>2.6266000269999999E-2</v>
      </c>
      <c r="N170" s="5">
        <v>2.7000000480000001E-2</v>
      </c>
      <c r="O170" s="5">
        <v>2.7648999689999999E-2</v>
      </c>
      <c r="P170" s="5">
        <v>2.8236999509999999E-2</v>
      </c>
      <c r="Q170" s="5">
        <v>2.8778998850000001E-2</v>
      </c>
      <c r="R170" s="5">
        <v>2.9289000029999901E-2</v>
      </c>
      <c r="S170" s="5">
        <v>2.9772999290000001E-2</v>
      </c>
      <c r="T170" s="5">
        <v>3.02390003199999E-2</v>
      </c>
      <c r="U170" s="5">
        <v>3.0690999029999999E-2</v>
      </c>
      <c r="V170" s="5">
        <v>3.113100052E-2</v>
      </c>
      <c r="W170" s="5">
        <v>3.156100035E-2</v>
      </c>
      <c r="X170" s="5">
        <v>3.1984000210000002E-2</v>
      </c>
      <c r="Y170" s="5">
        <v>3.239900112E-2</v>
      </c>
      <c r="Z170" s="5">
        <v>3.2806999679999997E-2</v>
      </c>
      <c r="AA170" s="5">
        <v>3.320899963E-2</v>
      </c>
      <c r="AB170" s="5">
        <v>3.3603999609999997E-2</v>
      </c>
      <c r="AC170" s="5">
        <v>3.399300098E-2</v>
      </c>
      <c r="AD170" s="5">
        <v>3.4375000000000003E-2</v>
      </c>
      <c r="AE170" s="5">
        <v>3.4751000400000003E-2</v>
      </c>
      <c r="AF170" s="5">
        <v>3.5120000839999999E-2</v>
      </c>
      <c r="AG170" s="5"/>
      <c r="AH170" s="5"/>
    </row>
    <row r="171" spans="1:34" x14ac:dyDescent="0.2">
      <c r="A171" s="8">
        <v>42187</v>
      </c>
      <c r="B171" s="7">
        <f t="shared" si="2"/>
        <v>3.0059999199999999E-3</v>
      </c>
      <c r="C171" s="7">
        <v>3.0059999199999999E-3</v>
      </c>
      <c r="D171" s="9">
        <v>6.5869998900000004E-3</v>
      </c>
      <c r="E171" s="5">
        <v>1.04519999E-2</v>
      </c>
      <c r="F171" s="5">
        <v>1.395200014E-2</v>
      </c>
      <c r="G171" s="5">
        <v>1.6895999910000001E-2</v>
      </c>
      <c r="H171" s="5">
        <v>1.9292000529999999E-2</v>
      </c>
      <c r="I171" s="5">
        <v>2.1217999459999901E-2</v>
      </c>
      <c r="J171" s="5">
        <v>2.2767999170000001E-2</v>
      </c>
      <c r="K171" s="5">
        <v>2.4028000829999899E-2</v>
      </c>
      <c r="L171" s="5">
        <v>2.5069999690000001E-2</v>
      </c>
      <c r="M171" s="5">
        <v>2.5947999949999901E-2</v>
      </c>
      <c r="N171" s="5">
        <v>2.670700073E-2</v>
      </c>
      <c r="O171" s="5">
        <v>2.737799883E-2</v>
      </c>
      <c r="P171" s="5">
        <v>2.7985000609999901E-2</v>
      </c>
      <c r="Q171" s="5">
        <v>2.85439992E-2</v>
      </c>
      <c r="R171" s="5">
        <v>2.9068999290000001E-2</v>
      </c>
      <c r="S171" s="5">
        <v>2.9567000869999999E-2</v>
      </c>
      <c r="T171" s="5">
        <v>3.0046000479999901E-2</v>
      </c>
      <c r="U171" s="5">
        <v>3.0510001179999999E-2</v>
      </c>
      <c r="V171" s="5">
        <v>3.0961000919999999E-2</v>
      </c>
      <c r="W171" s="5">
        <v>3.1403000350000002E-2</v>
      </c>
      <c r="X171" s="5">
        <v>3.1837000849999998E-2</v>
      </c>
      <c r="Y171" s="5">
        <v>3.2262001040000002E-2</v>
      </c>
      <c r="Z171" s="5">
        <v>3.268100023E-2</v>
      </c>
      <c r="AA171" s="5">
        <v>3.3092999460000001E-2</v>
      </c>
      <c r="AB171" s="5">
        <v>3.349900007E-2</v>
      </c>
      <c r="AC171" s="5">
        <v>3.3898000720000002E-2</v>
      </c>
      <c r="AD171" s="5">
        <v>3.4289999010000002E-2</v>
      </c>
      <c r="AE171" s="5">
        <v>3.4676001069999997E-2</v>
      </c>
      <c r="AF171" s="5">
        <v>3.5055000779999998E-2</v>
      </c>
      <c r="AG171" s="5"/>
      <c r="AH171" s="5"/>
    </row>
    <row r="172" spans="1:34" x14ac:dyDescent="0.2">
      <c r="A172" s="8">
        <v>42191</v>
      </c>
      <c r="B172" s="7">
        <f t="shared" si="2"/>
        <v>2.91999996E-3</v>
      </c>
      <c r="C172" s="7">
        <v>2.91999996E-3</v>
      </c>
      <c r="D172" s="9">
        <v>6.1690002699999998E-3</v>
      </c>
      <c r="E172" s="5">
        <v>9.8519998800000001E-3</v>
      </c>
      <c r="F172" s="5">
        <v>1.323699951E-2</v>
      </c>
      <c r="G172" s="5">
        <v>1.6097999809999999E-2</v>
      </c>
      <c r="H172" s="5">
        <v>1.8424999710000001E-2</v>
      </c>
      <c r="I172" s="5">
        <v>2.029099941E-2</v>
      </c>
      <c r="J172" s="5">
        <v>2.1786000730000001E-2</v>
      </c>
      <c r="K172" s="5">
        <v>2.2995998859999998E-2</v>
      </c>
      <c r="L172" s="5">
        <v>2.3993999960000002E-2</v>
      </c>
      <c r="M172" s="5">
        <v>2.4834001059999999E-2</v>
      </c>
      <c r="N172" s="5">
        <v>2.5560998920000001E-2</v>
      </c>
      <c r="O172" s="5">
        <v>2.6205000879999999E-2</v>
      </c>
      <c r="P172" s="5">
        <v>2.6791000369999901E-2</v>
      </c>
      <c r="Q172" s="5">
        <v>2.7335000040000001E-2</v>
      </c>
      <c r="R172" s="5">
        <v>2.7848999499999999E-2</v>
      </c>
      <c r="S172" s="5">
        <v>2.8343000409999999E-2</v>
      </c>
      <c r="T172" s="5">
        <v>2.8819999690000001E-2</v>
      </c>
      <c r="U172" s="5">
        <v>2.9286999699999899E-2</v>
      </c>
      <c r="V172" s="5">
        <v>2.9746000769999999E-2</v>
      </c>
      <c r="W172" s="5">
        <v>3.0197999480000001E-2</v>
      </c>
      <c r="X172" s="5">
        <v>3.0643999580000001E-2</v>
      </c>
      <c r="Y172" s="5">
        <v>3.1085000040000001E-2</v>
      </c>
      <c r="Z172" s="5">
        <v>3.1521999840000002E-2</v>
      </c>
      <c r="AA172" s="5">
        <v>3.1953999999999899E-2</v>
      </c>
      <c r="AB172" s="5">
        <v>3.238199949E-2</v>
      </c>
      <c r="AC172" s="5">
        <v>3.2804000379999997E-2</v>
      </c>
      <c r="AD172" s="5">
        <v>3.322099924E-2</v>
      </c>
      <c r="AE172" s="5">
        <v>3.3633000849999997E-2</v>
      </c>
      <c r="AF172" s="5">
        <v>3.4038000110000001E-2</v>
      </c>
      <c r="AG172" s="5"/>
      <c r="AH172" s="5"/>
    </row>
    <row r="173" spans="1:34" x14ac:dyDescent="0.2">
      <c r="A173" s="8">
        <v>42192</v>
      </c>
      <c r="B173" s="7">
        <f t="shared" si="2"/>
        <v>3.0279999999999999E-3</v>
      </c>
      <c r="C173" s="7">
        <v>3.0279999999999999E-3</v>
      </c>
      <c r="D173" s="9">
        <v>6.11999989E-3</v>
      </c>
      <c r="E173" s="5">
        <v>9.7560000400000006E-3</v>
      </c>
      <c r="F173" s="5">
        <v>1.31159997E-2</v>
      </c>
      <c r="G173" s="5">
        <v>1.5946999789999999E-2</v>
      </c>
      <c r="H173" s="5">
        <v>1.8237999679999999E-2</v>
      </c>
      <c r="I173" s="5">
        <v>2.006200075E-2</v>
      </c>
      <c r="J173" s="5">
        <v>2.1515998839999901E-2</v>
      </c>
      <c r="K173" s="5">
        <v>2.268699884E-2</v>
      </c>
      <c r="L173" s="5">
        <v>2.3649001119999999E-2</v>
      </c>
      <c r="M173" s="5">
        <v>2.4458999629999999E-2</v>
      </c>
      <c r="N173" s="5">
        <v>2.51609993E-2</v>
      </c>
      <c r="O173" s="5">
        <v>2.5785999300000001E-2</v>
      </c>
      <c r="P173" s="5">
        <v>2.6356999870000002E-2</v>
      </c>
      <c r="Q173" s="5">
        <v>2.6889998910000001E-2</v>
      </c>
      <c r="R173" s="5">
        <v>2.7397000790000001E-2</v>
      </c>
      <c r="S173" s="5">
        <v>2.7885999679999999E-2</v>
      </c>
      <c r="T173" s="5">
        <v>2.8361999990000001E-2</v>
      </c>
      <c r="U173" s="5">
        <v>2.882999897E-2</v>
      </c>
      <c r="V173" s="5">
        <v>2.929100037E-2</v>
      </c>
      <c r="W173" s="5">
        <v>2.9746999739999998E-2</v>
      </c>
      <c r="X173" s="5">
        <v>3.0199999809999999E-2</v>
      </c>
      <c r="Y173" s="5">
        <v>3.0648000240000001E-2</v>
      </c>
      <c r="Z173" s="5">
        <v>3.1092998980000001E-2</v>
      </c>
      <c r="AA173" s="5">
        <v>3.1533000470000003E-2</v>
      </c>
      <c r="AB173" s="5">
        <v>3.197000027E-2</v>
      </c>
      <c r="AC173" s="5">
        <v>3.2402000430000001E-2</v>
      </c>
      <c r="AD173" s="5">
        <v>3.2829000949999999E-2</v>
      </c>
      <c r="AE173" s="5">
        <v>3.3250999449999999E-2</v>
      </c>
      <c r="AF173" s="5">
        <v>3.3666999340000003E-2</v>
      </c>
      <c r="AG173" s="5"/>
      <c r="AH173" s="5"/>
    </row>
    <row r="174" spans="1:34" x14ac:dyDescent="0.2">
      <c r="A174" s="8">
        <v>42193</v>
      </c>
      <c r="B174" s="7">
        <f t="shared" si="2"/>
        <v>2.77500004E-3</v>
      </c>
      <c r="C174" s="7">
        <v>2.77500004E-3</v>
      </c>
      <c r="D174" s="9">
        <v>5.7569998499999997E-3</v>
      </c>
      <c r="E174" s="5">
        <v>9.32900012E-3</v>
      </c>
      <c r="F174" s="5">
        <v>1.2647999530000001E-2</v>
      </c>
      <c r="G174" s="5">
        <v>1.545099974E-2</v>
      </c>
      <c r="H174" s="5">
        <v>1.7719999550000001E-2</v>
      </c>
      <c r="I174" s="5">
        <v>1.9529999490000002E-2</v>
      </c>
      <c r="J174" s="5">
        <v>2.0973000530000001E-2</v>
      </c>
      <c r="K174" s="5">
        <v>2.2137999530000001E-2</v>
      </c>
      <c r="L174" s="5">
        <v>2.309600115E-2</v>
      </c>
      <c r="M174" s="5">
        <v>2.39050006899999E-2</v>
      </c>
      <c r="N174" s="5">
        <v>2.4607000349999901E-2</v>
      </c>
      <c r="O174" s="5">
        <v>2.5232000349999999E-2</v>
      </c>
      <c r="P174" s="5">
        <v>2.5803999899999999E-2</v>
      </c>
      <c r="Q174" s="5">
        <v>2.633899927E-2</v>
      </c>
      <c r="R174" s="5">
        <v>2.6847000119999999E-2</v>
      </c>
      <c r="S174" s="5">
        <v>2.733700037E-2</v>
      </c>
      <c r="T174" s="5">
        <v>2.78139996499999E-2</v>
      </c>
      <c r="U174" s="5">
        <v>2.828099966E-2</v>
      </c>
      <c r="V174" s="5">
        <v>2.8742001060000001E-2</v>
      </c>
      <c r="W174" s="5">
        <v>2.919699907E-2</v>
      </c>
      <c r="X174" s="5">
        <v>2.964699984E-2</v>
      </c>
      <c r="Y174" s="5">
        <v>3.009299994E-2</v>
      </c>
      <c r="Z174" s="5">
        <v>3.053499937E-2</v>
      </c>
      <c r="AA174" s="5">
        <v>3.097199917E-2</v>
      </c>
      <c r="AB174" s="5">
        <v>3.1403999330000001E-2</v>
      </c>
      <c r="AC174" s="5">
        <v>3.183199883E-2</v>
      </c>
      <c r="AD174" s="5">
        <v>3.2253000740000003E-2</v>
      </c>
      <c r="AE174" s="5">
        <v>3.2669999599999999E-2</v>
      </c>
      <c r="AF174" s="5">
        <v>3.3080000880000002E-2</v>
      </c>
      <c r="AG174" s="5"/>
      <c r="AH174" s="5"/>
    </row>
    <row r="175" spans="1:34" x14ac:dyDescent="0.2">
      <c r="A175" s="8">
        <v>42194</v>
      </c>
      <c r="B175" s="7">
        <f t="shared" si="2"/>
        <v>2.8369998899999901E-3</v>
      </c>
      <c r="C175" s="7">
        <v>2.8369998899999901E-3</v>
      </c>
      <c r="D175" s="9">
        <v>6.1100000099999999E-3</v>
      </c>
      <c r="E175" s="5">
        <v>9.8629999199999902E-3</v>
      </c>
      <c r="F175" s="5">
        <v>1.3315000529999999E-2</v>
      </c>
      <c r="G175" s="5">
        <v>1.6226999759999999E-2</v>
      </c>
      <c r="H175" s="5">
        <v>1.8587000369999999E-2</v>
      </c>
      <c r="I175" s="5">
        <v>2.0469999310000001E-2</v>
      </c>
      <c r="J175" s="5">
        <v>2.1970999240000001E-2</v>
      </c>
      <c r="K175" s="5">
        <v>2.3180999760000001E-2</v>
      </c>
      <c r="L175" s="5">
        <v>2.4173998829999901E-2</v>
      </c>
      <c r="M175" s="5">
        <v>2.5007998940000001E-2</v>
      </c>
      <c r="N175" s="5">
        <v>2.5727000239999999E-2</v>
      </c>
      <c r="O175" s="5">
        <v>2.6366000180000002E-2</v>
      </c>
      <c r="P175" s="5">
        <v>2.6947000029999901E-2</v>
      </c>
      <c r="Q175" s="5">
        <v>2.7488999369999999E-2</v>
      </c>
      <c r="R175" s="5">
        <v>2.8001999860000001E-2</v>
      </c>
      <c r="S175" s="5">
        <v>2.8496999740000001E-2</v>
      </c>
      <c r="T175" s="5">
        <v>2.8979001050000001E-2</v>
      </c>
      <c r="U175" s="5">
        <v>2.9451999659999999E-2</v>
      </c>
      <c r="V175" s="5">
        <v>2.9918999670000002E-2</v>
      </c>
      <c r="W175" s="5">
        <v>3.0381000039999901E-2</v>
      </c>
      <c r="X175" s="5">
        <v>3.0838999749999998E-2</v>
      </c>
      <c r="Y175" s="5">
        <v>3.1294000150000001E-2</v>
      </c>
      <c r="Z175" s="5">
        <v>3.1745998859999999E-2</v>
      </c>
      <c r="AA175" s="5">
        <v>3.2193999289999997E-2</v>
      </c>
      <c r="AB175" s="5">
        <v>3.2639000420000001E-2</v>
      </c>
      <c r="AC175" s="5">
        <v>3.3080000880000002E-2</v>
      </c>
      <c r="AD175" s="5">
        <v>3.3517000679999999E-2</v>
      </c>
      <c r="AE175" s="5">
        <v>3.394900084E-2</v>
      </c>
      <c r="AF175" s="5">
        <v>3.4375000000000003E-2</v>
      </c>
      <c r="AG175" s="5"/>
      <c r="AH175" s="5"/>
    </row>
    <row r="176" spans="1:34" x14ac:dyDescent="0.2">
      <c r="A176" s="8">
        <v>42195</v>
      </c>
      <c r="B176" s="7">
        <f t="shared" si="2"/>
        <v>3.3439999799999998E-3</v>
      </c>
      <c r="C176" s="7">
        <v>3.3439999799999998E-3</v>
      </c>
      <c r="D176" s="9">
        <v>6.84000015E-3</v>
      </c>
      <c r="E176" s="5">
        <v>1.072199941E-2</v>
      </c>
      <c r="F176" s="5">
        <v>1.4254000189999999E-2</v>
      </c>
      <c r="G176" s="5">
        <v>1.7215000389999999E-2</v>
      </c>
      <c r="H176" s="5">
        <v>1.9607000350000001E-2</v>
      </c>
      <c r="I176" s="5">
        <v>2.151000023E-2</v>
      </c>
      <c r="J176" s="5">
        <v>2.3024001119999998E-2</v>
      </c>
      <c r="K176" s="5">
        <v>2.424099922E-2</v>
      </c>
      <c r="L176" s="5">
        <v>2.5236999990000002E-2</v>
      </c>
      <c r="M176" s="5">
        <v>2.6071000099999998E-2</v>
      </c>
      <c r="N176" s="5">
        <v>2.678800106E-2</v>
      </c>
      <c r="O176" s="5">
        <v>2.742300034E-2</v>
      </c>
      <c r="P176" s="5">
        <v>2.7999999519999999E-2</v>
      </c>
      <c r="Q176" s="5">
        <v>2.8536000249999999E-2</v>
      </c>
      <c r="R176" s="5">
        <v>2.90450000799999E-2</v>
      </c>
      <c r="S176" s="5">
        <v>2.9533998969999999E-2</v>
      </c>
      <c r="T176" s="5">
        <v>3.0009999280000001E-2</v>
      </c>
      <c r="U176" s="5">
        <v>3.047699928E-2</v>
      </c>
      <c r="V176" s="5">
        <v>3.093899965E-2</v>
      </c>
      <c r="W176" s="5">
        <v>3.1394999030000002E-2</v>
      </c>
      <c r="X176" s="5">
        <v>3.1849000449999998E-2</v>
      </c>
      <c r="Y176" s="5">
        <v>3.2300000189999997E-2</v>
      </c>
      <c r="Z176" s="5">
        <v>3.274699926E-2</v>
      </c>
      <c r="AA176" s="5">
        <v>3.3192000389999997E-2</v>
      </c>
      <c r="AB176" s="5">
        <v>3.3633999819999899E-2</v>
      </c>
      <c r="AC176" s="5">
        <v>3.4072000980000003E-2</v>
      </c>
      <c r="AD176" s="5">
        <v>3.4505999090000003E-2</v>
      </c>
      <c r="AE176" s="5">
        <v>3.4935998920000003E-2</v>
      </c>
      <c r="AF176" s="5">
        <v>3.5360999109999999E-2</v>
      </c>
      <c r="AG176" s="5"/>
      <c r="AH176" s="5"/>
    </row>
    <row r="177" spans="1:34" x14ac:dyDescent="0.2">
      <c r="A177" s="8">
        <v>42198</v>
      </c>
      <c r="B177" s="7">
        <f t="shared" si="2"/>
        <v>3.27699989E-3</v>
      </c>
      <c r="C177" s="7">
        <v>3.27699989E-3</v>
      </c>
      <c r="D177" s="9">
        <v>6.9770002399999996E-3</v>
      </c>
      <c r="E177" s="5">
        <v>1.0898E-2</v>
      </c>
      <c r="F177" s="5">
        <v>1.4429999589999999E-2</v>
      </c>
      <c r="G177" s="5">
        <v>1.739099979E-2</v>
      </c>
      <c r="H177" s="5">
        <v>1.9788999559999999E-2</v>
      </c>
      <c r="I177" s="5">
        <v>2.1702001089999999E-2</v>
      </c>
      <c r="J177" s="5">
        <v>2.322700024E-2</v>
      </c>
      <c r="K177" s="5">
        <v>2.4451000689999999E-2</v>
      </c>
      <c r="L177" s="5">
        <v>2.5450000760000001E-2</v>
      </c>
      <c r="M177" s="5">
        <v>2.6282000539999999E-2</v>
      </c>
      <c r="N177" s="5">
        <v>2.6993999479999999E-2</v>
      </c>
      <c r="O177" s="5">
        <v>2.7620000839999999E-2</v>
      </c>
      <c r="P177" s="5">
        <v>2.8183999059999999E-2</v>
      </c>
      <c r="Q177" s="5">
        <v>2.870599985E-2</v>
      </c>
      <c r="R177" s="5">
        <v>2.9198999400000002E-2</v>
      </c>
      <c r="S177" s="5">
        <v>2.967200041E-2</v>
      </c>
      <c r="T177" s="5">
        <v>3.0132000450000002E-2</v>
      </c>
      <c r="U177" s="5">
        <v>3.058399916E-2</v>
      </c>
      <c r="V177" s="5">
        <v>3.102999926E-2</v>
      </c>
      <c r="W177" s="5">
        <v>3.1473999019999997E-2</v>
      </c>
      <c r="X177" s="5">
        <v>3.1914999489999998E-2</v>
      </c>
      <c r="Y177" s="5">
        <v>3.2355000969999999E-2</v>
      </c>
      <c r="Z177" s="5">
        <v>3.2794001099999998E-2</v>
      </c>
      <c r="AA177" s="5">
        <v>3.3231000900000002E-2</v>
      </c>
      <c r="AB177" s="5">
        <v>3.3666999340000003E-2</v>
      </c>
      <c r="AC177" s="5">
        <v>3.4100999829999999E-2</v>
      </c>
      <c r="AD177" s="5">
        <v>3.453299999E-2</v>
      </c>
      <c r="AE177" s="5">
        <v>3.4960999489999998E-2</v>
      </c>
      <c r="AF177" s="5">
        <v>3.5387001039999998E-2</v>
      </c>
      <c r="AG177" s="5"/>
      <c r="AH177" s="5"/>
    </row>
    <row r="178" spans="1:34" x14ac:dyDescent="0.2">
      <c r="A178" s="8">
        <v>42199</v>
      </c>
      <c r="B178" s="7">
        <f t="shared" si="2"/>
        <v>3.1330001399999998E-3</v>
      </c>
      <c r="C178" s="7">
        <v>3.1330001399999998E-3</v>
      </c>
      <c r="D178" s="9">
        <v>6.64699971999999E-3</v>
      </c>
      <c r="E178" s="5">
        <v>1.0512000319999999E-2</v>
      </c>
      <c r="F178" s="5">
        <v>1.402400017E-2</v>
      </c>
      <c r="G178" s="5">
        <v>1.6977000239999901E-2</v>
      </c>
      <c r="H178" s="5">
        <v>1.9371000530000002E-2</v>
      </c>
      <c r="I178" s="5">
        <v>2.128799915E-2</v>
      </c>
      <c r="J178" s="5">
        <v>2.282200098E-2</v>
      </c>
      <c r="K178" s="5">
        <v>2.4063000679999998E-2</v>
      </c>
      <c r="L178" s="5">
        <v>2.5085000989999998E-2</v>
      </c>
      <c r="M178" s="5">
        <v>2.5943999289999999E-2</v>
      </c>
      <c r="N178" s="5">
        <v>2.668600082E-2</v>
      </c>
      <c r="O178" s="5">
        <v>2.7342998980000002E-2</v>
      </c>
      <c r="P178" s="5">
        <v>2.793800116E-2</v>
      </c>
      <c r="Q178" s="5">
        <v>2.848999977E-2</v>
      </c>
      <c r="R178" s="5">
        <v>2.9010000229999999E-2</v>
      </c>
      <c r="S178" s="5">
        <v>2.9507000450000001E-2</v>
      </c>
      <c r="T178" s="5">
        <v>2.9988000389999998E-2</v>
      </c>
      <c r="U178" s="5">
        <v>3.0457000729999999E-2</v>
      </c>
      <c r="V178" s="5">
        <v>3.0915999409999999E-2</v>
      </c>
      <c r="W178" s="5">
        <v>3.1368000510000001E-2</v>
      </c>
      <c r="X178" s="5">
        <v>3.1814000609999997E-2</v>
      </c>
      <c r="Y178" s="5">
        <v>3.2253999710000002E-2</v>
      </c>
      <c r="Z178" s="5">
        <v>3.2690000529999999E-2</v>
      </c>
      <c r="AA178" s="5">
        <v>3.3120000359999999E-2</v>
      </c>
      <c r="AB178" s="5">
        <v>3.3545000550000002E-2</v>
      </c>
      <c r="AC178" s="5">
        <v>3.3965001109999997E-2</v>
      </c>
      <c r="AD178" s="5">
        <v>3.4379000659999999E-2</v>
      </c>
      <c r="AE178" s="5">
        <v>3.4788000579999999E-2</v>
      </c>
      <c r="AF178" s="5">
        <v>3.5190999510000001E-2</v>
      </c>
      <c r="AG178" s="5"/>
      <c r="AH178" s="5"/>
    </row>
    <row r="179" spans="1:34" x14ac:dyDescent="0.2">
      <c r="A179" s="8">
        <v>42200</v>
      </c>
      <c r="B179" s="7">
        <f t="shared" si="2"/>
        <v>3.0210000300000001E-3</v>
      </c>
      <c r="C179" s="7">
        <v>3.0210000300000001E-3</v>
      </c>
      <c r="D179" s="9">
        <v>6.4789998500000001E-3</v>
      </c>
      <c r="E179" s="5">
        <v>1.02610003899999E-2</v>
      </c>
      <c r="F179" s="5">
        <v>1.369300008E-2</v>
      </c>
      <c r="G179" s="5">
        <v>1.657299995E-2</v>
      </c>
      <c r="H179" s="5">
        <v>1.8904999490000001E-2</v>
      </c>
      <c r="I179" s="5">
        <v>2.0768001080000001E-2</v>
      </c>
      <c r="J179" s="5">
        <v>2.2256000039999901E-2</v>
      </c>
      <c r="K179" s="5">
        <v>2.34559989E-2</v>
      </c>
      <c r="L179" s="5">
        <v>2.4442000389999999E-2</v>
      </c>
      <c r="M179" s="5">
        <v>2.527199984E-2</v>
      </c>
      <c r="N179" s="5">
        <v>2.5989000799999998E-2</v>
      </c>
      <c r="O179" s="5">
        <v>2.66249990499999E-2</v>
      </c>
      <c r="P179" s="5">
        <v>2.7204000950000001E-2</v>
      </c>
      <c r="Q179" s="5">
        <v>2.7743000979999901E-2</v>
      </c>
      <c r="R179" s="5">
        <v>2.8254001139999999E-2</v>
      </c>
      <c r="S179" s="5">
        <v>2.874700069E-2</v>
      </c>
      <c r="T179" s="5">
        <v>2.922600031E-2</v>
      </c>
      <c r="U179" s="5">
        <v>2.9697000979999999E-2</v>
      </c>
      <c r="V179" s="5">
        <v>3.0160999300000001E-2</v>
      </c>
      <c r="W179" s="5">
        <v>3.062000036E-2</v>
      </c>
      <c r="X179" s="5">
        <v>3.1075000759999999E-2</v>
      </c>
      <c r="Y179" s="5">
        <v>3.152800083E-2</v>
      </c>
      <c r="Z179" s="5">
        <v>3.1975998880000002E-2</v>
      </c>
      <c r="AA179" s="5">
        <v>3.2421998979999998E-2</v>
      </c>
      <c r="AB179" s="5">
        <v>3.2864000800000001E-2</v>
      </c>
      <c r="AC179" s="5">
        <v>3.3301999569999997E-2</v>
      </c>
      <c r="AD179" s="5">
        <v>3.3735001090000001E-2</v>
      </c>
      <c r="AE179" s="5">
        <v>3.4163999559999998E-2</v>
      </c>
      <c r="AF179" s="5">
        <v>3.4588000769999898E-2</v>
      </c>
      <c r="AG179" s="5"/>
      <c r="AH179" s="5"/>
    </row>
    <row r="180" spans="1:34" x14ac:dyDescent="0.2">
      <c r="A180" s="8">
        <v>42201</v>
      </c>
      <c r="B180" s="7">
        <f t="shared" si="2"/>
        <v>3.19200009E-3</v>
      </c>
      <c r="C180" s="7">
        <v>3.19200009E-3</v>
      </c>
      <c r="D180" s="9">
        <v>6.7760002599999997E-3</v>
      </c>
      <c r="E180" s="5">
        <v>1.060700059E-2</v>
      </c>
      <c r="F180" s="5">
        <v>1.402899981E-2</v>
      </c>
      <c r="G180" s="5">
        <v>1.6864999530000001E-2</v>
      </c>
      <c r="H180" s="5">
        <v>1.913499951E-2</v>
      </c>
      <c r="I180" s="5">
        <v>2.09279990199999E-2</v>
      </c>
      <c r="J180" s="5">
        <v>2.23469996499999E-2</v>
      </c>
      <c r="K180" s="5">
        <v>2.3482000829999999E-2</v>
      </c>
      <c r="L180" s="5">
        <v>2.4409000869999999E-2</v>
      </c>
      <c r="M180" s="5">
        <v>2.51850008999999E-2</v>
      </c>
      <c r="N180" s="5">
        <v>2.5855000019999901E-2</v>
      </c>
      <c r="O180" s="5">
        <v>2.6451001169999998E-2</v>
      </c>
      <c r="P180" s="5">
        <v>2.6993999479999999E-2</v>
      </c>
      <c r="Q180" s="5">
        <v>2.7502999309999901E-2</v>
      </c>
      <c r="R180" s="5">
        <v>2.7988998889999998E-2</v>
      </c>
      <c r="S180" s="5">
        <v>2.8459999560000001E-2</v>
      </c>
      <c r="T180" s="5">
        <v>2.8921000959999998E-2</v>
      </c>
      <c r="U180" s="5">
        <v>2.9374999999999998E-2</v>
      </c>
      <c r="V180" s="5">
        <v>2.9827001089999999E-2</v>
      </c>
      <c r="W180" s="5">
        <v>3.0274999139999901E-2</v>
      </c>
      <c r="X180" s="5">
        <v>3.07220006E-2</v>
      </c>
      <c r="Y180" s="5">
        <v>3.11680007E-2</v>
      </c>
      <c r="Z180" s="5">
        <v>3.1612000469999998E-2</v>
      </c>
      <c r="AA180" s="5">
        <v>3.2053999899999998E-2</v>
      </c>
      <c r="AB180" s="5">
        <v>3.2493998999999898E-2</v>
      </c>
      <c r="AC180" s="5">
        <v>3.2931001190000003E-2</v>
      </c>
      <c r="AD180" s="5">
        <v>3.3364000319999997E-2</v>
      </c>
      <c r="AE180" s="5">
        <v>3.3794000149999899E-2</v>
      </c>
      <c r="AF180" s="5">
        <v>3.421900034E-2</v>
      </c>
      <c r="AG180" s="5"/>
      <c r="AH180" s="5"/>
    </row>
    <row r="181" spans="1:34" x14ac:dyDescent="0.2">
      <c r="A181" s="8">
        <v>42202</v>
      </c>
      <c r="B181" s="7">
        <f t="shared" si="2"/>
        <v>3.26599985E-3</v>
      </c>
      <c r="C181" s="7">
        <v>3.26599985E-3</v>
      </c>
      <c r="D181" s="9">
        <v>6.9129997499999896E-3</v>
      </c>
      <c r="E181" s="5">
        <v>1.0767999889999999E-2</v>
      </c>
      <c r="F181" s="5">
        <v>1.419100046E-2</v>
      </c>
      <c r="G181" s="5">
        <v>1.7010999919999999E-2</v>
      </c>
      <c r="H181" s="5">
        <v>1.9253000020000001E-2</v>
      </c>
      <c r="I181" s="5">
        <v>2.1008000369999998E-2</v>
      </c>
      <c r="J181" s="5">
        <v>2.2381999489999999E-2</v>
      </c>
      <c r="K181" s="5">
        <v>2.3469998839999999E-2</v>
      </c>
      <c r="L181" s="5">
        <v>2.43479991E-2</v>
      </c>
      <c r="M181" s="5">
        <v>2.5076000689999999E-2</v>
      </c>
      <c r="N181" s="5">
        <v>2.5699999330000001E-2</v>
      </c>
      <c r="O181" s="5">
        <v>2.6252000330000001E-2</v>
      </c>
      <c r="P181" s="5">
        <v>2.675600052E-2</v>
      </c>
      <c r="Q181" s="5">
        <v>2.72300005E-2</v>
      </c>
      <c r="R181" s="5">
        <v>2.7685000899999999E-2</v>
      </c>
      <c r="S181" s="5">
        <v>2.812900066E-2</v>
      </c>
      <c r="T181" s="5">
        <v>2.8568000789999999E-2</v>
      </c>
      <c r="U181" s="5">
        <v>2.900599957E-2</v>
      </c>
      <c r="V181" s="5">
        <v>2.9444000719999999E-2</v>
      </c>
      <c r="W181" s="5">
        <v>2.9883999819999899E-2</v>
      </c>
      <c r="X181" s="5">
        <v>3.032599926E-2</v>
      </c>
      <c r="Y181" s="5">
        <v>3.07710003899999E-2</v>
      </c>
      <c r="Z181" s="5">
        <v>3.121799946E-2</v>
      </c>
      <c r="AA181" s="5">
        <v>3.1665999889999998E-2</v>
      </c>
      <c r="AB181" s="5">
        <v>3.2114000319999898E-2</v>
      </c>
      <c r="AC181" s="5">
        <v>3.256299973E-2</v>
      </c>
      <c r="AD181" s="5">
        <v>3.3010001179999998E-2</v>
      </c>
      <c r="AE181" s="5">
        <v>3.3457000260000001E-2</v>
      </c>
      <c r="AF181" s="5">
        <v>3.3900001049999899E-2</v>
      </c>
      <c r="AG181" s="5"/>
      <c r="AH181" s="5"/>
    </row>
    <row r="182" spans="1:34" x14ac:dyDescent="0.2">
      <c r="A182" s="8">
        <v>42205</v>
      </c>
      <c r="B182" s="7">
        <f t="shared" si="2"/>
        <v>3.4040000999999999E-3</v>
      </c>
      <c r="C182" s="7">
        <v>3.4040000999999999E-3</v>
      </c>
      <c r="D182" s="9">
        <v>7.2589999400000001E-3</v>
      </c>
      <c r="E182" s="5">
        <v>1.117799997E-2</v>
      </c>
      <c r="F182" s="5">
        <v>1.460100055E-2</v>
      </c>
      <c r="G182" s="5">
        <v>1.7391999960000001E-2</v>
      </c>
      <c r="H182" s="5">
        <v>1.959400058E-2</v>
      </c>
      <c r="I182" s="5">
        <v>2.1308000090000001E-2</v>
      </c>
      <c r="J182" s="5">
        <v>2.264199972E-2</v>
      </c>
      <c r="K182" s="5">
        <v>2.3694000239999999E-2</v>
      </c>
      <c r="L182" s="5">
        <v>2.4540998939999999E-2</v>
      </c>
      <c r="M182" s="5">
        <v>2.5243000979999999E-2</v>
      </c>
      <c r="N182" s="5">
        <v>2.5845999719999999E-2</v>
      </c>
      <c r="O182" s="5">
        <v>2.6382000449999998E-2</v>
      </c>
      <c r="P182" s="5">
        <v>2.6875998969999999E-2</v>
      </c>
      <c r="Q182" s="5">
        <v>2.7344000340000001E-2</v>
      </c>
      <c r="R182" s="5">
        <v>2.7797999380000001E-2</v>
      </c>
      <c r="S182" s="5">
        <v>2.8245999809999998E-2</v>
      </c>
      <c r="T182" s="5">
        <v>2.8692998890000002E-2</v>
      </c>
      <c r="U182" s="5">
        <v>2.9140999319999999E-2</v>
      </c>
      <c r="V182" s="5">
        <v>2.959399939E-2</v>
      </c>
      <c r="W182" s="5">
        <v>3.0051000120000001E-2</v>
      </c>
      <c r="X182" s="5">
        <v>3.0513000490000001E-2</v>
      </c>
      <c r="Y182" s="5">
        <v>3.0978999140000001E-2</v>
      </c>
      <c r="Z182" s="5">
        <v>3.1449000839999998E-2</v>
      </c>
      <c r="AA182" s="5">
        <v>3.1923000809999998E-2</v>
      </c>
      <c r="AB182" s="5">
        <v>3.2397999759999997E-2</v>
      </c>
      <c r="AC182" s="5">
        <v>3.2874999049999999E-2</v>
      </c>
      <c r="AD182" s="5">
        <v>3.3350999360000001E-2</v>
      </c>
      <c r="AE182" s="5">
        <v>3.3826999660000003E-2</v>
      </c>
      <c r="AF182" s="5">
        <v>3.4300999640000003E-2</v>
      </c>
      <c r="AG182" s="5"/>
      <c r="AH182" s="5"/>
    </row>
    <row r="183" spans="1:34" x14ac:dyDescent="0.2">
      <c r="A183" s="8">
        <v>42206</v>
      </c>
      <c r="B183" s="7">
        <f t="shared" si="2"/>
        <v>3.5929998799999999E-3</v>
      </c>
      <c r="C183" s="7">
        <v>3.5929998799999999E-3</v>
      </c>
      <c r="D183" s="9">
        <v>7.1829998499999999E-3</v>
      </c>
      <c r="E183" s="5">
        <v>1.0937999489999999E-2</v>
      </c>
      <c r="F183" s="5">
        <v>1.4276000259999999E-2</v>
      </c>
      <c r="G183" s="5">
        <v>1.703400016E-2</v>
      </c>
      <c r="H183" s="5">
        <v>1.9232000110000001E-2</v>
      </c>
      <c r="I183" s="5">
        <v>2.0954999920000002E-2</v>
      </c>
      <c r="J183" s="5">
        <v>2.2304000849999998E-2</v>
      </c>
      <c r="K183" s="5">
        <v>2.3368999960000001E-2</v>
      </c>
      <c r="L183" s="5">
        <v>2.4226999280000001E-2</v>
      </c>
      <c r="M183" s="5">
        <v>2.4939000610000001E-2</v>
      </c>
      <c r="N183" s="5">
        <v>2.5548000339999901E-2</v>
      </c>
      <c r="O183" s="5">
        <v>2.608999968E-2</v>
      </c>
      <c r="P183" s="5">
        <v>2.65879988699999E-2</v>
      </c>
      <c r="Q183" s="5">
        <v>2.705899954E-2</v>
      </c>
      <c r="R183" s="5">
        <v>2.7516999239999999E-2</v>
      </c>
      <c r="S183" s="5">
        <v>2.7969000340000001E-2</v>
      </c>
      <c r="T183" s="5">
        <v>2.842099905E-2</v>
      </c>
      <c r="U183" s="5">
        <v>2.8877000810000001E-2</v>
      </c>
      <c r="V183" s="5">
        <v>2.9337000849999999E-2</v>
      </c>
      <c r="W183" s="5">
        <v>2.9804000849999901E-2</v>
      </c>
      <c r="X183" s="5">
        <v>3.027699947E-2</v>
      </c>
      <c r="Y183" s="5">
        <v>3.0757000449999999E-2</v>
      </c>
      <c r="Z183" s="5">
        <v>3.1240999700000001E-2</v>
      </c>
      <c r="AA183" s="5">
        <v>3.1730000969999998E-2</v>
      </c>
      <c r="AB183" s="5">
        <v>3.2223000529999997E-2</v>
      </c>
      <c r="AC183" s="5">
        <v>3.2716999050000001E-2</v>
      </c>
      <c r="AD183" s="5">
        <v>3.3213999269999898E-2</v>
      </c>
      <c r="AE183" s="5">
        <v>3.3710000509999997E-2</v>
      </c>
      <c r="AF183" s="5">
        <v>3.4205999369999997E-2</v>
      </c>
      <c r="AG183" s="5"/>
      <c r="AH183" s="5"/>
    </row>
    <row r="184" spans="1:34" x14ac:dyDescent="0.2">
      <c r="A184" s="8">
        <v>42207</v>
      </c>
      <c r="B184" s="7">
        <f t="shared" si="2"/>
        <v>3.6869999799999998E-3</v>
      </c>
      <c r="C184" s="7">
        <v>3.6869999799999998E-3</v>
      </c>
      <c r="D184" s="9">
        <v>7.4019998300000004E-3</v>
      </c>
      <c r="E184" s="5">
        <v>1.11240005499999E-2</v>
      </c>
      <c r="F184" s="5">
        <v>1.4378999470000001E-2</v>
      </c>
      <c r="G184" s="5">
        <v>1.7046999930000001E-2</v>
      </c>
      <c r="H184" s="5">
        <v>1.9164999719999999E-2</v>
      </c>
      <c r="I184" s="5">
        <v>2.0820999149999998E-2</v>
      </c>
      <c r="J184" s="5">
        <v>2.2114999289999999E-2</v>
      </c>
      <c r="K184" s="5">
        <v>2.313600063E-2</v>
      </c>
      <c r="L184" s="5">
        <v>2.3958001140000001E-2</v>
      </c>
      <c r="M184" s="5">
        <v>2.4639000889999998E-2</v>
      </c>
      <c r="N184" s="5">
        <v>2.522300005E-2</v>
      </c>
      <c r="O184" s="5">
        <v>2.574199915E-2</v>
      </c>
      <c r="P184" s="5">
        <v>2.6221001149999999E-2</v>
      </c>
      <c r="Q184" s="5">
        <v>2.6675999159999901E-2</v>
      </c>
      <c r="R184" s="5">
        <v>2.7118999960000001E-2</v>
      </c>
      <c r="S184" s="5">
        <v>2.755800009E-2</v>
      </c>
      <c r="T184" s="5">
        <v>2.79979991899999E-2</v>
      </c>
      <c r="U184" s="5">
        <v>2.8443000320000002E-2</v>
      </c>
      <c r="V184" s="5">
        <v>2.889400005E-2</v>
      </c>
      <c r="W184" s="5">
        <v>2.935300112E-2</v>
      </c>
      <c r="X184" s="5">
        <v>2.981800079E-2</v>
      </c>
      <c r="Y184" s="5">
        <v>3.0290999410000002E-2</v>
      </c>
      <c r="Z184" s="5">
        <v>3.0769000049999998E-2</v>
      </c>
      <c r="AA184" s="5">
        <v>3.1252999310000001E-2</v>
      </c>
      <c r="AB184" s="5">
        <v>3.1740999219999899E-2</v>
      </c>
      <c r="AC184" s="5">
        <v>3.2232000830000003E-2</v>
      </c>
      <c r="AD184" s="5">
        <v>3.2725000380000001E-2</v>
      </c>
      <c r="AE184" s="5">
        <v>3.3218998909999999E-2</v>
      </c>
      <c r="AF184" s="5">
        <v>3.371200085E-2</v>
      </c>
      <c r="AG184" s="5"/>
      <c r="AH184" s="5"/>
    </row>
    <row r="185" spans="1:34" x14ac:dyDescent="0.2">
      <c r="A185" s="8">
        <v>42208</v>
      </c>
      <c r="B185" s="7">
        <f t="shared" si="2"/>
        <v>3.5370001200000002E-3</v>
      </c>
      <c r="C185" s="7">
        <v>3.5370001200000002E-3</v>
      </c>
      <c r="D185" s="9">
        <v>7.2170001299999998E-3</v>
      </c>
      <c r="E185" s="5">
        <v>1.088700056E-2</v>
      </c>
      <c r="F185" s="5">
        <v>1.40769994299999E-2</v>
      </c>
      <c r="G185" s="5">
        <v>1.6677999499999999E-2</v>
      </c>
      <c r="H185" s="5">
        <v>1.8732000589999999E-2</v>
      </c>
      <c r="I185" s="5">
        <v>2.0332000259999899E-2</v>
      </c>
      <c r="J185" s="5">
        <v>2.1579999919999999E-2</v>
      </c>
      <c r="K185" s="5">
        <v>2.2564001079999899E-2</v>
      </c>
      <c r="L185" s="5">
        <v>2.335799932E-2</v>
      </c>
      <c r="M185" s="5">
        <v>2.4017999169999998E-2</v>
      </c>
      <c r="N185" s="5">
        <v>2.4586999419999998E-2</v>
      </c>
      <c r="O185" s="5">
        <v>2.5095000270000001E-2</v>
      </c>
      <c r="P185" s="5">
        <v>2.5566999909999999E-2</v>
      </c>
      <c r="Q185" s="5">
        <v>2.601599932E-2</v>
      </c>
      <c r="R185" s="5">
        <v>2.6454999449999999E-2</v>
      </c>
      <c r="S185" s="5">
        <v>2.6889998910000001E-2</v>
      </c>
      <c r="T185" s="5">
        <v>2.7327001090000001E-2</v>
      </c>
      <c r="U185" s="5">
        <v>2.7767999169999901E-2</v>
      </c>
      <c r="V185" s="5">
        <v>2.8213999269999901E-2</v>
      </c>
      <c r="W185" s="5">
        <v>2.8668000700000001E-2</v>
      </c>
      <c r="X185" s="5">
        <v>2.91269993799999E-2</v>
      </c>
      <c r="Y185" s="5">
        <v>2.959300041E-2</v>
      </c>
      <c r="Z185" s="5">
        <v>3.0062999729999901E-2</v>
      </c>
      <c r="AA185" s="5">
        <v>3.053800106E-2</v>
      </c>
      <c r="AB185" s="5">
        <v>3.1015999320000001E-2</v>
      </c>
      <c r="AC185" s="5">
        <v>3.1496000289999999E-2</v>
      </c>
      <c r="AD185" s="5">
        <v>3.1977000239999998E-2</v>
      </c>
      <c r="AE185" s="5">
        <v>3.245699883E-2</v>
      </c>
      <c r="AF185" s="5">
        <v>3.2936999799999998E-2</v>
      </c>
      <c r="AG185" s="5"/>
      <c r="AH185" s="5"/>
    </row>
    <row r="186" spans="1:34" x14ac:dyDescent="0.2">
      <c r="A186" s="8">
        <v>42209</v>
      </c>
      <c r="B186" s="7">
        <f t="shared" si="2"/>
        <v>3.51300000999999E-3</v>
      </c>
      <c r="C186" s="7">
        <v>3.51300000999999E-3</v>
      </c>
      <c r="D186" s="9">
        <v>7.1270000899999898E-3</v>
      </c>
      <c r="E186" s="5">
        <v>1.0766999719999899E-2</v>
      </c>
      <c r="F186" s="5">
        <v>1.395599961E-2</v>
      </c>
      <c r="G186" s="5">
        <v>1.657299995E-2</v>
      </c>
      <c r="H186" s="5">
        <v>1.8651000259999901E-2</v>
      </c>
      <c r="I186" s="5">
        <v>2.0280001159999901E-2</v>
      </c>
      <c r="J186" s="5">
        <v>2.15540003799999E-2</v>
      </c>
      <c r="K186" s="5">
        <v>2.2562000749999998E-2</v>
      </c>
      <c r="L186" s="5">
        <v>2.3375000949999999E-2</v>
      </c>
      <c r="M186" s="5">
        <v>2.4047999380000001E-2</v>
      </c>
      <c r="N186" s="5">
        <v>2.462599993E-2</v>
      </c>
      <c r="O186" s="5">
        <v>2.5139000419999901E-2</v>
      </c>
      <c r="P186" s="5">
        <v>2.5608999729999998E-2</v>
      </c>
      <c r="Q186" s="5">
        <v>2.6054999830000002E-2</v>
      </c>
      <c r="R186" s="5">
        <v>2.6486001009999999E-2</v>
      </c>
      <c r="S186" s="5">
        <v>2.691099882E-2</v>
      </c>
      <c r="T186" s="5">
        <v>2.7335000040000001E-2</v>
      </c>
      <c r="U186" s="5">
        <v>2.7760999200000001E-2</v>
      </c>
      <c r="V186" s="5">
        <v>2.8192000389999999E-2</v>
      </c>
      <c r="W186" s="5">
        <v>2.8626999859999998E-2</v>
      </c>
      <c r="X186" s="5">
        <v>2.9068000319999999E-2</v>
      </c>
      <c r="Y186" s="5">
        <v>2.9514000419999999E-2</v>
      </c>
      <c r="Z186" s="5">
        <v>2.9965000150000001E-2</v>
      </c>
      <c r="AA186" s="5">
        <v>3.0418999200000001E-2</v>
      </c>
      <c r="AB186" s="5">
        <v>3.0875999929999998E-2</v>
      </c>
      <c r="AC186" s="5">
        <v>3.133500099E-2</v>
      </c>
      <c r="AD186" s="5">
        <v>3.1795001029999999E-2</v>
      </c>
      <c r="AE186" s="5">
        <v>3.2256000039999899E-2</v>
      </c>
      <c r="AF186" s="5">
        <v>3.2715001110000003E-2</v>
      </c>
      <c r="AG186" s="5"/>
      <c r="AH186" s="5"/>
    </row>
    <row r="187" spans="1:34" x14ac:dyDescent="0.2">
      <c r="A187" s="8">
        <v>42212</v>
      </c>
      <c r="B187" s="7">
        <f t="shared" si="2"/>
        <v>3.3329999399999998E-3</v>
      </c>
      <c r="C187" s="7">
        <v>3.3329999399999998E-3</v>
      </c>
      <c r="D187" s="9">
        <v>6.7589998200000001E-3</v>
      </c>
      <c r="E187" s="5">
        <v>1.029700041E-2</v>
      </c>
      <c r="F187" s="5">
        <v>1.343400002E-2</v>
      </c>
      <c r="G187" s="5">
        <v>1.6031999589999998E-2</v>
      </c>
      <c r="H187" s="5">
        <v>1.8114000559999999E-2</v>
      </c>
      <c r="I187" s="5">
        <v>1.9760999679999999E-2</v>
      </c>
      <c r="J187" s="5">
        <v>2.106400013E-2</v>
      </c>
      <c r="K187" s="5">
        <v>2.210599899E-2</v>
      </c>
      <c r="L187" s="5">
        <v>2.295700073E-2</v>
      </c>
      <c r="M187" s="5">
        <v>2.366899967E-2</v>
      </c>
      <c r="N187" s="5">
        <v>2.4282999039999999E-2</v>
      </c>
      <c r="O187" s="5">
        <v>2.4828999040000001E-2</v>
      </c>
      <c r="P187" s="5">
        <v>2.5329999919999999E-2</v>
      </c>
      <c r="Q187" s="5">
        <v>2.579999924E-2</v>
      </c>
      <c r="R187" s="5">
        <v>2.6252000330000001E-2</v>
      </c>
      <c r="S187" s="5">
        <v>2.6693000790000001E-2</v>
      </c>
      <c r="T187" s="5">
        <v>2.7126998900000001E-2</v>
      </c>
      <c r="U187" s="5">
        <v>2.7558999059999999E-2</v>
      </c>
      <c r="V187" s="5">
        <v>2.79900002499999E-2</v>
      </c>
      <c r="W187" s="5">
        <v>2.8422000409999999E-2</v>
      </c>
      <c r="X187" s="5">
        <v>2.885400057E-2</v>
      </c>
      <c r="Y187" s="5">
        <v>2.9288001059999999E-2</v>
      </c>
      <c r="Z187" s="5">
        <v>2.9721999169999999E-2</v>
      </c>
      <c r="AA187" s="5">
        <v>3.01570010199999E-2</v>
      </c>
      <c r="AB187" s="5">
        <v>3.05909991299999E-2</v>
      </c>
      <c r="AC187" s="5">
        <v>3.102499962E-2</v>
      </c>
      <c r="AD187" s="5">
        <v>3.1456000800000002E-2</v>
      </c>
      <c r="AE187" s="5">
        <v>3.1886000630000001E-2</v>
      </c>
      <c r="AF187" s="5">
        <v>3.2311999799999998E-2</v>
      </c>
      <c r="AG187" s="5"/>
      <c r="AH187" s="5"/>
    </row>
    <row r="188" spans="1:34" x14ac:dyDescent="0.2">
      <c r="A188" s="8">
        <v>42213</v>
      </c>
      <c r="B188" s="7">
        <f t="shared" si="2"/>
        <v>3.4020000699999998E-3</v>
      </c>
      <c r="C188" s="7">
        <v>3.4020000699999998E-3</v>
      </c>
      <c r="D188" s="9">
        <v>6.9580000600000004E-3</v>
      </c>
      <c r="E188" s="5">
        <v>1.052399993E-2</v>
      </c>
      <c r="F188" s="5">
        <v>1.36670005299999E-2</v>
      </c>
      <c r="G188" s="5">
        <v>1.627400041E-2</v>
      </c>
      <c r="H188" s="5">
        <v>1.836899996E-2</v>
      </c>
      <c r="I188" s="5">
        <v>2.0030999179999998E-2</v>
      </c>
      <c r="J188" s="5">
        <v>2.1347999569999901E-2</v>
      </c>
      <c r="K188" s="5">
        <v>2.2400000100000001E-2</v>
      </c>
      <c r="L188" s="5">
        <v>2.325500011E-2</v>
      </c>
      <c r="M188" s="5">
        <v>2.3968000409999999E-2</v>
      </c>
      <c r="N188" s="5">
        <v>2.45790004699999E-2</v>
      </c>
      <c r="O188" s="5">
        <v>2.5120999809999999E-2</v>
      </c>
      <c r="P188" s="5">
        <v>2.5615000719999999E-2</v>
      </c>
      <c r="Q188" s="5">
        <v>2.6078000069999999E-2</v>
      </c>
      <c r="R188" s="5">
        <v>2.6521999840000001E-2</v>
      </c>
      <c r="S188" s="5">
        <v>2.69560003299999E-2</v>
      </c>
      <c r="T188" s="5">
        <v>2.738500118E-2</v>
      </c>
      <c r="U188" s="5">
        <v>2.78139996499999E-2</v>
      </c>
      <c r="V188" s="5">
        <v>2.8243000509999901E-2</v>
      </c>
      <c r="W188" s="5">
        <v>2.8675000669999999E-2</v>
      </c>
      <c r="X188" s="5">
        <v>2.9109001159999998E-2</v>
      </c>
      <c r="Y188" s="5">
        <v>2.9546999930000001E-2</v>
      </c>
      <c r="Z188" s="5">
        <v>2.9988000389999998E-2</v>
      </c>
      <c r="AA188" s="5">
        <v>3.043200016E-2</v>
      </c>
      <c r="AB188" s="5">
        <v>3.0876998900000001E-2</v>
      </c>
      <c r="AC188" s="5">
        <v>3.1322998999999997E-2</v>
      </c>
      <c r="AD188" s="5">
        <v>3.17689991E-2</v>
      </c>
      <c r="AE188" s="5">
        <v>3.2214000229999998E-2</v>
      </c>
      <c r="AF188" s="5">
        <v>3.2657999989999999E-2</v>
      </c>
      <c r="AG188" s="5"/>
      <c r="AH188" s="5"/>
    </row>
    <row r="189" spans="1:34" x14ac:dyDescent="0.2">
      <c r="A189" s="8">
        <v>42214</v>
      </c>
      <c r="B189" s="7">
        <f t="shared" si="2"/>
        <v>3.4779998699999998E-3</v>
      </c>
      <c r="C189" s="7">
        <v>3.4779998699999998E-3</v>
      </c>
      <c r="D189" s="9">
        <v>7.1189999599999996E-3</v>
      </c>
      <c r="E189" s="5">
        <v>1.072999954E-2</v>
      </c>
      <c r="F189" s="5">
        <v>1.390100002E-2</v>
      </c>
      <c r="G189" s="5">
        <v>1.6526999469999901E-2</v>
      </c>
      <c r="H189" s="5">
        <v>1.8638000490000001E-2</v>
      </c>
      <c r="I189" s="5">
        <v>2.03139996499999E-2</v>
      </c>
      <c r="J189" s="5">
        <v>2.1642000679999999E-2</v>
      </c>
      <c r="K189" s="5">
        <v>2.270299911E-2</v>
      </c>
      <c r="L189" s="5">
        <v>2.356699944E-2</v>
      </c>
      <c r="M189" s="5">
        <v>2.4284999370000001E-2</v>
      </c>
      <c r="N189" s="5">
        <v>2.49000001E-2</v>
      </c>
      <c r="O189" s="5">
        <v>2.544399977E-2</v>
      </c>
      <c r="P189" s="5">
        <v>2.593800068E-2</v>
      </c>
      <c r="Q189" s="5">
        <v>2.6401000019999999E-2</v>
      </c>
      <c r="R189" s="5">
        <v>2.6842999459999999E-2</v>
      </c>
      <c r="S189" s="5">
        <v>2.72740006399999E-2</v>
      </c>
      <c r="T189" s="5">
        <v>2.76999998099999E-2</v>
      </c>
      <c r="U189" s="5">
        <v>2.8122999669999999E-2</v>
      </c>
      <c r="V189" s="5">
        <v>2.854700089E-2</v>
      </c>
      <c r="W189" s="5">
        <v>2.8973000049999999E-2</v>
      </c>
      <c r="X189" s="5">
        <v>2.9402000899999999E-2</v>
      </c>
      <c r="Y189" s="5">
        <v>2.9832999709999999E-2</v>
      </c>
      <c r="Z189" s="5">
        <v>3.0267000199999901E-2</v>
      </c>
      <c r="AA189" s="5">
        <v>3.0703999999999999E-2</v>
      </c>
      <c r="AB189" s="5">
        <v>3.1142001150000001E-2</v>
      </c>
      <c r="AC189" s="5">
        <v>3.1580998899999997E-2</v>
      </c>
      <c r="AD189" s="5">
        <v>3.2019999029999899E-2</v>
      </c>
      <c r="AE189" s="5">
        <v>3.2458999160000002E-2</v>
      </c>
      <c r="AF189" s="5">
        <v>3.2895998949999998E-2</v>
      </c>
      <c r="AG189" s="5"/>
      <c r="AH189" s="5"/>
    </row>
    <row r="190" spans="1:34" x14ac:dyDescent="0.2">
      <c r="A190" s="8">
        <v>42215</v>
      </c>
      <c r="B190" s="7">
        <f t="shared" si="2"/>
        <v>3.7209999600000001E-3</v>
      </c>
      <c r="C190" s="7">
        <v>3.7209999600000001E-3</v>
      </c>
      <c r="D190" s="9">
        <v>7.2960001199999999E-3</v>
      </c>
      <c r="E190" s="5">
        <v>1.08889996999999E-2</v>
      </c>
      <c r="F190" s="5">
        <v>1.40320003E-2</v>
      </c>
      <c r="G190" s="5">
        <v>1.6612999440000002E-2</v>
      </c>
      <c r="H190" s="5">
        <v>1.8667000529999998E-2</v>
      </c>
      <c r="I190" s="5">
        <v>2.0281999110000001E-2</v>
      </c>
      <c r="J190" s="5">
        <v>2.1552000049999999E-2</v>
      </c>
      <c r="K190" s="5">
        <v>2.2562999729999901E-2</v>
      </c>
      <c r="L190" s="5">
        <v>2.33829999E-2</v>
      </c>
      <c r="M190" s="5">
        <v>2.4065999979999999E-2</v>
      </c>
      <c r="N190" s="5">
        <v>2.4651999469999901E-2</v>
      </c>
      <c r="O190" s="5">
        <v>2.5172998910000001E-2</v>
      </c>
      <c r="P190" s="5">
        <v>2.5648999209999999E-2</v>
      </c>
      <c r="Q190" s="5">
        <v>2.6096000670000001E-2</v>
      </c>
      <c r="R190" s="5">
        <v>2.6526000500000001E-2</v>
      </c>
      <c r="S190" s="5">
        <v>2.6944999689999999E-2</v>
      </c>
      <c r="T190" s="5">
        <v>2.7360000610000001E-2</v>
      </c>
      <c r="U190" s="5">
        <v>2.7772998809999901E-2</v>
      </c>
      <c r="V190" s="5">
        <v>2.81859993899999E-2</v>
      </c>
      <c r="W190" s="5">
        <v>2.8601000309999999E-2</v>
      </c>
      <c r="X190" s="5">
        <v>2.90170001999999E-2</v>
      </c>
      <c r="Y190" s="5">
        <v>2.9435999389999998E-2</v>
      </c>
      <c r="Z190" s="5">
        <v>2.985599995E-2</v>
      </c>
      <c r="AA190" s="5">
        <v>3.0278000829999999E-2</v>
      </c>
      <c r="AB190" s="5">
        <v>3.0699000359999999E-2</v>
      </c>
      <c r="AC190" s="5">
        <v>3.1120998859999999E-2</v>
      </c>
      <c r="AD190" s="5">
        <v>3.1542000770000002E-2</v>
      </c>
      <c r="AE190" s="5">
        <v>3.1960999970000001E-2</v>
      </c>
      <c r="AF190" s="5">
        <v>3.2377998829999997E-2</v>
      </c>
      <c r="AG190" s="5"/>
      <c r="AH190" s="5"/>
    </row>
    <row r="191" spans="1:34" x14ac:dyDescent="0.2">
      <c r="A191" s="8">
        <v>42216</v>
      </c>
      <c r="B191" s="7">
        <f t="shared" si="2"/>
        <v>3.5150000500000001E-3</v>
      </c>
      <c r="C191" s="7">
        <v>3.5150000500000001E-3</v>
      </c>
      <c r="D191" s="9">
        <v>6.7869997E-3</v>
      </c>
      <c r="E191" s="5">
        <v>1.0218000410000001E-2</v>
      </c>
      <c r="F191" s="5">
        <v>1.327999949E-2</v>
      </c>
      <c r="G191" s="5">
        <v>1.5827000139999998E-2</v>
      </c>
      <c r="H191" s="5">
        <v>1.7877000569999999E-2</v>
      </c>
      <c r="I191" s="5">
        <v>1.9506000280000001E-2</v>
      </c>
      <c r="J191" s="5">
        <v>2.0801000599999901E-2</v>
      </c>
      <c r="K191" s="5">
        <v>2.18440008199999E-2</v>
      </c>
      <c r="L191" s="5">
        <v>2.2699000840000001E-2</v>
      </c>
      <c r="M191" s="5">
        <v>2.34190011E-2</v>
      </c>
      <c r="N191" s="5">
        <v>2.40440011E-2</v>
      </c>
      <c r="O191" s="5">
        <v>2.4602000709999999E-2</v>
      </c>
      <c r="P191" s="5">
        <v>2.5113999840000002E-2</v>
      </c>
      <c r="Q191" s="5">
        <v>2.5596001149999999E-2</v>
      </c>
      <c r="R191" s="5">
        <v>2.6057999129999999E-2</v>
      </c>
      <c r="S191" s="5">
        <v>2.6507000919999999E-2</v>
      </c>
      <c r="T191" s="5">
        <v>2.6949999329999998E-2</v>
      </c>
      <c r="U191" s="5">
        <v>2.7386999129999999E-2</v>
      </c>
      <c r="V191" s="5">
        <v>2.7822999949999899E-2</v>
      </c>
      <c r="W191" s="5">
        <v>2.8257999419999999E-2</v>
      </c>
      <c r="X191" s="5">
        <v>2.8691999909999901E-2</v>
      </c>
      <c r="Y191" s="5">
        <v>2.9124999049999999E-2</v>
      </c>
      <c r="Z191" s="5">
        <v>2.9558000559999999E-2</v>
      </c>
      <c r="AA191" s="5">
        <v>2.999000072E-2</v>
      </c>
      <c r="AB191" s="5">
        <v>3.042000055E-2</v>
      </c>
      <c r="AC191" s="5">
        <v>3.0847001079999999E-2</v>
      </c>
      <c r="AD191" s="5">
        <v>3.1271998879999999E-2</v>
      </c>
      <c r="AE191" s="5">
        <v>3.1693999770000002E-2</v>
      </c>
      <c r="AF191" s="5">
        <v>3.2111001010000001E-2</v>
      </c>
      <c r="AG191" s="5"/>
      <c r="AH191" s="5"/>
    </row>
    <row r="192" spans="1:34" x14ac:dyDescent="0.2">
      <c r="A192" s="8">
        <v>42219</v>
      </c>
      <c r="B192" s="7">
        <f t="shared" si="2"/>
        <v>3.5890001100000002E-3</v>
      </c>
      <c r="C192" s="7">
        <v>3.5890001100000002E-3</v>
      </c>
      <c r="D192" s="9">
        <v>6.7510002899999998E-3</v>
      </c>
      <c r="E192" s="5">
        <v>1.00880003E-2</v>
      </c>
      <c r="F192" s="5">
        <v>1.3066999909999899E-2</v>
      </c>
      <c r="G192" s="5">
        <v>1.55420005299999E-2</v>
      </c>
      <c r="H192" s="5">
        <v>1.7529000039999999E-2</v>
      </c>
      <c r="I192" s="5">
        <v>1.9105999469999999E-2</v>
      </c>
      <c r="J192" s="5">
        <v>2.0357000829999999E-2</v>
      </c>
      <c r="K192" s="5">
        <v>2.1363000869999999E-2</v>
      </c>
      <c r="L192" s="5">
        <v>2.218800068E-2</v>
      </c>
      <c r="M192" s="5">
        <v>2.288399935E-2</v>
      </c>
      <c r="N192" s="5">
        <v>2.3487999440000001E-2</v>
      </c>
      <c r="O192" s="5">
        <v>2.402899981E-2</v>
      </c>
      <c r="P192" s="5">
        <v>2.4526000020000001E-2</v>
      </c>
      <c r="Q192" s="5">
        <v>2.4995999339999998E-2</v>
      </c>
      <c r="R192" s="5">
        <v>2.544699907E-2</v>
      </c>
      <c r="S192" s="5">
        <v>2.5887999530000001E-2</v>
      </c>
      <c r="T192" s="5">
        <v>2.6322000030000001E-2</v>
      </c>
      <c r="U192" s="5">
        <v>2.675199986E-2</v>
      </c>
      <c r="V192" s="5">
        <v>2.718100071E-2</v>
      </c>
      <c r="W192" s="5">
        <v>2.7609000209999901E-2</v>
      </c>
      <c r="X192" s="5">
        <v>2.8036999699999999E-2</v>
      </c>
      <c r="Y192" s="5">
        <v>2.84649991999999E-2</v>
      </c>
      <c r="Z192" s="5">
        <v>2.8891999719999999E-2</v>
      </c>
      <c r="AA192" s="5">
        <v>2.931900024E-2</v>
      </c>
      <c r="AB192" s="5">
        <v>2.9742999079999999E-2</v>
      </c>
      <c r="AC192" s="5">
        <v>3.0165998940000001E-2</v>
      </c>
      <c r="AD192" s="5">
        <v>3.0585999490000002E-2</v>
      </c>
      <c r="AE192" s="5">
        <v>3.1001999379999999E-2</v>
      </c>
      <c r="AF192" s="5">
        <v>3.1414999959999898E-2</v>
      </c>
      <c r="AG192" s="5"/>
      <c r="AH192" s="5"/>
    </row>
    <row r="193" spans="1:34" x14ac:dyDescent="0.2">
      <c r="A193" s="8">
        <v>42220</v>
      </c>
      <c r="B193" s="7">
        <f t="shared" si="2"/>
        <v>4.00700003E-3</v>
      </c>
      <c r="C193" s="7">
        <v>4.00700003E-3</v>
      </c>
      <c r="D193" s="9">
        <v>7.43499994E-3</v>
      </c>
      <c r="E193" s="5">
        <v>1.0921000239999999E-2</v>
      </c>
      <c r="F193" s="5">
        <v>1.395300031E-2</v>
      </c>
      <c r="G193" s="5">
        <v>1.6419999599999999E-2</v>
      </c>
      <c r="H193" s="5">
        <v>1.8366999629999999E-2</v>
      </c>
      <c r="I193" s="5">
        <v>1.9888999460000001E-2</v>
      </c>
      <c r="J193" s="5">
        <v>2.108400106E-2</v>
      </c>
      <c r="K193" s="5">
        <v>2.203700066E-2</v>
      </c>
      <c r="L193" s="5">
        <v>2.2815999979999901E-2</v>
      </c>
      <c r="M193" s="5">
        <v>2.3471000190000001E-2</v>
      </c>
      <c r="N193" s="5">
        <v>2.404099941E-2</v>
      </c>
      <c r="O193" s="5">
        <v>2.4553000929999999E-2</v>
      </c>
      <c r="P193" s="5">
        <v>2.5025999550000001E-2</v>
      </c>
      <c r="Q193" s="5">
        <v>2.5473999979999998E-2</v>
      </c>
      <c r="R193" s="5">
        <v>2.590600014E-2</v>
      </c>
      <c r="S193" s="5">
        <v>2.6328999999999901E-2</v>
      </c>
      <c r="T193" s="5">
        <v>2.6745998859999998E-2</v>
      </c>
      <c r="U193" s="5">
        <v>2.71600008E-2</v>
      </c>
      <c r="V193" s="5">
        <v>2.7572999000000001E-2</v>
      </c>
      <c r="W193" s="5">
        <v>2.7985000609999901E-2</v>
      </c>
      <c r="X193" s="5">
        <v>2.8396999839999999E-2</v>
      </c>
      <c r="Y193" s="5">
        <v>2.8808000090000001E-2</v>
      </c>
      <c r="Z193" s="5">
        <v>2.921799898E-2</v>
      </c>
      <c r="AA193" s="5">
        <v>2.9625999930000001E-2</v>
      </c>
      <c r="AB193" s="5">
        <v>3.0032999519999999E-2</v>
      </c>
      <c r="AC193" s="5">
        <v>3.04369998E-2</v>
      </c>
      <c r="AD193" s="5">
        <v>3.0838000769999999E-2</v>
      </c>
      <c r="AE193" s="5">
        <v>3.1235001089999999E-2</v>
      </c>
      <c r="AF193" s="5">
        <v>3.1628000740000002E-2</v>
      </c>
      <c r="AG193" s="5"/>
      <c r="AH193" s="5"/>
    </row>
    <row r="194" spans="1:34" x14ac:dyDescent="0.2">
      <c r="A194" s="8">
        <v>42221</v>
      </c>
      <c r="B194" s="7">
        <f t="shared" si="2"/>
        <v>4.1549998499999996E-3</v>
      </c>
      <c r="C194" s="7">
        <v>4.1549998499999996E-3</v>
      </c>
      <c r="D194" s="9">
        <v>7.5059997999999996E-3</v>
      </c>
      <c r="E194" s="5">
        <v>1.112900019E-2</v>
      </c>
      <c r="F194" s="5">
        <v>1.430799961E-2</v>
      </c>
      <c r="G194" s="5">
        <v>1.6877000329999999E-2</v>
      </c>
      <c r="H194" s="5">
        <v>1.888000011E-2</v>
      </c>
      <c r="I194" s="5">
        <v>2.0423998829999901E-2</v>
      </c>
      <c r="J194" s="5">
        <v>2.161900043E-2</v>
      </c>
      <c r="K194" s="5">
        <v>2.2562000749999998E-2</v>
      </c>
      <c r="L194" s="5">
        <v>2.33249998099999E-2</v>
      </c>
      <c r="M194" s="5">
        <v>2.3963999749999999E-2</v>
      </c>
      <c r="N194" s="5">
        <v>2.451900005E-2</v>
      </c>
      <c r="O194" s="5">
        <v>2.50180006E-2</v>
      </c>
      <c r="P194" s="5">
        <v>2.548000097E-2</v>
      </c>
      <c r="Q194" s="5">
        <v>2.5920000079999998E-2</v>
      </c>
      <c r="R194" s="5">
        <v>2.63470006E-2</v>
      </c>
      <c r="S194" s="5">
        <v>2.6765999790000002E-2</v>
      </c>
      <c r="T194" s="5">
        <v>2.718100071E-2</v>
      </c>
      <c r="U194" s="5">
        <v>2.7595999239999999E-2</v>
      </c>
      <c r="V194" s="5">
        <v>2.8010001180000001E-2</v>
      </c>
      <c r="W194" s="5">
        <v>2.8424999709999999E-2</v>
      </c>
      <c r="X194" s="5">
        <v>2.8840000629999901E-2</v>
      </c>
      <c r="Y194" s="5">
        <v>2.9256000519999999E-2</v>
      </c>
      <c r="Z194" s="5">
        <v>2.9670999050000001E-2</v>
      </c>
      <c r="AA194" s="5">
        <v>3.0085999969999999E-2</v>
      </c>
      <c r="AB194" s="5">
        <v>3.0499000549999999E-2</v>
      </c>
      <c r="AC194" s="5">
        <v>3.0908999439999901E-2</v>
      </c>
      <c r="AD194" s="5">
        <v>3.1317000390000002E-2</v>
      </c>
      <c r="AE194" s="5">
        <v>3.1721000669999999E-2</v>
      </c>
      <c r="AF194" s="5">
        <v>3.212100029E-2</v>
      </c>
      <c r="AG194" s="5"/>
      <c r="AH194" s="5"/>
    </row>
    <row r="195" spans="1:34" x14ac:dyDescent="0.2">
      <c r="A195" s="8">
        <v>42222</v>
      </c>
      <c r="B195" s="7">
        <f t="shared" si="2"/>
        <v>3.7580001399999999E-3</v>
      </c>
      <c r="C195" s="7">
        <v>3.7580001399999999E-3</v>
      </c>
      <c r="D195" s="9">
        <v>7.2869998199999999E-3</v>
      </c>
      <c r="E195" s="5">
        <v>1.089400053E-2</v>
      </c>
      <c r="F195" s="5">
        <v>1.4019000530000001E-2</v>
      </c>
      <c r="G195" s="5">
        <v>1.6541999580000001E-2</v>
      </c>
      <c r="H195" s="5">
        <v>1.8511999849999999E-2</v>
      </c>
      <c r="I195" s="5">
        <v>2.0034000869999999E-2</v>
      </c>
      <c r="J195" s="5">
        <v>2.1212999820000002E-2</v>
      </c>
      <c r="K195" s="5">
        <v>2.2140998839999999E-2</v>
      </c>
      <c r="L195" s="5">
        <v>2.2890999320000001E-2</v>
      </c>
      <c r="M195" s="5">
        <v>2.3515999320000001E-2</v>
      </c>
      <c r="N195" s="5">
        <v>2.4058001039999999E-2</v>
      </c>
      <c r="O195" s="5">
        <v>2.4542999270000001E-2</v>
      </c>
      <c r="P195" s="5">
        <v>2.4993998999999999E-2</v>
      </c>
      <c r="Q195" s="5">
        <v>2.542299986E-2</v>
      </c>
      <c r="R195" s="5">
        <v>2.5841000079999999E-2</v>
      </c>
      <c r="S195" s="5">
        <v>2.62529993099999E-2</v>
      </c>
      <c r="T195" s="5">
        <v>2.6663999559999998E-2</v>
      </c>
      <c r="U195" s="5">
        <v>2.7076001169999999E-2</v>
      </c>
      <c r="V195" s="5">
        <v>2.7490999700000001E-2</v>
      </c>
      <c r="W195" s="5">
        <v>2.79080009499999E-2</v>
      </c>
      <c r="X195" s="5">
        <v>2.8327999109999901E-2</v>
      </c>
      <c r="Y195" s="5">
        <v>2.875099897E-2</v>
      </c>
      <c r="Z195" s="5">
        <v>2.9175000190000001E-2</v>
      </c>
      <c r="AA195" s="5">
        <v>2.9600999360000001E-2</v>
      </c>
      <c r="AB195" s="5">
        <v>3.0025999550000002E-2</v>
      </c>
      <c r="AC195" s="5">
        <v>3.0450999740000002E-2</v>
      </c>
      <c r="AD195" s="5">
        <v>3.0875000949999998E-2</v>
      </c>
      <c r="AE195" s="5">
        <v>3.1296000480000002E-2</v>
      </c>
      <c r="AF195" s="5">
        <v>3.1714000699999897E-2</v>
      </c>
      <c r="AG195" s="5"/>
      <c r="AH195" s="5"/>
    </row>
    <row r="196" spans="1:34" x14ac:dyDescent="0.2">
      <c r="A196" s="8">
        <v>42223</v>
      </c>
      <c r="B196" s="7">
        <f t="shared" si="2"/>
        <v>4.2329999799999999E-3</v>
      </c>
      <c r="C196" s="7">
        <v>4.2329999799999999E-3</v>
      </c>
      <c r="D196" s="9">
        <v>7.5249999799999997E-3</v>
      </c>
      <c r="E196" s="5">
        <v>1.0934000019999999E-2</v>
      </c>
      <c r="F196" s="5">
        <v>1.38940000499999E-2</v>
      </c>
      <c r="G196" s="5">
        <v>1.62820005399999E-2</v>
      </c>
      <c r="H196" s="5">
        <v>1.8144999740000001E-2</v>
      </c>
      <c r="I196" s="5">
        <v>1.9582999940000002E-2</v>
      </c>
      <c r="J196" s="5">
        <v>2.0697000029999999E-2</v>
      </c>
      <c r="K196" s="5">
        <v>2.157500029E-2</v>
      </c>
      <c r="L196" s="5">
        <v>2.228600025E-2</v>
      </c>
      <c r="M196" s="5">
        <v>2.2881999019999998E-2</v>
      </c>
      <c r="N196" s="5">
        <v>2.339900017E-2</v>
      </c>
      <c r="O196" s="5">
        <v>2.3866000179999999E-2</v>
      </c>
      <c r="P196" s="5">
        <v>2.4300000669999999E-2</v>
      </c>
      <c r="Q196" s="5">
        <v>2.47149991999999E-2</v>
      </c>
      <c r="R196" s="5">
        <v>2.512000084E-2</v>
      </c>
      <c r="S196" s="5">
        <v>2.5518999099999998E-2</v>
      </c>
      <c r="T196" s="5">
        <v>2.5917999739999999E-2</v>
      </c>
      <c r="U196" s="5">
        <v>2.6317000390000001E-2</v>
      </c>
      <c r="V196" s="5">
        <v>2.6717998980000001E-2</v>
      </c>
      <c r="W196" s="5">
        <v>2.7121999259999901E-2</v>
      </c>
      <c r="X196" s="5">
        <v>2.7527999880000001E-2</v>
      </c>
      <c r="Y196" s="5">
        <v>2.7934999469999999E-2</v>
      </c>
      <c r="Z196" s="5">
        <v>2.8343000409999999E-2</v>
      </c>
      <c r="AA196" s="5">
        <v>2.8752000329999999E-2</v>
      </c>
      <c r="AB196" s="5">
        <v>2.9161000249999999E-2</v>
      </c>
      <c r="AC196" s="5">
        <v>2.9567999839999901E-2</v>
      </c>
      <c r="AD196" s="5">
        <v>2.9972999100000002E-2</v>
      </c>
      <c r="AE196" s="5">
        <v>3.03749990499999E-2</v>
      </c>
      <c r="AF196" s="5">
        <v>3.077500105E-2</v>
      </c>
      <c r="AG196" s="5"/>
      <c r="AH196" s="5"/>
    </row>
    <row r="197" spans="1:34" x14ac:dyDescent="0.2">
      <c r="A197" s="8">
        <v>42226</v>
      </c>
      <c r="B197" s="7">
        <f t="shared" ref="B197:B260" si="3">C197</f>
        <v>4.1749998900000003E-3</v>
      </c>
      <c r="C197" s="7">
        <v>4.1749998900000003E-3</v>
      </c>
      <c r="D197" s="9">
        <v>7.52600014E-3</v>
      </c>
      <c r="E197" s="5">
        <v>1.104300022E-2</v>
      </c>
      <c r="F197" s="5">
        <v>1.411800027E-2</v>
      </c>
      <c r="G197" s="5">
        <v>1.661000013E-2</v>
      </c>
      <c r="H197" s="5">
        <v>1.8559999469999901E-2</v>
      </c>
      <c r="I197" s="5">
        <v>2.0069000720000001E-2</v>
      </c>
      <c r="J197" s="5">
        <v>2.1240000719999999E-2</v>
      </c>
      <c r="K197" s="5">
        <v>2.2163000110000001E-2</v>
      </c>
      <c r="L197" s="5">
        <v>2.2909998890000002E-2</v>
      </c>
      <c r="M197" s="5">
        <v>2.353399992E-2</v>
      </c>
      <c r="N197" s="5">
        <v>2.407399893E-2</v>
      </c>
      <c r="O197" s="5">
        <v>2.4558000560000001E-2</v>
      </c>
      <c r="P197" s="5">
        <v>2.5006001E-2</v>
      </c>
      <c r="Q197" s="5">
        <v>2.5432000159999999E-2</v>
      </c>
      <c r="R197" s="5">
        <v>2.5845999719999999E-2</v>
      </c>
      <c r="S197" s="5">
        <v>2.62529993099999E-2</v>
      </c>
      <c r="T197" s="5">
        <v>2.66569995899999E-2</v>
      </c>
      <c r="U197" s="5">
        <v>2.706199884E-2</v>
      </c>
      <c r="V197" s="5">
        <v>2.746700048E-2</v>
      </c>
      <c r="W197" s="5">
        <v>2.7874999049999901E-2</v>
      </c>
      <c r="X197" s="5">
        <v>2.8283998970000002E-2</v>
      </c>
      <c r="Y197" s="5">
        <v>2.869499922E-2</v>
      </c>
      <c r="Z197" s="5">
        <v>2.9105999470000001E-2</v>
      </c>
      <c r="AA197" s="5">
        <v>2.9518001080000002E-2</v>
      </c>
      <c r="AB197" s="5">
        <v>2.99289989499999E-2</v>
      </c>
      <c r="AC197" s="5">
        <v>3.0339999199999999E-2</v>
      </c>
      <c r="AD197" s="5">
        <v>3.0748000139999999E-2</v>
      </c>
      <c r="AE197" s="5">
        <v>3.1152999399999999E-2</v>
      </c>
      <c r="AF197" s="5">
        <v>3.1556000709999997E-2</v>
      </c>
      <c r="AG197" s="5"/>
      <c r="AH197" s="5"/>
    </row>
    <row r="198" spans="1:34" x14ac:dyDescent="0.2">
      <c r="A198" s="8">
        <v>42227</v>
      </c>
      <c r="B198" s="7">
        <f t="shared" si="3"/>
        <v>3.8650000099999999E-3</v>
      </c>
      <c r="C198" s="7">
        <v>3.8650000099999999E-3</v>
      </c>
      <c r="D198" s="9">
        <v>7.0240002899999996E-3</v>
      </c>
      <c r="E198" s="5">
        <v>1.03690004299999E-2</v>
      </c>
      <c r="F198" s="5">
        <v>1.33239996399999E-2</v>
      </c>
      <c r="G198" s="5">
        <v>1.5744999650000001E-2</v>
      </c>
      <c r="H198" s="5">
        <v>1.7661000489999999E-2</v>
      </c>
      <c r="I198" s="5">
        <v>1.9157999750000002E-2</v>
      </c>
      <c r="J198" s="5">
        <v>2.0329999920000001E-2</v>
      </c>
      <c r="K198" s="5">
        <v>2.1261999609999999E-2</v>
      </c>
      <c r="L198" s="5">
        <v>2.2019999030000001E-2</v>
      </c>
      <c r="M198" s="5">
        <v>2.2655000689999899E-2</v>
      </c>
      <c r="N198" s="5">
        <v>2.32060003299999E-2</v>
      </c>
      <c r="O198" s="5">
        <v>2.3698999879999998E-2</v>
      </c>
      <c r="P198" s="5">
        <v>2.4154000280000001E-2</v>
      </c>
      <c r="Q198" s="5">
        <v>2.4584999079999999E-2</v>
      </c>
      <c r="R198" s="5">
        <v>2.5002000329999999E-2</v>
      </c>
      <c r="S198" s="5">
        <v>2.540999889E-2</v>
      </c>
      <c r="T198" s="5">
        <v>2.5813999179999901E-2</v>
      </c>
      <c r="U198" s="5">
        <v>2.62159991299999E-2</v>
      </c>
      <c r="V198" s="5">
        <v>2.6619000430000001E-2</v>
      </c>
      <c r="W198" s="5">
        <v>2.702199936E-2</v>
      </c>
      <c r="X198" s="5">
        <v>2.742599964E-2</v>
      </c>
      <c r="Y198" s="5">
        <v>2.7829999920000001E-2</v>
      </c>
      <c r="Z198" s="5">
        <v>2.8234999180000001E-2</v>
      </c>
      <c r="AA198" s="5">
        <v>2.8638999460000002E-2</v>
      </c>
      <c r="AB198" s="5">
        <v>2.9042999739999999E-2</v>
      </c>
      <c r="AC198" s="5">
        <v>2.9444999690000001E-2</v>
      </c>
      <c r="AD198" s="5">
        <v>2.9844000339999999E-2</v>
      </c>
      <c r="AE198" s="5">
        <v>3.0241000649999999E-2</v>
      </c>
      <c r="AF198" s="5">
        <v>3.0634000299999999E-2</v>
      </c>
      <c r="AG198" s="5"/>
      <c r="AH198" s="5"/>
    </row>
    <row r="199" spans="1:34" x14ac:dyDescent="0.2">
      <c r="A199" s="8">
        <v>42228</v>
      </c>
      <c r="B199" s="7">
        <f t="shared" si="3"/>
        <v>3.9129999300000001E-3</v>
      </c>
      <c r="C199" s="7">
        <v>3.9129999300000001E-3</v>
      </c>
      <c r="D199" s="9">
        <v>6.9139999200000003E-3</v>
      </c>
      <c r="E199" s="5">
        <v>1.0196000340000001E-2</v>
      </c>
      <c r="F199" s="5">
        <v>1.314700007E-2</v>
      </c>
      <c r="G199" s="5">
        <v>1.559399962E-2</v>
      </c>
      <c r="H199" s="5">
        <v>1.7548999789999999E-2</v>
      </c>
      <c r="I199" s="5">
        <v>1.909000039E-2</v>
      </c>
      <c r="J199" s="5">
        <v>2.030699968E-2</v>
      </c>
      <c r="K199" s="5">
        <v>2.1280999179999999E-2</v>
      </c>
      <c r="L199" s="5">
        <v>2.20770001399999E-2</v>
      </c>
      <c r="M199" s="5">
        <v>2.27469992599999E-2</v>
      </c>
      <c r="N199" s="5">
        <v>2.332900047E-2</v>
      </c>
      <c r="O199" s="5">
        <v>2.3850998880000002E-2</v>
      </c>
      <c r="P199" s="5">
        <v>2.433199883E-2</v>
      </c>
      <c r="Q199" s="5">
        <v>2.4786000249999999E-2</v>
      </c>
      <c r="R199" s="5">
        <v>2.5223999019999999E-2</v>
      </c>
      <c r="S199" s="5">
        <v>2.5652000899999999E-2</v>
      </c>
      <c r="T199" s="5">
        <v>2.6073999399999999E-2</v>
      </c>
      <c r="U199" s="5">
        <v>2.649300098E-2</v>
      </c>
      <c r="V199" s="5">
        <v>2.691099882E-2</v>
      </c>
      <c r="W199" s="5">
        <v>2.7328999039999999E-2</v>
      </c>
      <c r="X199" s="5">
        <v>2.774600029E-2</v>
      </c>
      <c r="Y199" s="5">
        <v>2.816299915E-2</v>
      </c>
      <c r="Z199" s="5">
        <v>2.8578999040000001E-2</v>
      </c>
      <c r="AA199" s="5">
        <v>2.8993999959999999E-2</v>
      </c>
      <c r="AB199" s="5">
        <v>2.9407000539999999E-2</v>
      </c>
      <c r="AC199" s="5">
        <v>2.981800079E-2</v>
      </c>
      <c r="AD199" s="5">
        <v>3.022700071E-2</v>
      </c>
      <c r="AE199" s="5">
        <v>3.0631001000000001E-2</v>
      </c>
      <c r="AF199" s="5">
        <v>3.1031999589999901E-2</v>
      </c>
      <c r="AG199" s="5"/>
      <c r="AH199" s="5"/>
    </row>
    <row r="200" spans="1:34" x14ac:dyDescent="0.2">
      <c r="A200" s="8">
        <v>42229</v>
      </c>
      <c r="B200" s="7">
        <f t="shared" si="3"/>
        <v>4.1679999200000001E-3</v>
      </c>
      <c r="C200" s="7">
        <v>4.1679999200000001E-3</v>
      </c>
      <c r="D200" s="9">
        <v>7.4620002499999998E-3</v>
      </c>
      <c r="E200" s="5">
        <v>1.080299973E-2</v>
      </c>
      <c r="F200" s="5">
        <v>1.37489998299999E-2</v>
      </c>
      <c r="G200" s="5">
        <v>1.6181000469999901E-2</v>
      </c>
      <c r="H200" s="5">
        <v>1.8121999499999999E-2</v>
      </c>
      <c r="I200" s="5">
        <v>1.9646999839999998E-2</v>
      </c>
      <c r="J200" s="5">
        <v>2.084300041E-2</v>
      </c>
      <c r="K200" s="5">
        <v>2.1788001059999999E-2</v>
      </c>
      <c r="L200" s="5">
        <v>2.254899979E-2</v>
      </c>
      <c r="M200" s="5">
        <v>2.3178999419999999E-2</v>
      </c>
      <c r="N200" s="5">
        <v>2.3715999129999998E-2</v>
      </c>
      <c r="O200" s="5">
        <v>2.41919994399999E-2</v>
      </c>
      <c r="P200" s="5">
        <v>2.4628000260000001E-2</v>
      </c>
      <c r="Q200" s="5">
        <v>2.5039999489999999E-2</v>
      </c>
      <c r="R200" s="5">
        <v>2.5439999099999999E-2</v>
      </c>
      <c r="S200" s="5">
        <v>2.58349990799999E-2</v>
      </c>
      <c r="T200" s="5">
        <v>2.6229999069999999E-2</v>
      </c>
      <c r="U200" s="5">
        <v>2.6628000740000001E-2</v>
      </c>
      <c r="V200" s="5">
        <v>2.7032001019999901E-2</v>
      </c>
      <c r="W200" s="5">
        <v>2.7441000940000002E-2</v>
      </c>
      <c r="X200" s="5">
        <v>2.7857999800000002E-2</v>
      </c>
      <c r="Y200" s="5">
        <v>2.8280000689999901E-2</v>
      </c>
      <c r="Z200" s="5">
        <v>2.8708000179999998E-2</v>
      </c>
      <c r="AA200" s="5">
        <v>2.9140999319999999E-2</v>
      </c>
      <c r="AB200" s="5">
        <v>2.9577999109999999E-2</v>
      </c>
      <c r="AC200" s="5">
        <v>3.00180005999999E-2</v>
      </c>
      <c r="AD200" s="5">
        <v>3.0460000040000001E-2</v>
      </c>
      <c r="AE200" s="5">
        <v>3.0903000829999999E-2</v>
      </c>
      <c r="AF200" s="5">
        <v>3.1345999239999998E-2</v>
      </c>
      <c r="AG200" s="5"/>
      <c r="AH200" s="5"/>
    </row>
    <row r="201" spans="1:34" x14ac:dyDescent="0.2">
      <c r="A201" s="8">
        <v>42230</v>
      </c>
      <c r="B201" s="7">
        <f t="shared" si="3"/>
        <v>4.3149998799999999E-3</v>
      </c>
      <c r="C201" s="7">
        <v>4.3149998799999999E-3</v>
      </c>
      <c r="D201" s="9">
        <v>7.6789998999999996E-3</v>
      </c>
      <c r="E201" s="5">
        <v>1.1044000389999999E-2</v>
      </c>
      <c r="F201" s="5">
        <v>1.398900032E-2</v>
      </c>
      <c r="G201" s="5">
        <v>1.6406999830000001E-2</v>
      </c>
      <c r="H201" s="5">
        <v>1.8328000309999998E-2</v>
      </c>
      <c r="I201" s="5">
        <v>1.983100057E-2</v>
      </c>
      <c r="J201" s="5">
        <v>2.100300074E-2</v>
      </c>
      <c r="K201" s="5">
        <v>2.1926000120000001E-2</v>
      </c>
      <c r="L201" s="5">
        <v>2.2664000989999999E-2</v>
      </c>
      <c r="M201" s="5">
        <v>2.327199936E-2</v>
      </c>
      <c r="N201" s="5">
        <v>2.3789000510000002E-2</v>
      </c>
      <c r="O201" s="5">
        <v>2.42440009099999E-2</v>
      </c>
      <c r="P201" s="5">
        <v>2.4660000800000002E-2</v>
      </c>
      <c r="Q201" s="5">
        <v>2.5053000449999901E-2</v>
      </c>
      <c r="R201" s="5">
        <v>2.5432999129999901E-2</v>
      </c>
      <c r="S201" s="5">
        <v>2.5808000559999999E-2</v>
      </c>
      <c r="T201" s="5">
        <v>2.6184000969999999E-2</v>
      </c>
      <c r="U201" s="5">
        <v>2.6563000680000001E-2</v>
      </c>
      <c r="V201" s="5">
        <v>2.6947000029999901E-2</v>
      </c>
      <c r="W201" s="5">
        <v>2.7337999339999999E-2</v>
      </c>
      <c r="X201" s="5">
        <v>2.7736001010000001E-2</v>
      </c>
      <c r="Y201" s="5">
        <v>2.8139998909999998E-2</v>
      </c>
      <c r="Z201" s="5">
        <v>2.8550000190000001E-2</v>
      </c>
      <c r="AA201" s="5">
        <v>2.8965001109999999E-2</v>
      </c>
      <c r="AB201" s="5">
        <v>2.9384000300000001E-2</v>
      </c>
      <c r="AC201" s="5">
        <v>2.980700016E-2</v>
      </c>
      <c r="AD201" s="5">
        <v>3.023200035E-2</v>
      </c>
      <c r="AE201" s="5">
        <v>3.0659000870000001E-2</v>
      </c>
      <c r="AF201" s="5">
        <v>3.1087000369999999E-2</v>
      </c>
      <c r="AG201" s="5"/>
      <c r="AH201" s="5"/>
    </row>
    <row r="202" spans="1:34" x14ac:dyDescent="0.2">
      <c r="A202" s="8">
        <v>42233</v>
      </c>
      <c r="B202" s="7">
        <f t="shared" si="3"/>
        <v>4.2559999199999997E-3</v>
      </c>
      <c r="C202" s="7">
        <v>4.2559999199999997E-3</v>
      </c>
      <c r="D202" s="9">
        <v>7.48199999E-3</v>
      </c>
      <c r="E202" s="5">
        <v>1.0793999429999999E-2</v>
      </c>
      <c r="F202" s="5">
        <v>1.3705999849999999E-2</v>
      </c>
      <c r="G202" s="5">
        <v>1.6095999480000001E-2</v>
      </c>
      <c r="H202" s="5">
        <v>1.7994999889999998E-2</v>
      </c>
      <c r="I202" s="5">
        <v>1.9484000210000001E-2</v>
      </c>
      <c r="J202" s="5">
        <v>2.0652999880000002E-2</v>
      </c>
      <c r="K202" s="5">
        <v>2.1582000259999901E-2</v>
      </c>
      <c r="L202" s="5">
        <v>2.2335000040000001E-2</v>
      </c>
      <c r="M202" s="5">
        <v>2.2962000369999999E-2</v>
      </c>
      <c r="N202" s="5">
        <v>2.3501000399999999E-2</v>
      </c>
      <c r="O202" s="5">
        <v>2.397900105E-2</v>
      </c>
      <c r="P202" s="5">
        <v>2.44169998199999E-2</v>
      </c>
      <c r="Q202" s="5">
        <v>2.4828999040000001E-2</v>
      </c>
      <c r="R202" s="5">
        <v>2.5223999019999999E-2</v>
      </c>
      <c r="S202" s="5">
        <v>2.5610001090000001E-2</v>
      </c>
      <c r="T202" s="5">
        <v>2.599100113E-2</v>
      </c>
      <c r="U202" s="5">
        <v>2.6370000839999901E-2</v>
      </c>
      <c r="V202" s="5">
        <v>2.6749000549999999E-2</v>
      </c>
      <c r="W202" s="5">
        <v>2.7128999229999999E-2</v>
      </c>
      <c r="X202" s="5">
        <v>2.7509999279999999E-2</v>
      </c>
      <c r="Y202" s="5">
        <v>2.789299965E-2</v>
      </c>
      <c r="Z202" s="5">
        <v>2.8276000020000001E-2</v>
      </c>
      <c r="AA202" s="5">
        <v>2.8659999370000001E-2</v>
      </c>
      <c r="AB202" s="5">
        <v>2.9044001100000001E-2</v>
      </c>
      <c r="AC202" s="5">
        <v>2.9426999089999999E-2</v>
      </c>
      <c r="AD202" s="5">
        <v>2.9809000490000001E-2</v>
      </c>
      <c r="AE202" s="5">
        <v>3.0188999179999999E-2</v>
      </c>
      <c r="AF202" s="5">
        <v>3.056699991E-2</v>
      </c>
      <c r="AG202" s="5"/>
      <c r="AH202" s="5"/>
    </row>
    <row r="203" spans="1:34" x14ac:dyDescent="0.2">
      <c r="A203" s="8">
        <v>42234</v>
      </c>
      <c r="B203" s="7">
        <f t="shared" si="3"/>
        <v>4.3180000800000003E-3</v>
      </c>
      <c r="C203" s="7">
        <v>4.3180000800000003E-3</v>
      </c>
      <c r="D203" s="9">
        <v>7.59899974E-3</v>
      </c>
      <c r="E203" s="5">
        <v>1.0937999489999999E-2</v>
      </c>
      <c r="F203" s="5">
        <v>1.388499975E-2</v>
      </c>
      <c r="G203" s="5">
        <v>1.6320999860000001E-2</v>
      </c>
      <c r="H203" s="5">
        <v>1.827299953E-2</v>
      </c>
      <c r="I203" s="5">
        <v>1.98150003E-2</v>
      </c>
      <c r="J203" s="5">
        <v>2.1033000949999998E-2</v>
      </c>
      <c r="K203" s="5">
        <v>2.20029997799999E-2</v>
      </c>
      <c r="L203" s="5">
        <v>2.2790999409999999E-2</v>
      </c>
      <c r="M203" s="5">
        <v>2.3445999620000001E-2</v>
      </c>
      <c r="N203" s="5">
        <v>2.400700092E-2</v>
      </c>
      <c r="O203" s="5">
        <v>2.4502000810000001E-2</v>
      </c>
      <c r="P203" s="5">
        <v>2.4951999190000001E-2</v>
      </c>
      <c r="Q203" s="5">
        <v>2.5371999739999901E-2</v>
      </c>
      <c r="R203" s="5">
        <v>2.5773000719999901E-2</v>
      </c>
      <c r="S203" s="5">
        <v>2.616300106E-2</v>
      </c>
      <c r="T203" s="5">
        <v>2.6545999050000001E-2</v>
      </c>
      <c r="U203" s="5">
        <v>2.6926999090000001E-2</v>
      </c>
      <c r="V203" s="5">
        <v>2.7307000160000001E-2</v>
      </c>
      <c r="W203" s="5">
        <v>2.76880002E-2</v>
      </c>
      <c r="X203" s="5">
        <v>2.8069999219999999E-2</v>
      </c>
      <c r="Y203" s="5">
        <v>2.845299959E-2</v>
      </c>
      <c r="Z203" s="5">
        <v>2.88380003E-2</v>
      </c>
      <c r="AA203" s="5">
        <v>2.9223000999999998E-2</v>
      </c>
      <c r="AB203" s="5">
        <v>2.9609000680000001E-2</v>
      </c>
      <c r="AC203" s="5">
        <v>2.9995000359999999E-2</v>
      </c>
      <c r="AD203" s="5">
        <v>3.0380001069999999E-2</v>
      </c>
      <c r="AE203" s="5">
        <v>3.076400042E-2</v>
      </c>
      <c r="AF203" s="5">
        <v>3.1145999430000001E-2</v>
      </c>
      <c r="AG203" s="5"/>
      <c r="AH203" s="5"/>
    </row>
    <row r="204" spans="1:34" x14ac:dyDescent="0.2">
      <c r="A204" s="8">
        <v>42235</v>
      </c>
      <c r="B204" s="7">
        <f t="shared" si="3"/>
        <v>4.0950000300000004E-3</v>
      </c>
      <c r="C204" s="7">
        <v>4.0950000300000004E-3</v>
      </c>
      <c r="D204" s="9">
        <v>7.0010000500000001E-3</v>
      </c>
      <c r="E204" s="5">
        <v>1.0124000310000001E-2</v>
      </c>
      <c r="F204" s="5">
        <v>1.295699954E-2</v>
      </c>
      <c r="G204" s="5">
        <v>1.53439998599999E-2</v>
      </c>
      <c r="H204" s="5">
        <v>1.728700042E-2</v>
      </c>
      <c r="I204" s="5">
        <v>1.8844000100000001E-2</v>
      </c>
      <c r="J204" s="5">
        <v>2.0090999599999999E-2</v>
      </c>
      <c r="K204" s="5">
        <v>2.1098001000000002E-2</v>
      </c>
      <c r="L204" s="5">
        <v>2.1926000120000001E-2</v>
      </c>
      <c r="M204" s="5">
        <v>2.262099981E-2</v>
      </c>
      <c r="N204" s="5">
        <v>2.3220000269999999E-2</v>
      </c>
      <c r="O204" s="5">
        <v>2.3750998969999999E-2</v>
      </c>
      <c r="P204" s="5">
        <v>2.423300028E-2</v>
      </c>
      <c r="Q204" s="5">
        <v>2.4683001039999999E-2</v>
      </c>
      <c r="R204" s="5">
        <v>2.5109000209999999E-2</v>
      </c>
      <c r="S204" s="5">
        <v>2.55200004599999E-2</v>
      </c>
      <c r="T204" s="5">
        <v>2.5920999050000001E-2</v>
      </c>
      <c r="U204" s="5">
        <v>2.6315999029999999E-2</v>
      </c>
      <c r="V204" s="5">
        <v>2.670599937E-2</v>
      </c>
      <c r="W204" s="5">
        <v>2.7093999389999901E-2</v>
      </c>
      <c r="X204" s="5">
        <v>2.747999907E-2</v>
      </c>
      <c r="Y204" s="5">
        <v>2.78640008E-2</v>
      </c>
      <c r="Z204" s="5">
        <v>2.82470011699999E-2</v>
      </c>
      <c r="AA204" s="5">
        <v>2.8627998830000001E-2</v>
      </c>
      <c r="AB204" s="5">
        <v>2.9007999899999901E-2</v>
      </c>
      <c r="AC204" s="5">
        <v>2.9384999280000001E-2</v>
      </c>
      <c r="AD204" s="5">
        <v>2.9760000710000001E-2</v>
      </c>
      <c r="AE204" s="5">
        <v>3.0132000450000002E-2</v>
      </c>
      <c r="AF204" s="5">
        <v>3.0499999519999901E-2</v>
      </c>
      <c r="AG204" s="5"/>
      <c r="AH204" s="5"/>
    </row>
    <row r="205" spans="1:34" x14ac:dyDescent="0.2">
      <c r="A205" s="8">
        <v>42236</v>
      </c>
      <c r="B205" s="7">
        <f t="shared" si="3"/>
        <v>4.3250000499999997E-3</v>
      </c>
      <c r="C205" s="7">
        <v>4.3250000499999997E-3</v>
      </c>
      <c r="D205" s="9">
        <v>7.2310000700000002E-3</v>
      </c>
      <c r="E205" s="5">
        <v>1.028499961E-2</v>
      </c>
      <c r="F205" s="5">
        <v>1.302700043E-2</v>
      </c>
      <c r="G205" s="5">
        <v>1.532500029E-2</v>
      </c>
      <c r="H205" s="5">
        <v>1.7187000509999901E-2</v>
      </c>
      <c r="I205" s="5">
        <v>1.8677999970000001E-2</v>
      </c>
      <c r="J205" s="5">
        <v>1.986999989E-2</v>
      </c>
      <c r="K205" s="5">
        <v>2.0834000110000001E-2</v>
      </c>
      <c r="L205" s="5">
        <v>2.1626999379999901E-2</v>
      </c>
      <c r="M205" s="5">
        <v>2.2293999200000001E-2</v>
      </c>
      <c r="N205" s="5">
        <v>2.2869999409999901E-2</v>
      </c>
      <c r="O205" s="5">
        <v>2.3380999569999901E-2</v>
      </c>
      <c r="P205" s="5">
        <v>2.3847000600000001E-2</v>
      </c>
      <c r="Q205" s="5">
        <v>2.42810010899999E-2</v>
      </c>
      <c r="R205" s="5">
        <v>2.4693999290000001E-2</v>
      </c>
      <c r="S205" s="5">
        <v>2.5092000959999999E-2</v>
      </c>
      <c r="T205" s="5">
        <v>2.548000097E-2</v>
      </c>
      <c r="U205" s="5">
        <v>2.5861001009999999E-2</v>
      </c>
      <c r="V205" s="5">
        <v>2.6238000389999998E-2</v>
      </c>
      <c r="W205" s="5">
        <v>2.661299944E-2</v>
      </c>
      <c r="X205" s="5">
        <v>2.698499918E-2</v>
      </c>
      <c r="Y205" s="5">
        <v>2.7355000970000001E-2</v>
      </c>
      <c r="Z205" s="5">
        <v>2.7723000049999998E-2</v>
      </c>
      <c r="AA205" s="5">
        <v>2.808900118E-2</v>
      </c>
      <c r="AB205" s="5">
        <v>2.845299959E-2</v>
      </c>
      <c r="AC205" s="5">
        <v>2.8815000059999998E-2</v>
      </c>
      <c r="AD205" s="5">
        <v>2.917299986E-2</v>
      </c>
      <c r="AE205" s="5">
        <v>2.952899933E-2</v>
      </c>
      <c r="AF205" s="5">
        <v>2.987999916E-2</v>
      </c>
      <c r="AG205" s="5"/>
      <c r="AH205" s="5"/>
    </row>
    <row r="206" spans="1:34" x14ac:dyDescent="0.2">
      <c r="A206" s="8">
        <v>42237</v>
      </c>
      <c r="B206" s="7">
        <f t="shared" si="3"/>
        <v>3.8469999999999902E-3</v>
      </c>
      <c r="C206" s="7">
        <v>3.8469999999999902E-3</v>
      </c>
      <c r="D206" s="9">
        <v>6.8110001099999998E-3</v>
      </c>
      <c r="E206" s="5">
        <v>9.8100000600000008E-3</v>
      </c>
      <c r="F206" s="5">
        <v>1.250100017E-2</v>
      </c>
      <c r="G206" s="5">
        <v>1.478099942E-2</v>
      </c>
      <c r="H206" s="5">
        <v>1.6661000249999999E-2</v>
      </c>
      <c r="I206" s="5">
        <v>1.8192000390000001E-2</v>
      </c>
      <c r="J206" s="5">
        <v>1.944000006E-2</v>
      </c>
      <c r="K206" s="5">
        <v>2.0462999339999999E-2</v>
      </c>
      <c r="L206" s="5">
        <v>2.1315000059999999E-2</v>
      </c>
      <c r="M206" s="5">
        <v>2.203700066E-2</v>
      </c>
      <c r="N206" s="5">
        <v>2.2660999300000002E-2</v>
      </c>
      <c r="O206" s="5">
        <v>2.32139992699999E-2</v>
      </c>
      <c r="P206" s="5">
        <v>2.371299982E-2</v>
      </c>
      <c r="Q206" s="5">
        <v>2.4173998829999901E-2</v>
      </c>
      <c r="R206" s="5">
        <v>2.4605998989999999E-2</v>
      </c>
      <c r="S206" s="5">
        <v>2.5016999240000001E-2</v>
      </c>
      <c r="T206" s="5">
        <v>2.5413000580000001E-2</v>
      </c>
      <c r="U206" s="5">
        <v>2.5797998909999901E-2</v>
      </c>
      <c r="V206" s="5">
        <v>2.6173999310000001E-2</v>
      </c>
      <c r="W206" s="5">
        <v>2.654299974E-2</v>
      </c>
      <c r="X206" s="5">
        <v>2.6905999180000001E-2</v>
      </c>
      <c r="Y206" s="5">
        <v>2.7265000339999901E-2</v>
      </c>
      <c r="Z206" s="5">
        <v>2.761899948E-2</v>
      </c>
      <c r="AA206" s="5">
        <v>2.7969000340000001E-2</v>
      </c>
      <c r="AB206" s="5">
        <v>2.8315000529999999E-2</v>
      </c>
      <c r="AC206" s="5">
        <v>2.865700006E-2</v>
      </c>
      <c r="AD206" s="5">
        <v>2.8994998930000002E-2</v>
      </c>
      <c r="AE206" s="5">
        <v>2.932800055E-2</v>
      </c>
      <c r="AF206" s="5">
        <v>2.9656999109999999E-2</v>
      </c>
      <c r="AG206" s="5"/>
      <c r="AH206" s="5"/>
    </row>
    <row r="207" spans="1:34" x14ac:dyDescent="0.2">
      <c r="A207" s="8">
        <v>42240</v>
      </c>
      <c r="B207" s="7">
        <f t="shared" si="3"/>
        <v>3.63700002E-3</v>
      </c>
      <c r="C207" s="7">
        <v>3.63700002E-3</v>
      </c>
      <c r="D207" s="9">
        <v>6.3529998099999896E-3</v>
      </c>
      <c r="E207" s="5">
        <v>9.2710000299999901E-3</v>
      </c>
      <c r="F207" s="5">
        <v>1.1953999999999999E-2</v>
      </c>
      <c r="G207" s="5">
        <v>1.425899982E-2</v>
      </c>
      <c r="H207" s="5">
        <v>1.6177999969999999E-2</v>
      </c>
      <c r="I207" s="5">
        <v>1.775400043E-2</v>
      </c>
      <c r="J207" s="5">
        <v>1.9049999710000001E-2</v>
      </c>
      <c r="K207" s="5">
        <v>2.0120999809999901E-2</v>
      </c>
      <c r="L207" s="5">
        <v>2.1019999979999999E-2</v>
      </c>
      <c r="M207" s="5">
        <v>2.1786000730000001E-2</v>
      </c>
      <c r="N207" s="5">
        <v>2.2453000550000001E-2</v>
      </c>
      <c r="O207" s="5">
        <v>2.3043999669999999E-2</v>
      </c>
      <c r="P207" s="5">
        <v>2.35780000699999E-2</v>
      </c>
      <c r="Q207" s="5">
        <v>2.406899929E-2</v>
      </c>
      <c r="R207" s="5">
        <v>2.4528000349999999E-2</v>
      </c>
      <c r="S207" s="5">
        <v>2.496099949E-2</v>
      </c>
      <c r="T207" s="5">
        <v>2.537400007E-2</v>
      </c>
      <c r="U207" s="5">
        <v>2.577100039E-2</v>
      </c>
      <c r="V207" s="5">
        <v>2.615499973E-2</v>
      </c>
      <c r="W207" s="5">
        <v>2.6528000829999999E-2</v>
      </c>
      <c r="X207" s="5">
        <v>2.689100027E-2</v>
      </c>
      <c r="Y207" s="5">
        <v>2.724699974E-2</v>
      </c>
      <c r="Z207" s="5">
        <v>2.759399891E-2</v>
      </c>
      <c r="AA207" s="5">
        <v>2.7934000489999999E-2</v>
      </c>
      <c r="AB207" s="5">
        <v>2.8266999720000002E-2</v>
      </c>
      <c r="AC207" s="5">
        <v>2.8592998979999999E-2</v>
      </c>
      <c r="AD207" s="5">
        <v>2.8912999629999998E-2</v>
      </c>
      <c r="AE207" s="5">
        <v>2.9224998950000001E-2</v>
      </c>
      <c r="AF207" s="5">
        <v>2.95320010199999E-2</v>
      </c>
      <c r="AG207" s="5"/>
      <c r="AH207" s="5"/>
    </row>
    <row r="208" spans="1:34" x14ac:dyDescent="0.2">
      <c r="A208" s="8">
        <v>42241</v>
      </c>
      <c r="B208" s="7">
        <f t="shared" si="3"/>
        <v>4.0860000300000001E-3</v>
      </c>
      <c r="C208" s="7">
        <v>4.0860000300000001E-3</v>
      </c>
      <c r="D208" s="9">
        <v>6.9929999099999996E-3</v>
      </c>
      <c r="E208" s="5">
        <v>1.004099965E-2</v>
      </c>
      <c r="F208" s="5">
        <v>1.2828999759999999E-2</v>
      </c>
      <c r="G208" s="5">
        <v>1.5225000379999999E-2</v>
      </c>
      <c r="H208" s="5">
        <v>1.722200036E-2</v>
      </c>
      <c r="I208" s="5">
        <v>1.8861999510000001E-2</v>
      </c>
      <c r="J208" s="5">
        <v>2.020499945E-2</v>
      </c>
      <c r="K208" s="5">
        <v>2.1312000750000001E-2</v>
      </c>
      <c r="L208" s="5">
        <v>2.22329998E-2</v>
      </c>
      <c r="M208" s="5">
        <v>2.3013000490000001E-2</v>
      </c>
      <c r="N208" s="5">
        <v>2.368499994E-2</v>
      </c>
      <c r="O208" s="5">
        <v>2.4275999069999998E-2</v>
      </c>
      <c r="P208" s="5">
        <v>2.4807000159999999E-2</v>
      </c>
      <c r="Q208" s="5">
        <v>2.529200077E-2</v>
      </c>
      <c r="R208" s="5">
        <v>2.5743000509999999E-2</v>
      </c>
      <c r="S208" s="5">
        <v>2.6170001030000001E-2</v>
      </c>
      <c r="T208" s="5">
        <v>2.6577000619999999E-2</v>
      </c>
      <c r="U208" s="5">
        <v>2.696899891E-2</v>
      </c>
      <c r="V208" s="5">
        <v>2.7351000309999901E-2</v>
      </c>
      <c r="W208" s="5">
        <v>2.7723999020000001E-2</v>
      </c>
      <c r="X208" s="5">
        <v>2.8090000149999999E-2</v>
      </c>
      <c r="Y208" s="5">
        <v>2.8450000289999999E-2</v>
      </c>
      <c r="Z208" s="5">
        <v>2.880399942E-2</v>
      </c>
      <c r="AA208" s="5">
        <v>2.9154000280000002E-2</v>
      </c>
      <c r="AB208" s="5">
        <v>2.94989991199999E-2</v>
      </c>
      <c r="AC208" s="5">
        <v>2.983999968E-2</v>
      </c>
      <c r="AD208" s="5">
        <v>3.0176000599999999E-2</v>
      </c>
      <c r="AE208" s="5">
        <v>3.0508000850000001E-2</v>
      </c>
      <c r="AF208" s="5">
        <v>3.0834999079999901E-2</v>
      </c>
      <c r="AG208" s="5"/>
      <c r="AH208" s="5"/>
    </row>
    <row r="209" spans="1:34" x14ac:dyDescent="0.2">
      <c r="A209" s="8">
        <v>42242</v>
      </c>
      <c r="B209" s="7">
        <f t="shared" si="3"/>
        <v>3.9219999300000004E-3</v>
      </c>
      <c r="C209" s="7">
        <v>3.9219999300000004E-3</v>
      </c>
      <c r="D209" s="9">
        <v>6.9950002400000003E-3</v>
      </c>
      <c r="E209" s="5">
        <v>1.012099981E-2</v>
      </c>
      <c r="F209" s="5">
        <v>1.2979999779999999E-2</v>
      </c>
      <c r="G209" s="5">
        <v>1.545899987E-2</v>
      </c>
      <c r="H209" s="5">
        <v>1.7552000280000001E-2</v>
      </c>
      <c r="I209" s="5">
        <v>1.9296000000000001E-2</v>
      </c>
      <c r="J209" s="5">
        <v>2.0743999480000001E-2</v>
      </c>
      <c r="K209" s="5">
        <v>2.1949999330000001E-2</v>
      </c>
      <c r="L209" s="5">
        <v>2.2962999339999901E-2</v>
      </c>
      <c r="M209" s="5">
        <v>2.382400036E-2</v>
      </c>
      <c r="N209" s="5">
        <v>2.4567000870000001E-2</v>
      </c>
      <c r="O209" s="5">
        <v>2.521899939E-2</v>
      </c>
      <c r="P209" s="5">
        <v>2.5799000259999899E-2</v>
      </c>
      <c r="Q209" s="5">
        <v>2.6324999330000001E-2</v>
      </c>
      <c r="R209" s="5">
        <v>2.680900097E-2</v>
      </c>
      <c r="S209" s="5">
        <v>2.7260000709999999E-2</v>
      </c>
      <c r="T209" s="5">
        <v>2.7685000899999999E-2</v>
      </c>
      <c r="U209" s="5">
        <v>2.8090999129999999E-2</v>
      </c>
      <c r="V209" s="5">
        <v>2.8480000500000002E-2</v>
      </c>
      <c r="W209" s="5">
        <v>2.885699987E-2</v>
      </c>
      <c r="X209" s="5">
        <v>2.9223000999999998E-2</v>
      </c>
      <c r="Y209" s="5">
        <v>2.9579000469999998E-2</v>
      </c>
      <c r="Z209" s="5">
        <v>2.9927999970000001E-2</v>
      </c>
      <c r="AA209" s="5">
        <v>3.0269999499999999E-2</v>
      </c>
      <c r="AB209" s="5">
        <v>3.060499907E-2</v>
      </c>
      <c r="AC209" s="5">
        <v>3.0934000020000001E-2</v>
      </c>
      <c r="AD209" s="5">
        <v>3.1257998939999997E-2</v>
      </c>
      <c r="AE209" s="5">
        <v>3.1575999260000001E-2</v>
      </c>
      <c r="AF209" s="5">
        <v>3.1888999939999899E-2</v>
      </c>
      <c r="AG209" s="5"/>
      <c r="AH209" s="5"/>
    </row>
    <row r="210" spans="1:34" x14ac:dyDescent="0.2">
      <c r="A210" s="8">
        <v>42243</v>
      </c>
      <c r="B210" s="7">
        <f t="shared" si="3"/>
        <v>4.0650001200000004E-3</v>
      </c>
      <c r="C210" s="7">
        <v>4.0650001200000004E-3</v>
      </c>
      <c r="D210" s="9">
        <v>7.1050000199999897E-3</v>
      </c>
      <c r="E210" s="5">
        <v>1.022500038E-2</v>
      </c>
      <c r="F210" s="5">
        <v>1.3078999520000001E-2</v>
      </c>
      <c r="G210" s="5">
        <v>1.554800034E-2</v>
      </c>
      <c r="H210" s="5">
        <v>1.7621999980000001E-2</v>
      </c>
      <c r="I210" s="5">
        <v>1.9338999990000001E-2</v>
      </c>
      <c r="J210" s="5">
        <v>2.0755999090000001E-2</v>
      </c>
      <c r="K210" s="5">
        <v>2.1928000449999999E-2</v>
      </c>
      <c r="L210" s="5">
        <v>2.2906000610000001E-2</v>
      </c>
      <c r="M210" s="5">
        <v>2.3731999399999999E-2</v>
      </c>
      <c r="N210" s="5">
        <v>2.4442000389999999E-2</v>
      </c>
      <c r="O210" s="5">
        <v>2.506299973E-2</v>
      </c>
      <c r="P210" s="5">
        <v>2.5617001059999998E-2</v>
      </c>
      <c r="Q210" s="5">
        <v>2.6119000909999999E-2</v>
      </c>
      <c r="R210" s="5">
        <v>2.6582999230000001E-2</v>
      </c>
      <c r="S210" s="5">
        <v>2.701699972E-2</v>
      </c>
      <c r="T210" s="5">
        <v>2.74300003099999E-2</v>
      </c>
      <c r="U210" s="5">
        <v>2.7825999260000001E-2</v>
      </c>
      <c r="V210" s="5">
        <v>2.82100009899999E-2</v>
      </c>
      <c r="W210" s="5">
        <v>2.8582999710000001E-2</v>
      </c>
      <c r="X210" s="5">
        <v>2.8949000839999999E-2</v>
      </c>
      <c r="Y210" s="5">
        <v>2.9309000969999999E-2</v>
      </c>
      <c r="Z210" s="5">
        <v>2.9663000110000001E-2</v>
      </c>
      <c r="AA210" s="5">
        <v>3.0013000969999998E-2</v>
      </c>
      <c r="AB210" s="5">
        <v>3.0359001159999999E-2</v>
      </c>
      <c r="AC210" s="5">
        <v>3.0699999330000002E-2</v>
      </c>
      <c r="AD210" s="5">
        <v>3.1038000579999999E-2</v>
      </c>
      <c r="AE210" s="5">
        <v>3.1372001169999997E-2</v>
      </c>
      <c r="AF210" s="5">
        <v>3.1700999739999999E-2</v>
      </c>
      <c r="AG210" s="5"/>
      <c r="AH210" s="5"/>
    </row>
    <row r="211" spans="1:34" x14ac:dyDescent="0.2">
      <c r="A211" s="8">
        <v>42244</v>
      </c>
      <c r="B211" s="7">
        <f t="shared" si="3"/>
        <v>4.2329999799999999E-3</v>
      </c>
      <c r="C211" s="7">
        <v>4.2329999799999999E-3</v>
      </c>
      <c r="D211" s="9">
        <v>7.5220000699999998E-3</v>
      </c>
      <c r="E211" s="5">
        <v>1.068799973E-2</v>
      </c>
      <c r="F211" s="5">
        <v>1.34920000999999E-2</v>
      </c>
      <c r="G211" s="5">
        <v>1.5872000460000001E-2</v>
      </c>
      <c r="H211" s="5">
        <v>1.7850999829999999E-2</v>
      </c>
      <c r="I211" s="5">
        <v>1.9481999869999999E-2</v>
      </c>
      <c r="J211" s="5">
        <v>2.0827999109999999E-2</v>
      </c>
      <c r="K211" s="5">
        <v>2.1944999690000001E-2</v>
      </c>
      <c r="L211" s="5">
        <v>2.288300037E-2</v>
      </c>
      <c r="M211" s="5">
        <v>2.3682999609999901E-2</v>
      </c>
      <c r="N211" s="5">
        <v>2.4377000329999999E-2</v>
      </c>
      <c r="O211" s="5">
        <v>2.4988999370000001E-2</v>
      </c>
      <c r="P211" s="5">
        <v>2.5539999010000002E-2</v>
      </c>
      <c r="Q211" s="5">
        <v>2.60430002199999E-2</v>
      </c>
      <c r="R211" s="5">
        <v>2.6510000230000001E-2</v>
      </c>
      <c r="S211" s="5">
        <v>2.6949000359999999E-2</v>
      </c>
      <c r="T211" s="5">
        <v>2.7365999219999999E-2</v>
      </c>
      <c r="U211" s="5">
        <v>2.7764999869999901E-2</v>
      </c>
      <c r="V211" s="5">
        <v>2.815099955E-2</v>
      </c>
      <c r="W211" s="5">
        <v>2.8524999620000002E-2</v>
      </c>
      <c r="X211" s="5">
        <v>2.8889000419999901E-2</v>
      </c>
      <c r="Y211" s="5">
        <v>2.9244999890000001E-2</v>
      </c>
      <c r="Z211" s="5">
        <v>2.959300041E-2</v>
      </c>
      <c r="AA211" s="5">
        <v>2.9934000969999999E-2</v>
      </c>
      <c r="AB211" s="5">
        <v>3.026799917E-2</v>
      </c>
      <c r="AC211" s="5">
        <v>3.0597000119999999E-2</v>
      </c>
      <c r="AD211" s="5">
        <v>3.0919001099999999E-2</v>
      </c>
      <c r="AE211" s="5">
        <v>3.1235001089999999E-2</v>
      </c>
      <c r="AF211" s="5">
        <v>3.1545000079999899E-2</v>
      </c>
      <c r="AG211" s="5"/>
      <c r="AH211" s="5"/>
    </row>
    <row r="212" spans="1:34" x14ac:dyDescent="0.2">
      <c r="A212" s="8">
        <v>42247</v>
      </c>
      <c r="B212" s="7">
        <f t="shared" si="3"/>
        <v>4.4069999499999997E-3</v>
      </c>
      <c r="C212" s="7">
        <v>4.4069999499999997E-3</v>
      </c>
      <c r="D212" s="9">
        <v>7.6969999099999898E-3</v>
      </c>
      <c r="E212" s="5">
        <v>1.0907000300000001E-2</v>
      </c>
      <c r="F212" s="5">
        <v>1.373299956E-2</v>
      </c>
      <c r="G212" s="5">
        <v>1.610900044E-2</v>
      </c>
      <c r="H212" s="5">
        <v>1.806800008E-2</v>
      </c>
      <c r="I212" s="5">
        <v>1.967599988E-2</v>
      </c>
      <c r="J212" s="5">
        <v>2.100300074E-2</v>
      </c>
      <c r="K212" s="5">
        <v>2.2109999660000001E-2</v>
      </c>
      <c r="L212" s="5">
        <v>2.3048000339999999E-2</v>
      </c>
      <c r="M212" s="5">
        <v>2.3856999869999999E-2</v>
      </c>
      <c r="N212" s="5">
        <v>2.456799984E-2</v>
      </c>
      <c r="O212" s="5">
        <v>2.5202999109999999E-2</v>
      </c>
      <c r="P212" s="5">
        <v>2.5780000689999999E-2</v>
      </c>
      <c r="Q212" s="5">
        <v>2.6310999389999999E-2</v>
      </c>
      <c r="R212" s="5">
        <v>2.68050003099999E-2</v>
      </c>
      <c r="S212" s="5">
        <v>2.7269001009999998E-2</v>
      </c>
      <c r="T212" s="5">
        <v>2.770900011E-2</v>
      </c>
      <c r="U212" s="5">
        <v>2.8127000329999999E-2</v>
      </c>
      <c r="V212" s="5">
        <v>2.8527998919999999E-2</v>
      </c>
      <c r="W212" s="5">
        <v>2.8912000659999999E-2</v>
      </c>
      <c r="X212" s="5">
        <v>2.928200006E-2</v>
      </c>
      <c r="Y212" s="5">
        <v>2.9639000889999999E-2</v>
      </c>
      <c r="Z212" s="5">
        <v>2.998300076E-2</v>
      </c>
      <c r="AA212" s="5">
        <v>3.0315001009999998E-2</v>
      </c>
      <c r="AB212" s="5">
        <v>3.063699961E-2</v>
      </c>
      <c r="AC212" s="5">
        <v>3.094700098E-2</v>
      </c>
      <c r="AD212" s="5">
        <v>3.1247999669999998E-2</v>
      </c>
      <c r="AE212" s="5">
        <v>3.1538999079999998E-2</v>
      </c>
      <c r="AF212" s="5">
        <v>3.1819999219999999E-2</v>
      </c>
      <c r="AG212" s="5"/>
      <c r="AH212" s="5"/>
    </row>
    <row r="213" spans="1:34" x14ac:dyDescent="0.2">
      <c r="A213" s="8">
        <v>42248</v>
      </c>
      <c r="B213" s="7">
        <f t="shared" si="3"/>
        <v>4.2239999800000004E-3</v>
      </c>
      <c r="C213" s="7">
        <v>4.2239999800000004E-3</v>
      </c>
      <c r="D213" s="9">
        <v>7.3869997299999997E-3</v>
      </c>
      <c r="E213" s="5">
        <v>1.052299976E-2</v>
      </c>
      <c r="F213" s="5">
        <v>1.330500007E-2</v>
      </c>
      <c r="G213" s="5">
        <v>1.5655000209999999E-2</v>
      </c>
      <c r="H213" s="5">
        <v>1.7603000399999999E-2</v>
      </c>
      <c r="I213" s="5">
        <v>1.9212000369999999E-2</v>
      </c>
      <c r="J213" s="5">
        <v>2.05480003399999E-2</v>
      </c>
      <c r="K213" s="5">
        <v>2.1672000890000001E-2</v>
      </c>
      <c r="L213" s="5">
        <v>2.2632999420000001E-2</v>
      </c>
      <c r="M213" s="5">
        <v>2.3468000889999899E-2</v>
      </c>
      <c r="N213" s="5">
        <v>2.4205999369999998E-2</v>
      </c>
      <c r="O213" s="5">
        <v>2.4869999890000001E-2</v>
      </c>
      <c r="P213" s="5">
        <v>2.5473999979999998E-2</v>
      </c>
      <c r="Q213" s="5">
        <v>2.603100061E-2</v>
      </c>
      <c r="R213" s="5">
        <v>2.6549999710000001E-2</v>
      </c>
      <c r="S213" s="5">
        <v>2.7035999299999999E-2</v>
      </c>
      <c r="T213" s="5">
        <v>2.7495000360000001E-2</v>
      </c>
      <c r="U213" s="5">
        <v>2.7931001189999999E-2</v>
      </c>
      <c r="V213" s="5">
        <v>2.8345999720000001E-2</v>
      </c>
      <c r="W213" s="5">
        <v>2.8742001060000001E-2</v>
      </c>
      <c r="X213" s="5">
        <v>2.911999941E-2</v>
      </c>
      <c r="Y213" s="5">
        <v>2.9482998850000001E-2</v>
      </c>
      <c r="Z213" s="5">
        <v>2.983099937E-2</v>
      </c>
      <c r="AA213" s="5">
        <v>3.01649999599999E-2</v>
      </c>
      <c r="AB213" s="5">
        <v>3.0485999579999999E-2</v>
      </c>
      <c r="AC213" s="5">
        <v>3.0794000629999999E-2</v>
      </c>
      <c r="AD213" s="5">
        <v>3.1089999680000001E-2</v>
      </c>
      <c r="AE213" s="5">
        <v>3.1375000479999998E-2</v>
      </c>
      <c r="AF213" s="5">
        <v>3.1649000640000001E-2</v>
      </c>
      <c r="AG213" s="5"/>
      <c r="AH213" s="5"/>
    </row>
    <row r="214" spans="1:34" x14ac:dyDescent="0.2">
      <c r="A214" s="8">
        <v>42249</v>
      </c>
      <c r="B214" s="7">
        <f t="shared" si="3"/>
        <v>4.1760000599999998E-3</v>
      </c>
      <c r="C214" s="7">
        <v>4.1760000599999998E-3</v>
      </c>
      <c r="D214" s="9">
        <v>7.4430000799999996E-3</v>
      </c>
      <c r="E214" s="5">
        <v>1.067499995E-2</v>
      </c>
      <c r="F214" s="5">
        <v>1.35199999799999E-2</v>
      </c>
      <c r="G214" s="5">
        <v>1.5906000140000001E-2</v>
      </c>
      <c r="H214" s="5">
        <v>1.7870999570000001E-2</v>
      </c>
      <c r="I214" s="5">
        <v>1.9486999509999998E-2</v>
      </c>
      <c r="J214" s="5">
        <v>2.0827999109999999E-2</v>
      </c>
      <c r="K214" s="5">
        <v>2.19580006599999E-2</v>
      </c>
      <c r="L214" s="5">
        <v>2.2925000189999999E-2</v>
      </c>
      <c r="M214" s="5">
        <v>2.377000093E-2</v>
      </c>
      <c r="N214" s="5">
        <v>2.451900005E-2</v>
      </c>
      <c r="O214" s="5">
        <v>2.5195999149999999E-2</v>
      </c>
      <c r="P214" s="5">
        <v>2.5813999179999901E-2</v>
      </c>
      <c r="Q214" s="5">
        <v>2.6384999749999999E-2</v>
      </c>
      <c r="R214" s="5">
        <v>2.6916999819999999E-2</v>
      </c>
      <c r="S214" s="5">
        <v>2.7416999340000001E-2</v>
      </c>
      <c r="T214" s="5">
        <v>2.788899899E-2</v>
      </c>
      <c r="U214" s="5">
        <v>2.8334999079999999E-2</v>
      </c>
      <c r="V214" s="5">
        <v>2.875999928E-2</v>
      </c>
      <c r="W214" s="5">
        <v>2.91639995599999E-2</v>
      </c>
      <c r="X214" s="5">
        <v>2.9549999239999999E-2</v>
      </c>
      <c r="Y214" s="5">
        <v>2.9918999670000002E-2</v>
      </c>
      <c r="Z214" s="5">
        <v>3.02710008599999E-2</v>
      </c>
      <c r="AA214" s="5">
        <v>3.060800076E-2</v>
      </c>
      <c r="AB214" s="5">
        <v>3.093100071E-2</v>
      </c>
      <c r="AC214" s="5">
        <v>3.12400007199999E-2</v>
      </c>
      <c r="AD214" s="5">
        <v>3.1535999769999899E-2</v>
      </c>
      <c r="AE214" s="5">
        <v>3.1819000239999999E-2</v>
      </c>
      <c r="AF214" s="5">
        <v>3.2091000080000001E-2</v>
      </c>
      <c r="AG214" s="5"/>
      <c r="AH214" s="5"/>
    </row>
    <row r="215" spans="1:34" x14ac:dyDescent="0.2">
      <c r="A215" s="8">
        <v>42250</v>
      </c>
      <c r="B215" s="7">
        <f t="shared" si="3"/>
        <v>4.2620000200000001E-3</v>
      </c>
      <c r="C215" s="7">
        <v>4.2620000200000001E-3</v>
      </c>
      <c r="D215" s="9">
        <v>7.2579997799999997E-3</v>
      </c>
      <c r="E215" s="5">
        <v>1.042500019E-2</v>
      </c>
      <c r="F215" s="5">
        <v>1.326400042E-2</v>
      </c>
      <c r="G215" s="5">
        <v>1.565600038E-2</v>
      </c>
      <c r="H215" s="5">
        <v>1.762500048E-2</v>
      </c>
      <c r="I215" s="5">
        <v>1.9242999550000001E-2</v>
      </c>
      <c r="J215" s="5">
        <v>2.058500051E-2</v>
      </c>
      <c r="K215" s="5">
        <v>2.1716001029999901E-2</v>
      </c>
      <c r="L215" s="5">
        <v>2.268699884E-2</v>
      </c>
      <c r="M215" s="5">
        <v>2.3536999230000001E-2</v>
      </c>
      <c r="N215" s="5">
        <v>2.429399967E-2</v>
      </c>
      <c r="O215" s="5">
        <v>2.4979000089999901E-2</v>
      </c>
      <c r="P215" s="5">
        <v>2.560600042E-2</v>
      </c>
      <c r="Q215" s="5">
        <v>2.6185998919999998E-2</v>
      </c>
      <c r="R215" s="5">
        <v>2.6728000639999999E-2</v>
      </c>
      <c r="S215" s="5">
        <v>2.7235999109999999E-2</v>
      </c>
      <c r="T215" s="5">
        <v>2.7716000080000001E-2</v>
      </c>
      <c r="U215" s="5">
        <v>2.8169999120000001E-2</v>
      </c>
      <c r="V215" s="5">
        <v>2.8601000309999999E-2</v>
      </c>
      <c r="W215" s="5">
        <v>2.9010999199999998E-2</v>
      </c>
      <c r="X215" s="5">
        <v>2.9400999550000001E-2</v>
      </c>
      <c r="Y215" s="5">
        <v>2.9772999290000001E-2</v>
      </c>
      <c r="Z215" s="5">
        <v>3.0127000809999999E-2</v>
      </c>
      <c r="AA215" s="5">
        <v>3.0466001029999999E-2</v>
      </c>
      <c r="AB215" s="5">
        <v>3.0789000989999999E-2</v>
      </c>
      <c r="AC215" s="5">
        <v>3.1098001E-2</v>
      </c>
      <c r="AD215" s="5">
        <v>3.1393001080000003E-2</v>
      </c>
      <c r="AE215" s="5">
        <v>3.1675999159999899E-2</v>
      </c>
      <c r="AF215" s="5">
        <v>3.1944999690000003E-2</v>
      </c>
      <c r="AG215" s="5"/>
      <c r="AH215" s="5"/>
    </row>
    <row r="216" spans="1:34" x14ac:dyDescent="0.2">
      <c r="A216" s="8">
        <v>42251</v>
      </c>
      <c r="B216" s="7">
        <f t="shared" si="3"/>
        <v>4.2969998700000001E-3</v>
      </c>
      <c r="C216" s="7">
        <v>4.2969998700000001E-3</v>
      </c>
      <c r="D216" s="9">
        <v>7.2339999700000001E-3</v>
      </c>
      <c r="E216" s="5">
        <v>1.03120005099999E-2</v>
      </c>
      <c r="F216" s="5">
        <v>1.306499958E-2</v>
      </c>
      <c r="G216" s="5">
        <v>1.538200021E-2</v>
      </c>
      <c r="H216" s="5">
        <v>1.7288999560000001E-2</v>
      </c>
      <c r="I216" s="5">
        <v>1.8855999710000002E-2</v>
      </c>
      <c r="J216" s="5">
        <v>2.015599966E-2</v>
      </c>
      <c r="K216" s="5">
        <v>2.1250998970000001E-2</v>
      </c>
      <c r="L216" s="5">
        <v>2.2191998960000001E-2</v>
      </c>
      <c r="M216" s="5">
        <v>2.3015999790000002E-2</v>
      </c>
      <c r="N216" s="5">
        <v>2.375E-2</v>
      </c>
      <c r="O216" s="5">
        <v>2.4414000509999999E-2</v>
      </c>
      <c r="P216" s="5">
        <v>2.5023000239999999E-2</v>
      </c>
      <c r="Q216" s="5">
        <v>2.558700085E-2</v>
      </c>
      <c r="R216" s="5">
        <v>2.6115000249999999E-2</v>
      </c>
      <c r="S216" s="5">
        <v>2.6610000129999999E-2</v>
      </c>
      <c r="T216" s="5">
        <v>2.7077999110000001E-2</v>
      </c>
      <c r="U216" s="5">
        <v>2.7521998879999999E-2</v>
      </c>
      <c r="V216" s="5">
        <v>2.7943000789999999E-2</v>
      </c>
      <c r="W216" s="5">
        <v>2.8343999389999999E-2</v>
      </c>
      <c r="X216" s="5">
        <v>2.8726999759999899E-2</v>
      </c>
      <c r="Y216" s="5">
        <v>2.9091999529999999E-2</v>
      </c>
      <c r="Z216" s="5">
        <v>2.9440000059999999E-2</v>
      </c>
      <c r="AA216" s="5">
        <v>2.9772999290000001E-2</v>
      </c>
      <c r="AB216" s="5">
        <v>3.0090999599999901E-2</v>
      </c>
      <c r="AC216" s="5">
        <v>3.039499998E-2</v>
      </c>
      <c r="AD216" s="5">
        <v>3.068599939E-2</v>
      </c>
      <c r="AE216" s="5">
        <v>3.096400023E-2</v>
      </c>
      <c r="AF216" s="5">
        <v>3.122999907E-2</v>
      </c>
      <c r="AG216" s="5"/>
      <c r="AH216" s="5"/>
    </row>
    <row r="217" spans="1:34" x14ac:dyDescent="0.2">
      <c r="A217" s="8">
        <v>42255</v>
      </c>
      <c r="B217" s="7">
        <f t="shared" si="3"/>
        <v>4.3369999499999999E-3</v>
      </c>
      <c r="C217" s="7">
        <v>4.3369999499999999E-3</v>
      </c>
      <c r="D217" s="9">
        <v>7.5599998199999997E-3</v>
      </c>
      <c r="E217" s="5">
        <v>1.079900026E-2</v>
      </c>
      <c r="F217" s="5">
        <v>1.362499952E-2</v>
      </c>
      <c r="G217" s="5">
        <v>1.5966000559999999E-2</v>
      </c>
      <c r="H217" s="5">
        <v>1.78810000399999E-2</v>
      </c>
      <c r="I217" s="5">
        <v>1.9456000330000001E-2</v>
      </c>
      <c r="J217" s="5">
        <v>2.076999903E-2</v>
      </c>
      <c r="K217" s="5">
        <v>2.1886999609999999E-2</v>
      </c>
      <c r="L217" s="5">
        <v>2.2857000830000002E-2</v>
      </c>
      <c r="M217" s="5">
        <v>2.3715000149999999E-2</v>
      </c>
      <c r="N217" s="5">
        <v>2.4484000209999999E-2</v>
      </c>
      <c r="O217" s="5">
        <v>2.5183999539999901E-2</v>
      </c>
      <c r="P217" s="5">
        <v>2.58270001399999E-2</v>
      </c>
      <c r="Q217" s="5">
        <v>2.6421999929999999E-2</v>
      </c>
      <c r="R217" s="5">
        <v>2.69749998999999E-2</v>
      </c>
      <c r="S217" s="5">
        <v>2.7493000029999999E-2</v>
      </c>
      <c r="T217" s="5">
        <v>2.797800064E-2</v>
      </c>
      <c r="U217" s="5">
        <v>2.8434000019999999E-2</v>
      </c>
      <c r="V217" s="5">
        <v>2.8863000869999999E-2</v>
      </c>
      <c r="W217" s="5">
        <v>2.9268000129999999E-2</v>
      </c>
      <c r="X217" s="5">
        <v>2.96499991399999E-2</v>
      </c>
      <c r="Y217" s="5">
        <v>3.001100063E-2</v>
      </c>
      <c r="Z217" s="5">
        <v>3.0352001189999998E-2</v>
      </c>
      <c r="AA217" s="5">
        <v>3.067399979E-2</v>
      </c>
      <c r="AB217" s="5">
        <v>3.09800005E-2</v>
      </c>
      <c r="AC217" s="5">
        <v>3.1268000599999998E-2</v>
      </c>
      <c r="AD217" s="5">
        <v>3.1542000770000002E-2</v>
      </c>
      <c r="AE217" s="5">
        <v>3.1802000999999899E-2</v>
      </c>
      <c r="AF217" s="5">
        <v>3.204799891E-2</v>
      </c>
      <c r="AG217" s="5"/>
      <c r="AH217" s="5"/>
    </row>
    <row r="218" spans="1:34" x14ac:dyDescent="0.2">
      <c r="A218" s="8">
        <v>42256</v>
      </c>
      <c r="B218" s="7">
        <f t="shared" si="3"/>
        <v>4.45199995999999E-3</v>
      </c>
      <c r="C218" s="7">
        <v>4.45199995999999E-3</v>
      </c>
      <c r="D218" s="9">
        <v>7.62399971E-3</v>
      </c>
      <c r="E218" s="5">
        <v>1.08109998699999E-2</v>
      </c>
      <c r="F218" s="5">
        <v>1.360499978E-2</v>
      </c>
      <c r="G218" s="5">
        <v>1.5934000019999998E-2</v>
      </c>
      <c r="H218" s="5">
        <v>1.7842999700000001E-2</v>
      </c>
      <c r="I218" s="5">
        <v>1.9413000350000001E-2</v>
      </c>
      <c r="J218" s="5">
        <v>2.0720999239999999E-2</v>
      </c>
      <c r="K218" s="5">
        <v>2.1830000879999999E-2</v>
      </c>
      <c r="L218" s="5">
        <v>2.2788000109999901E-2</v>
      </c>
      <c r="M218" s="5">
        <v>2.3631000520000001E-2</v>
      </c>
      <c r="N218" s="5">
        <v>2.4386000630000002E-2</v>
      </c>
      <c r="O218" s="5">
        <v>2.5069999690000001E-2</v>
      </c>
      <c r="P218" s="5">
        <v>2.5697998999999999E-2</v>
      </c>
      <c r="Q218" s="5">
        <v>2.6278998849999999E-2</v>
      </c>
      <c r="R218" s="5">
        <v>2.6819999220000001E-2</v>
      </c>
      <c r="S218" s="5">
        <v>2.7325999739999999E-2</v>
      </c>
      <c r="T218" s="5">
        <v>2.7802000050000001E-2</v>
      </c>
      <c r="U218" s="5">
        <v>2.8250000479999999E-2</v>
      </c>
      <c r="V218" s="5">
        <v>2.86730003399999E-2</v>
      </c>
      <c r="W218" s="5">
        <v>2.9073998930000001E-2</v>
      </c>
      <c r="X218" s="5">
        <v>2.9451999659999999E-2</v>
      </c>
      <c r="Y218" s="5">
        <v>2.9811999799999999E-2</v>
      </c>
      <c r="Z218" s="5">
        <v>3.0151998999999999E-2</v>
      </c>
      <c r="AA218" s="5">
        <v>3.0474998949999998E-2</v>
      </c>
      <c r="AB218" s="5">
        <v>3.0782001019999901E-2</v>
      </c>
      <c r="AC218" s="5">
        <v>3.1073000430000001E-2</v>
      </c>
      <c r="AD218" s="5">
        <v>3.1349999900000002E-2</v>
      </c>
      <c r="AE218" s="5">
        <v>3.16140008E-2</v>
      </c>
      <c r="AF218" s="5">
        <v>3.186399937E-2</v>
      </c>
      <c r="AG218" s="5"/>
      <c r="AH218" s="5"/>
    </row>
    <row r="219" spans="1:34" x14ac:dyDescent="0.2">
      <c r="A219" s="8">
        <v>42257</v>
      </c>
      <c r="B219" s="7">
        <f t="shared" si="3"/>
        <v>4.3970000699999996E-3</v>
      </c>
      <c r="C219" s="7">
        <v>4.3970000699999996E-3</v>
      </c>
      <c r="D219" s="9">
        <v>7.5609999900000001E-3</v>
      </c>
      <c r="E219" s="5">
        <v>1.07910001299999E-2</v>
      </c>
      <c r="F219" s="5">
        <v>1.366600037E-2</v>
      </c>
      <c r="G219" s="5">
        <v>1.6081999539999999E-2</v>
      </c>
      <c r="H219" s="5">
        <v>1.806800008E-2</v>
      </c>
      <c r="I219" s="5">
        <v>1.9695999620000001E-2</v>
      </c>
      <c r="J219" s="5">
        <v>2.1038000580000001E-2</v>
      </c>
      <c r="K219" s="5">
        <v>2.2160999769999998E-2</v>
      </c>
      <c r="L219" s="5">
        <v>2.3118000029999999E-2</v>
      </c>
      <c r="M219" s="5">
        <v>2.3949000840000002E-2</v>
      </c>
      <c r="N219" s="5">
        <v>2.4683001039999999E-2</v>
      </c>
      <c r="O219" s="5">
        <v>2.5344998840000001E-2</v>
      </c>
      <c r="P219" s="5">
        <v>2.5947999949999901E-2</v>
      </c>
      <c r="Q219" s="5">
        <v>2.6507000919999999E-2</v>
      </c>
      <c r="R219" s="5">
        <v>2.7028000350000001E-2</v>
      </c>
      <c r="S219" s="5">
        <v>2.7518999579999998E-2</v>
      </c>
      <c r="T219" s="5">
        <v>2.7983999249999999E-2</v>
      </c>
      <c r="U219" s="5">
        <v>2.8426001069999901E-2</v>
      </c>
      <c r="V219" s="5">
        <v>2.8847999569999901E-2</v>
      </c>
      <c r="W219" s="5">
        <v>2.9251999859999999E-2</v>
      </c>
      <c r="X219" s="5">
        <v>2.9639000889999999E-2</v>
      </c>
      <c r="Y219" s="5">
        <v>3.001100063E-2</v>
      </c>
      <c r="Z219" s="5">
        <v>3.0369000430000001E-2</v>
      </c>
      <c r="AA219" s="5">
        <v>3.0711998939999999E-2</v>
      </c>
      <c r="AB219" s="5">
        <v>3.1043000219999999E-2</v>
      </c>
      <c r="AC219" s="5">
        <v>3.1361000539999899E-2</v>
      </c>
      <c r="AD219" s="5">
        <v>3.1666998859999997E-2</v>
      </c>
      <c r="AE219" s="5">
        <v>3.1960999970000001E-2</v>
      </c>
      <c r="AF219" s="5">
        <v>3.2244999410000003E-2</v>
      </c>
      <c r="AG219" s="5"/>
      <c r="AH219" s="5"/>
    </row>
    <row r="220" spans="1:34" x14ac:dyDescent="0.2">
      <c r="A220" s="8">
        <v>42258</v>
      </c>
      <c r="B220" s="7">
        <f t="shared" si="3"/>
        <v>4.5269998900000002E-3</v>
      </c>
      <c r="C220" s="7">
        <v>4.5269998900000002E-3</v>
      </c>
      <c r="D220" s="9">
        <v>7.3220002700000002E-3</v>
      </c>
      <c r="E220" s="5">
        <v>1.043099999E-2</v>
      </c>
      <c r="F220" s="5">
        <v>1.32790005199999E-2</v>
      </c>
      <c r="G220" s="5">
        <v>1.5702999829999901E-2</v>
      </c>
      <c r="H220" s="5">
        <v>1.770699978E-2</v>
      </c>
      <c r="I220" s="5">
        <v>1.9349999430000001E-2</v>
      </c>
      <c r="J220" s="5">
        <v>2.0706999300000001E-2</v>
      </c>
      <c r="K220" s="5">
        <v>2.1842000479999998E-2</v>
      </c>
      <c r="L220" s="5">
        <v>2.2808001039999901E-2</v>
      </c>
      <c r="M220" s="5">
        <v>2.3645999429999998E-2</v>
      </c>
      <c r="N220" s="5">
        <v>2.4386000630000002E-2</v>
      </c>
      <c r="O220" s="5">
        <v>2.505100012E-2</v>
      </c>
      <c r="P220" s="5">
        <v>2.5657000539999999E-2</v>
      </c>
      <c r="Q220" s="5">
        <v>2.6217000479999999E-2</v>
      </c>
      <c r="R220" s="5">
        <v>2.6737999920000002E-2</v>
      </c>
      <c r="S220" s="5">
        <v>2.7228999140000001E-2</v>
      </c>
      <c r="T220" s="5">
        <v>2.769200087E-2</v>
      </c>
      <c r="U220" s="5">
        <v>2.8131999969999998E-2</v>
      </c>
      <c r="V220" s="5">
        <v>2.855099916E-2</v>
      </c>
      <c r="W220" s="5">
        <v>2.8951001170000001E-2</v>
      </c>
      <c r="X220" s="5">
        <v>2.9333999159999999E-2</v>
      </c>
      <c r="Y220" s="5">
        <v>2.9700999259999999E-2</v>
      </c>
      <c r="Z220" s="5">
        <v>3.0053000449999999E-2</v>
      </c>
      <c r="AA220" s="5">
        <v>3.03900003399999E-2</v>
      </c>
      <c r="AB220" s="5">
        <v>3.0715000629999999E-2</v>
      </c>
      <c r="AC220" s="5">
        <v>3.1026000979999999E-2</v>
      </c>
      <c r="AD220" s="5">
        <v>3.1326000690000001E-2</v>
      </c>
      <c r="AE220" s="5">
        <v>3.16140008E-2</v>
      </c>
      <c r="AF220" s="5">
        <v>3.1889998910000002E-2</v>
      </c>
      <c r="AG220" s="5"/>
      <c r="AH220" s="5"/>
    </row>
    <row r="221" spans="1:34" x14ac:dyDescent="0.2">
      <c r="A221" s="8">
        <v>42261</v>
      </c>
      <c r="B221" s="7">
        <f t="shared" si="3"/>
        <v>4.7380000399999999E-3</v>
      </c>
      <c r="C221" s="7">
        <v>4.7380000399999999E-3</v>
      </c>
      <c r="D221" s="9">
        <v>7.5069999699999999E-3</v>
      </c>
      <c r="E221" s="5">
        <v>1.048499942E-2</v>
      </c>
      <c r="F221" s="5">
        <v>1.3224999899999999E-2</v>
      </c>
      <c r="G221" s="5">
        <v>1.558799982E-2</v>
      </c>
      <c r="H221" s="5">
        <v>1.7566000219999999E-2</v>
      </c>
      <c r="I221" s="5">
        <v>1.9206000569999999E-2</v>
      </c>
      <c r="J221" s="5">
        <v>2.056900024E-2</v>
      </c>
      <c r="K221" s="5">
        <v>2.1710999009999999E-2</v>
      </c>
      <c r="L221" s="5">
        <v>2.268300056E-2</v>
      </c>
      <c r="M221" s="5">
        <v>2.3522999289999999E-2</v>
      </c>
      <c r="N221" s="5">
        <v>2.426199913E-2</v>
      </c>
      <c r="O221" s="5">
        <v>2.49230003399999E-2</v>
      </c>
      <c r="P221" s="5">
        <v>2.5524001120000001E-2</v>
      </c>
      <c r="Q221" s="5">
        <v>2.6078000069999999E-2</v>
      </c>
      <c r="R221" s="5">
        <v>2.6593999859999998E-2</v>
      </c>
      <c r="S221" s="5">
        <v>2.707900047E-2</v>
      </c>
      <c r="T221" s="5">
        <v>2.7537999149999999E-2</v>
      </c>
      <c r="U221" s="5">
        <v>2.7976000309999999E-2</v>
      </c>
      <c r="V221" s="5">
        <v>2.8396000859999999E-2</v>
      </c>
      <c r="W221" s="5">
        <v>2.8798000809999998E-2</v>
      </c>
      <c r="X221" s="5">
        <v>2.9186000819999999E-2</v>
      </c>
      <c r="Y221" s="5">
        <v>2.95600008999999E-2</v>
      </c>
      <c r="Z221" s="5">
        <v>2.992199898E-2</v>
      </c>
      <c r="AA221" s="5">
        <v>3.02710008599999E-2</v>
      </c>
      <c r="AB221" s="5">
        <v>3.0608999729999999E-2</v>
      </c>
      <c r="AC221" s="5">
        <v>3.0936000349999999E-2</v>
      </c>
      <c r="AD221" s="5">
        <v>3.1252000330000002E-2</v>
      </c>
      <c r="AE221" s="5">
        <v>3.1558001039999999E-2</v>
      </c>
      <c r="AF221" s="5">
        <v>3.1854999070000001E-2</v>
      </c>
      <c r="AG221" s="5"/>
      <c r="AH221" s="5"/>
    </row>
    <row r="222" spans="1:34" x14ac:dyDescent="0.2">
      <c r="A222" s="8">
        <v>42262</v>
      </c>
      <c r="B222" s="7">
        <f t="shared" si="3"/>
        <v>5.1620000599999997E-3</v>
      </c>
      <c r="C222" s="7">
        <v>5.1620000599999997E-3</v>
      </c>
      <c r="D222" s="9">
        <v>8.29400003E-3</v>
      </c>
      <c r="E222" s="5">
        <v>1.1384999749999999E-2</v>
      </c>
      <c r="F222" s="5">
        <v>1.416100025E-2</v>
      </c>
      <c r="G222" s="5">
        <v>1.6541999580000001E-2</v>
      </c>
      <c r="H222" s="5">
        <v>1.854099989E-2</v>
      </c>
      <c r="I222" s="5">
        <v>2.02040004699999E-2</v>
      </c>
      <c r="J222" s="5">
        <v>2.158799887E-2</v>
      </c>
      <c r="K222" s="5">
        <v>2.2750000950000002E-2</v>
      </c>
      <c r="L222" s="5">
        <v>2.3736000060000002E-2</v>
      </c>
      <c r="M222" s="5">
        <v>2.4584999079999999E-2</v>
      </c>
      <c r="N222" s="5">
        <v>2.532900095E-2</v>
      </c>
      <c r="O222" s="5">
        <v>2.5992000099999999E-2</v>
      </c>
      <c r="P222" s="5">
        <v>2.6593000889999999E-2</v>
      </c>
      <c r="Q222" s="5">
        <v>2.7144999499999999E-2</v>
      </c>
      <c r="R222" s="5">
        <v>2.7660000319999999E-2</v>
      </c>
      <c r="S222" s="5">
        <v>2.8143999579999999E-2</v>
      </c>
      <c r="T222" s="5">
        <v>2.8605000969999999E-2</v>
      </c>
      <c r="U222" s="5">
        <v>2.9047000409999999E-2</v>
      </c>
      <c r="V222" s="5">
        <v>2.9472000599999999E-2</v>
      </c>
      <c r="W222" s="5">
        <v>2.9883000850000001E-2</v>
      </c>
      <c r="X222" s="5">
        <v>3.0283000470000002E-2</v>
      </c>
      <c r="Y222" s="5">
        <v>3.0671000479999998E-2</v>
      </c>
      <c r="Z222" s="5">
        <v>3.105000019E-2</v>
      </c>
      <c r="AA222" s="5">
        <v>3.1419000629999999E-2</v>
      </c>
      <c r="AB222" s="5">
        <v>3.1779000759999898E-2</v>
      </c>
      <c r="AC222" s="5">
        <v>3.2130999569999999E-2</v>
      </c>
      <c r="AD222" s="5">
        <v>3.2474999429999998E-2</v>
      </c>
      <c r="AE222" s="5">
        <v>3.2811000350000001E-2</v>
      </c>
      <c r="AF222" s="5">
        <v>3.3138999939999997E-2</v>
      </c>
      <c r="AG222" s="5"/>
      <c r="AH222" s="5"/>
    </row>
    <row r="223" spans="1:34" x14ac:dyDescent="0.2">
      <c r="A223" s="8">
        <v>42263</v>
      </c>
      <c r="B223" s="7">
        <f t="shared" si="3"/>
        <v>5.2380001499999999E-3</v>
      </c>
      <c r="C223" s="7">
        <v>5.2380001499999999E-3</v>
      </c>
      <c r="D223" s="9">
        <v>8.3789998300000008E-3</v>
      </c>
      <c r="E223" s="5">
        <v>1.146700025E-2</v>
      </c>
      <c r="F223" s="5">
        <v>1.4247000219999899E-2</v>
      </c>
      <c r="G223" s="5">
        <v>1.6641999479999999E-2</v>
      </c>
      <c r="H223" s="5">
        <v>1.8660000560000001E-2</v>
      </c>
      <c r="I223" s="5">
        <v>2.0346000190000001E-2</v>
      </c>
      <c r="J223" s="5">
        <v>2.175499916E-2</v>
      </c>
      <c r="K223" s="5">
        <v>2.2938001159999999E-2</v>
      </c>
      <c r="L223" s="5">
        <v>2.394299984E-2</v>
      </c>
      <c r="M223" s="5">
        <v>2.480900049E-2</v>
      </c>
      <c r="N223" s="5">
        <v>2.5566999909999999E-2</v>
      </c>
      <c r="O223" s="5">
        <v>2.624000072E-2</v>
      </c>
      <c r="P223" s="5">
        <v>2.684900045E-2</v>
      </c>
      <c r="Q223" s="5">
        <v>2.7407000059999999E-2</v>
      </c>
      <c r="R223" s="5">
        <v>2.7925999159999999E-2</v>
      </c>
      <c r="S223" s="5">
        <v>2.8413999079999998E-2</v>
      </c>
      <c r="T223" s="5">
        <v>2.8877000810000001E-2</v>
      </c>
      <c r="U223" s="5">
        <v>2.9321000579999999E-2</v>
      </c>
      <c r="V223" s="5">
        <v>2.9746999739999998E-2</v>
      </c>
      <c r="W223" s="5">
        <v>3.015899897E-2</v>
      </c>
      <c r="X223" s="5">
        <v>3.0559999939999999E-2</v>
      </c>
      <c r="Y223" s="5">
        <v>3.0948998929999999E-2</v>
      </c>
      <c r="Z223" s="5">
        <v>3.1328999999999899E-2</v>
      </c>
      <c r="AA223" s="5">
        <v>3.1698999399999997E-2</v>
      </c>
      <c r="AB223" s="5">
        <v>3.2060999870000002E-2</v>
      </c>
      <c r="AC223" s="5">
        <v>3.2414999010000001E-2</v>
      </c>
      <c r="AD223" s="5">
        <v>3.2760999200000002E-2</v>
      </c>
      <c r="AE223" s="5">
        <v>3.3099000449999999E-2</v>
      </c>
      <c r="AF223" s="5">
        <v>3.3429999349999899E-2</v>
      </c>
      <c r="AG223" s="5"/>
      <c r="AH223" s="5"/>
    </row>
    <row r="224" spans="1:34" x14ac:dyDescent="0.2">
      <c r="A224" s="8">
        <v>42264</v>
      </c>
      <c r="B224" s="7">
        <f t="shared" si="3"/>
        <v>4.5350000299999998E-3</v>
      </c>
      <c r="C224" s="7">
        <v>4.5350000299999998E-3</v>
      </c>
      <c r="D224" s="9">
        <v>7.2119998900000001E-3</v>
      </c>
      <c r="E224" s="5">
        <v>1.020300031E-2</v>
      </c>
      <c r="F224" s="5">
        <v>1.301800013E-2</v>
      </c>
      <c r="G224" s="5">
        <v>1.5480999949999999E-2</v>
      </c>
      <c r="H224" s="5">
        <v>1.7568999530000001E-2</v>
      </c>
      <c r="I224" s="5">
        <v>1.9313999410000001E-2</v>
      </c>
      <c r="J224" s="5">
        <v>2.077300072E-2</v>
      </c>
      <c r="K224" s="5">
        <v>2.2000999449999999E-2</v>
      </c>
      <c r="L224" s="5">
        <v>2.304699898E-2</v>
      </c>
      <c r="M224" s="5">
        <v>2.395100117E-2</v>
      </c>
      <c r="N224" s="5">
        <v>2.4744999409999999E-2</v>
      </c>
      <c r="O224" s="5">
        <v>2.54550003999999E-2</v>
      </c>
      <c r="P224" s="5">
        <v>2.6098000999999999E-2</v>
      </c>
      <c r="Q224" s="5">
        <v>2.6689000130000001E-2</v>
      </c>
      <c r="R224" s="5">
        <v>2.72390008E-2</v>
      </c>
      <c r="S224" s="5">
        <v>2.775399923E-2</v>
      </c>
      <c r="T224" s="5">
        <v>2.8241999149999999E-2</v>
      </c>
      <c r="U224" s="5">
        <v>2.870599985E-2</v>
      </c>
      <c r="V224" s="5">
        <v>2.9151000979999901E-2</v>
      </c>
      <c r="W224" s="5">
        <v>2.95770001399999E-2</v>
      </c>
      <c r="X224" s="5">
        <v>2.9988000389999998E-2</v>
      </c>
      <c r="Y224" s="5">
        <v>3.038399935E-2</v>
      </c>
      <c r="Z224" s="5">
        <v>3.076699972E-2</v>
      </c>
      <c r="AA224" s="5">
        <v>3.1136999129999999E-2</v>
      </c>
      <c r="AB224" s="5">
        <v>3.1494998929999997E-2</v>
      </c>
      <c r="AC224" s="5">
        <v>3.184299946E-2</v>
      </c>
      <c r="AD224" s="5">
        <v>3.2179000379999899E-2</v>
      </c>
      <c r="AE224" s="5">
        <v>3.2504999639999997E-2</v>
      </c>
      <c r="AF224" s="5">
        <v>3.282000065E-2</v>
      </c>
      <c r="AG224" s="5"/>
      <c r="AH224" s="5"/>
    </row>
    <row r="225" spans="1:34" x14ac:dyDescent="0.2">
      <c r="A225" s="8">
        <v>42265</v>
      </c>
      <c r="B225" s="7">
        <f t="shared" si="3"/>
        <v>4.0130001300000004E-3</v>
      </c>
      <c r="C225" s="7">
        <v>4.0130001300000004E-3</v>
      </c>
      <c r="D225" s="9">
        <v>7.0359998900000002E-3</v>
      </c>
      <c r="E225" s="5">
        <v>9.9790000900000005E-3</v>
      </c>
      <c r="F225" s="5">
        <v>1.2641999719999899E-2</v>
      </c>
      <c r="G225" s="5">
        <v>1.496099949E-2</v>
      </c>
      <c r="H225" s="5">
        <v>1.6940000060000002E-2</v>
      </c>
      <c r="I225" s="5">
        <v>1.8610999579999999E-2</v>
      </c>
      <c r="J225" s="5">
        <v>2.002099991E-2</v>
      </c>
      <c r="K225" s="5">
        <v>2.121500015E-2</v>
      </c>
      <c r="L225" s="5">
        <v>2.2235000130000002E-2</v>
      </c>
      <c r="M225" s="5">
        <v>2.3115999700000001E-2</v>
      </c>
      <c r="N225" s="5">
        <v>2.3887000079999901E-2</v>
      </c>
      <c r="O225" s="5">
        <v>2.45720005E-2</v>
      </c>
      <c r="P225" s="5">
        <v>2.5190999509999999E-2</v>
      </c>
      <c r="Q225" s="5">
        <v>2.575799942E-2</v>
      </c>
      <c r="R225" s="5">
        <v>2.6284000870000001E-2</v>
      </c>
      <c r="S225" s="5">
        <v>2.6777999399999999E-2</v>
      </c>
      <c r="T225" s="5">
        <v>2.724699974E-2</v>
      </c>
      <c r="U225" s="5">
        <v>2.7695999150000001E-2</v>
      </c>
      <c r="V225" s="5">
        <v>2.812900066E-2</v>
      </c>
      <c r="W225" s="5">
        <v>2.8547999859999999E-2</v>
      </c>
      <c r="X225" s="5">
        <v>2.8956999779999999E-2</v>
      </c>
      <c r="Y225" s="5">
        <v>2.9354999069999999E-2</v>
      </c>
      <c r="Z225" s="5">
        <v>2.9746000769999999E-2</v>
      </c>
      <c r="AA225" s="5">
        <v>3.0127999779999901E-2</v>
      </c>
      <c r="AB225" s="5">
        <v>3.0502998829999999E-2</v>
      </c>
      <c r="AC225" s="5">
        <v>3.0871999259999901E-2</v>
      </c>
      <c r="AD225" s="5">
        <v>3.1233000760000001E-2</v>
      </c>
      <c r="AE225" s="5">
        <v>3.1589000229999997E-2</v>
      </c>
      <c r="AF225" s="5">
        <v>3.193700075E-2</v>
      </c>
      <c r="AG225" s="5"/>
      <c r="AH225" s="5"/>
    </row>
    <row r="226" spans="1:34" x14ac:dyDescent="0.2">
      <c r="A226" s="8">
        <v>42268</v>
      </c>
      <c r="B226" s="7">
        <f t="shared" si="3"/>
        <v>4.0360000700000002E-3</v>
      </c>
      <c r="C226" s="7">
        <v>4.0360000700000002E-3</v>
      </c>
      <c r="D226" s="9">
        <v>7.4400001799999997E-3</v>
      </c>
      <c r="E226" s="5">
        <v>1.0509999989999999E-2</v>
      </c>
      <c r="F226" s="5">
        <v>1.320600033E-2</v>
      </c>
      <c r="G226" s="5">
        <v>1.5534000399999999E-2</v>
      </c>
      <c r="H226" s="5">
        <v>1.7525999550000001E-2</v>
      </c>
      <c r="I226" s="5">
        <v>1.9222999809999999E-2</v>
      </c>
      <c r="J226" s="5">
        <v>2.0668001169999999E-2</v>
      </c>
      <c r="K226" s="5">
        <v>2.1900999550000001E-2</v>
      </c>
      <c r="L226" s="5">
        <v>2.2960000040000001E-2</v>
      </c>
      <c r="M226" s="5">
        <v>2.387700081E-2</v>
      </c>
      <c r="N226" s="5">
        <v>2.4679999349999999E-2</v>
      </c>
      <c r="O226" s="5">
        <v>2.5392000679999999E-2</v>
      </c>
      <c r="P226" s="5">
        <v>2.603100061E-2</v>
      </c>
      <c r="Q226" s="5">
        <v>2.66120004699999E-2</v>
      </c>
      <c r="R226" s="5">
        <v>2.71479988099999E-2</v>
      </c>
      <c r="S226" s="5">
        <v>2.7648999689999999E-2</v>
      </c>
      <c r="T226" s="5">
        <v>2.8122999669999999E-2</v>
      </c>
      <c r="U226" s="5">
        <v>2.857500076E-2</v>
      </c>
      <c r="V226" s="5">
        <v>2.9010000229999999E-2</v>
      </c>
      <c r="W226" s="5">
        <v>2.9433000090000001E-2</v>
      </c>
      <c r="X226" s="5">
        <v>2.9844999309999998E-2</v>
      </c>
      <c r="Y226" s="5">
        <v>3.02489996E-2</v>
      </c>
      <c r="Z226" s="5">
        <v>3.0646998879999901E-2</v>
      </c>
      <c r="AA226" s="5">
        <v>3.1038999559999999E-2</v>
      </c>
      <c r="AB226" s="5">
        <v>3.1426999570000003E-2</v>
      </c>
      <c r="AC226" s="5">
        <v>3.181099892E-2</v>
      </c>
      <c r="AD226" s="5">
        <v>3.2190999979999899E-2</v>
      </c>
      <c r="AE226" s="5">
        <v>3.2567999360000002E-2</v>
      </c>
      <c r="AF226" s="5">
        <v>3.2941000460000001E-2</v>
      </c>
      <c r="AG226" s="5"/>
      <c r="AH226" s="5"/>
    </row>
    <row r="227" spans="1:34" x14ac:dyDescent="0.2">
      <c r="A227" s="8">
        <v>42269</v>
      </c>
      <c r="B227" s="7">
        <f t="shared" si="3"/>
        <v>3.85600001E-3</v>
      </c>
      <c r="C227" s="7">
        <v>3.85600001E-3</v>
      </c>
      <c r="D227" s="9">
        <v>7.1139997199999999E-3</v>
      </c>
      <c r="E227" s="5">
        <v>1.006800056E-2</v>
      </c>
      <c r="F227" s="5">
        <v>1.267699957E-2</v>
      </c>
      <c r="G227" s="5">
        <v>1.494400024E-2</v>
      </c>
      <c r="H227" s="5">
        <v>1.689499974E-2</v>
      </c>
      <c r="I227" s="5">
        <v>1.8566000459999999E-2</v>
      </c>
      <c r="J227" s="5">
        <v>1.9993000029999999E-2</v>
      </c>
      <c r="K227" s="5">
        <v>2.121599913E-2</v>
      </c>
      <c r="L227" s="5">
        <v>2.2269001010000001E-2</v>
      </c>
      <c r="M227" s="5">
        <v>2.3182001109999999E-2</v>
      </c>
      <c r="N227" s="5">
        <v>2.39820003499999E-2</v>
      </c>
      <c r="O227" s="5">
        <v>2.4688999649999901E-2</v>
      </c>
      <c r="P227" s="5">
        <v>2.5323998930000001E-2</v>
      </c>
      <c r="Q227" s="5">
        <v>2.58999991399999E-2</v>
      </c>
      <c r="R227" s="5">
        <v>2.6429998869999999E-2</v>
      </c>
      <c r="S227" s="5">
        <v>2.692399979E-2</v>
      </c>
      <c r="T227" s="5">
        <v>2.739000082E-2</v>
      </c>
      <c r="U227" s="5">
        <v>2.7834000589999901E-2</v>
      </c>
      <c r="V227" s="5">
        <v>2.826100111E-2</v>
      </c>
      <c r="W227" s="5">
        <v>2.8675000669999999E-2</v>
      </c>
      <c r="X227" s="5">
        <v>2.9079000949999999E-2</v>
      </c>
      <c r="Y227" s="5">
        <v>2.94749999E-2</v>
      </c>
      <c r="Z227" s="5">
        <v>2.9865000249999999E-2</v>
      </c>
      <c r="AA227" s="5">
        <v>3.0250000950000001E-2</v>
      </c>
      <c r="AB227" s="5">
        <v>3.0631001000000001E-2</v>
      </c>
      <c r="AC227" s="5">
        <v>3.100800037E-2</v>
      </c>
      <c r="AD227" s="5">
        <v>3.1382000450000003E-2</v>
      </c>
      <c r="AE227" s="5">
        <v>3.1754000189999999E-2</v>
      </c>
      <c r="AF227" s="5">
        <v>3.2123000620000002E-2</v>
      </c>
      <c r="AG227" s="5"/>
      <c r="AH227" s="5"/>
    </row>
    <row r="228" spans="1:34" x14ac:dyDescent="0.2">
      <c r="A228" s="8">
        <v>42270</v>
      </c>
      <c r="B228" s="7">
        <f t="shared" si="3"/>
        <v>3.78199995E-3</v>
      </c>
      <c r="C228" s="7">
        <v>3.78199995E-3</v>
      </c>
      <c r="D228" s="9">
        <v>7.1740001400000001E-3</v>
      </c>
      <c r="E228" s="5">
        <v>1.020200014E-2</v>
      </c>
      <c r="F228" s="5">
        <v>1.28489995E-2</v>
      </c>
      <c r="G228" s="5">
        <v>1.5133999590000001E-2</v>
      </c>
      <c r="H228" s="5">
        <v>1.7089999910000001E-2</v>
      </c>
      <c r="I228" s="5">
        <v>1.8755999799999999E-2</v>
      </c>
      <c r="J228" s="5">
        <v>2.0176000600000001E-2</v>
      </c>
      <c r="K228" s="5">
        <v>2.1387000079999999E-2</v>
      </c>
      <c r="L228" s="5">
        <v>2.2425999639999999E-2</v>
      </c>
      <c r="M228" s="5">
        <v>2.3324000840000001E-2</v>
      </c>
      <c r="N228" s="5">
        <v>2.4107000829999999E-2</v>
      </c>
      <c r="O228" s="5">
        <v>2.4797999859999999E-2</v>
      </c>
      <c r="P228" s="5">
        <v>2.5416998859999901E-2</v>
      </c>
      <c r="Q228" s="5">
        <v>2.5977001190000001E-2</v>
      </c>
      <c r="R228" s="5">
        <v>2.649300098E-2</v>
      </c>
      <c r="S228" s="5">
        <v>2.69749998999999E-2</v>
      </c>
      <c r="T228" s="5">
        <v>2.74300003099999E-2</v>
      </c>
      <c r="U228" s="5">
        <v>2.78640008E-2</v>
      </c>
      <c r="V228" s="5">
        <v>2.8283998970000002E-2</v>
      </c>
      <c r="W228" s="5">
        <v>2.8692998890000002E-2</v>
      </c>
      <c r="X228" s="5">
        <v>2.9093999860000001E-2</v>
      </c>
      <c r="Y228" s="5">
        <v>2.9489998819999998E-2</v>
      </c>
      <c r="Z228" s="5">
        <v>2.9881000519999999E-2</v>
      </c>
      <c r="AA228" s="5">
        <v>3.0269999499999999E-2</v>
      </c>
      <c r="AB228" s="5">
        <v>3.065799952E-2</v>
      </c>
      <c r="AC228" s="5">
        <v>3.1043999199999998E-2</v>
      </c>
      <c r="AD228" s="5">
        <v>3.1428999899999997E-2</v>
      </c>
      <c r="AE228" s="5">
        <v>3.1814000609999997E-2</v>
      </c>
      <c r="AF228" s="5">
        <v>3.219799995E-2</v>
      </c>
      <c r="AG228" s="5"/>
      <c r="AH228" s="5"/>
    </row>
    <row r="229" spans="1:34" x14ac:dyDescent="0.2">
      <c r="A229" s="8">
        <v>42271</v>
      </c>
      <c r="B229" s="7">
        <f t="shared" si="3"/>
        <v>3.6629998700000001E-3</v>
      </c>
      <c r="C229" s="7">
        <v>3.6629998700000001E-3</v>
      </c>
      <c r="D229" s="9">
        <v>6.9840002099999998E-3</v>
      </c>
      <c r="E229" s="5">
        <v>0.01</v>
      </c>
      <c r="F229" s="5">
        <v>1.265400052E-2</v>
      </c>
      <c r="G229" s="5">
        <v>1.494400024E-2</v>
      </c>
      <c r="H229" s="5">
        <v>1.689499974E-2</v>
      </c>
      <c r="I229" s="5">
        <v>1.854699969E-2</v>
      </c>
      <c r="J229" s="5">
        <v>1.9940999750000001E-2</v>
      </c>
      <c r="K229" s="5">
        <v>2.112099886E-2</v>
      </c>
      <c r="L229" s="5">
        <v>2.2123999599999999E-2</v>
      </c>
      <c r="M229" s="5">
        <v>2.298500061E-2</v>
      </c>
      <c r="N229" s="5">
        <v>2.3731999399999999E-2</v>
      </c>
      <c r="O229" s="5">
        <v>2.4388999939999999E-2</v>
      </c>
      <c r="P229" s="5">
        <v>2.49769997599999E-2</v>
      </c>
      <c r="Q229" s="5">
        <v>2.551300049E-2</v>
      </c>
      <c r="R229" s="5">
        <v>2.6008000369999999E-2</v>
      </c>
      <c r="S229" s="5">
        <v>2.647399902E-2</v>
      </c>
      <c r="T229" s="5">
        <v>2.6918001170000001E-2</v>
      </c>
      <c r="U229" s="5">
        <v>2.7348001E-2</v>
      </c>
      <c r="V229" s="5">
        <v>2.7767999169999901E-2</v>
      </c>
      <c r="W229" s="5">
        <v>2.8180999759999999E-2</v>
      </c>
      <c r="X229" s="5">
        <v>2.85910010299999E-2</v>
      </c>
      <c r="Y229" s="5">
        <v>2.8998999599999999E-2</v>
      </c>
      <c r="Z229" s="5">
        <v>2.9407000539999999E-2</v>
      </c>
      <c r="AA229" s="5">
        <v>2.98149991E-2</v>
      </c>
      <c r="AB229" s="5">
        <v>3.0225000379999999E-2</v>
      </c>
      <c r="AC229" s="5">
        <v>3.063600063E-2</v>
      </c>
      <c r="AD229" s="5">
        <v>3.10489988299999E-2</v>
      </c>
      <c r="AE229" s="5">
        <v>3.1463000769999999E-2</v>
      </c>
      <c r="AF229" s="5">
        <v>3.1877999309999898E-2</v>
      </c>
      <c r="AG229" s="5"/>
      <c r="AH229" s="5"/>
    </row>
    <row r="230" spans="1:34" x14ac:dyDescent="0.2">
      <c r="A230" s="8">
        <v>42272</v>
      </c>
      <c r="B230" s="7">
        <f t="shared" si="3"/>
        <v>3.7360000599999999E-3</v>
      </c>
      <c r="C230" s="7">
        <v>3.7360000599999999E-3</v>
      </c>
      <c r="D230" s="9">
        <v>7.1219998600000004E-3</v>
      </c>
      <c r="E230" s="5">
        <v>1.0211999419999999E-2</v>
      </c>
      <c r="F230" s="5">
        <v>1.2930999990000001E-2</v>
      </c>
      <c r="G230" s="5">
        <v>1.5268000360000001E-2</v>
      </c>
      <c r="H230" s="5">
        <v>1.7252000569999999E-2</v>
      </c>
      <c r="I230" s="5">
        <v>1.89230001E-2</v>
      </c>
      <c r="J230" s="5">
        <v>2.0329000949999999E-2</v>
      </c>
      <c r="K230" s="5">
        <v>2.1514999869999999E-2</v>
      </c>
      <c r="L230" s="5">
        <v>2.252300024E-2</v>
      </c>
      <c r="M230" s="5">
        <v>2.3387000559999999E-2</v>
      </c>
      <c r="N230" s="5">
        <v>2.41380000099999E-2</v>
      </c>
      <c r="O230" s="5">
        <v>2.480099916E-2</v>
      </c>
      <c r="P230" s="5">
        <v>2.5397000310000001E-2</v>
      </c>
      <c r="Q230" s="5">
        <v>2.5940001009999901E-2</v>
      </c>
      <c r="R230" s="5">
        <v>2.644500017E-2</v>
      </c>
      <c r="S230" s="5">
        <v>2.6921000479999999E-2</v>
      </c>
      <c r="T230" s="5">
        <v>2.7376000880000001E-2</v>
      </c>
      <c r="U230" s="5">
        <v>2.7815999979999999E-2</v>
      </c>
      <c r="V230" s="5">
        <v>2.8245999809999998E-2</v>
      </c>
      <c r="W230" s="5">
        <v>2.8668000700000001E-2</v>
      </c>
      <c r="X230" s="5">
        <v>2.9086000920000001E-2</v>
      </c>
      <c r="Y230" s="5">
        <v>2.950000048E-2</v>
      </c>
      <c r="Z230" s="5">
        <v>2.991300106E-2</v>
      </c>
      <c r="AA230" s="5">
        <v>3.0325000290000001E-2</v>
      </c>
      <c r="AB230" s="5">
        <v>3.0736000539999999E-2</v>
      </c>
      <c r="AC230" s="5">
        <v>3.1145999430000001E-2</v>
      </c>
      <c r="AD230" s="5">
        <v>3.1556000709999997E-2</v>
      </c>
      <c r="AE230" s="5">
        <v>3.1965000629999997E-2</v>
      </c>
      <c r="AF230" s="5">
        <v>3.2374000549999997E-2</v>
      </c>
      <c r="AG230" s="5"/>
      <c r="AH230" s="5"/>
    </row>
    <row r="231" spans="1:34" x14ac:dyDescent="0.2">
      <c r="A231" s="8">
        <v>42275</v>
      </c>
      <c r="B231" s="7">
        <f t="shared" si="3"/>
        <v>3.8719999800000001E-3</v>
      </c>
      <c r="C231" s="7">
        <v>3.8719999800000001E-3</v>
      </c>
      <c r="D231" s="9">
        <v>6.9239997899999996E-3</v>
      </c>
      <c r="E231" s="5">
        <v>9.8409998399999997E-3</v>
      </c>
      <c r="F231" s="5">
        <v>1.245800018E-2</v>
      </c>
      <c r="G231" s="5">
        <v>1.4724999670000001E-2</v>
      </c>
      <c r="H231" s="5">
        <v>1.6649999620000001E-2</v>
      </c>
      <c r="I231" s="5">
        <v>1.826699972E-2</v>
      </c>
      <c r="J231" s="5">
        <v>1.962200046E-2</v>
      </c>
      <c r="K231" s="5">
        <v>2.0759999750000001E-2</v>
      </c>
      <c r="L231" s="5">
        <v>2.1724998950000001E-2</v>
      </c>
      <c r="M231" s="5">
        <v>2.255199909E-2</v>
      </c>
      <c r="N231" s="5">
        <v>2.32710003899999E-2</v>
      </c>
      <c r="O231" s="5">
        <v>2.3908998970000001E-2</v>
      </c>
      <c r="P231" s="5">
        <v>2.4484000209999999E-2</v>
      </c>
      <c r="Q231" s="5">
        <v>2.5013000970000001E-2</v>
      </c>
      <c r="R231" s="5">
        <v>2.5506999490000001E-2</v>
      </c>
      <c r="S231" s="5">
        <v>2.5977001190000001E-2</v>
      </c>
      <c r="T231" s="5">
        <v>2.64289999E-2</v>
      </c>
      <c r="U231" s="5">
        <v>2.6868000029999999E-2</v>
      </c>
      <c r="V231" s="5">
        <v>2.72989988299999E-2</v>
      </c>
      <c r="W231" s="5">
        <v>2.7723000049999998E-2</v>
      </c>
      <c r="X231" s="5">
        <v>2.8143999579999999E-2</v>
      </c>
      <c r="Y231" s="5">
        <v>2.856300116E-2</v>
      </c>
      <c r="Z231" s="5">
        <v>2.8979001050000001E-2</v>
      </c>
      <c r="AA231" s="5">
        <v>2.939399958E-2</v>
      </c>
      <c r="AB231" s="5">
        <v>2.9809000490000001E-2</v>
      </c>
      <c r="AC231" s="5">
        <v>3.0222001079999901E-2</v>
      </c>
      <c r="AD231" s="5">
        <v>3.063299894E-2</v>
      </c>
      <c r="AE231" s="5">
        <v>3.1043999199999998E-2</v>
      </c>
      <c r="AF231" s="5">
        <v>3.1452000139999998E-2</v>
      </c>
      <c r="AG231" s="5"/>
      <c r="AH231" s="5"/>
    </row>
    <row r="232" spans="1:34" x14ac:dyDescent="0.2">
      <c r="A232" s="8">
        <v>42276</v>
      </c>
      <c r="B232" s="7">
        <f t="shared" si="3"/>
        <v>3.6959999799999902E-3</v>
      </c>
      <c r="C232" s="7">
        <v>3.6959999799999902E-3</v>
      </c>
      <c r="D232" s="9">
        <v>6.55099988E-3</v>
      </c>
      <c r="E232" s="5">
        <v>9.3650001300000004E-3</v>
      </c>
      <c r="F232" s="5">
        <v>1.1928999419999999E-2</v>
      </c>
      <c r="G232" s="5">
        <v>1.41700005499999E-2</v>
      </c>
      <c r="H232" s="5">
        <v>1.608700037E-2</v>
      </c>
      <c r="I232" s="5">
        <v>1.7709000109999901E-2</v>
      </c>
      <c r="J232" s="5">
        <v>1.907899976E-2</v>
      </c>
      <c r="K232" s="5">
        <v>2.0239000319999999E-2</v>
      </c>
      <c r="L232" s="5">
        <v>2.1229999070000002E-2</v>
      </c>
      <c r="M232" s="5">
        <v>2.2088000769999901E-2</v>
      </c>
      <c r="N232" s="5">
        <v>2.2841000560000001E-2</v>
      </c>
      <c r="O232" s="5">
        <v>2.351399899E-2</v>
      </c>
      <c r="P232" s="5">
        <v>2.4123001099999999E-2</v>
      </c>
      <c r="Q232" s="5">
        <v>2.4684998989999998E-2</v>
      </c>
      <c r="R232" s="5">
        <v>2.5211000439999999E-2</v>
      </c>
      <c r="S232" s="5">
        <v>2.570899963E-2</v>
      </c>
      <c r="T232" s="5">
        <v>2.6185998919999998E-2</v>
      </c>
      <c r="U232" s="5">
        <v>2.6645998949999999E-2</v>
      </c>
      <c r="V232" s="5">
        <v>2.7093999389999901E-2</v>
      </c>
      <c r="W232" s="5">
        <v>2.753200054E-2</v>
      </c>
      <c r="X232" s="5">
        <v>2.79609990099999E-2</v>
      </c>
      <c r="Y232" s="5">
        <v>2.838399887E-2</v>
      </c>
      <c r="Z232" s="5">
        <v>2.880000114E-2</v>
      </c>
      <c r="AA232" s="5">
        <v>2.9210999009999999E-2</v>
      </c>
      <c r="AB232" s="5">
        <v>2.9616999630000002E-2</v>
      </c>
      <c r="AC232" s="5">
        <v>3.00180005999999E-2</v>
      </c>
      <c r="AD232" s="5">
        <v>3.0413000579999998E-2</v>
      </c>
      <c r="AE232" s="5">
        <v>3.08039999E-2</v>
      </c>
      <c r="AF232" s="5">
        <v>3.118900061E-2</v>
      </c>
      <c r="AG232" s="5"/>
      <c r="AH232" s="5"/>
    </row>
    <row r="233" spans="1:34" x14ac:dyDescent="0.2">
      <c r="A233" s="8">
        <v>42277</v>
      </c>
      <c r="B233" s="7">
        <f t="shared" si="3"/>
        <v>3.5339999200000001E-3</v>
      </c>
      <c r="C233" s="7">
        <v>3.5339999200000001E-3</v>
      </c>
      <c r="D233" s="9">
        <v>6.5310001399999998E-3</v>
      </c>
      <c r="E233" s="5">
        <v>9.3779998999999996E-3</v>
      </c>
      <c r="F233" s="5">
        <v>1.1943999530000001E-2</v>
      </c>
      <c r="G233" s="5">
        <v>1.41869997999999E-2</v>
      </c>
      <c r="H233" s="5">
        <v>1.6115000250000001E-2</v>
      </c>
      <c r="I233" s="5">
        <v>1.775599957E-2</v>
      </c>
      <c r="J233" s="5">
        <v>1.9151999950000002E-2</v>
      </c>
      <c r="K233" s="5">
        <v>2.0341000559999999E-2</v>
      </c>
      <c r="L233" s="5">
        <v>2.136199951E-2</v>
      </c>
      <c r="M233" s="5">
        <v>2.2246999739999999E-2</v>
      </c>
      <c r="N233" s="5">
        <v>2.3025000100000002E-2</v>
      </c>
      <c r="O233" s="5">
        <v>2.3719000819999999E-2</v>
      </c>
      <c r="P233" s="5">
        <v>2.434700012E-2</v>
      </c>
      <c r="Q233" s="5">
        <v>2.492399931E-2</v>
      </c>
      <c r="R233" s="5">
        <v>2.5462000370000001E-2</v>
      </c>
      <c r="S233" s="5">
        <v>2.5971000189999999E-2</v>
      </c>
      <c r="T233" s="5">
        <v>2.645800114E-2</v>
      </c>
      <c r="U233" s="5">
        <v>2.692800045E-2</v>
      </c>
      <c r="V233" s="5">
        <v>2.73839998199999E-2</v>
      </c>
      <c r="W233" s="5">
        <v>2.7830998900000001E-2</v>
      </c>
      <c r="X233" s="5">
        <v>2.826999903E-2</v>
      </c>
      <c r="Y233" s="5">
        <v>2.870300055E-2</v>
      </c>
      <c r="Z233" s="5">
        <v>2.913100004E-2</v>
      </c>
      <c r="AA233" s="5">
        <v>2.9554998870000002E-2</v>
      </c>
      <c r="AB233" s="5">
        <v>2.9974999429999899E-2</v>
      </c>
      <c r="AC233" s="5">
        <v>3.0390999320000001E-2</v>
      </c>
      <c r="AD233" s="5">
        <v>3.08039999E-2</v>
      </c>
      <c r="AE233" s="5">
        <v>3.121299982E-2</v>
      </c>
      <c r="AF233" s="5">
        <v>3.161799908E-2</v>
      </c>
      <c r="AG233" s="5"/>
      <c r="AH233" s="5"/>
    </row>
    <row r="234" spans="1:34" x14ac:dyDescent="0.2">
      <c r="A234" s="8">
        <v>42278</v>
      </c>
      <c r="B234" s="7">
        <f t="shared" si="3"/>
        <v>3.6660000700000001E-3</v>
      </c>
      <c r="C234" s="7">
        <v>3.6660000700000001E-3</v>
      </c>
      <c r="D234" s="9">
        <v>6.6079997999999897E-3</v>
      </c>
      <c r="E234" s="5">
        <v>9.4239997900000001E-3</v>
      </c>
      <c r="F234" s="5">
        <v>1.196799994E-2</v>
      </c>
      <c r="G234" s="5">
        <v>1.419199944E-2</v>
      </c>
      <c r="H234" s="5">
        <v>1.6098999980000001E-2</v>
      </c>
      <c r="I234" s="5">
        <v>1.7719000579999901E-2</v>
      </c>
      <c r="J234" s="5">
        <v>1.9091000560000002E-2</v>
      </c>
      <c r="K234" s="5">
        <v>2.0255999569999999E-2</v>
      </c>
      <c r="L234" s="5">
        <v>2.1252999309999999E-2</v>
      </c>
      <c r="M234" s="5">
        <v>2.21140003199999E-2</v>
      </c>
      <c r="N234" s="5">
        <v>2.2869000430000001E-2</v>
      </c>
      <c r="O234" s="5">
        <v>2.35409998899999E-2</v>
      </c>
      <c r="P234" s="5">
        <v>2.4149000639999901E-2</v>
      </c>
      <c r="Q234" s="5">
        <v>2.470799923E-2</v>
      </c>
      <c r="R234" s="5">
        <v>2.52300000199999E-2</v>
      </c>
      <c r="S234" s="5">
        <v>2.5724000930000001E-2</v>
      </c>
      <c r="T234" s="5">
        <v>2.6198000910000002E-2</v>
      </c>
      <c r="U234" s="5">
        <v>2.66569995899999E-2</v>
      </c>
      <c r="V234" s="5">
        <v>2.7105000019999999E-2</v>
      </c>
      <c r="W234" s="5">
        <v>2.75440001499999E-2</v>
      </c>
      <c r="X234" s="5">
        <v>2.7976999280000001E-2</v>
      </c>
      <c r="Y234" s="5">
        <v>2.8406000139999998E-2</v>
      </c>
      <c r="Z234" s="5">
        <v>2.8831999300000001E-2</v>
      </c>
      <c r="AA234" s="5">
        <v>2.9254000190000001E-2</v>
      </c>
      <c r="AB234" s="5">
        <v>2.9674000739999901E-2</v>
      </c>
      <c r="AC234" s="5">
        <v>3.00920009599999E-2</v>
      </c>
      <c r="AD234" s="5">
        <v>3.0506999489999999E-2</v>
      </c>
      <c r="AE234" s="5">
        <v>3.0919001099999999E-2</v>
      </c>
      <c r="AF234" s="5">
        <v>3.1328001020000003E-2</v>
      </c>
      <c r="AG234" s="5"/>
      <c r="AH234" s="5"/>
    </row>
    <row r="235" spans="1:34" x14ac:dyDescent="0.2">
      <c r="A235" s="8">
        <v>42279</v>
      </c>
      <c r="B235" s="7">
        <f t="shared" si="3"/>
        <v>3.1679999799999999E-3</v>
      </c>
      <c r="C235" s="7">
        <v>3.1679999799999999E-3</v>
      </c>
      <c r="D235" s="9">
        <v>5.9270000499999998E-3</v>
      </c>
      <c r="E235" s="5">
        <v>8.6589998000000008E-3</v>
      </c>
      <c r="F235" s="5">
        <v>1.118000031E-2</v>
      </c>
      <c r="G235" s="5">
        <v>1.341699958E-2</v>
      </c>
      <c r="H235" s="5">
        <v>1.5356999640000001E-2</v>
      </c>
      <c r="I235" s="5">
        <v>1.701799989E-2</v>
      </c>
      <c r="J235" s="5">
        <v>1.8435000180000001E-2</v>
      </c>
      <c r="K235" s="5">
        <v>1.9643000359999999E-2</v>
      </c>
      <c r="L235" s="5">
        <v>2.067899942E-2</v>
      </c>
      <c r="M235" s="5">
        <v>2.1575999259999999E-2</v>
      </c>
      <c r="N235" s="5">
        <v>2.2362000940000001E-2</v>
      </c>
      <c r="O235" s="5">
        <v>2.3060998919999999E-2</v>
      </c>
      <c r="P235" s="5">
        <v>2.36919999099999E-2</v>
      </c>
      <c r="Q235" s="5">
        <v>2.427000046E-2</v>
      </c>
      <c r="R235" s="5">
        <v>2.480900049E-2</v>
      </c>
      <c r="S235" s="5">
        <v>2.5318000319999999E-2</v>
      </c>
      <c r="T235" s="5">
        <v>2.5804998870000002E-2</v>
      </c>
      <c r="U235" s="5">
        <v>2.6275000569999998E-2</v>
      </c>
      <c r="V235" s="5">
        <v>2.673199892E-2</v>
      </c>
      <c r="W235" s="5">
        <v>2.718100071E-2</v>
      </c>
      <c r="X235" s="5">
        <v>2.7623000139999999E-2</v>
      </c>
      <c r="Y235" s="5">
        <v>2.805999994E-2</v>
      </c>
      <c r="Z235" s="5">
        <v>2.8494000429999999E-2</v>
      </c>
      <c r="AA235" s="5">
        <v>2.8924000259999999E-2</v>
      </c>
      <c r="AB235" s="5">
        <v>2.93519997599999E-2</v>
      </c>
      <c r="AC235" s="5">
        <v>2.977799892E-2</v>
      </c>
      <c r="AD235" s="5">
        <v>3.0201001169999998E-2</v>
      </c>
      <c r="AE235" s="5">
        <v>3.0622000690000001E-2</v>
      </c>
      <c r="AF235" s="5">
        <v>3.1040000920000001E-2</v>
      </c>
      <c r="AG235" s="5"/>
      <c r="AH235" s="5"/>
    </row>
    <row r="236" spans="1:34" x14ac:dyDescent="0.2">
      <c r="A236" s="8">
        <v>42282</v>
      </c>
      <c r="B236" s="7">
        <f t="shared" si="3"/>
        <v>3.5049998799999999E-3</v>
      </c>
      <c r="C236" s="7">
        <v>3.5049998799999999E-3</v>
      </c>
      <c r="D236" s="9">
        <v>6.2309998300000002E-3</v>
      </c>
      <c r="E236" s="5">
        <v>9.0359997700000007E-3</v>
      </c>
      <c r="F236" s="5">
        <v>1.165599942E-2</v>
      </c>
      <c r="G236" s="5">
        <v>1.3983999489999999E-2</v>
      </c>
      <c r="H236" s="5">
        <v>1.5994000429999999E-2</v>
      </c>
      <c r="I236" s="5">
        <v>1.7705999609999998E-2</v>
      </c>
      <c r="J236" s="5">
        <v>1.9155000450000001E-2</v>
      </c>
      <c r="K236" s="5">
        <v>2.038199902E-2</v>
      </c>
      <c r="L236" s="5">
        <v>2.1428999899999999E-2</v>
      </c>
      <c r="M236" s="5">
        <v>2.233099937E-2</v>
      </c>
      <c r="N236" s="5">
        <v>2.312000036E-2</v>
      </c>
      <c r="O236" s="5">
        <v>2.381999969E-2</v>
      </c>
      <c r="P236" s="5">
        <v>2.445300102E-2</v>
      </c>
      <c r="Q236" s="5">
        <v>2.503499985E-2</v>
      </c>
      <c r="R236" s="5">
        <v>2.5578999519999999E-2</v>
      </c>
      <c r="S236" s="5">
        <v>2.609400034E-2</v>
      </c>
      <c r="T236" s="5">
        <v>2.6586999890000001E-2</v>
      </c>
      <c r="U236" s="5">
        <v>2.70659995099999E-2</v>
      </c>
      <c r="V236" s="5">
        <v>2.753299952E-2</v>
      </c>
      <c r="W236" s="5">
        <v>2.7992000579999999E-2</v>
      </c>
      <c r="X236" s="5">
        <v>2.844500065E-2</v>
      </c>
      <c r="Y236" s="5">
        <v>2.8893001080000001E-2</v>
      </c>
      <c r="Z236" s="5">
        <v>2.9337999819999998E-2</v>
      </c>
      <c r="AA236" s="5">
        <v>2.9779999259999999E-2</v>
      </c>
      <c r="AB236" s="5">
        <v>3.02189993899999E-2</v>
      </c>
      <c r="AC236" s="5">
        <v>3.0655000210000002E-2</v>
      </c>
      <c r="AD236" s="5">
        <v>3.10890006999999E-2</v>
      </c>
      <c r="AE236" s="5">
        <v>3.15199995E-2</v>
      </c>
      <c r="AF236" s="5">
        <v>3.1947998999999998E-2</v>
      </c>
      <c r="AG236" s="5"/>
      <c r="AH236" s="5"/>
    </row>
    <row r="237" spans="1:34" x14ac:dyDescent="0.2">
      <c r="A237" s="8">
        <v>42283</v>
      </c>
      <c r="B237" s="7">
        <f t="shared" si="3"/>
        <v>3.4970000399999999E-3</v>
      </c>
      <c r="C237" s="7">
        <v>3.4970000399999999E-3</v>
      </c>
      <c r="D237" s="9">
        <v>6.2680000100000001E-3</v>
      </c>
      <c r="E237" s="5">
        <v>9.0490001399999992E-3</v>
      </c>
      <c r="F237" s="5">
        <v>1.162199974E-2</v>
      </c>
      <c r="G237" s="5">
        <v>1.390100002E-2</v>
      </c>
      <c r="H237" s="5">
        <v>1.5871000289999999E-2</v>
      </c>
      <c r="I237" s="5">
        <v>1.755100012E-2</v>
      </c>
      <c r="J237" s="5">
        <v>1.8976999519999999E-2</v>
      </c>
      <c r="K237" s="5">
        <v>2.0190000529999998E-2</v>
      </c>
      <c r="L237" s="5">
        <v>2.1229000089999998E-2</v>
      </c>
      <c r="M237" s="5">
        <v>2.2125999930000001E-2</v>
      </c>
      <c r="N237" s="5">
        <v>2.2913000579999999E-2</v>
      </c>
      <c r="O237" s="5">
        <v>2.3612999919999999E-2</v>
      </c>
      <c r="P237" s="5">
        <v>2.4247000219999999E-2</v>
      </c>
      <c r="Q237" s="5">
        <v>2.4828999040000001E-2</v>
      </c>
      <c r="R237" s="5">
        <v>2.5371999739999901E-2</v>
      </c>
      <c r="S237" s="5">
        <v>2.5885999199999999E-2</v>
      </c>
      <c r="T237" s="5">
        <v>2.6377999779999901E-2</v>
      </c>
      <c r="U237" s="5">
        <v>2.685400009E-2</v>
      </c>
      <c r="V237" s="5">
        <v>2.731699944E-2</v>
      </c>
      <c r="W237" s="5">
        <v>2.7771999839999999E-2</v>
      </c>
      <c r="X237" s="5">
        <v>2.8218998910000001E-2</v>
      </c>
      <c r="Y237" s="5">
        <v>2.866100073E-2</v>
      </c>
      <c r="Z237" s="5">
        <v>2.90989994999999E-2</v>
      </c>
      <c r="AA237" s="5">
        <v>2.95320010199999E-2</v>
      </c>
      <c r="AB237" s="5">
        <v>2.9962999819999999E-2</v>
      </c>
      <c r="AC237" s="5">
        <v>3.03900003399999E-2</v>
      </c>
      <c r="AD237" s="5">
        <v>3.0813000199999999E-2</v>
      </c>
      <c r="AE237" s="5">
        <v>3.123399973E-2</v>
      </c>
      <c r="AF237" s="5">
        <v>3.1649999620000001E-2</v>
      </c>
      <c r="AG237" s="5"/>
      <c r="AH237" s="5"/>
    </row>
    <row r="238" spans="1:34" x14ac:dyDescent="0.2">
      <c r="A238" s="8">
        <v>42284</v>
      </c>
      <c r="B238" s="7">
        <f t="shared" si="3"/>
        <v>3.2980000999999902E-3</v>
      </c>
      <c r="C238" s="7">
        <v>3.2980000999999902E-3</v>
      </c>
      <c r="D238" s="9">
        <v>6.4509999799999898E-3</v>
      </c>
      <c r="E238" s="5">
        <v>9.3639999599999992E-3</v>
      </c>
      <c r="F238" s="5">
        <v>1.1959999799999999E-2</v>
      </c>
      <c r="G238" s="5">
        <v>1.42219996499999E-2</v>
      </c>
      <c r="H238" s="5">
        <v>1.6167999509999999E-2</v>
      </c>
      <c r="I238" s="5">
        <v>1.7826999430000001E-2</v>
      </c>
      <c r="J238" s="5">
        <v>1.9237999919999998E-2</v>
      </c>
      <c r="K238" s="5">
        <v>2.0439999100000002E-2</v>
      </c>
      <c r="L238" s="5">
        <v>2.146800041E-2</v>
      </c>
      <c r="M238" s="5">
        <v>2.23559999499999E-2</v>
      </c>
      <c r="N238" s="5">
        <v>2.3131001000000002E-2</v>
      </c>
      <c r="O238" s="5">
        <v>2.3817000389999999E-2</v>
      </c>
      <c r="P238" s="5">
        <v>2.4435000419999998E-2</v>
      </c>
      <c r="Q238" s="5">
        <v>2.4999001029999999E-2</v>
      </c>
      <c r="R238" s="5">
        <v>2.5524001120000001E-2</v>
      </c>
      <c r="S238" s="5">
        <v>2.6019001010000001E-2</v>
      </c>
      <c r="T238" s="5">
        <v>2.649300098E-2</v>
      </c>
      <c r="U238" s="5">
        <v>2.695199966E-2</v>
      </c>
      <c r="V238" s="5">
        <v>2.740200043E-2</v>
      </c>
      <c r="W238" s="5">
        <v>2.7844998839999999E-2</v>
      </c>
      <c r="X238" s="5">
        <v>2.828500032E-2</v>
      </c>
      <c r="Y238" s="5">
        <v>2.8724000449999999E-2</v>
      </c>
      <c r="Z238" s="5">
        <v>2.9161999229999999E-2</v>
      </c>
      <c r="AA238" s="5">
        <v>2.960200071E-2</v>
      </c>
      <c r="AB238" s="5">
        <v>3.004300117E-2</v>
      </c>
      <c r="AC238" s="5">
        <v>3.048500061E-2</v>
      </c>
      <c r="AD238" s="5">
        <v>3.0929000379999998E-2</v>
      </c>
      <c r="AE238" s="5">
        <v>3.1373999119999899E-2</v>
      </c>
      <c r="AF238" s="5">
        <v>3.1821000580000001E-2</v>
      </c>
      <c r="AG238" s="5"/>
      <c r="AH238" s="5"/>
    </row>
    <row r="239" spans="1:34" x14ac:dyDescent="0.2">
      <c r="A239" s="8">
        <v>42285</v>
      </c>
      <c r="B239" s="7">
        <f t="shared" si="3"/>
        <v>3.5220000099999999E-3</v>
      </c>
      <c r="C239" s="7">
        <v>3.5220000099999999E-3</v>
      </c>
      <c r="D239" s="9">
        <v>6.5710002199999996E-3</v>
      </c>
      <c r="E239" s="5">
        <v>9.5020002100000001E-3</v>
      </c>
      <c r="F239" s="5">
        <v>1.215899944E-2</v>
      </c>
      <c r="G239" s="5">
        <v>1.4488999840000001E-2</v>
      </c>
      <c r="H239" s="5">
        <v>1.649199963E-2</v>
      </c>
      <c r="I239" s="5">
        <v>1.8194999690000001E-2</v>
      </c>
      <c r="J239" s="5">
        <v>1.9637999529999998E-2</v>
      </c>
      <c r="K239" s="5">
        <v>2.086299896E-2</v>
      </c>
      <c r="L239" s="5">
        <v>2.1907999519999999E-2</v>
      </c>
      <c r="M239" s="5">
        <v>2.280999899E-2</v>
      </c>
      <c r="N239" s="5">
        <v>2.3596999649999999E-2</v>
      </c>
      <c r="O239" s="5">
        <v>2.4296000000000002E-2</v>
      </c>
      <c r="P239" s="5">
        <v>2.4925999640000002E-2</v>
      </c>
      <c r="Q239" s="5">
        <v>2.5504000190000001E-2</v>
      </c>
      <c r="R239" s="5">
        <v>2.60430002199999E-2</v>
      </c>
      <c r="S239" s="5">
        <v>2.6552999019999999E-2</v>
      </c>
      <c r="T239" s="5">
        <v>2.704200029E-2</v>
      </c>
      <c r="U239" s="5">
        <v>2.75160002699999E-2</v>
      </c>
      <c r="V239" s="5">
        <v>2.7978999609999999E-2</v>
      </c>
      <c r="W239" s="5">
        <v>2.8434998990000002E-2</v>
      </c>
      <c r="X239" s="5">
        <v>2.8884999750000001E-2</v>
      </c>
      <c r="Y239" s="5">
        <v>2.9333000179999999E-2</v>
      </c>
      <c r="Z239" s="5">
        <v>2.977799892E-2</v>
      </c>
      <c r="AA239" s="5">
        <v>3.0220999719999999E-2</v>
      </c>
      <c r="AB239" s="5">
        <v>3.0664000510000001E-2</v>
      </c>
      <c r="AC239" s="5">
        <v>3.1105000970000001E-2</v>
      </c>
      <c r="AD239" s="5">
        <v>3.1545000079999899E-2</v>
      </c>
      <c r="AE239" s="5">
        <v>3.1984000210000002E-2</v>
      </c>
      <c r="AF239" s="5">
        <v>3.2420999999999998E-2</v>
      </c>
      <c r="AG239" s="5"/>
      <c r="AH239" s="5"/>
    </row>
    <row r="240" spans="1:34" x14ac:dyDescent="0.2">
      <c r="A240" s="8">
        <v>42286</v>
      </c>
      <c r="B240" s="7">
        <f t="shared" si="3"/>
        <v>3.7259998900000002E-3</v>
      </c>
      <c r="C240" s="7">
        <v>3.7259998900000002E-3</v>
      </c>
      <c r="D240" s="9">
        <v>6.7510002899999998E-3</v>
      </c>
      <c r="E240" s="5">
        <v>9.6929997199999996E-3</v>
      </c>
      <c r="F240" s="5">
        <v>1.2354999780000001E-2</v>
      </c>
      <c r="G240" s="5">
        <v>1.4668999909999999E-2</v>
      </c>
      <c r="H240" s="5">
        <v>1.6640000339999999E-2</v>
      </c>
      <c r="I240" s="5">
        <v>1.8300000430000001E-2</v>
      </c>
      <c r="J240" s="5">
        <v>1.969799995E-2</v>
      </c>
      <c r="K240" s="5">
        <v>2.0878000260000001E-2</v>
      </c>
      <c r="L240" s="5">
        <v>2.1884999280000001E-2</v>
      </c>
      <c r="M240" s="5">
        <v>2.2753999229999999E-2</v>
      </c>
      <c r="N240" s="5">
        <v>2.351700068E-2</v>
      </c>
      <c r="O240" s="5">
        <v>2.4198000429999901E-2</v>
      </c>
      <c r="P240" s="5">
        <v>2.48169994399999E-2</v>
      </c>
      <c r="Q240" s="5">
        <v>2.5388998990000002E-2</v>
      </c>
      <c r="R240" s="5">
        <v>2.5926001069999999E-2</v>
      </c>
      <c r="S240" s="5">
        <v>2.6435999870000001E-2</v>
      </c>
      <c r="T240" s="5">
        <v>2.6926999090000001E-2</v>
      </c>
      <c r="U240" s="5">
        <v>2.7402999399999999E-2</v>
      </c>
      <c r="V240" s="5">
        <v>2.7869000429999999E-2</v>
      </c>
      <c r="W240" s="5">
        <v>2.83249998099999E-2</v>
      </c>
      <c r="X240" s="5">
        <v>2.877599955E-2</v>
      </c>
      <c r="Y240" s="5">
        <v>2.922100067E-2</v>
      </c>
      <c r="Z240" s="5">
        <v>2.9660999769999901E-2</v>
      </c>
      <c r="AA240" s="5">
        <v>3.00970006E-2</v>
      </c>
      <c r="AB240" s="5">
        <v>3.05290007599999E-2</v>
      </c>
      <c r="AC240" s="5">
        <v>3.0957000259999999E-2</v>
      </c>
      <c r="AD240" s="5">
        <v>3.138000011E-2</v>
      </c>
      <c r="AE240" s="5">
        <v>3.1800000670000002E-2</v>
      </c>
      <c r="AF240" s="5">
        <v>3.2214999199999997E-2</v>
      </c>
      <c r="AG240" s="5"/>
      <c r="AH240" s="5"/>
    </row>
    <row r="241" spans="1:34" x14ac:dyDescent="0.2">
      <c r="A241" s="8">
        <v>42289</v>
      </c>
      <c r="B241" s="7">
        <f t="shared" si="3"/>
        <v>3.7259998900000002E-3</v>
      </c>
      <c r="C241" s="7">
        <v>3.7259998900000002E-3</v>
      </c>
      <c r="D241" s="9">
        <v>6.7510002899999998E-3</v>
      </c>
      <c r="E241" s="5">
        <v>9.6929997199999996E-3</v>
      </c>
      <c r="F241" s="5">
        <v>1.2354999780000001E-2</v>
      </c>
      <c r="G241" s="5">
        <v>1.4668999909999999E-2</v>
      </c>
      <c r="H241" s="5">
        <v>1.6640000339999999E-2</v>
      </c>
      <c r="I241" s="5">
        <v>1.8300000430000001E-2</v>
      </c>
      <c r="J241" s="5">
        <v>1.969799995E-2</v>
      </c>
      <c r="K241" s="5">
        <v>2.0878000260000001E-2</v>
      </c>
      <c r="L241" s="5">
        <v>2.1884999280000001E-2</v>
      </c>
      <c r="M241" s="5">
        <v>2.2753999229999999E-2</v>
      </c>
      <c r="N241" s="5">
        <v>2.351700068E-2</v>
      </c>
      <c r="O241" s="5">
        <v>2.4198000429999901E-2</v>
      </c>
      <c r="P241" s="5">
        <v>2.48169994399999E-2</v>
      </c>
      <c r="Q241" s="5">
        <v>2.5388998990000002E-2</v>
      </c>
      <c r="R241" s="5">
        <v>2.5926001069999999E-2</v>
      </c>
      <c r="S241" s="5">
        <v>2.6435999870000001E-2</v>
      </c>
      <c r="T241" s="5">
        <v>2.6926999090000001E-2</v>
      </c>
      <c r="U241" s="5">
        <v>2.7402999399999999E-2</v>
      </c>
      <c r="V241" s="5">
        <v>2.7869000429999999E-2</v>
      </c>
      <c r="W241" s="5">
        <v>2.83249998099999E-2</v>
      </c>
      <c r="X241" s="5">
        <v>2.877599955E-2</v>
      </c>
      <c r="Y241" s="5">
        <v>2.922100067E-2</v>
      </c>
      <c r="Z241" s="5">
        <v>2.9660999769999901E-2</v>
      </c>
      <c r="AA241" s="5">
        <v>3.00970006E-2</v>
      </c>
      <c r="AB241" s="5">
        <v>3.05290007599999E-2</v>
      </c>
      <c r="AC241" s="5">
        <v>3.0957000259999999E-2</v>
      </c>
      <c r="AD241" s="5">
        <v>3.138000011E-2</v>
      </c>
      <c r="AE241" s="5">
        <v>3.1800000670000002E-2</v>
      </c>
      <c r="AF241" s="5">
        <v>3.2214999199999997E-2</v>
      </c>
      <c r="AG241" s="5"/>
      <c r="AH241" s="5"/>
    </row>
    <row r="242" spans="1:34" x14ac:dyDescent="0.2">
      <c r="A242" s="8">
        <v>42290</v>
      </c>
      <c r="B242" s="7">
        <f t="shared" si="3"/>
        <v>3.4040000999999999E-3</v>
      </c>
      <c r="C242" s="7">
        <v>3.4040000999999999E-3</v>
      </c>
      <c r="D242" s="9">
        <v>6.44699991E-3</v>
      </c>
      <c r="E242" s="5">
        <v>9.2960000000000004E-3</v>
      </c>
      <c r="F242" s="5">
        <v>1.185400009E-2</v>
      </c>
      <c r="G242" s="5">
        <v>1.4091000560000001E-2</v>
      </c>
      <c r="H242" s="5">
        <v>1.601799965E-2</v>
      </c>
      <c r="I242" s="5">
        <v>1.76639998E-2</v>
      </c>
      <c r="J242" s="5">
        <v>1.90649998199999E-2</v>
      </c>
      <c r="K242" s="5">
        <v>2.0260000229999998E-2</v>
      </c>
      <c r="L242" s="5">
        <v>2.1285998819999999E-2</v>
      </c>
      <c r="M242" s="5">
        <v>2.2172999379999999E-2</v>
      </c>
      <c r="N242" s="5">
        <v>2.295200109E-2</v>
      </c>
      <c r="O242" s="5">
        <v>2.36439991E-2</v>
      </c>
      <c r="P242" s="5">
        <v>2.4268999100000001E-2</v>
      </c>
      <c r="Q242" s="5">
        <v>2.4842998979999999E-2</v>
      </c>
      <c r="R242" s="5">
        <v>2.5378999709999999E-2</v>
      </c>
      <c r="S242" s="5">
        <v>2.5885999199999999E-2</v>
      </c>
      <c r="T242" s="5">
        <v>2.6373000139999998E-2</v>
      </c>
      <c r="U242" s="5">
        <v>2.6844999790000001E-2</v>
      </c>
      <c r="V242" s="5">
        <v>2.7307000160000001E-2</v>
      </c>
      <c r="W242" s="5">
        <v>2.776200056E-2</v>
      </c>
      <c r="X242" s="5">
        <v>2.8213999269999901E-2</v>
      </c>
      <c r="Y242" s="5">
        <v>2.8663001059999998E-2</v>
      </c>
      <c r="Z242" s="5">
        <v>2.9110999110000001E-2</v>
      </c>
      <c r="AA242" s="5">
        <v>2.9558000559999999E-2</v>
      </c>
      <c r="AB242" s="5">
        <v>3.0006001000000001E-2</v>
      </c>
      <c r="AC242" s="5">
        <v>3.045300007E-2</v>
      </c>
      <c r="AD242" s="5">
        <v>3.0901000500000001E-2</v>
      </c>
      <c r="AE242" s="5">
        <v>3.1349000930000002E-2</v>
      </c>
      <c r="AF242" s="5">
        <v>3.1795999999999998E-2</v>
      </c>
      <c r="AG242" s="5"/>
      <c r="AH242" s="5"/>
    </row>
    <row r="243" spans="1:34" x14ac:dyDescent="0.2">
      <c r="A243" s="8">
        <v>42291</v>
      </c>
      <c r="B243" s="7">
        <f t="shared" si="3"/>
        <v>3.2049998600000001E-3</v>
      </c>
      <c r="C243" s="7">
        <v>3.2049998600000001E-3</v>
      </c>
      <c r="D243" s="9">
        <v>5.8020001600000001E-3</v>
      </c>
      <c r="E243" s="5">
        <v>8.5100001100000006E-3</v>
      </c>
      <c r="F243" s="5">
        <v>1.105800033E-2</v>
      </c>
      <c r="G243" s="5">
        <v>1.3329999449999999E-2</v>
      </c>
      <c r="H243" s="5">
        <v>1.52970004099999E-2</v>
      </c>
      <c r="I243" s="5">
        <v>1.6971999410000001E-2</v>
      </c>
      <c r="J243" s="5">
        <v>1.8388999699999999E-2</v>
      </c>
      <c r="K243" s="5">
        <v>1.9587999580000001E-2</v>
      </c>
      <c r="L243" s="5">
        <v>2.061000109E-2</v>
      </c>
      <c r="M243" s="5">
        <v>2.1489999289999999E-2</v>
      </c>
      <c r="N243" s="5">
        <v>2.2260000709999998E-2</v>
      </c>
      <c r="O243" s="5">
        <v>2.29439997699999E-2</v>
      </c>
      <c r="P243" s="5">
        <v>2.3564999100000001E-2</v>
      </c>
      <c r="Q243" s="5">
        <v>2.413899899E-2</v>
      </c>
      <c r="R243" s="5">
        <v>2.46779990199999E-2</v>
      </c>
      <c r="S243" s="5">
        <v>2.51929998399999E-2</v>
      </c>
      <c r="T243" s="5">
        <v>2.5692000390000001E-2</v>
      </c>
      <c r="U243" s="5">
        <v>2.61789989499999E-2</v>
      </c>
      <c r="V243" s="5">
        <v>2.6658999919999999E-2</v>
      </c>
      <c r="W243" s="5">
        <v>2.7133998869999999E-2</v>
      </c>
      <c r="X243" s="5">
        <v>2.7607998849999999E-2</v>
      </c>
      <c r="Y243" s="5">
        <v>2.808099985E-2</v>
      </c>
      <c r="Z243" s="5">
        <v>2.8552999499999999E-2</v>
      </c>
      <c r="AA243" s="5">
        <v>2.9026000499999999E-2</v>
      </c>
      <c r="AB243" s="5">
        <v>2.94989991199999E-2</v>
      </c>
      <c r="AC243" s="5">
        <v>2.9972000119999901E-2</v>
      </c>
      <c r="AD243" s="5">
        <v>3.04439997699999E-2</v>
      </c>
      <c r="AE243" s="5">
        <v>3.0915999409999999E-2</v>
      </c>
      <c r="AF243" s="5">
        <v>3.1387000079999998E-2</v>
      </c>
      <c r="AG243" s="5"/>
      <c r="AH243" s="5"/>
    </row>
    <row r="244" spans="1:34" x14ac:dyDescent="0.2">
      <c r="A244" s="8">
        <v>42292</v>
      </c>
      <c r="B244" s="7">
        <f t="shared" si="3"/>
        <v>3.3640000199999902E-3</v>
      </c>
      <c r="C244" s="7">
        <v>3.3640000199999902E-3</v>
      </c>
      <c r="D244" s="9">
        <v>6.2300002600000001E-3</v>
      </c>
      <c r="E244" s="5">
        <v>9.0479999800000006E-3</v>
      </c>
      <c r="F244" s="5">
        <v>1.16270005699999E-2</v>
      </c>
      <c r="G244" s="5">
        <v>1.38940000499999E-2</v>
      </c>
      <c r="H244" s="5">
        <v>1.5842000249999998E-2</v>
      </c>
      <c r="I244" s="5">
        <v>1.7494000199999998E-2</v>
      </c>
      <c r="J244" s="5">
        <v>1.889099956E-2</v>
      </c>
      <c r="K244" s="5">
        <v>2.0072000029999999E-2</v>
      </c>
      <c r="L244" s="5">
        <v>2.1078000069999998E-2</v>
      </c>
      <c r="M244" s="5">
        <v>2.194600105E-2</v>
      </c>
      <c r="N244" s="5">
        <v>2.2704000469999999E-2</v>
      </c>
      <c r="O244" s="5">
        <v>2.337800026E-2</v>
      </c>
      <c r="P244" s="5">
        <v>2.3989000319999999E-2</v>
      </c>
      <c r="Q244" s="5">
        <v>2.4553000929999999E-2</v>
      </c>
      <c r="R244" s="5">
        <v>2.5081999300000001E-2</v>
      </c>
      <c r="S244" s="5">
        <v>2.558700085E-2</v>
      </c>
      <c r="T244" s="5">
        <v>2.6073999399999999E-2</v>
      </c>
      <c r="U244" s="5">
        <v>2.6549999710000001E-2</v>
      </c>
      <c r="V244" s="5">
        <v>2.7019000049999999E-2</v>
      </c>
      <c r="W244" s="5">
        <v>2.7483000760000001E-2</v>
      </c>
      <c r="X244" s="5">
        <v>2.7943999769999998E-2</v>
      </c>
      <c r="Y244" s="5">
        <v>2.8405001159999999E-2</v>
      </c>
      <c r="Z244" s="5">
        <v>2.8864998819999901E-2</v>
      </c>
      <c r="AA244" s="5">
        <v>2.9326000209999901E-2</v>
      </c>
      <c r="AB244" s="5">
        <v>2.978600025E-2</v>
      </c>
      <c r="AC244" s="5">
        <v>3.02469992599999E-2</v>
      </c>
      <c r="AD244" s="5">
        <v>3.0708000659999998E-2</v>
      </c>
      <c r="AE244" s="5">
        <v>3.11680007E-2</v>
      </c>
      <c r="AF244" s="5">
        <v>3.162699938E-2</v>
      </c>
      <c r="AG244" s="5"/>
      <c r="AH244" s="5"/>
    </row>
    <row r="245" spans="1:34" x14ac:dyDescent="0.2">
      <c r="A245" s="8">
        <v>42293</v>
      </c>
      <c r="B245" s="7">
        <f t="shared" si="3"/>
        <v>3.5510000600000001E-3</v>
      </c>
      <c r="C245" s="7">
        <v>3.5510000600000001E-3</v>
      </c>
      <c r="D245" s="9">
        <v>6.3730001399999996E-3</v>
      </c>
      <c r="E245" s="5">
        <v>9.1909998699999992E-3</v>
      </c>
      <c r="F245" s="5">
        <v>1.17780005899999E-2</v>
      </c>
      <c r="G245" s="5">
        <v>1.404700041E-2</v>
      </c>
      <c r="H245" s="5">
        <v>1.5987999440000001E-2</v>
      </c>
      <c r="I245" s="5">
        <v>1.762500048E-2</v>
      </c>
      <c r="J245" s="5">
        <v>1.9000999929999901E-2</v>
      </c>
      <c r="K245" s="5">
        <v>2.0158998970000001E-2</v>
      </c>
      <c r="L245" s="5">
        <v>2.1142001149999999E-2</v>
      </c>
      <c r="M245" s="5">
        <v>2.1986000539999901E-2</v>
      </c>
      <c r="N245" s="5">
        <v>2.272399902E-2</v>
      </c>
      <c r="O245" s="5">
        <v>2.3380000590000002E-2</v>
      </c>
      <c r="P245" s="5">
        <v>2.397500038E-2</v>
      </c>
      <c r="Q245" s="5">
        <v>2.4526000020000001E-2</v>
      </c>
      <c r="R245" s="5">
        <v>2.5044999120000001E-2</v>
      </c>
      <c r="S245" s="5">
        <v>2.554199934E-2</v>
      </c>
      <c r="T245" s="5">
        <v>2.6024000639999999E-2</v>
      </c>
      <c r="U245" s="5">
        <v>2.6496000289999998E-2</v>
      </c>
      <c r="V245" s="5">
        <v>2.6961998939999999E-2</v>
      </c>
      <c r="W245" s="5">
        <v>2.7423999309999999E-2</v>
      </c>
      <c r="X245" s="5">
        <v>2.788500071E-2</v>
      </c>
      <c r="Y245" s="5">
        <v>2.8345000740000001E-2</v>
      </c>
      <c r="Z245" s="5">
        <v>2.8805999759999999E-2</v>
      </c>
      <c r="AA245" s="5">
        <v>2.9267001149999999E-2</v>
      </c>
      <c r="AB245" s="5">
        <v>2.972800016E-2</v>
      </c>
      <c r="AC245" s="5">
        <v>3.0188999179999999E-2</v>
      </c>
      <c r="AD245" s="5">
        <v>3.0650999549999999E-2</v>
      </c>
      <c r="AE245" s="5">
        <v>3.111099958E-2</v>
      </c>
      <c r="AF245" s="5">
        <v>3.1570000649999999E-2</v>
      </c>
      <c r="AG245" s="5"/>
      <c r="AH245" s="5"/>
    </row>
    <row r="246" spans="1:34" x14ac:dyDescent="0.2">
      <c r="A246" s="8">
        <v>42296</v>
      </c>
      <c r="B246" s="7">
        <f t="shared" si="3"/>
        <v>3.44399989E-3</v>
      </c>
      <c r="C246" s="7">
        <v>3.44399989E-3</v>
      </c>
      <c r="D246" s="9">
        <v>6.2379998000000004E-3</v>
      </c>
      <c r="E246" s="5">
        <v>9.0829998300000006E-3</v>
      </c>
      <c r="F246" s="5">
        <v>1.171200037E-2</v>
      </c>
      <c r="G246" s="5">
        <v>1.40219998399999E-2</v>
      </c>
      <c r="H246" s="5">
        <v>1.5995999569999999E-2</v>
      </c>
      <c r="I246" s="5">
        <v>1.7660000320000001E-2</v>
      </c>
      <c r="J246" s="5">
        <v>1.9055999519999998E-2</v>
      </c>
      <c r="K246" s="5">
        <v>2.023000002E-2</v>
      </c>
      <c r="L246" s="5">
        <v>2.1226000790000001E-2</v>
      </c>
      <c r="M246" s="5">
        <v>2.2083001139999999E-2</v>
      </c>
      <c r="N246" s="5">
        <v>2.2832000259999999E-2</v>
      </c>
      <c r="O246" s="5">
        <v>2.3499000070000001E-2</v>
      </c>
      <c r="P246" s="5">
        <v>2.410599947E-2</v>
      </c>
      <c r="Q246" s="5">
        <v>2.4667999740000002E-2</v>
      </c>
      <c r="R246" s="5">
        <v>2.519799948E-2</v>
      </c>
      <c r="S246" s="5">
        <v>2.570499897E-2</v>
      </c>
      <c r="T246" s="5">
        <v>2.6196999549999999E-2</v>
      </c>
      <c r="U246" s="5">
        <v>2.66770005199999E-2</v>
      </c>
      <c r="V246" s="5">
        <v>2.7151000500000001E-2</v>
      </c>
      <c r="W246" s="5">
        <v>2.7620000839999999E-2</v>
      </c>
      <c r="X246" s="5">
        <v>2.8087000849999998E-2</v>
      </c>
      <c r="Y246" s="5">
        <v>2.855099916E-2</v>
      </c>
      <c r="Z246" s="5">
        <v>2.9014999869999999E-2</v>
      </c>
      <c r="AA246" s="5">
        <v>2.9477000239999999E-2</v>
      </c>
      <c r="AB246" s="5">
        <v>2.993799925E-2</v>
      </c>
      <c r="AC246" s="5">
        <v>3.0399000639999899E-2</v>
      </c>
      <c r="AD246" s="5">
        <v>3.085700035E-2</v>
      </c>
      <c r="AE246" s="5">
        <v>3.1314001080000001E-2</v>
      </c>
      <c r="AF246" s="5">
        <v>3.1768000130000001E-2</v>
      </c>
      <c r="AG246" s="5"/>
      <c r="AH246" s="5"/>
    </row>
    <row r="247" spans="1:34" x14ac:dyDescent="0.2">
      <c r="A247" s="8">
        <v>42297</v>
      </c>
      <c r="B247" s="7">
        <f t="shared" si="3"/>
        <v>3.5679999E-3</v>
      </c>
      <c r="C247" s="7">
        <v>3.5679999E-3</v>
      </c>
      <c r="D247" s="9">
        <v>6.5539997799999999E-3</v>
      </c>
      <c r="E247" s="5">
        <v>9.4900000099999993E-3</v>
      </c>
      <c r="F247" s="5">
        <v>1.21570003E-2</v>
      </c>
      <c r="G247" s="5">
        <v>1.4479000569999999E-2</v>
      </c>
      <c r="H247" s="5">
        <v>1.645499945E-2</v>
      </c>
      <c r="I247" s="5">
        <v>1.81159997E-2</v>
      </c>
      <c r="J247" s="5">
        <v>1.9508999589999999E-2</v>
      </c>
      <c r="K247" s="5">
        <v>2.0680999759999999E-2</v>
      </c>
      <c r="L247" s="5">
        <v>2.1675999160000001E-2</v>
      </c>
      <c r="M247" s="5">
        <v>2.2532999519999999E-2</v>
      </c>
      <c r="N247" s="5">
        <v>2.3282001019999998E-2</v>
      </c>
      <c r="O247" s="5">
        <v>2.39499998099999E-2</v>
      </c>
      <c r="P247" s="5">
        <v>2.455600023E-2</v>
      </c>
      <c r="Q247" s="5">
        <v>2.511600018E-2</v>
      </c>
      <c r="R247" s="5">
        <v>2.56430006E-2</v>
      </c>
      <c r="S247" s="5">
        <v>2.6145999430000001E-2</v>
      </c>
      <c r="T247" s="5">
        <v>2.6631999020000002E-2</v>
      </c>
      <c r="U247" s="5">
        <v>2.7105000019999999E-2</v>
      </c>
      <c r="V247" s="5">
        <v>2.756900072E-2</v>
      </c>
      <c r="W247" s="5">
        <v>2.80279994E-2</v>
      </c>
      <c r="X247" s="5">
        <v>2.848200083E-2</v>
      </c>
      <c r="Y247" s="5">
        <v>2.8933000560000002E-2</v>
      </c>
      <c r="Z247" s="5">
        <v>2.9381001E-2</v>
      </c>
      <c r="AA247" s="5">
        <v>2.9827001089999999E-2</v>
      </c>
      <c r="AB247" s="5">
        <v>3.02710008599999E-2</v>
      </c>
      <c r="AC247" s="5">
        <v>3.0713000300000001E-2</v>
      </c>
      <c r="AD247" s="5">
        <v>3.115200043E-2</v>
      </c>
      <c r="AE247" s="5">
        <v>3.1589000229999997E-2</v>
      </c>
      <c r="AF247" s="5">
        <v>3.2021999359999997E-2</v>
      </c>
      <c r="AG247" s="5"/>
      <c r="AH247" s="5"/>
    </row>
    <row r="248" spans="1:34" x14ac:dyDescent="0.2">
      <c r="A248" s="8">
        <v>42298</v>
      </c>
      <c r="B248" s="7">
        <f t="shared" si="3"/>
        <v>3.5690000699999998E-3</v>
      </c>
      <c r="C248" s="7">
        <v>3.5690000699999998E-3</v>
      </c>
      <c r="D248" s="9">
        <v>6.5020000899999996E-3</v>
      </c>
      <c r="E248" s="5">
        <v>9.3489998600000002E-3</v>
      </c>
      <c r="F248" s="5">
        <v>1.192999959E-2</v>
      </c>
      <c r="G248" s="5">
        <v>1.41830003299999E-2</v>
      </c>
      <c r="H248" s="5">
        <v>1.6107000109999998E-2</v>
      </c>
      <c r="I248" s="5">
        <v>1.7732000349999999E-2</v>
      </c>
      <c r="J248" s="5">
        <v>1.9098999500000002E-2</v>
      </c>
      <c r="K248" s="5">
        <v>2.0251998899999998E-2</v>
      </c>
      <c r="L248" s="5">
        <v>2.1233000759999999E-2</v>
      </c>
      <c r="M248" s="5">
        <v>2.2076001170000002E-2</v>
      </c>
      <c r="N248" s="5">
        <v>2.2813000680000001E-2</v>
      </c>
      <c r="O248" s="5">
        <v>2.3468000889999899E-2</v>
      </c>
      <c r="P248" s="5">
        <v>2.4061999319999999E-2</v>
      </c>
      <c r="Q248" s="5">
        <v>2.460999966E-2</v>
      </c>
      <c r="R248" s="5">
        <v>2.51239991199999E-2</v>
      </c>
      <c r="S248" s="5">
        <v>2.5613999370000001E-2</v>
      </c>
      <c r="T248" s="5">
        <v>2.60879993399999E-2</v>
      </c>
      <c r="U248" s="5">
        <v>2.6549999710000001E-2</v>
      </c>
      <c r="V248" s="5">
        <v>2.700500011E-2</v>
      </c>
      <c r="W248" s="5">
        <v>2.745500088E-2</v>
      </c>
      <c r="X248" s="5">
        <v>2.7901999949999999E-2</v>
      </c>
      <c r="Y248" s="5">
        <v>2.8348000049999999E-2</v>
      </c>
      <c r="Z248" s="5">
        <v>2.8793001169999999E-2</v>
      </c>
      <c r="AA248" s="5">
        <v>2.9237000940000001E-2</v>
      </c>
      <c r="AB248" s="5">
        <v>2.9681000709999999E-2</v>
      </c>
      <c r="AC248" s="5">
        <v>3.0125000480000001E-2</v>
      </c>
      <c r="AD248" s="5">
        <v>3.056799889E-2</v>
      </c>
      <c r="AE248" s="5">
        <v>3.1010999680000002E-2</v>
      </c>
      <c r="AF248" s="5">
        <v>3.1451001169999999E-2</v>
      </c>
      <c r="AG248" s="5"/>
      <c r="AH248" s="5"/>
    </row>
    <row r="249" spans="1:34" x14ac:dyDescent="0.2">
      <c r="A249" s="8">
        <v>42299</v>
      </c>
      <c r="B249" s="7">
        <f t="shared" si="3"/>
        <v>3.7090000499999999E-3</v>
      </c>
      <c r="C249" s="7">
        <v>3.7090000499999999E-3</v>
      </c>
      <c r="D249" s="9">
        <v>6.2510001699999998E-3</v>
      </c>
      <c r="E249" s="5">
        <v>9.1100001300000004E-3</v>
      </c>
      <c r="F249" s="5">
        <v>1.179999948E-2</v>
      </c>
      <c r="G249" s="5">
        <v>1.4148000480000001E-2</v>
      </c>
      <c r="H249" s="5">
        <v>1.6126999860000001E-2</v>
      </c>
      <c r="I249" s="5">
        <v>1.7769999500000001E-2</v>
      </c>
      <c r="J249" s="5">
        <v>1.913499951E-2</v>
      </c>
      <c r="K249" s="5">
        <v>2.0276999469999901E-2</v>
      </c>
      <c r="L249" s="5">
        <v>2.1245000359999999E-2</v>
      </c>
      <c r="M249" s="5">
        <v>2.20810008E-2</v>
      </c>
      <c r="N249" s="5">
        <v>2.281800032E-2</v>
      </c>
      <c r="O249" s="5">
        <v>2.3480000500000001E-2</v>
      </c>
      <c r="P249" s="5">
        <v>2.408600092E-2</v>
      </c>
      <c r="Q249" s="5">
        <v>2.4649000170000001E-2</v>
      </c>
      <c r="R249" s="5">
        <v>2.518100023E-2</v>
      </c>
      <c r="S249" s="5">
        <v>2.5687999730000001E-2</v>
      </c>
      <c r="T249" s="5">
        <v>2.6175999639999999E-2</v>
      </c>
      <c r="U249" s="5">
        <v>2.6649000639999899E-2</v>
      </c>
      <c r="V249" s="5">
        <v>2.7109000679999998E-2</v>
      </c>
      <c r="W249" s="5">
        <v>2.755800009E-2</v>
      </c>
      <c r="X249" s="5">
        <v>2.7997000219999998E-2</v>
      </c>
      <c r="Y249" s="5">
        <v>2.8427000050000002E-2</v>
      </c>
      <c r="Z249" s="5">
        <v>2.884900093E-2</v>
      </c>
      <c r="AA249" s="5">
        <v>2.926300049E-2</v>
      </c>
      <c r="AB249" s="5">
        <v>2.9669001099999998E-2</v>
      </c>
      <c r="AC249" s="5">
        <v>3.0067000390000001E-2</v>
      </c>
      <c r="AD249" s="5">
        <v>3.0457000729999999E-2</v>
      </c>
      <c r="AE249" s="5">
        <v>3.0838999749999998E-2</v>
      </c>
      <c r="AF249" s="5">
        <v>3.1214001179999999E-2</v>
      </c>
      <c r="AG249" s="5"/>
      <c r="AH249" s="5"/>
    </row>
    <row r="250" spans="1:34" x14ac:dyDescent="0.2">
      <c r="A250" s="8">
        <v>42300</v>
      </c>
      <c r="B250" s="7">
        <f t="shared" si="3"/>
        <v>3.7169998899999998E-3</v>
      </c>
      <c r="C250" s="7">
        <v>3.7169998899999998E-3</v>
      </c>
      <c r="D250" s="9">
        <v>6.7030000700000003E-3</v>
      </c>
      <c r="E250" s="5">
        <v>9.7009998600000001E-3</v>
      </c>
      <c r="F250" s="5">
        <v>1.241700053E-2</v>
      </c>
      <c r="G250" s="5">
        <v>1.4757000209999999E-2</v>
      </c>
      <c r="H250" s="5">
        <v>1.6723999980000001E-2</v>
      </c>
      <c r="I250" s="5">
        <v>1.8359999660000001E-2</v>
      </c>
      <c r="J250" s="5">
        <v>1.972000003E-2</v>
      </c>
      <c r="K250" s="5">
        <v>2.0857999320000001E-2</v>
      </c>
      <c r="L250" s="5">
        <v>2.1821999549999999E-2</v>
      </c>
      <c r="M250" s="5">
        <v>2.2651998999999999E-2</v>
      </c>
      <c r="N250" s="5">
        <v>2.3378999229999999E-2</v>
      </c>
      <c r="O250" s="5">
        <v>2.402899981E-2</v>
      </c>
      <c r="P250" s="5">
        <v>2.4618999959999999E-2</v>
      </c>
      <c r="Q250" s="5">
        <v>2.516599894E-2</v>
      </c>
      <c r="R250" s="5">
        <v>2.5678999420000001E-2</v>
      </c>
      <c r="S250" s="5">
        <v>2.6166000370000001E-2</v>
      </c>
      <c r="T250" s="5">
        <v>2.663399935E-2</v>
      </c>
      <c r="U250" s="5">
        <v>2.7086000440000001E-2</v>
      </c>
      <c r="V250" s="5">
        <v>2.7525999549999999E-2</v>
      </c>
      <c r="W250" s="5">
        <v>2.7955999369999901E-2</v>
      </c>
      <c r="X250" s="5">
        <v>2.8376998899999999E-2</v>
      </c>
      <c r="Y250" s="5">
        <v>2.8791000840000001E-2</v>
      </c>
      <c r="Z250" s="5">
        <v>2.9198000429999999E-2</v>
      </c>
      <c r="AA250" s="5">
        <v>2.959800005E-2</v>
      </c>
      <c r="AB250" s="5">
        <v>2.99909997E-2</v>
      </c>
      <c r="AC250" s="5">
        <v>3.0378000740000001E-2</v>
      </c>
      <c r="AD250" s="5">
        <v>3.075900078E-2</v>
      </c>
      <c r="AE250" s="5">
        <v>3.1133000849999998E-2</v>
      </c>
      <c r="AF250" s="5">
        <v>3.1500999930000002E-2</v>
      </c>
      <c r="AG250" s="5"/>
      <c r="AH250" s="5"/>
    </row>
    <row r="251" spans="1:34" x14ac:dyDescent="0.2">
      <c r="A251" s="8">
        <v>42303</v>
      </c>
      <c r="B251" s="7">
        <f t="shared" si="3"/>
        <v>3.81500006E-3</v>
      </c>
      <c r="C251" s="7">
        <v>3.81500006E-3</v>
      </c>
      <c r="D251" s="9">
        <v>6.6659998899999996E-3</v>
      </c>
      <c r="E251" s="5">
        <v>9.5899999100000008E-3</v>
      </c>
      <c r="F251" s="5">
        <v>1.2260999680000001E-2</v>
      </c>
      <c r="G251" s="5">
        <v>1.457000017E-2</v>
      </c>
      <c r="H251" s="5">
        <v>1.6510000229999999E-2</v>
      </c>
      <c r="I251" s="5">
        <v>1.8121999499999999E-2</v>
      </c>
      <c r="J251" s="5">
        <v>1.9458999630000001E-2</v>
      </c>
      <c r="K251" s="5">
        <v>2.05760002099999E-2</v>
      </c>
      <c r="L251" s="5">
        <v>2.1519999500000001E-2</v>
      </c>
      <c r="M251" s="5">
        <v>2.2332000729999999E-2</v>
      </c>
      <c r="N251" s="5">
        <v>2.30430007E-2</v>
      </c>
      <c r="O251" s="5">
        <v>2.3677999969999999E-2</v>
      </c>
      <c r="P251" s="5">
        <v>2.425699949E-2</v>
      </c>
      <c r="Q251" s="5">
        <v>2.47939992E-2</v>
      </c>
      <c r="R251" s="5">
        <v>2.529999971E-2</v>
      </c>
      <c r="S251" s="5">
        <v>2.57820010199999E-2</v>
      </c>
      <c r="T251" s="5">
        <v>2.6247000690000001E-2</v>
      </c>
      <c r="U251" s="5">
        <v>2.669800043E-2</v>
      </c>
      <c r="V251" s="5">
        <v>2.7139000890000001E-2</v>
      </c>
      <c r="W251" s="5">
        <v>2.7572000029999998E-2</v>
      </c>
      <c r="X251" s="5">
        <v>2.7997000219999998E-2</v>
      </c>
      <c r="Y251" s="5">
        <v>2.8417000769999999E-2</v>
      </c>
      <c r="Z251" s="5">
        <v>2.882999897E-2</v>
      </c>
      <c r="AA251" s="5">
        <v>2.923799992E-2</v>
      </c>
      <c r="AB251" s="5">
        <v>2.9640998839999998E-2</v>
      </c>
      <c r="AC251" s="5">
        <v>3.003900051E-2</v>
      </c>
      <c r="AD251" s="5">
        <v>3.0429999829999999E-2</v>
      </c>
      <c r="AE251" s="5">
        <v>3.081700087E-2</v>
      </c>
      <c r="AF251" s="5">
        <v>3.119699955E-2</v>
      </c>
      <c r="AG251" s="5"/>
      <c r="AH251" s="5"/>
    </row>
    <row r="252" spans="1:34" x14ac:dyDescent="0.2">
      <c r="A252" s="8">
        <v>42304</v>
      </c>
      <c r="B252" s="7">
        <f t="shared" si="3"/>
        <v>3.8179999599999999E-3</v>
      </c>
      <c r="C252" s="7">
        <v>3.8179999599999999E-3</v>
      </c>
      <c r="D252" s="9">
        <v>6.4770001199999996E-3</v>
      </c>
      <c r="E252" s="5">
        <v>9.3080002100000003E-3</v>
      </c>
      <c r="F252" s="5">
        <v>1.1943999530000001E-2</v>
      </c>
      <c r="G252" s="5">
        <v>1.424900055E-2</v>
      </c>
      <c r="H252" s="5">
        <v>1.6203999520000002E-2</v>
      </c>
      <c r="I252" s="5">
        <v>1.7838000060000001E-2</v>
      </c>
      <c r="J252" s="5">
        <v>1.9200999739999999E-2</v>
      </c>
      <c r="K252" s="5">
        <v>2.034399986E-2</v>
      </c>
      <c r="L252" s="5">
        <v>2.1312000750000001E-2</v>
      </c>
      <c r="M252" s="5">
        <v>2.2146000860000001E-2</v>
      </c>
      <c r="N252" s="5">
        <v>2.2876999379999999E-2</v>
      </c>
      <c r="O252" s="5">
        <v>2.352999926E-2</v>
      </c>
      <c r="P252" s="5">
        <v>2.4124000069999998E-2</v>
      </c>
      <c r="Q252" s="5">
        <v>2.4672999380000001E-2</v>
      </c>
      <c r="R252" s="5">
        <v>2.5188999179999901E-2</v>
      </c>
      <c r="S252" s="5">
        <v>2.568000078E-2</v>
      </c>
      <c r="T252" s="5">
        <v>2.6152000429999999E-2</v>
      </c>
      <c r="U252" s="5">
        <v>2.660900116E-2</v>
      </c>
      <c r="V252" s="5">
        <v>2.70539999E-2</v>
      </c>
      <c r="W252" s="5">
        <v>2.7490000719999901E-2</v>
      </c>
      <c r="X252" s="5">
        <v>2.791699886E-2</v>
      </c>
      <c r="Y252" s="5">
        <v>2.8336999419999901E-2</v>
      </c>
      <c r="Z252" s="5">
        <v>2.875099897E-2</v>
      </c>
      <c r="AA252" s="5">
        <v>2.9158999919999901E-2</v>
      </c>
      <c r="AB252" s="5">
        <v>2.95600008999999E-2</v>
      </c>
      <c r="AC252" s="5">
        <v>2.9955999850000001E-2</v>
      </c>
      <c r="AD252" s="5">
        <v>3.034600019E-2</v>
      </c>
      <c r="AE252" s="5">
        <v>3.0729000570000001E-2</v>
      </c>
      <c r="AF252" s="5">
        <v>3.11059999499999E-2</v>
      </c>
      <c r="AG252" s="5"/>
      <c r="AH252" s="5"/>
    </row>
    <row r="253" spans="1:34" x14ac:dyDescent="0.2">
      <c r="A253" s="8">
        <v>42305</v>
      </c>
      <c r="B253" s="7">
        <f t="shared" si="3"/>
        <v>4.2829999299999998E-3</v>
      </c>
      <c r="C253" s="7">
        <v>4.2829999299999998E-3</v>
      </c>
      <c r="D253" s="9">
        <v>7.3290002300000004E-3</v>
      </c>
      <c r="E253" s="5">
        <v>1.028100014E-2</v>
      </c>
      <c r="F253" s="5">
        <v>1.2914999720000001E-2</v>
      </c>
      <c r="G253" s="5">
        <v>1.516700029E-2</v>
      </c>
      <c r="H253" s="5">
        <v>1.7046999930000001E-2</v>
      </c>
      <c r="I253" s="5">
        <v>1.860000014E-2</v>
      </c>
      <c r="J253" s="5">
        <v>1.9882999660000001E-2</v>
      </c>
      <c r="K253" s="5">
        <v>2.09479999499999E-2</v>
      </c>
      <c r="L253" s="5">
        <v>2.1842999459999901E-2</v>
      </c>
      <c r="M253" s="5">
        <v>2.2606999869999998E-2</v>
      </c>
      <c r="N253" s="5">
        <v>2.3273000719999999E-2</v>
      </c>
      <c r="O253" s="5">
        <v>2.3866000179999999E-2</v>
      </c>
      <c r="P253" s="5">
        <v>2.4405999179999999E-2</v>
      </c>
      <c r="Q253" s="5">
        <v>2.490700006E-2</v>
      </c>
      <c r="R253" s="5">
        <v>2.5381000040000001E-2</v>
      </c>
      <c r="S253" s="5">
        <v>2.583600044E-2</v>
      </c>
      <c r="T253" s="5">
        <v>2.627799988E-2</v>
      </c>
      <c r="U253" s="5">
        <v>2.671099901E-2</v>
      </c>
      <c r="V253" s="5">
        <v>2.7137999530000002E-2</v>
      </c>
      <c r="W253" s="5">
        <v>2.75609993899999E-2</v>
      </c>
      <c r="X253" s="5">
        <v>2.7981998920000001E-2</v>
      </c>
      <c r="Y253" s="5">
        <v>2.8401000499999999E-2</v>
      </c>
      <c r="Z253" s="5">
        <v>2.8819000720000001E-2</v>
      </c>
      <c r="AA253" s="5">
        <v>2.9235000609999999E-2</v>
      </c>
      <c r="AB253" s="5">
        <v>2.96499991399999E-2</v>
      </c>
      <c r="AC253" s="5">
        <v>3.0062999729999901E-2</v>
      </c>
      <c r="AD253" s="5">
        <v>3.0473999979999999E-2</v>
      </c>
      <c r="AE253" s="5">
        <v>3.088200092E-2</v>
      </c>
      <c r="AF253" s="5">
        <v>3.1287000179999899E-2</v>
      </c>
      <c r="AG253" s="5"/>
      <c r="AH253" s="5"/>
    </row>
    <row r="254" spans="1:34" x14ac:dyDescent="0.2">
      <c r="A254" s="8">
        <v>42306</v>
      </c>
      <c r="B254" s="7">
        <f t="shared" si="3"/>
        <v>4.3689999E-3</v>
      </c>
      <c r="C254" s="7">
        <v>4.3689999E-3</v>
      </c>
      <c r="D254" s="9">
        <v>7.5279998799999996E-3</v>
      </c>
      <c r="E254" s="5">
        <v>1.065500021E-2</v>
      </c>
      <c r="F254" s="5">
        <v>1.3444999460000001E-2</v>
      </c>
      <c r="G254" s="5">
        <v>1.5810999869999998E-2</v>
      </c>
      <c r="H254" s="5">
        <v>1.7769000529999999E-2</v>
      </c>
      <c r="I254" s="5">
        <v>1.9372999669999998E-2</v>
      </c>
      <c r="J254" s="5">
        <v>2.0689001079999901E-2</v>
      </c>
      <c r="K254" s="5">
        <v>2.1777999399999901E-2</v>
      </c>
      <c r="L254" s="5">
        <v>2.2692000869999999E-2</v>
      </c>
      <c r="M254" s="5">
        <v>2.3475000860000001E-2</v>
      </c>
      <c r="N254" s="5">
        <v>2.415899992E-2</v>
      </c>
      <c r="O254" s="5">
        <v>2.4770998949999901E-2</v>
      </c>
      <c r="P254" s="5">
        <v>2.532900095E-2</v>
      </c>
      <c r="Q254" s="5">
        <v>2.5848999019999999E-2</v>
      </c>
      <c r="R254" s="5">
        <v>2.6340000629999999E-2</v>
      </c>
      <c r="S254" s="5">
        <v>2.6810998919999999E-2</v>
      </c>
      <c r="T254" s="5">
        <v>2.7265999320000001E-2</v>
      </c>
      <c r="U254" s="5">
        <v>2.7709999079999999E-2</v>
      </c>
      <c r="V254" s="5">
        <v>2.814599991E-2</v>
      </c>
      <c r="W254" s="5">
        <v>2.8573999400000001E-2</v>
      </c>
      <c r="X254" s="5">
        <v>2.899699926E-2</v>
      </c>
      <c r="Y254" s="5">
        <v>2.9414999489999899E-2</v>
      </c>
      <c r="Z254" s="5">
        <v>2.9828000069999999E-2</v>
      </c>
      <c r="AA254" s="5">
        <v>3.0236999989999999E-2</v>
      </c>
      <c r="AB254" s="5">
        <v>3.064100027E-2</v>
      </c>
      <c r="AC254" s="5">
        <v>3.1040000920000001E-2</v>
      </c>
      <c r="AD254" s="5">
        <v>3.143300056E-2</v>
      </c>
      <c r="AE254" s="5">
        <v>3.1821999550000001E-2</v>
      </c>
      <c r="AF254" s="5">
        <v>3.2204999919999998E-2</v>
      </c>
      <c r="AG254" s="5"/>
      <c r="AH254" s="5"/>
    </row>
    <row r="255" spans="1:34" x14ac:dyDescent="0.2">
      <c r="A255" s="8">
        <v>42307</v>
      </c>
      <c r="B255" s="7">
        <f t="shared" si="3"/>
        <v>4.6050000199999996E-3</v>
      </c>
      <c r="C255" s="7">
        <v>4.6050000199999996E-3</v>
      </c>
      <c r="D255" s="9">
        <v>7.6249998799999899E-3</v>
      </c>
      <c r="E255" s="5">
        <v>1.06869995599999E-2</v>
      </c>
      <c r="F255" s="5">
        <v>1.342700005E-2</v>
      </c>
      <c r="G255" s="5">
        <v>1.5743000510000001E-2</v>
      </c>
      <c r="H255" s="5">
        <v>1.764899969E-2</v>
      </c>
      <c r="I255" s="5">
        <v>1.920300007E-2</v>
      </c>
      <c r="J255" s="5">
        <v>2.0473001000000001E-2</v>
      </c>
      <c r="K255" s="5">
        <v>2.152100086E-2</v>
      </c>
      <c r="L255" s="5">
        <v>2.24009990699999E-2</v>
      </c>
      <c r="M255" s="5">
        <v>2.3155999180000001E-2</v>
      </c>
      <c r="N255" s="5">
        <v>2.3817999360000001E-2</v>
      </c>
      <c r="O255" s="5">
        <v>2.441299915E-2</v>
      </c>
      <c r="P255" s="5">
        <v>2.495699883E-2</v>
      </c>
      <c r="Q255" s="5">
        <v>2.54660010299999E-2</v>
      </c>
      <c r="R255" s="5">
        <v>2.5947999949999901E-2</v>
      </c>
      <c r="S255" s="5">
        <v>2.6412000660000001E-2</v>
      </c>
      <c r="T255" s="5">
        <v>2.6860001089999998E-2</v>
      </c>
      <c r="U255" s="5">
        <v>2.7297999860000002E-2</v>
      </c>
      <c r="V255" s="5">
        <v>2.7727000710000001E-2</v>
      </c>
      <c r="W255" s="5">
        <v>2.8148000239999998E-2</v>
      </c>
      <c r="X255" s="5">
        <v>2.8564000129999999E-2</v>
      </c>
      <c r="Y255" s="5">
        <v>2.8973000049999999E-2</v>
      </c>
      <c r="Z255" s="5">
        <v>2.937700033E-2</v>
      </c>
      <c r="AA255" s="5">
        <v>2.9774999619999999E-2</v>
      </c>
      <c r="AB255" s="5">
        <v>3.0167000289999999E-2</v>
      </c>
      <c r="AC255" s="5">
        <v>3.0553998949999901E-2</v>
      </c>
      <c r="AD255" s="5">
        <v>3.093499899E-2</v>
      </c>
      <c r="AE255" s="5">
        <v>3.1310000419999998E-2</v>
      </c>
      <c r="AF255" s="5">
        <v>3.1677999499999998E-2</v>
      </c>
      <c r="AG255" s="5"/>
      <c r="AH255" s="5"/>
    </row>
    <row r="256" spans="1:34" x14ac:dyDescent="0.2">
      <c r="A256" s="8">
        <v>42310</v>
      </c>
      <c r="B256" s="7">
        <f t="shared" si="3"/>
        <v>4.83900011E-3</v>
      </c>
      <c r="C256" s="7">
        <v>4.83900011E-3</v>
      </c>
      <c r="D256" s="9">
        <v>7.8909999099999999E-3</v>
      </c>
      <c r="E256" s="5">
        <v>1.103099942E-2</v>
      </c>
      <c r="F256" s="5">
        <v>1.3832999469999999E-2</v>
      </c>
      <c r="G256" s="5">
        <v>1.6182999609999998E-2</v>
      </c>
      <c r="H256" s="5">
        <v>1.8099999429999999E-2</v>
      </c>
      <c r="I256" s="5">
        <v>1.965000033E-2</v>
      </c>
      <c r="J256" s="5">
        <v>2.090800047E-2</v>
      </c>
      <c r="K256" s="5">
        <v>2.1940999030000002E-2</v>
      </c>
      <c r="L256" s="5">
        <v>2.2806999679999999E-2</v>
      </c>
      <c r="M256" s="5">
        <v>2.3547999859999998E-2</v>
      </c>
      <c r="N256" s="5">
        <v>2.4198999400000001E-2</v>
      </c>
      <c r="O256" s="5">
        <v>2.4783000949999998E-2</v>
      </c>
      <c r="P256" s="5">
        <v>2.5318000319999999E-2</v>
      </c>
      <c r="Q256" s="5">
        <v>2.581899881E-2</v>
      </c>
      <c r="R256" s="5">
        <v>2.629300117E-2</v>
      </c>
      <c r="S256" s="5">
        <v>2.6749000549999999E-2</v>
      </c>
      <c r="T256" s="5">
        <v>2.718899965E-2</v>
      </c>
      <c r="U256" s="5">
        <v>2.761899948E-2</v>
      </c>
      <c r="V256" s="5">
        <v>2.8038001060000001E-2</v>
      </c>
      <c r="W256" s="5">
        <v>2.8450000289999999E-2</v>
      </c>
      <c r="X256" s="5">
        <v>2.885400057E-2</v>
      </c>
      <c r="Y256" s="5">
        <v>2.9251999859999999E-2</v>
      </c>
      <c r="Z256" s="5">
        <v>2.964299917E-2</v>
      </c>
      <c r="AA256" s="5">
        <v>3.002799988E-2</v>
      </c>
      <c r="AB256" s="5">
        <v>3.04069995899999E-2</v>
      </c>
      <c r="AC256" s="5">
        <v>3.07789993299999E-2</v>
      </c>
      <c r="AD256" s="5">
        <v>3.11439991E-2</v>
      </c>
      <c r="AE256" s="5">
        <v>3.1501998900000001E-2</v>
      </c>
      <c r="AF256" s="5">
        <v>3.1853001120000002E-2</v>
      </c>
      <c r="AG256" s="5"/>
      <c r="AH256" s="5"/>
    </row>
    <row r="257" spans="1:34" x14ac:dyDescent="0.2">
      <c r="A257" s="8">
        <v>42311</v>
      </c>
      <c r="B257" s="7">
        <f t="shared" si="3"/>
        <v>5.0129997699999897E-3</v>
      </c>
      <c r="C257" s="7">
        <v>5.0129997699999897E-3</v>
      </c>
      <c r="D257" s="9">
        <v>8.0889999899999999E-3</v>
      </c>
      <c r="E257" s="5">
        <v>1.12609994399999E-2</v>
      </c>
      <c r="F257" s="5">
        <v>1.4091000560000001E-2</v>
      </c>
      <c r="G257" s="5">
        <v>1.6462999579999998E-2</v>
      </c>
      <c r="H257" s="5">
        <v>1.8400000329999999E-2</v>
      </c>
      <c r="I257" s="5">
        <v>1.996799946E-2</v>
      </c>
      <c r="J257" s="5">
        <v>2.1245000359999999E-2</v>
      </c>
      <c r="K257" s="5">
        <v>2.2297000890000002E-2</v>
      </c>
      <c r="L257" s="5">
        <v>2.3182001109999999E-2</v>
      </c>
      <c r="M257" s="5">
        <v>2.394299984E-2</v>
      </c>
      <c r="N257" s="5">
        <v>2.4611001010000001E-2</v>
      </c>
      <c r="O257" s="5">
        <v>2.52130007699999E-2</v>
      </c>
      <c r="P257" s="5">
        <v>2.5764000419999999E-2</v>
      </c>
      <c r="Q257" s="5">
        <v>2.6278998849999999E-2</v>
      </c>
      <c r="R257" s="5">
        <v>2.6765000819999999E-2</v>
      </c>
      <c r="S257" s="5">
        <v>2.723099947E-2</v>
      </c>
      <c r="T257" s="5">
        <v>2.7678999900000001E-2</v>
      </c>
      <c r="U257" s="5">
        <v>2.81130003899999E-2</v>
      </c>
      <c r="V257" s="5">
        <v>2.8536000249999999E-2</v>
      </c>
      <c r="W257" s="5">
        <v>2.8949000839999999E-2</v>
      </c>
      <c r="X257" s="5">
        <v>2.93519997599999E-2</v>
      </c>
      <c r="Y257" s="5">
        <v>2.9746999739999998E-2</v>
      </c>
      <c r="Z257" s="5">
        <v>3.0132999420000001E-2</v>
      </c>
      <c r="AA257" s="5">
        <v>3.0511999129999998E-2</v>
      </c>
      <c r="AB257" s="5">
        <v>3.088200092E-2</v>
      </c>
      <c r="AC257" s="5">
        <v>3.1243998999999901E-2</v>
      </c>
      <c r="AD257" s="5">
        <v>3.1598999499999898E-2</v>
      </c>
      <c r="AE257" s="5">
        <v>3.1944999690000003E-2</v>
      </c>
      <c r="AF257" s="5">
        <v>3.2283000950000001E-2</v>
      </c>
      <c r="AG257" s="5"/>
      <c r="AH257" s="5"/>
    </row>
    <row r="258" spans="1:34" x14ac:dyDescent="0.2">
      <c r="A258" s="8">
        <v>42312</v>
      </c>
      <c r="B258" s="7">
        <f t="shared" si="3"/>
        <v>5.28599977E-3</v>
      </c>
      <c r="C258" s="7">
        <v>5.28599977E-3</v>
      </c>
      <c r="D258" s="9">
        <v>8.5640001300000008E-3</v>
      </c>
      <c r="E258" s="5">
        <v>1.1805000309999999E-2</v>
      </c>
      <c r="F258" s="5">
        <v>1.461300015E-2</v>
      </c>
      <c r="G258" s="5">
        <v>1.691699982E-2</v>
      </c>
      <c r="H258" s="5">
        <v>1.8766000269999999E-2</v>
      </c>
      <c r="I258" s="5">
        <v>2.0248999599999901E-2</v>
      </c>
      <c r="J258" s="5">
        <v>2.1449999809999998E-2</v>
      </c>
      <c r="K258" s="5">
        <v>2.244199991E-2</v>
      </c>
      <c r="L258" s="5">
        <v>2.3278999329999901E-2</v>
      </c>
      <c r="M258" s="5">
        <v>2.4005000589999999E-2</v>
      </c>
      <c r="N258" s="5">
        <v>2.464999914E-2</v>
      </c>
      <c r="O258" s="5">
        <v>2.523499966E-2</v>
      </c>
      <c r="P258" s="5">
        <v>2.5776998999999998E-2</v>
      </c>
      <c r="Q258" s="5">
        <v>2.6287000179999999E-2</v>
      </c>
      <c r="R258" s="5">
        <v>2.6770999430000001E-2</v>
      </c>
      <c r="S258" s="5">
        <v>2.7235999109999999E-2</v>
      </c>
      <c r="T258" s="5">
        <v>2.7685000899999999E-2</v>
      </c>
      <c r="U258" s="5">
        <v>2.8118998999999999E-2</v>
      </c>
      <c r="V258" s="5">
        <v>2.8541998860000001E-2</v>
      </c>
      <c r="W258" s="5">
        <v>2.8954000469999901E-2</v>
      </c>
      <c r="X258" s="5">
        <v>2.9354999069999999E-2</v>
      </c>
      <c r="Y258" s="5">
        <v>2.9746999739999998E-2</v>
      </c>
      <c r="Z258" s="5">
        <v>3.01290011399999E-2</v>
      </c>
      <c r="AA258" s="5">
        <v>3.050100088E-2</v>
      </c>
      <c r="AB258" s="5">
        <v>3.0864000319999901E-2</v>
      </c>
      <c r="AC258" s="5">
        <v>3.121700048E-2</v>
      </c>
      <c r="AD258" s="5">
        <v>3.156100035E-2</v>
      </c>
      <c r="AE258" s="5">
        <v>3.189500093E-2</v>
      </c>
      <c r="AF258" s="5">
        <v>3.2221000190000001E-2</v>
      </c>
      <c r="AG258" s="5"/>
      <c r="AH258" s="5"/>
    </row>
    <row r="259" spans="1:34" x14ac:dyDescent="0.2">
      <c r="A259" s="8">
        <v>42313</v>
      </c>
      <c r="B259" s="7">
        <f t="shared" si="3"/>
        <v>5.1980000699999897E-3</v>
      </c>
      <c r="C259" s="7">
        <v>5.1980000699999897E-3</v>
      </c>
      <c r="D259" s="9">
        <v>8.6070001100000005E-3</v>
      </c>
      <c r="E259" s="5">
        <v>1.1864000560000001E-2</v>
      </c>
      <c r="F259" s="5">
        <v>1.466799974E-2</v>
      </c>
      <c r="G259" s="5">
        <v>1.6971999410000001E-2</v>
      </c>
      <c r="H259" s="5">
        <v>1.883200049E-2</v>
      </c>
      <c r="I259" s="5">
        <v>2.03309988999999E-2</v>
      </c>
      <c r="J259" s="5">
        <v>2.154999971E-2</v>
      </c>
      <c r="K259" s="5">
        <v>2.2558000089999999E-2</v>
      </c>
      <c r="L259" s="5">
        <v>2.341099977E-2</v>
      </c>
      <c r="M259" s="5">
        <v>2.4149000639999901E-2</v>
      </c>
      <c r="N259" s="5">
        <v>2.4802000519999999E-2</v>
      </c>
      <c r="O259" s="5">
        <v>2.539400101E-2</v>
      </c>
      <c r="P259" s="5">
        <v>2.5938999649999999E-2</v>
      </c>
      <c r="Q259" s="5">
        <v>2.6449999809999999E-2</v>
      </c>
      <c r="R259" s="5">
        <v>2.6935000420000001E-2</v>
      </c>
      <c r="S259" s="5">
        <v>2.739799976E-2</v>
      </c>
      <c r="T259" s="5">
        <v>2.7844998839999999E-2</v>
      </c>
      <c r="U259" s="5">
        <v>2.8278000349999999E-2</v>
      </c>
      <c r="V259" s="5">
        <v>2.869800091E-2</v>
      </c>
      <c r="W259" s="5">
        <v>2.910700083E-2</v>
      </c>
      <c r="X259" s="5">
        <v>2.9505000109999999E-2</v>
      </c>
      <c r="Y259" s="5">
        <v>2.9893999099999999E-2</v>
      </c>
      <c r="Z259" s="5">
        <v>3.0272998809999899E-2</v>
      </c>
      <c r="AA259" s="5">
        <v>3.0643000599999901E-2</v>
      </c>
      <c r="AB259" s="5">
        <v>3.10039997099999E-2</v>
      </c>
      <c r="AC259" s="5">
        <v>3.1354999539999998E-2</v>
      </c>
      <c r="AD259" s="5">
        <v>3.1696999070000002E-2</v>
      </c>
      <c r="AE259" s="5">
        <v>3.2030999659999997E-2</v>
      </c>
      <c r="AF259" s="5">
        <v>3.2355000969999999E-2</v>
      </c>
      <c r="AG259" s="5"/>
      <c r="AH259" s="5"/>
    </row>
    <row r="260" spans="1:34" x14ac:dyDescent="0.2">
      <c r="A260" s="8">
        <v>42314</v>
      </c>
      <c r="B260" s="7">
        <f t="shared" si="3"/>
        <v>5.80500007E-3</v>
      </c>
      <c r="C260" s="7">
        <v>5.80500007E-3</v>
      </c>
      <c r="D260" s="9">
        <v>9.1920000299999995E-3</v>
      </c>
      <c r="E260" s="5">
        <v>1.25740003599999E-2</v>
      </c>
      <c r="F260" s="5">
        <v>1.54929995499999E-2</v>
      </c>
      <c r="G260" s="5">
        <v>1.786900043E-2</v>
      </c>
      <c r="H260" s="5">
        <v>1.9760999679999999E-2</v>
      </c>
      <c r="I260" s="5">
        <v>2.1263000970000001E-2</v>
      </c>
      <c r="J260" s="5">
        <v>2.2469000819999901E-2</v>
      </c>
      <c r="K260" s="5">
        <v>2.3457999229999998E-2</v>
      </c>
      <c r="L260" s="5">
        <v>2.4288001060000002E-2</v>
      </c>
      <c r="M260" s="5">
        <v>2.50049996399999E-2</v>
      </c>
      <c r="N260" s="5">
        <v>2.563999891E-2</v>
      </c>
      <c r="O260" s="5">
        <v>2.62159991299999E-2</v>
      </c>
      <c r="P260" s="5">
        <v>2.6749999519999901E-2</v>
      </c>
      <c r="Q260" s="5">
        <v>2.7251999379999999E-2</v>
      </c>
      <c r="R260" s="5">
        <v>2.7730998989999998E-2</v>
      </c>
      <c r="S260" s="5">
        <v>2.819099903E-2</v>
      </c>
      <c r="T260" s="5">
        <v>2.86360001599999E-2</v>
      </c>
      <c r="U260" s="5">
        <v>2.9068000319999999E-2</v>
      </c>
      <c r="V260" s="5">
        <v>2.9489998819999998E-2</v>
      </c>
      <c r="W260" s="5">
        <v>2.990099907E-2</v>
      </c>
      <c r="X260" s="5">
        <v>3.0302999019999999E-2</v>
      </c>
      <c r="Y260" s="5">
        <v>3.0696001050000001E-2</v>
      </c>
      <c r="Z260" s="5">
        <v>3.1080000399999998E-2</v>
      </c>
      <c r="AA260" s="5">
        <v>3.145499945E-2</v>
      </c>
      <c r="AB260" s="5">
        <v>3.1821000580000001E-2</v>
      </c>
      <c r="AC260" s="5">
        <v>3.217799902E-2</v>
      </c>
      <c r="AD260" s="5">
        <v>3.2527000899999998E-2</v>
      </c>
      <c r="AE260" s="5">
        <v>3.2866001130000003E-2</v>
      </c>
      <c r="AF260" s="5">
        <v>3.319600105E-2</v>
      </c>
      <c r="AG260" s="5"/>
      <c r="AH260" s="5"/>
    </row>
    <row r="261" spans="1:34" x14ac:dyDescent="0.2">
      <c r="A261" s="8">
        <v>42317</v>
      </c>
      <c r="B261" s="7">
        <f t="shared" ref="B261:B324" si="4">C261</f>
        <v>5.8950000999999997E-3</v>
      </c>
      <c r="C261" s="7">
        <v>5.8950000999999997E-3</v>
      </c>
      <c r="D261" s="9">
        <v>9.2699998599999993E-3</v>
      </c>
      <c r="E261" s="5">
        <v>1.26820003999999E-2</v>
      </c>
      <c r="F261" s="5">
        <v>1.563500047E-2</v>
      </c>
      <c r="G261" s="5">
        <v>1.803500056E-2</v>
      </c>
      <c r="H261" s="5">
        <v>1.9943000079999999E-2</v>
      </c>
      <c r="I261" s="5">
        <v>2.14560008E-2</v>
      </c>
      <c r="J261" s="5">
        <v>2.2671999929999999E-2</v>
      </c>
      <c r="K261" s="5">
        <v>2.36680007E-2</v>
      </c>
      <c r="L261" s="5">
        <v>2.4505999090000001E-2</v>
      </c>
      <c r="M261" s="5">
        <v>2.523099899E-2</v>
      </c>
      <c r="N261" s="5">
        <v>2.5875000950000001E-2</v>
      </c>
      <c r="O261" s="5">
        <v>2.646100044E-2</v>
      </c>
      <c r="P261" s="5">
        <v>2.70040011399999E-2</v>
      </c>
      <c r="Q261" s="5">
        <v>2.7514998909999901E-2</v>
      </c>
      <c r="R261" s="5">
        <v>2.800299883E-2</v>
      </c>
      <c r="S261" s="5">
        <v>2.8471999170000001E-2</v>
      </c>
      <c r="T261" s="5">
        <v>2.8926000599999901E-2</v>
      </c>
      <c r="U261" s="5">
        <v>2.9367001059999901E-2</v>
      </c>
      <c r="V261" s="5">
        <v>2.9795999529999999E-2</v>
      </c>
      <c r="W261" s="5">
        <v>3.021500111E-2</v>
      </c>
      <c r="X261" s="5">
        <v>3.062400103E-2</v>
      </c>
      <c r="Y261" s="5">
        <v>3.1022999289999999E-2</v>
      </c>
      <c r="Z261" s="5">
        <v>3.1412999630000001E-2</v>
      </c>
      <c r="AA261" s="5">
        <v>3.1793000699999997E-2</v>
      </c>
      <c r="AB261" s="5">
        <v>3.2163999079999998E-2</v>
      </c>
      <c r="AC261" s="5">
        <v>3.2525000569999997E-2</v>
      </c>
      <c r="AD261" s="5">
        <v>3.2876999380000001E-2</v>
      </c>
      <c r="AE261" s="5">
        <v>3.3220000270000001E-2</v>
      </c>
      <c r="AF261" s="5">
        <v>3.35529995E-2</v>
      </c>
      <c r="AG261" s="5"/>
      <c r="AH261" s="5"/>
    </row>
    <row r="262" spans="1:34" x14ac:dyDescent="0.2">
      <c r="A262" s="8">
        <v>42318</v>
      </c>
      <c r="B262" s="7">
        <f t="shared" si="4"/>
        <v>5.9390002499999997E-3</v>
      </c>
      <c r="C262" s="7">
        <v>5.9390002499999997E-3</v>
      </c>
      <c r="D262" s="9">
        <v>9.0499997099999993E-3</v>
      </c>
      <c r="E262" s="5">
        <v>1.235700011E-2</v>
      </c>
      <c r="F262" s="5">
        <v>1.529199958E-2</v>
      </c>
      <c r="G262" s="5">
        <v>1.7716000079999999E-2</v>
      </c>
      <c r="H262" s="5">
        <v>1.9659999609999999E-2</v>
      </c>
      <c r="I262" s="5">
        <v>2.120699883E-2</v>
      </c>
      <c r="J262" s="5">
        <v>2.24489998799999E-2</v>
      </c>
      <c r="K262" s="5">
        <v>2.3462998869999901E-2</v>
      </c>
      <c r="L262" s="5">
        <v>2.430999994E-2</v>
      </c>
      <c r="M262" s="5">
        <v>2.503799915E-2</v>
      </c>
      <c r="N262" s="5">
        <v>2.568000078E-2</v>
      </c>
      <c r="O262" s="5">
        <v>2.626100063E-2</v>
      </c>
      <c r="P262" s="5">
        <v>2.6798000339999999E-2</v>
      </c>
      <c r="Q262" s="5">
        <v>2.7304000849999999E-2</v>
      </c>
      <c r="R262" s="5">
        <v>2.7787001129999999E-2</v>
      </c>
      <c r="S262" s="5">
        <v>2.825200081E-2</v>
      </c>
      <c r="T262" s="5">
        <v>2.8703999519999999E-2</v>
      </c>
      <c r="U262" s="5">
        <v>2.9144999979999999E-2</v>
      </c>
      <c r="V262" s="5">
        <v>2.95770001399999E-2</v>
      </c>
      <c r="W262" s="5">
        <v>3.0000998970000001E-2</v>
      </c>
      <c r="X262" s="5">
        <v>3.0416998859999999E-2</v>
      </c>
      <c r="Y262" s="5">
        <v>3.0824999809999899E-2</v>
      </c>
      <c r="Z262" s="5">
        <v>3.122600079E-2</v>
      </c>
      <c r="AA262" s="5">
        <v>3.1619000430000002E-2</v>
      </c>
      <c r="AB262" s="5">
        <v>3.2005000110000001E-2</v>
      </c>
      <c r="AC262" s="5">
        <v>3.2383999819999898E-2</v>
      </c>
      <c r="AD262" s="5">
        <v>3.2753999229999997E-2</v>
      </c>
      <c r="AE262" s="5">
        <v>3.3117001059999998E-2</v>
      </c>
      <c r="AF262" s="5">
        <v>3.3471000190000003E-2</v>
      </c>
      <c r="AG262" s="5"/>
      <c r="AH262" s="5"/>
    </row>
    <row r="263" spans="1:34" x14ac:dyDescent="0.2">
      <c r="A263" s="8">
        <v>42319</v>
      </c>
      <c r="B263" s="7">
        <f t="shared" si="4"/>
        <v>5.9390002499999997E-3</v>
      </c>
      <c r="C263" s="7">
        <v>5.9390002499999997E-3</v>
      </c>
      <c r="D263" s="9">
        <v>9.0499997099999993E-3</v>
      </c>
      <c r="E263" s="5">
        <v>1.235700011E-2</v>
      </c>
      <c r="F263" s="5">
        <v>1.529199958E-2</v>
      </c>
      <c r="G263" s="5">
        <v>1.7716000079999999E-2</v>
      </c>
      <c r="H263" s="5">
        <v>1.9659999609999999E-2</v>
      </c>
      <c r="I263" s="5">
        <v>2.120699883E-2</v>
      </c>
      <c r="J263" s="5">
        <v>2.24489998799999E-2</v>
      </c>
      <c r="K263" s="5">
        <v>2.3462998869999901E-2</v>
      </c>
      <c r="L263" s="5">
        <v>2.430999994E-2</v>
      </c>
      <c r="M263" s="5">
        <v>2.503799915E-2</v>
      </c>
      <c r="N263" s="5">
        <v>2.568000078E-2</v>
      </c>
      <c r="O263" s="5">
        <v>2.626100063E-2</v>
      </c>
      <c r="P263" s="5">
        <v>2.6798000339999999E-2</v>
      </c>
      <c r="Q263" s="5">
        <v>2.7304000849999999E-2</v>
      </c>
      <c r="R263" s="5">
        <v>2.7787001129999999E-2</v>
      </c>
      <c r="S263" s="5">
        <v>2.825200081E-2</v>
      </c>
      <c r="T263" s="5">
        <v>2.8703999519999999E-2</v>
      </c>
      <c r="U263" s="5">
        <v>2.9144999979999999E-2</v>
      </c>
      <c r="V263" s="5">
        <v>2.95770001399999E-2</v>
      </c>
      <c r="W263" s="5">
        <v>3.0000998970000001E-2</v>
      </c>
      <c r="X263" s="5">
        <v>3.0416998859999999E-2</v>
      </c>
      <c r="Y263" s="5">
        <v>3.0824999809999899E-2</v>
      </c>
      <c r="Z263" s="5">
        <v>3.122600079E-2</v>
      </c>
      <c r="AA263" s="5">
        <v>3.1619000430000002E-2</v>
      </c>
      <c r="AB263" s="5">
        <v>3.2005000110000001E-2</v>
      </c>
      <c r="AC263" s="5">
        <v>3.2383999819999898E-2</v>
      </c>
      <c r="AD263" s="5">
        <v>3.2753999229999997E-2</v>
      </c>
      <c r="AE263" s="5">
        <v>3.3117001059999998E-2</v>
      </c>
      <c r="AF263" s="5">
        <v>3.3471000190000003E-2</v>
      </c>
      <c r="AG263" s="5"/>
      <c r="AH263" s="5"/>
    </row>
    <row r="264" spans="1:34" x14ac:dyDescent="0.2">
      <c r="A264" s="8">
        <v>42320</v>
      </c>
      <c r="B264" s="7">
        <f t="shared" si="4"/>
        <v>5.98299979999999E-3</v>
      </c>
      <c r="C264" s="7">
        <v>5.98299979999999E-3</v>
      </c>
      <c r="D264" s="9">
        <v>9.1909998699999992E-3</v>
      </c>
      <c r="E264" s="5">
        <v>1.2477999930000001E-2</v>
      </c>
      <c r="F264" s="5">
        <v>1.538599968E-2</v>
      </c>
      <c r="G264" s="5">
        <v>1.779800057E-2</v>
      </c>
      <c r="H264" s="5">
        <v>1.9737999440000001E-2</v>
      </c>
      <c r="I264" s="5">
        <v>2.128499985E-2</v>
      </c>
      <c r="J264" s="5">
        <v>2.2520999909999999E-2</v>
      </c>
      <c r="K264" s="5">
        <v>2.3522999289999999E-2</v>
      </c>
      <c r="L264" s="5">
        <v>2.435199976E-2</v>
      </c>
      <c r="M264" s="5">
        <v>2.50570011099999E-2</v>
      </c>
      <c r="N264" s="5">
        <v>2.567199945E-2</v>
      </c>
      <c r="O264" s="5">
        <v>2.6224999429999899E-2</v>
      </c>
      <c r="P264" s="5">
        <v>2.6735999579999999E-2</v>
      </c>
      <c r="Q264" s="5">
        <v>2.7216000559999998E-2</v>
      </c>
      <c r="R264" s="5">
        <v>2.7678000929999998E-2</v>
      </c>
      <c r="S264" s="5">
        <v>2.812599897E-2</v>
      </c>
      <c r="T264" s="5">
        <v>2.8564999099999999E-2</v>
      </c>
      <c r="U264" s="5">
        <v>2.8998999599999999E-2</v>
      </c>
      <c r="V264" s="5">
        <v>2.9428999420000001E-2</v>
      </c>
      <c r="W264" s="5">
        <v>2.985599995E-2</v>
      </c>
      <c r="X264" s="5">
        <v>3.028100014E-2</v>
      </c>
      <c r="Y264" s="5">
        <v>3.070199966E-2</v>
      </c>
      <c r="Z264" s="5">
        <v>3.1122000220000001E-2</v>
      </c>
      <c r="AA264" s="5">
        <v>3.1538000109999999E-2</v>
      </c>
      <c r="AB264" s="5">
        <v>3.1951000690000002E-2</v>
      </c>
      <c r="AC264" s="5">
        <v>3.2360000610000002E-2</v>
      </c>
      <c r="AD264" s="5">
        <v>3.2764999869999999E-2</v>
      </c>
      <c r="AE264" s="5">
        <v>3.3164999489999999E-2</v>
      </c>
      <c r="AF264" s="5">
        <v>3.3559999469999997E-2</v>
      </c>
      <c r="AG264" s="5"/>
      <c r="AH264" s="5"/>
    </row>
    <row r="265" spans="1:34" x14ac:dyDescent="0.2">
      <c r="A265" s="8">
        <v>42321</v>
      </c>
      <c r="B265" s="7">
        <f t="shared" si="4"/>
        <v>5.8450001499999998E-3</v>
      </c>
      <c r="C265" s="7">
        <v>5.8450001499999998E-3</v>
      </c>
      <c r="D265" s="9">
        <v>8.9219999300000005E-3</v>
      </c>
      <c r="E265" s="5">
        <v>1.207700014E-2</v>
      </c>
      <c r="F265" s="5">
        <v>1.4902000429999999E-2</v>
      </c>
      <c r="G265" s="5">
        <v>1.7279000280000002E-2</v>
      </c>
      <c r="H265" s="5">
        <v>1.9220999480000001E-2</v>
      </c>
      <c r="I265" s="5">
        <v>2.078999996E-2</v>
      </c>
      <c r="J265" s="5">
        <v>2.2058999539999999E-2</v>
      </c>
      <c r="K265" s="5">
        <v>2.309600115E-2</v>
      </c>
      <c r="L265" s="5">
        <v>2.3958001140000001E-2</v>
      </c>
      <c r="M265" s="5">
        <v>2.4690999979999999E-2</v>
      </c>
      <c r="N265" s="5">
        <v>2.5330998899999999E-2</v>
      </c>
      <c r="O265" s="5">
        <v>2.5903000829999901E-2</v>
      </c>
      <c r="P265" s="5">
        <v>2.64289999E-2</v>
      </c>
      <c r="Q265" s="5">
        <v>2.6921000479999999E-2</v>
      </c>
      <c r="R265" s="5">
        <v>2.739000082E-2</v>
      </c>
      <c r="S265" s="5">
        <v>2.784399986E-2</v>
      </c>
      <c r="T265" s="5">
        <v>2.8287999629999901E-2</v>
      </c>
      <c r="U265" s="5">
        <v>2.8724000449999999E-2</v>
      </c>
      <c r="V265" s="5">
        <v>2.9154999259999901E-2</v>
      </c>
      <c r="W265" s="5">
        <v>2.958199978E-2</v>
      </c>
      <c r="X265" s="5">
        <v>3.000699997E-2</v>
      </c>
      <c r="Y265" s="5">
        <v>3.0429000849999999E-2</v>
      </c>
      <c r="Z265" s="5">
        <v>3.0848000050000001E-2</v>
      </c>
      <c r="AA265" s="5">
        <v>3.1263999939999898E-2</v>
      </c>
      <c r="AB265" s="5">
        <v>3.1677999499999998E-2</v>
      </c>
      <c r="AC265" s="5">
        <v>3.2086999419999998E-2</v>
      </c>
      <c r="AD265" s="5">
        <v>3.2493000029999997E-2</v>
      </c>
      <c r="AE265" s="5">
        <v>3.289400101E-2</v>
      </c>
      <c r="AF265" s="5">
        <v>3.3290998939999997E-2</v>
      </c>
      <c r="AG265" s="5"/>
      <c r="AH265" s="5"/>
    </row>
    <row r="266" spans="1:34" x14ac:dyDescent="0.2">
      <c r="A266" s="8">
        <v>42324</v>
      </c>
      <c r="B266" s="7">
        <f t="shared" si="4"/>
        <v>5.8120000400000002E-3</v>
      </c>
      <c r="C266" s="7">
        <v>5.8120000400000002E-3</v>
      </c>
      <c r="D266" s="9">
        <v>8.8609999399999993E-3</v>
      </c>
      <c r="E266" s="5">
        <v>1.1950999499999899E-2</v>
      </c>
      <c r="F266" s="5">
        <v>1.4722000359999999E-2</v>
      </c>
      <c r="G266" s="5">
        <v>1.7070000169999999E-2</v>
      </c>
      <c r="H266" s="5">
        <v>1.9005999570000001E-2</v>
      </c>
      <c r="I266" s="5">
        <v>2.058500051E-2</v>
      </c>
      <c r="J266" s="5">
        <v>2.1875998970000001E-2</v>
      </c>
      <c r="K266" s="5">
        <v>2.2941000459999999E-2</v>
      </c>
      <c r="L266" s="5">
        <v>2.3833999630000002E-2</v>
      </c>
      <c r="M266" s="5">
        <v>2.4598000049999999E-2</v>
      </c>
      <c r="N266" s="5">
        <v>2.526799917E-2</v>
      </c>
      <c r="O266" s="5">
        <v>2.586800098E-2</v>
      </c>
      <c r="P266" s="5">
        <v>2.6417999269999999E-2</v>
      </c>
      <c r="Q266" s="5">
        <v>2.6932001109999999E-2</v>
      </c>
      <c r="R266" s="5">
        <v>2.7421000000000001E-2</v>
      </c>
      <c r="S266" s="5">
        <v>2.7890000339999999E-2</v>
      </c>
      <c r="T266" s="5">
        <v>2.8345999720000001E-2</v>
      </c>
      <c r="U266" s="5">
        <v>2.87919998199999E-2</v>
      </c>
      <c r="V266" s="5">
        <v>2.9230999949999999E-2</v>
      </c>
      <c r="W266" s="5">
        <v>2.9663000110000001E-2</v>
      </c>
      <c r="X266" s="5">
        <v>3.0090000629999999E-2</v>
      </c>
      <c r="Y266" s="5">
        <v>3.0513000490000001E-2</v>
      </c>
      <c r="Z266" s="5">
        <v>3.093100071E-2</v>
      </c>
      <c r="AA266" s="5">
        <v>3.1343998909999997E-2</v>
      </c>
      <c r="AB266" s="5">
        <v>3.1752998829999997E-2</v>
      </c>
      <c r="AC266" s="5">
        <v>3.2156999110000001E-2</v>
      </c>
      <c r="AD266" s="5">
        <v>3.2555000779999899E-2</v>
      </c>
      <c r="AE266" s="5">
        <v>3.2948000429999999E-2</v>
      </c>
      <c r="AF266" s="5">
        <v>3.3336000439999999E-2</v>
      </c>
      <c r="AG266" s="5"/>
      <c r="AH266" s="5"/>
    </row>
    <row r="267" spans="1:34" x14ac:dyDescent="0.2">
      <c r="A267" s="8">
        <v>42325</v>
      </c>
      <c r="B267" s="7">
        <f t="shared" si="4"/>
        <v>5.9200000799999996E-3</v>
      </c>
      <c r="C267" s="7">
        <v>5.9200000799999996E-3</v>
      </c>
      <c r="D267" s="9">
        <v>8.8590002100000006E-3</v>
      </c>
      <c r="E267" s="5">
        <v>1.192800045E-2</v>
      </c>
      <c r="F267" s="5">
        <v>1.4690999979999999E-2</v>
      </c>
      <c r="G267" s="5">
        <v>1.7022000549999999E-2</v>
      </c>
      <c r="H267" s="5">
        <v>1.8930000069999901E-2</v>
      </c>
      <c r="I267" s="5">
        <v>2.047499895E-2</v>
      </c>
      <c r="J267" s="5">
        <v>2.1728999610000001E-2</v>
      </c>
      <c r="K267" s="5">
        <v>2.2757999899999999E-2</v>
      </c>
      <c r="L267" s="5">
        <v>2.361900091E-2</v>
      </c>
      <c r="M267" s="5">
        <v>2.4356000419999999E-2</v>
      </c>
      <c r="N267" s="5">
        <v>2.5002000329999999E-2</v>
      </c>
      <c r="O267" s="5">
        <v>2.5583999159999999E-2</v>
      </c>
      <c r="P267" s="5">
        <v>2.6119999889999999E-2</v>
      </c>
      <c r="Q267" s="5">
        <v>2.6621999739999999E-2</v>
      </c>
      <c r="R267" s="5">
        <v>2.7102000710000001E-2</v>
      </c>
      <c r="S267" s="5">
        <v>2.756599903E-2</v>
      </c>
      <c r="T267" s="5">
        <v>2.8018000129999901E-2</v>
      </c>
      <c r="U267" s="5">
        <v>2.846100092E-2</v>
      </c>
      <c r="V267" s="5">
        <v>2.88980007199999E-2</v>
      </c>
      <c r="W267" s="5">
        <v>2.9328999519999999E-2</v>
      </c>
      <c r="X267" s="5">
        <v>2.97560000399999E-2</v>
      </c>
      <c r="Y267" s="5">
        <v>3.0178000930000001E-2</v>
      </c>
      <c r="Z267" s="5">
        <v>3.059600115E-2</v>
      </c>
      <c r="AA267" s="5">
        <v>3.100899935E-2</v>
      </c>
      <c r="AB267" s="5">
        <v>3.1417999269999997E-2</v>
      </c>
      <c r="AC267" s="5">
        <v>3.1821999550000001E-2</v>
      </c>
      <c r="AD267" s="5">
        <v>3.221999884E-2</v>
      </c>
      <c r="AE267" s="5">
        <v>3.2613000869999999E-2</v>
      </c>
      <c r="AF267" s="5">
        <v>3.2999000549999997E-2</v>
      </c>
      <c r="AG267" s="5"/>
      <c r="AH267" s="5"/>
    </row>
    <row r="268" spans="1:34" x14ac:dyDescent="0.2">
      <c r="A268" s="8">
        <v>42326</v>
      </c>
      <c r="B268" s="7">
        <f t="shared" si="4"/>
        <v>5.9350001799999899E-3</v>
      </c>
      <c r="C268" s="7">
        <v>5.9350001799999899E-3</v>
      </c>
      <c r="D268" s="9">
        <v>9.1479998800000004E-3</v>
      </c>
      <c r="E268" s="5">
        <v>1.228000045E-2</v>
      </c>
      <c r="F268" s="5">
        <v>1.503000021E-2</v>
      </c>
      <c r="G268" s="5">
        <v>1.7326999900000001E-2</v>
      </c>
      <c r="H268" s="5">
        <v>1.9199999570000001E-2</v>
      </c>
      <c r="I268" s="5">
        <v>2.07150006299999E-2</v>
      </c>
      <c r="J268" s="5">
        <v>2.1944000719999999E-2</v>
      </c>
      <c r="K268" s="5">
        <v>2.295200109E-2</v>
      </c>
      <c r="L268" s="5">
        <v>2.3794000149999901E-2</v>
      </c>
      <c r="M268" s="5">
        <v>2.4512999059999999E-2</v>
      </c>
      <c r="N268" s="5">
        <v>2.5143001080000001E-2</v>
      </c>
      <c r="O268" s="5">
        <v>2.57080006599999E-2</v>
      </c>
      <c r="P268" s="5">
        <v>2.6226000789999999E-2</v>
      </c>
      <c r="Q268" s="5">
        <v>2.6712000369999999E-2</v>
      </c>
      <c r="R268" s="5">
        <v>2.7176001070000001E-2</v>
      </c>
      <c r="S268" s="5">
        <v>2.7623000139999999E-2</v>
      </c>
      <c r="T268" s="5">
        <v>2.80590009699999E-2</v>
      </c>
      <c r="U268" s="5">
        <v>2.8487000469999999E-2</v>
      </c>
      <c r="V268" s="5">
        <v>2.8908998969999999E-2</v>
      </c>
      <c r="W268" s="5">
        <v>2.9326999190000001E-2</v>
      </c>
      <c r="X268" s="5">
        <v>2.974100113E-2</v>
      </c>
      <c r="Y268" s="5">
        <v>3.0151000019999999E-2</v>
      </c>
      <c r="Z268" s="5">
        <v>3.0557999610000001E-2</v>
      </c>
      <c r="AA268" s="5">
        <v>3.0961999890000001E-2</v>
      </c>
      <c r="AB268" s="5">
        <v>3.1361000539999899E-2</v>
      </c>
      <c r="AC268" s="5">
        <v>3.1756000520000001E-2</v>
      </c>
      <c r="AD268" s="5">
        <v>3.2146999840000003E-2</v>
      </c>
      <c r="AE268" s="5">
        <v>3.2534000870000003E-2</v>
      </c>
      <c r="AF268" s="5">
        <v>3.2913999559999997E-2</v>
      </c>
      <c r="AG268" s="5"/>
      <c r="AH268" s="5"/>
    </row>
    <row r="269" spans="1:34" x14ac:dyDescent="0.2">
      <c r="A269" s="8">
        <v>42327</v>
      </c>
      <c r="B269" s="7">
        <f t="shared" si="4"/>
        <v>5.9490001199999998E-3</v>
      </c>
      <c r="C269" s="7">
        <v>5.9490001199999998E-3</v>
      </c>
      <c r="D269" s="9">
        <v>9.2290002099999994E-3</v>
      </c>
      <c r="E269" s="5">
        <v>1.228600025E-2</v>
      </c>
      <c r="F269" s="5">
        <v>1.4941999909999899E-2</v>
      </c>
      <c r="G269" s="5">
        <v>1.716400027E-2</v>
      </c>
      <c r="H269" s="5">
        <v>1.898699999E-2</v>
      </c>
      <c r="I269" s="5">
        <v>2.0471999649999999E-2</v>
      </c>
      <c r="J269" s="5">
        <v>2.1684000490000001E-2</v>
      </c>
      <c r="K269" s="5">
        <v>2.2681000230000001E-2</v>
      </c>
      <c r="L269" s="5">
        <v>2.3515000339999901E-2</v>
      </c>
      <c r="M269" s="5">
        <v>2.4226000309999999E-2</v>
      </c>
      <c r="N269" s="5">
        <v>2.484600067E-2</v>
      </c>
      <c r="O269" s="5">
        <v>2.5401000979999901E-2</v>
      </c>
      <c r="P269" s="5">
        <v>2.5908000470000001E-2</v>
      </c>
      <c r="Q269" s="5">
        <v>2.6382999420000001E-2</v>
      </c>
      <c r="R269" s="5">
        <v>2.683399916E-2</v>
      </c>
      <c r="S269" s="5">
        <v>2.727099895E-2</v>
      </c>
      <c r="T269" s="5">
        <v>2.7697000499999999E-2</v>
      </c>
      <c r="U269" s="5">
        <v>2.8117001060000001E-2</v>
      </c>
      <c r="V269" s="5">
        <v>2.8533999920000001E-2</v>
      </c>
      <c r="W269" s="5">
        <v>2.894799948E-2</v>
      </c>
      <c r="X269" s="5">
        <v>2.9360001090000001E-2</v>
      </c>
      <c r="Y269" s="5">
        <v>2.9772000310000001E-2</v>
      </c>
      <c r="Z269" s="5">
        <v>3.0183000559999999E-2</v>
      </c>
      <c r="AA269" s="5">
        <v>3.0592999459999999E-2</v>
      </c>
      <c r="AB269" s="5">
        <v>3.1001000399999999E-2</v>
      </c>
      <c r="AC269" s="5">
        <v>3.1407001019999999E-2</v>
      </c>
      <c r="AD269" s="5">
        <v>3.1812000270000002E-2</v>
      </c>
      <c r="AE269" s="5">
        <v>3.2214000229999998E-2</v>
      </c>
      <c r="AF269" s="5">
        <v>3.2611999510000003E-2</v>
      </c>
      <c r="AG269" s="5"/>
      <c r="AH269" s="5"/>
    </row>
    <row r="270" spans="1:34" x14ac:dyDescent="0.2">
      <c r="A270" s="8">
        <v>42328</v>
      </c>
      <c r="B270" s="7">
        <f t="shared" si="4"/>
        <v>6.2089997500000002E-3</v>
      </c>
      <c r="C270" s="7">
        <v>6.2089997500000002E-3</v>
      </c>
      <c r="D270" s="9">
        <v>9.4830000399999999E-3</v>
      </c>
      <c r="E270" s="5">
        <v>1.25030005E-2</v>
      </c>
      <c r="F270" s="5">
        <v>1.5125000479999999E-2</v>
      </c>
      <c r="G270" s="5">
        <v>1.7324999569999999E-2</v>
      </c>
      <c r="H270" s="5">
        <v>1.9140000340000001E-2</v>
      </c>
      <c r="I270" s="5">
        <v>2.062599897E-2</v>
      </c>
      <c r="J270" s="5">
        <v>2.1842999459999901E-2</v>
      </c>
      <c r="K270" s="5">
        <v>2.2848999499999901E-2</v>
      </c>
      <c r="L270" s="5">
        <v>2.3691000940000002E-2</v>
      </c>
      <c r="M270" s="5">
        <v>2.4409000869999999E-2</v>
      </c>
      <c r="N270" s="5">
        <v>2.503499985E-2</v>
      </c>
      <c r="O270" s="5">
        <v>2.5592000480000002E-2</v>
      </c>
      <c r="P270" s="5">
        <v>2.6101000310000001E-2</v>
      </c>
      <c r="Q270" s="5">
        <v>2.657599926E-2</v>
      </c>
      <c r="R270" s="5">
        <v>2.702600002E-2</v>
      </c>
      <c r="S270" s="5">
        <v>2.7460999489999999E-2</v>
      </c>
      <c r="T270" s="5">
        <v>2.788500071E-2</v>
      </c>
      <c r="U270" s="5">
        <v>2.830199957E-2</v>
      </c>
      <c r="V270" s="5">
        <v>2.8715999129999999E-2</v>
      </c>
      <c r="W270" s="5">
        <v>2.912800074E-2</v>
      </c>
      <c r="X270" s="5">
        <v>2.9539000990000001E-2</v>
      </c>
      <c r="Y270" s="5">
        <v>2.994999886E-2</v>
      </c>
      <c r="Z270" s="5">
        <v>3.0360999109999998E-2</v>
      </c>
      <c r="AA270" s="5">
        <v>3.07710003899999E-2</v>
      </c>
      <c r="AB270" s="5">
        <v>3.118099928E-2</v>
      </c>
      <c r="AC270" s="5">
        <v>3.1589999199999899E-2</v>
      </c>
      <c r="AD270" s="5">
        <v>3.1997001169999997E-2</v>
      </c>
      <c r="AE270" s="5">
        <v>3.24029994E-2</v>
      </c>
      <c r="AF270" s="5">
        <v>3.2806000709999998E-2</v>
      </c>
      <c r="AG270" s="5"/>
      <c r="AH270" s="5"/>
    </row>
    <row r="271" spans="1:34" x14ac:dyDescent="0.2">
      <c r="A271" s="8">
        <v>42331</v>
      </c>
      <c r="B271" s="7">
        <f t="shared" si="4"/>
        <v>6.12100004999999E-3</v>
      </c>
      <c r="C271" s="7">
        <v>6.12100004999999E-3</v>
      </c>
      <c r="D271" s="9">
        <v>9.5850002800000004E-3</v>
      </c>
      <c r="E271" s="5">
        <v>1.2602000239999999E-2</v>
      </c>
      <c r="F271" s="5">
        <v>1.51559996599999E-2</v>
      </c>
      <c r="G271" s="5">
        <v>1.728299975E-2</v>
      </c>
      <c r="H271" s="5">
        <v>1.9039000269999998E-2</v>
      </c>
      <c r="I271" s="5">
        <v>2.0485000609999901E-2</v>
      </c>
      <c r="J271" s="5">
        <v>2.1679000849999901E-2</v>
      </c>
      <c r="K271" s="5">
        <v>2.2672998909999999E-2</v>
      </c>
      <c r="L271" s="5">
        <v>2.3510000709999999E-2</v>
      </c>
      <c r="M271" s="5">
        <v>2.422800064E-2</v>
      </c>
      <c r="N271" s="5">
        <v>2.4855000969999999E-2</v>
      </c>
      <c r="O271" s="5">
        <v>2.54139995599999E-2</v>
      </c>
      <c r="P271" s="5">
        <v>2.5924000739999901E-2</v>
      </c>
      <c r="Q271" s="5">
        <v>2.6398000719999998E-2</v>
      </c>
      <c r="R271" s="5">
        <v>2.6847999099999999E-2</v>
      </c>
      <c r="S271" s="5">
        <v>2.727999926E-2</v>
      </c>
      <c r="T271" s="5">
        <v>2.770100117E-2</v>
      </c>
      <c r="U271" s="5">
        <v>2.8115999700000002E-2</v>
      </c>
      <c r="V271" s="5">
        <v>2.852699995E-2</v>
      </c>
      <c r="W271" s="5">
        <v>2.893599987E-2</v>
      </c>
      <c r="X271" s="5">
        <v>2.934499979E-2</v>
      </c>
      <c r="Y271" s="5">
        <v>2.9753999709999999E-2</v>
      </c>
      <c r="Z271" s="5">
        <v>3.0162999629999999E-2</v>
      </c>
      <c r="AA271" s="5">
        <v>3.05739998799999E-2</v>
      </c>
      <c r="AB271" s="5">
        <v>3.0985000129999999E-2</v>
      </c>
      <c r="AC271" s="5">
        <v>3.1396000389999998E-2</v>
      </c>
      <c r="AD271" s="5">
        <v>3.1807000639999999E-2</v>
      </c>
      <c r="AE271" s="5">
        <v>3.2218000890000001E-2</v>
      </c>
      <c r="AF271" s="5">
        <v>3.2627000810000001E-2</v>
      </c>
      <c r="AG271" s="5"/>
      <c r="AH271" s="5"/>
    </row>
    <row r="272" spans="1:34" x14ac:dyDescent="0.2">
      <c r="A272" s="8">
        <v>42332</v>
      </c>
      <c r="B272" s="7">
        <f t="shared" si="4"/>
        <v>6.3080000899999999E-3</v>
      </c>
      <c r="C272" s="7">
        <v>6.3080000899999999E-3</v>
      </c>
      <c r="D272" s="9">
        <v>9.50500011E-3</v>
      </c>
      <c r="E272" s="5">
        <v>1.2416000369999999E-2</v>
      </c>
      <c r="F272" s="5">
        <v>1.493999958E-2</v>
      </c>
      <c r="G272" s="5">
        <v>1.7069000009999901E-2</v>
      </c>
      <c r="H272" s="5">
        <v>1.883700013E-2</v>
      </c>
      <c r="I272" s="5">
        <v>2.0297999380000001E-2</v>
      </c>
      <c r="J272" s="5">
        <v>2.150599957E-2</v>
      </c>
      <c r="K272" s="5">
        <v>2.251199961E-2</v>
      </c>
      <c r="L272" s="5">
        <v>2.3359999659999998E-2</v>
      </c>
      <c r="M272" s="5">
        <v>2.4087998869999998E-2</v>
      </c>
      <c r="N272" s="5">
        <v>2.4725000859999999E-2</v>
      </c>
      <c r="O272" s="5">
        <v>2.5294001100000001E-2</v>
      </c>
      <c r="P272" s="5">
        <v>2.5813000199999998E-2</v>
      </c>
      <c r="Q272" s="5">
        <v>2.6296999450000001E-2</v>
      </c>
      <c r="R272" s="5">
        <v>2.6754999160000001E-2</v>
      </c>
      <c r="S272" s="5">
        <v>2.719700098E-2</v>
      </c>
      <c r="T272" s="5">
        <v>2.762700081E-2</v>
      </c>
      <c r="U272" s="5">
        <v>2.8048999309999999E-2</v>
      </c>
      <c r="V272" s="5">
        <v>2.8466999529999999E-2</v>
      </c>
      <c r="W272" s="5">
        <v>2.888299942E-2</v>
      </c>
      <c r="X272" s="5">
        <v>2.9296998979999999E-2</v>
      </c>
      <c r="Y272" s="5">
        <v>2.9709999559999999E-2</v>
      </c>
      <c r="Z272" s="5">
        <v>3.0122001169999999E-2</v>
      </c>
      <c r="AA272" s="5">
        <v>3.0534000400000001E-2</v>
      </c>
      <c r="AB272" s="5">
        <v>3.0945999620000001E-2</v>
      </c>
      <c r="AC272" s="5">
        <v>3.1356999869999999E-2</v>
      </c>
      <c r="AD272" s="5">
        <v>3.1765999789999999E-2</v>
      </c>
      <c r="AE272" s="5">
        <v>3.2172999379999997E-2</v>
      </c>
      <c r="AF272" s="5">
        <v>3.2578999999999997E-2</v>
      </c>
      <c r="AG272" s="5"/>
      <c r="AH272" s="5"/>
    </row>
    <row r="273" spans="1:34" x14ac:dyDescent="0.2">
      <c r="A273" s="8">
        <v>42333</v>
      </c>
      <c r="B273" s="7">
        <f t="shared" si="4"/>
        <v>6.5170002000000003E-3</v>
      </c>
      <c r="C273" s="7">
        <v>6.5170002000000003E-3</v>
      </c>
      <c r="D273" s="9">
        <v>9.5819997799999994E-3</v>
      </c>
      <c r="E273" s="5">
        <v>1.2462999820000001E-2</v>
      </c>
      <c r="F273" s="5">
        <v>1.49860000599999E-2</v>
      </c>
      <c r="G273" s="5">
        <v>1.7115000490000001E-2</v>
      </c>
      <c r="H273" s="5">
        <v>1.8875000480000001E-2</v>
      </c>
      <c r="I273" s="5">
        <v>2.0320999619999999E-2</v>
      </c>
      <c r="J273" s="5">
        <v>2.151000023E-2</v>
      </c>
      <c r="K273" s="5">
        <v>2.249599934E-2</v>
      </c>
      <c r="L273" s="5">
        <v>2.3327000139999901E-2</v>
      </c>
      <c r="M273" s="5">
        <v>2.4038999080000002E-2</v>
      </c>
      <c r="N273" s="5">
        <v>2.4663999079999999E-2</v>
      </c>
      <c r="O273" s="5">
        <v>2.5225000380000001E-2</v>
      </c>
      <c r="P273" s="5">
        <v>2.5739998819999999E-2</v>
      </c>
      <c r="Q273" s="5">
        <v>2.6222999100000002E-2</v>
      </c>
      <c r="R273" s="5">
        <v>2.6682999129999999E-2</v>
      </c>
      <c r="S273" s="5">
        <v>2.712800026E-2</v>
      </c>
      <c r="T273" s="5">
        <v>2.7562999729999999E-2</v>
      </c>
      <c r="U273" s="5">
        <v>2.7992000579999999E-2</v>
      </c>
      <c r="V273" s="5">
        <v>2.841599941E-2</v>
      </c>
      <c r="W273" s="5">
        <v>2.88380003E-2</v>
      </c>
      <c r="X273" s="5">
        <v>2.925800085E-2</v>
      </c>
      <c r="Y273" s="5">
        <v>2.9677000049999999E-2</v>
      </c>
      <c r="Z273" s="5">
        <v>3.0093998909999999E-2</v>
      </c>
      <c r="AA273" s="5">
        <v>3.0511000159999999E-2</v>
      </c>
      <c r="AB273" s="5">
        <v>3.0924999710000001E-2</v>
      </c>
      <c r="AC273" s="5">
        <v>3.1338000300000002E-2</v>
      </c>
      <c r="AD273" s="5">
        <v>3.1747999190000001E-2</v>
      </c>
      <c r="AE273" s="5">
        <v>3.2155001160000002E-2</v>
      </c>
      <c r="AF273" s="5">
        <v>3.2558999059999899E-2</v>
      </c>
      <c r="AG273" s="5"/>
      <c r="AH273" s="5"/>
    </row>
    <row r="274" spans="1:34" x14ac:dyDescent="0.2">
      <c r="A274" s="8">
        <v>42335</v>
      </c>
      <c r="B274" s="7">
        <f t="shared" si="4"/>
        <v>6.4789998500000001E-3</v>
      </c>
      <c r="C274" s="7">
        <v>6.4789998500000001E-3</v>
      </c>
      <c r="D274" s="9">
        <v>9.4969999800000003E-3</v>
      </c>
      <c r="E274" s="5">
        <v>1.23360001999999E-2</v>
      </c>
      <c r="F274" s="5">
        <v>1.483199954E-2</v>
      </c>
      <c r="G274" s="5">
        <v>1.6949000360000001E-2</v>
      </c>
      <c r="H274" s="5">
        <v>1.8710999490000001E-2</v>
      </c>
      <c r="I274" s="5">
        <v>2.016900063E-2</v>
      </c>
      <c r="J274" s="5">
        <v>2.137500048E-2</v>
      </c>
      <c r="K274" s="5">
        <v>2.2381999489999999E-2</v>
      </c>
      <c r="L274" s="5">
        <v>2.3234000209999901E-2</v>
      </c>
      <c r="M274" s="5">
        <v>2.3968000409999999E-2</v>
      </c>
      <c r="N274" s="5">
        <v>2.461299896E-2</v>
      </c>
      <c r="O274" s="5">
        <v>2.51929998399999E-2</v>
      </c>
      <c r="P274" s="5">
        <v>2.57249999E-2</v>
      </c>
      <c r="Q274" s="5">
        <v>2.6222000119999998E-2</v>
      </c>
      <c r="R274" s="5">
        <v>2.6695001129999899E-2</v>
      </c>
      <c r="S274" s="5">
        <v>2.7151000500000001E-2</v>
      </c>
      <c r="T274" s="5">
        <v>2.759500027E-2</v>
      </c>
      <c r="U274" s="5">
        <v>2.80310010899999E-2</v>
      </c>
      <c r="V274" s="5">
        <v>2.846100092E-2</v>
      </c>
      <c r="W274" s="5">
        <v>2.8887000079999999E-2</v>
      </c>
      <c r="X274" s="5">
        <v>2.9309999940000001E-2</v>
      </c>
      <c r="Y274" s="5">
        <v>2.9730000499999999E-2</v>
      </c>
      <c r="Z274" s="5">
        <v>3.0148999690000001E-2</v>
      </c>
      <c r="AA274" s="5">
        <v>3.0564999579999998E-2</v>
      </c>
      <c r="AB274" s="5">
        <v>3.0978000159999901E-2</v>
      </c>
      <c r="AC274" s="5">
        <v>3.138900042E-2</v>
      </c>
      <c r="AD274" s="5">
        <v>3.1796998979999998E-2</v>
      </c>
      <c r="AE274" s="5">
        <v>3.2200999260000002E-2</v>
      </c>
      <c r="AF274" s="5">
        <v>3.2600998880000003E-2</v>
      </c>
      <c r="AG274" s="5"/>
      <c r="AH274" s="5"/>
    </row>
    <row r="275" spans="1:34" x14ac:dyDescent="0.2">
      <c r="A275" s="8">
        <v>42338</v>
      </c>
      <c r="B275" s="7">
        <f t="shared" si="4"/>
        <v>6.7869997E-3</v>
      </c>
      <c r="C275" s="7">
        <v>6.7869997E-3</v>
      </c>
      <c r="D275" s="9">
        <v>9.6289998300000002E-3</v>
      </c>
      <c r="E275" s="5">
        <v>1.2408000230000001E-2</v>
      </c>
      <c r="F275" s="5">
        <v>1.488399982E-2</v>
      </c>
      <c r="G275" s="5">
        <v>1.6987999680000001E-2</v>
      </c>
      <c r="H275" s="5">
        <v>1.8733999729999999E-2</v>
      </c>
      <c r="I275" s="5">
        <v>2.016799927E-2</v>
      </c>
      <c r="J275" s="5">
        <v>2.1347000599999999E-2</v>
      </c>
      <c r="K275" s="5">
        <v>2.2323999399999999E-2</v>
      </c>
      <c r="L275" s="5">
        <v>2.3146998879999998E-2</v>
      </c>
      <c r="M275" s="5">
        <v>2.385299921E-2</v>
      </c>
      <c r="N275" s="5">
        <v>2.44729995699999E-2</v>
      </c>
      <c r="O275" s="5">
        <v>2.5030999179999999E-2</v>
      </c>
      <c r="P275" s="5">
        <v>2.5543999670000001E-2</v>
      </c>
      <c r="Q275" s="5">
        <v>2.6026999950000001E-2</v>
      </c>
      <c r="R275" s="5">
        <v>2.6487998959999998E-2</v>
      </c>
      <c r="S275" s="5">
        <v>2.6935000420000001E-2</v>
      </c>
      <c r="T275" s="5">
        <v>2.73729991899999E-2</v>
      </c>
      <c r="U275" s="5">
        <v>2.7804999349999901E-2</v>
      </c>
      <c r="V275" s="5">
        <v>2.823299885E-2</v>
      </c>
      <c r="W275" s="5">
        <v>2.8659000399999999E-2</v>
      </c>
      <c r="X275" s="5">
        <v>2.9084000589999999E-2</v>
      </c>
      <c r="Y275" s="5">
        <v>2.9507000450000001E-2</v>
      </c>
      <c r="Z275" s="5">
        <v>2.99289989499999E-2</v>
      </c>
      <c r="AA275" s="5">
        <v>3.035000086E-2</v>
      </c>
      <c r="AB275" s="5">
        <v>3.0769000049999998E-2</v>
      </c>
      <c r="AC275" s="5">
        <v>3.1185998919999999E-2</v>
      </c>
      <c r="AD275" s="5">
        <v>3.1600000859999998E-2</v>
      </c>
      <c r="AE275" s="5">
        <v>3.2009999749999997E-2</v>
      </c>
      <c r="AF275" s="5">
        <v>3.2418000699999998E-2</v>
      </c>
      <c r="AG275" s="5"/>
      <c r="AH275" s="5"/>
    </row>
    <row r="276" spans="1:34" x14ac:dyDescent="0.2">
      <c r="A276" s="8">
        <v>42339</v>
      </c>
      <c r="B276" s="7">
        <f t="shared" si="4"/>
        <v>6.64699971999999E-3</v>
      </c>
      <c r="C276" s="7">
        <v>6.64699971999999E-3</v>
      </c>
      <c r="D276" s="9">
        <v>9.3500000200000006E-3</v>
      </c>
      <c r="E276" s="5">
        <v>1.200399995E-2</v>
      </c>
      <c r="F276" s="5">
        <v>1.438799977E-2</v>
      </c>
      <c r="G276" s="5">
        <v>1.6432000400000001E-2</v>
      </c>
      <c r="H276" s="5">
        <v>1.8140000100000001E-2</v>
      </c>
      <c r="I276" s="5">
        <v>1.95510006E-2</v>
      </c>
      <c r="J276" s="5">
        <v>2.0713999269999998E-2</v>
      </c>
      <c r="K276" s="5">
        <v>2.16779995E-2</v>
      </c>
      <c r="L276" s="5">
        <v>2.248699903E-2</v>
      </c>
      <c r="M276" s="5">
        <v>2.3178999419999999E-2</v>
      </c>
      <c r="N276" s="5">
        <v>2.3782999520000001E-2</v>
      </c>
      <c r="O276" s="5">
        <v>2.4324998859999999E-2</v>
      </c>
      <c r="P276" s="5">
        <v>2.4821000100000001E-2</v>
      </c>
      <c r="Q276" s="5">
        <v>2.528700113E-2</v>
      </c>
      <c r="R276" s="5">
        <v>2.5731999870000001E-2</v>
      </c>
      <c r="S276" s="5">
        <v>2.6164999009999999E-2</v>
      </c>
      <c r="T276" s="5">
        <v>2.6591000560000001E-2</v>
      </c>
      <c r="U276" s="5">
        <v>2.701400042E-2</v>
      </c>
      <c r="V276" s="5">
        <v>2.7435998919999999E-2</v>
      </c>
      <c r="W276" s="5">
        <v>2.7857999800000002E-2</v>
      </c>
      <c r="X276" s="5">
        <v>2.8282001019999999E-2</v>
      </c>
      <c r="Y276" s="5">
        <v>2.8708999159999998E-2</v>
      </c>
      <c r="Z276" s="5">
        <v>2.9137001039999999E-2</v>
      </c>
      <c r="AA276" s="5">
        <v>2.9567000869999999E-2</v>
      </c>
      <c r="AB276" s="5">
        <v>2.9997999670000001E-2</v>
      </c>
      <c r="AC276" s="5">
        <v>3.0431001190000001E-2</v>
      </c>
      <c r="AD276" s="5">
        <v>3.0862998959999999E-2</v>
      </c>
      <c r="AE276" s="5">
        <v>3.129499912E-2</v>
      </c>
      <c r="AF276" s="5">
        <v>3.172499895E-2</v>
      </c>
      <c r="AG276" s="5"/>
      <c r="AH276" s="5"/>
    </row>
    <row r="277" spans="1:34" x14ac:dyDescent="0.2">
      <c r="A277" s="8">
        <v>42340</v>
      </c>
      <c r="B277" s="7">
        <f t="shared" si="4"/>
        <v>6.8239998799999998E-3</v>
      </c>
      <c r="C277" s="7">
        <v>6.8239998799999998E-3</v>
      </c>
      <c r="D277" s="9">
        <v>9.6869999199999998E-3</v>
      </c>
      <c r="E277" s="5">
        <v>1.239799976E-2</v>
      </c>
      <c r="F277" s="5">
        <v>1.4794000389999999E-2</v>
      </c>
      <c r="G277" s="5">
        <v>1.682999969E-2</v>
      </c>
      <c r="H277" s="5">
        <v>1.851999998E-2</v>
      </c>
      <c r="I277" s="5">
        <v>1.9907000059999999E-2</v>
      </c>
      <c r="J277" s="5">
        <v>2.1041998860000001E-2</v>
      </c>
      <c r="K277" s="5">
        <v>2.1974000930000001E-2</v>
      </c>
      <c r="L277" s="5">
        <v>2.27469992599999E-2</v>
      </c>
      <c r="M277" s="5">
        <v>2.3401000500000001E-2</v>
      </c>
      <c r="N277" s="5">
        <v>2.3966000080000001E-2</v>
      </c>
      <c r="O277" s="5">
        <v>2.4467000959999999E-2</v>
      </c>
      <c r="P277" s="5">
        <v>2.492399931E-2</v>
      </c>
      <c r="Q277" s="5">
        <v>2.5352001190000001E-2</v>
      </c>
      <c r="R277" s="5">
        <v>2.576200008E-2</v>
      </c>
      <c r="S277" s="5">
        <v>2.61619996999999E-2</v>
      </c>
      <c r="T277" s="5">
        <v>2.6559000020000001E-2</v>
      </c>
      <c r="U277" s="5">
        <v>2.6956999299999999E-2</v>
      </c>
      <c r="V277" s="5">
        <v>2.7358000279999999E-2</v>
      </c>
      <c r="W277" s="5">
        <v>2.7764999869999901E-2</v>
      </c>
      <c r="X277" s="5">
        <v>2.817899942E-2</v>
      </c>
      <c r="Y277" s="5">
        <v>2.8598999979999901E-2</v>
      </c>
      <c r="Z277" s="5">
        <v>2.90249991399999E-2</v>
      </c>
      <c r="AA277" s="5">
        <v>2.94580006599999E-2</v>
      </c>
      <c r="AB277" s="5">
        <v>2.9897000789999999E-2</v>
      </c>
      <c r="AC277" s="5">
        <v>3.0341000560000001E-2</v>
      </c>
      <c r="AD277" s="5">
        <v>3.0789000989999999E-2</v>
      </c>
      <c r="AE277" s="5">
        <v>3.12400007199999E-2</v>
      </c>
      <c r="AF277" s="5">
        <v>3.1693999770000002E-2</v>
      </c>
      <c r="AG277" s="5"/>
      <c r="AH277" s="5"/>
    </row>
    <row r="278" spans="1:34" x14ac:dyDescent="0.2">
      <c r="A278" s="8">
        <v>42341</v>
      </c>
      <c r="B278" s="7">
        <f t="shared" si="4"/>
        <v>7.1280002599999996E-3</v>
      </c>
      <c r="C278" s="7">
        <v>7.1280002599999996E-3</v>
      </c>
      <c r="D278" s="9">
        <v>9.94899988E-3</v>
      </c>
      <c r="E278" s="5">
        <v>1.291300058E-2</v>
      </c>
      <c r="F278" s="5">
        <v>1.5613000389999999E-2</v>
      </c>
      <c r="G278" s="5">
        <v>1.7910000089999999E-2</v>
      </c>
      <c r="H278" s="5">
        <v>1.979400039E-2</v>
      </c>
      <c r="I278" s="5">
        <v>2.1314001079999999E-2</v>
      </c>
      <c r="J278" s="5">
        <v>2.253200054E-2</v>
      </c>
      <c r="K278" s="5">
        <v>2.3513000009999899E-2</v>
      </c>
      <c r="L278" s="5">
        <v>2.4314000610000001E-2</v>
      </c>
      <c r="M278" s="5">
        <v>2.49819994E-2</v>
      </c>
      <c r="N278" s="5">
        <v>2.5555000309999999E-2</v>
      </c>
      <c r="O278" s="5">
        <v>2.6061000819999999E-2</v>
      </c>
      <c r="P278" s="5">
        <v>2.65229988099999E-2</v>
      </c>
      <c r="Q278" s="5">
        <v>2.6956999299999999E-2</v>
      </c>
      <c r="R278" s="5">
        <v>2.73729991899999E-2</v>
      </c>
      <c r="S278" s="5">
        <v>2.778199911E-2</v>
      </c>
      <c r="T278" s="5">
        <v>2.818799973E-2</v>
      </c>
      <c r="U278" s="5">
        <v>2.859600067E-2</v>
      </c>
      <c r="V278" s="5">
        <v>2.9007999899999901E-2</v>
      </c>
      <c r="W278" s="5">
        <v>2.942500114E-2</v>
      </c>
      <c r="X278" s="5">
        <v>2.9848000999999999E-2</v>
      </c>
      <c r="Y278" s="5">
        <v>3.027699947E-2</v>
      </c>
      <c r="Z278" s="5">
        <v>3.071099997E-2</v>
      </c>
      <c r="AA278" s="5">
        <v>3.11509990699999E-2</v>
      </c>
      <c r="AB278" s="5">
        <v>3.1594998839999999E-2</v>
      </c>
      <c r="AC278" s="5">
        <v>3.2042000289999997E-2</v>
      </c>
      <c r="AD278" s="5">
        <v>3.2492001059999998E-2</v>
      </c>
      <c r="AE278" s="5">
        <v>3.2943999769999899E-2</v>
      </c>
      <c r="AF278" s="5">
        <v>3.3396999839999997E-2</v>
      </c>
      <c r="AG278" s="5"/>
      <c r="AH278" s="5"/>
    </row>
    <row r="279" spans="1:34" x14ac:dyDescent="0.2">
      <c r="A279" s="8">
        <v>42342</v>
      </c>
      <c r="B279" s="7">
        <f t="shared" si="4"/>
        <v>7.09500015E-3</v>
      </c>
      <c r="C279" s="7">
        <v>7.09500015E-3</v>
      </c>
      <c r="D279" s="9">
        <v>9.7879999900000007E-3</v>
      </c>
      <c r="E279" s="5">
        <v>1.270300031E-2</v>
      </c>
      <c r="F279" s="5">
        <v>1.536599994E-2</v>
      </c>
      <c r="G279" s="5">
        <v>1.7619999649999999E-2</v>
      </c>
      <c r="H279" s="5">
        <v>1.9453999999999999E-2</v>
      </c>
      <c r="I279" s="5">
        <v>2.0919001100000001E-2</v>
      </c>
      <c r="J279" s="5">
        <v>2.2083001139999999E-2</v>
      </c>
      <c r="K279" s="5">
        <v>2.3015000819999999E-2</v>
      </c>
      <c r="L279" s="5">
        <v>2.3773000240000002E-2</v>
      </c>
      <c r="M279" s="5">
        <v>2.4405999179999999E-2</v>
      </c>
      <c r="N279" s="5">
        <v>2.4951999190000001E-2</v>
      </c>
      <c r="O279" s="5">
        <v>2.54380011599999E-2</v>
      </c>
      <c r="P279" s="5">
        <v>2.588500023E-2</v>
      </c>
      <c r="Q279" s="5">
        <v>2.631000042E-2</v>
      </c>
      <c r="R279" s="5">
        <v>2.6723001E-2</v>
      </c>
      <c r="S279" s="5">
        <v>2.7130999569999901E-2</v>
      </c>
      <c r="T279" s="5">
        <v>2.7539999489999901E-2</v>
      </c>
      <c r="U279" s="5">
        <v>2.79530000699999E-2</v>
      </c>
      <c r="V279" s="5">
        <v>2.837100029E-2</v>
      </c>
      <c r="W279" s="5">
        <v>2.8796999449999999E-2</v>
      </c>
      <c r="X279" s="5">
        <v>2.922899961E-2</v>
      </c>
      <c r="Y279" s="5">
        <v>2.966700077E-2</v>
      </c>
      <c r="Z279" s="5">
        <v>3.0111999510000001E-2</v>
      </c>
      <c r="AA279" s="5">
        <v>3.056200027E-2</v>
      </c>
      <c r="AB279" s="5">
        <v>3.1015999320000001E-2</v>
      </c>
      <c r="AC279" s="5">
        <v>3.1473000049999998E-2</v>
      </c>
      <c r="AD279" s="5">
        <v>3.1932001109999997E-2</v>
      </c>
      <c r="AE279" s="5">
        <v>3.2392001150000002E-2</v>
      </c>
      <c r="AF279" s="5">
        <v>3.285300016E-2</v>
      </c>
      <c r="AG279" s="5"/>
      <c r="AH279" s="5"/>
    </row>
    <row r="280" spans="1:34" x14ac:dyDescent="0.2">
      <c r="A280" s="8">
        <v>42345</v>
      </c>
      <c r="B280" s="7">
        <f t="shared" si="4"/>
        <v>7.3629999199999897E-3</v>
      </c>
      <c r="C280" s="7">
        <v>7.3629999199999897E-3</v>
      </c>
      <c r="D280" s="9">
        <v>9.7469997399999998E-3</v>
      </c>
      <c r="E280" s="5">
        <v>1.25030005E-2</v>
      </c>
      <c r="F280" s="5">
        <v>1.5074000359999999E-2</v>
      </c>
      <c r="G280" s="5">
        <v>1.7265000339999999E-2</v>
      </c>
      <c r="H280" s="5">
        <v>1.9048000570000001E-2</v>
      </c>
      <c r="I280" s="5">
        <v>2.0469000340000001E-2</v>
      </c>
      <c r="J280" s="5">
        <v>2.1593999860000001E-2</v>
      </c>
      <c r="K280" s="5">
        <v>2.2492001059999999E-2</v>
      </c>
      <c r="L280" s="5">
        <v>2.3220000269999999E-2</v>
      </c>
      <c r="M280" s="5">
        <v>2.3826999660000001E-2</v>
      </c>
      <c r="N280" s="5">
        <v>2.4349999429999901E-2</v>
      </c>
      <c r="O280" s="5">
        <v>2.48169994399999E-2</v>
      </c>
      <c r="P280" s="5">
        <v>2.525000095E-2</v>
      </c>
      <c r="Q280" s="5">
        <v>2.5662999150000001E-2</v>
      </c>
      <c r="R280" s="5">
        <v>2.6066999439999999E-2</v>
      </c>
      <c r="S280" s="5">
        <v>2.64689993899999E-2</v>
      </c>
      <c r="T280" s="5">
        <v>2.6872999669999901E-2</v>
      </c>
      <c r="U280" s="5">
        <v>2.72830009499999E-2</v>
      </c>
      <c r="V280" s="5">
        <v>2.76999998099999E-2</v>
      </c>
      <c r="W280" s="5">
        <v>2.8125000000000001E-2</v>
      </c>
      <c r="X280" s="5">
        <v>2.85579991299999E-2</v>
      </c>
      <c r="Y280" s="5">
        <v>2.8998999599999999E-2</v>
      </c>
      <c r="Z280" s="5">
        <v>2.944600105E-2</v>
      </c>
      <c r="AA280" s="5">
        <v>2.9899001120000001E-2</v>
      </c>
      <c r="AB280" s="5">
        <v>3.0355999469999999E-2</v>
      </c>
      <c r="AC280" s="5">
        <v>3.0817999839999999E-2</v>
      </c>
      <c r="AD280" s="5">
        <v>3.1280999179999998E-2</v>
      </c>
      <c r="AE280" s="5">
        <v>3.1745998859999999E-2</v>
      </c>
      <c r="AF280" s="5">
        <v>3.2211999890000002E-2</v>
      </c>
      <c r="AG280" s="5"/>
      <c r="AH280" s="5"/>
    </row>
    <row r="281" spans="1:34" x14ac:dyDescent="0.2">
      <c r="A281" s="8">
        <v>42346</v>
      </c>
      <c r="B281" s="7">
        <f t="shared" si="4"/>
        <v>7.6139998399999999E-3</v>
      </c>
      <c r="C281" s="7">
        <v>7.6139998399999999E-3</v>
      </c>
      <c r="D281" s="9">
        <v>9.9290001399999998E-3</v>
      </c>
      <c r="E281" s="5">
        <v>1.258100033E-2</v>
      </c>
      <c r="F281" s="5">
        <v>1.5077999829999999E-2</v>
      </c>
      <c r="G281" s="5">
        <v>1.7236000299999998E-2</v>
      </c>
      <c r="H281" s="5">
        <v>1.9018000359999999E-2</v>
      </c>
      <c r="I281" s="5">
        <v>2.0459001059999999E-2</v>
      </c>
      <c r="J281" s="5">
        <v>2.1614000799999901E-2</v>
      </c>
      <c r="K281" s="5">
        <v>2.254400015E-2</v>
      </c>
      <c r="L281" s="5">
        <v>2.3301999569999999E-2</v>
      </c>
      <c r="M281" s="5">
        <v>2.3935999869999999E-2</v>
      </c>
      <c r="N281" s="5">
        <v>2.4479999539999998E-2</v>
      </c>
      <c r="O281" s="5">
        <v>2.4964001180000001E-2</v>
      </c>
      <c r="P281" s="5">
        <v>2.5408999919999901E-2</v>
      </c>
      <c r="Q281" s="5">
        <v>2.58310008E-2</v>
      </c>
      <c r="R281" s="5">
        <v>2.624000072E-2</v>
      </c>
      <c r="S281" s="5">
        <v>2.6645998949999999E-2</v>
      </c>
      <c r="T281" s="5">
        <v>2.7051999569999999E-2</v>
      </c>
      <c r="U281" s="5">
        <v>2.7464001179999999E-2</v>
      </c>
      <c r="V281" s="5">
        <v>2.7883000370000001E-2</v>
      </c>
      <c r="W281" s="5">
        <v>2.83100009E-2</v>
      </c>
      <c r="X281" s="5">
        <v>2.8745000359999998E-2</v>
      </c>
      <c r="Y281" s="5">
        <v>2.91880011599999E-2</v>
      </c>
      <c r="Z281" s="5">
        <v>2.9639000889999999E-2</v>
      </c>
      <c r="AA281" s="5">
        <v>3.0095999240000001E-2</v>
      </c>
      <c r="AB281" s="5">
        <v>3.0559999939999999E-2</v>
      </c>
      <c r="AC281" s="5">
        <v>3.1027998920000001E-2</v>
      </c>
      <c r="AD281" s="5">
        <v>3.1498999600000001E-2</v>
      </c>
      <c r="AE281" s="5">
        <v>3.1974000930000003E-2</v>
      </c>
      <c r="AF281" s="5">
        <v>3.2448999879999899E-2</v>
      </c>
      <c r="AG281" s="5"/>
      <c r="AH281" s="5"/>
    </row>
    <row r="282" spans="1:34" x14ac:dyDescent="0.2">
      <c r="A282" s="8">
        <v>42347</v>
      </c>
      <c r="B282" s="7">
        <f t="shared" si="4"/>
        <v>7.5679999600000002E-3</v>
      </c>
      <c r="C282" s="7">
        <v>7.5679999600000002E-3</v>
      </c>
      <c r="D282" s="9">
        <v>9.73800004E-3</v>
      </c>
      <c r="E282" s="5">
        <v>1.228600025E-2</v>
      </c>
      <c r="F282" s="5">
        <v>1.47329998E-2</v>
      </c>
      <c r="G282" s="5">
        <v>1.6880999800000001E-2</v>
      </c>
      <c r="H282" s="5">
        <v>1.868000031E-2</v>
      </c>
      <c r="I282" s="5">
        <v>2.0150001049999901E-2</v>
      </c>
      <c r="J282" s="5">
        <v>2.1338999269999999E-2</v>
      </c>
      <c r="K282" s="5">
        <v>2.229899883E-2</v>
      </c>
      <c r="L282" s="5">
        <v>2.3085000509999998E-2</v>
      </c>
      <c r="M282" s="5">
        <v>2.373899937E-2</v>
      </c>
      <c r="N282" s="5">
        <v>2.429899931E-2</v>
      </c>
      <c r="O282" s="5">
        <v>2.47939992E-2</v>
      </c>
      <c r="P282" s="5">
        <v>2.5246000290000001E-2</v>
      </c>
      <c r="Q282" s="5">
        <v>2.567199945E-2</v>
      </c>
      <c r="R282" s="5">
        <v>2.608500004E-2</v>
      </c>
      <c r="S282" s="5">
        <v>2.649399996E-2</v>
      </c>
      <c r="T282" s="5">
        <v>2.6905000209999998E-2</v>
      </c>
      <c r="U282" s="5">
        <v>2.7321000099999999E-2</v>
      </c>
      <c r="V282" s="5">
        <v>2.774600029E-2</v>
      </c>
      <c r="W282" s="5">
        <v>2.8180999759999999E-2</v>
      </c>
      <c r="X282" s="5">
        <v>2.8626999859999998E-2</v>
      </c>
      <c r="Y282" s="5">
        <v>2.908299923E-2</v>
      </c>
      <c r="Z282" s="5">
        <v>2.9547998909999901E-2</v>
      </c>
      <c r="AA282" s="5">
        <v>3.002300024E-2</v>
      </c>
      <c r="AB282" s="5">
        <v>3.0506999489999999E-2</v>
      </c>
      <c r="AC282" s="5">
        <v>3.099699974E-2</v>
      </c>
      <c r="AD282" s="5">
        <v>3.1493000979999998E-2</v>
      </c>
      <c r="AE282" s="5">
        <v>3.199399948E-2</v>
      </c>
      <c r="AF282" s="5">
        <v>3.2499001030000002E-2</v>
      </c>
      <c r="AG282" s="5"/>
      <c r="AH282" s="5"/>
    </row>
    <row r="283" spans="1:34" x14ac:dyDescent="0.2">
      <c r="A283" s="8">
        <v>42348</v>
      </c>
      <c r="B283" s="7">
        <f t="shared" si="4"/>
        <v>7.4800002600000004E-3</v>
      </c>
      <c r="C283" s="7">
        <v>7.4800002600000004E-3</v>
      </c>
      <c r="D283" s="9">
        <v>9.9720001199999995E-3</v>
      </c>
      <c r="E283" s="5">
        <v>1.264000058E-2</v>
      </c>
      <c r="F283" s="5">
        <v>1.51150000099999E-2</v>
      </c>
      <c r="G283" s="5">
        <v>1.7252000569999999E-2</v>
      </c>
      <c r="H283" s="5">
        <v>1.902699947E-2</v>
      </c>
      <c r="I283" s="5">
        <v>2.0467998979999999E-2</v>
      </c>
      <c r="J283" s="5">
        <v>2.1626000400000001E-2</v>
      </c>
      <c r="K283" s="5">
        <v>2.2557001109999999E-2</v>
      </c>
      <c r="L283" s="5">
        <v>2.33130002E-2</v>
      </c>
      <c r="M283" s="5">
        <v>2.39380002E-2</v>
      </c>
      <c r="N283" s="5">
        <v>2.4470999239999999E-2</v>
      </c>
      <c r="O283" s="5">
        <v>2.4939000610000001E-2</v>
      </c>
      <c r="P283" s="5">
        <v>2.536499977E-2</v>
      </c>
      <c r="Q283" s="5">
        <v>2.5768001079999998E-2</v>
      </c>
      <c r="R283" s="5">
        <v>2.6157999040000001E-2</v>
      </c>
      <c r="S283" s="5">
        <v>2.654700041E-2</v>
      </c>
      <c r="T283" s="5">
        <v>2.694000006E-2</v>
      </c>
      <c r="U283" s="5">
        <v>2.7341001029999999E-2</v>
      </c>
      <c r="V283" s="5">
        <v>2.7753000260000001E-2</v>
      </c>
      <c r="W283" s="5">
        <v>2.81780004499999E-2</v>
      </c>
      <c r="X283" s="5">
        <v>2.861599922E-2</v>
      </c>
      <c r="Y283" s="5">
        <v>2.9068000319999999E-2</v>
      </c>
      <c r="Z283" s="5">
        <v>2.95320010199999E-2</v>
      </c>
      <c r="AA283" s="5">
        <v>3.0007998939999999E-2</v>
      </c>
      <c r="AB283" s="5">
        <v>3.0494000909999999E-2</v>
      </c>
      <c r="AC283" s="5">
        <v>3.0989999769999999E-2</v>
      </c>
      <c r="AD283" s="5">
        <v>3.1494998929999997E-2</v>
      </c>
      <c r="AE283" s="5">
        <v>3.2005999090000001E-2</v>
      </c>
      <c r="AF283" s="5">
        <v>3.2523000240000002E-2</v>
      </c>
      <c r="AG283" s="5"/>
      <c r="AH283" s="5"/>
    </row>
    <row r="284" spans="1:34" x14ac:dyDescent="0.2">
      <c r="A284" s="8">
        <v>42349</v>
      </c>
      <c r="B284" s="7">
        <f t="shared" si="4"/>
        <v>7.2769999499999998E-3</v>
      </c>
      <c r="C284" s="7">
        <v>7.2769999499999998E-3</v>
      </c>
      <c r="D284" s="9">
        <v>9.35400009E-3</v>
      </c>
      <c r="E284" s="5">
        <v>1.1741000410000001E-2</v>
      </c>
      <c r="F284" s="5">
        <v>1.404700041E-2</v>
      </c>
      <c r="G284" s="5">
        <v>1.6100000140000001E-2</v>
      </c>
      <c r="H284" s="5">
        <v>1.7846000189999999E-2</v>
      </c>
      <c r="I284" s="5">
        <v>1.9292999509999999E-2</v>
      </c>
      <c r="J284" s="5">
        <v>2.0476000309999999E-2</v>
      </c>
      <c r="K284" s="5">
        <v>2.1438999179999901E-2</v>
      </c>
      <c r="L284" s="5">
        <v>2.2227001190000002E-2</v>
      </c>
      <c r="M284" s="5">
        <v>2.2881000039999998E-2</v>
      </c>
      <c r="N284" s="5">
        <v>2.343600035E-2</v>
      </c>
      <c r="O284" s="5">
        <v>2.3921000960000001E-2</v>
      </c>
      <c r="P284" s="5">
        <v>2.4358999730000001E-2</v>
      </c>
      <c r="Q284" s="5">
        <v>2.4765999319999999E-2</v>
      </c>
      <c r="R284" s="5">
        <v>2.5157999989999999E-2</v>
      </c>
      <c r="S284" s="5">
        <v>2.5543999670000001E-2</v>
      </c>
      <c r="T284" s="5">
        <v>2.5931000709999999E-2</v>
      </c>
      <c r="U284" s="5">
        <v>2.6324999330000001E-2</v>
      </c>
      <c r="V284" s="5">
        <v>2.6728999610000002E-2</v>
      </c>
      <c r="W284" s="5">
        <v>2.7144999499999999E-2</v>
      </c>
      <c r="X284" s="5">
        <v>2.757400036E-2</v>
      </c>
      <c r="Y284" s="5">
        <v>2.8017001150000002E-2</v>
      </c>
      <c r="Z284" s="5">
        <v>2.8473000530000001E-2</v>
      </c>
      <c r="AA284" s="5">
        <v>2.8942000870000002E-2</v>
      </c>
      <c r="AB284" s="5">
        <v>2.9423000809999999E-2</v>
      </c>
      <c r="AC284" s="5">
        <v>2.9914999009999999E-2</v>
      </c>
      <c r="AD284" s="5">
        <v>3.0416998859999999E-2</v>
      </c>
      <c r="AE284" s="5">
        <v>3.0927999019999999E-2</v>
      </c>
      <c r="AF284" s="5">
        <v>3.1445999150000001E-2</v>
      </c>
      <c r="AG284" s="5"/>
      <c r="AH284" s="5"/>
    </row>
    <row r="285" spans="1:34" x14ac:dyDescent="0.2">
      <c r="A285" s="8">
        <v>42352</v>
      </c>
      <c r="B285" s="7">
        <f t="shared" si="4"/>
        <v>7.7200001499999997E-3</v>
      </c>
      <c r="C285" s="7">
        <v>7.7200001499999997E-3</v>
      </c>
      <c r="D285" s="9">
        <v>1.00880003E-2</v>
      </c>
      <c r="E285" s="5">
        <v>1.2630000109999999E-2</v>
      </c>
      <c r="F285" s="5">
        <v>1.5018999579999999E-2</v>
      </c>
      <c r="G285" s="5">
        <v>1.711599946E-2</v>
      </c>
      <c r="H285" s="5">
        <v>1.8883999589999999E-2</v>
      </c>
      <c r="I285" s="5">
        <v>2.03399992E-2</v>
      </c>
      <c r="J285" s="5">
        <v>2.152199984E-2</v>
      </c>
      <c r="K285" s="5">
        <v>2.2479000089999999E-2</v>
      </c>
      <c r="L285" s="5">
        <v>2.3257000449999999E-2</v>
      </c>
      <c r="M285" s="5">
        <v>2.3896999360000001E-2</v>
      </c>
      <c r="N285" s="5">
        <v>2.44359993899999E-2</v>
      </c>
      <c r="O285" s="5">
        <v>2.49029994E-2</v>
      </c>
      <c r="P285" s="5">
        <v>2.5322000979999999E-2</v>
      </c>
      <c r="Q285" s="5">
        <v>2.5710999969999999E-2</v>
      </c>
      <c r="R285" s="5">
        <v>2.608500004E-2</v>
      </c>
      <c r="S285" s="5">
        <v>2.6454000469999999E-2</v>
      </c>
      <c r="T285" s="5">
        <v>2.6824998860000001E-2</v>
      </c>
      <c r="U285" s="5">
        <v>2.720499992E-2</v>
      </c>
      <c r="V285" s="5">
        <v>2.7597000600000001E-2</v>
      </c>
      <c r="W285" s="5">
        <v>2.800299883E-2</v>
      </c>
      <c r="X285" s="5">
        <v>2.842400074E-2</v>
      </c>
      <c r="Y285" s="5">
        <v>2.886199951E-2</v>
      </c>
      <c r="Z285" s="5">
        <v>2.93149995799999E-2</v>
      </c>
      <c r="AA285" s="5">
        <v>2.9783999919999998E-2</v>
      </c>
      <c r="AB285" s="5">
        <v>3.0267000199999901E-2</v>
      </c>
      <c r="AC285" s="5">
        <v>3.076400042E-2</v>
      </c>
      <c r="AD285" s="5">
        <v>3.1271998879999999E-2</v>
      </c>
      <c r="AE285" s="5">
        <v>3.1791000370000003E-2</v>
      </c>
      <c r="AF285" s="5">
        <v>3.2320001129999998E-2</v>
      </c>
      <c r="AG285" s="5"/>
      <c r="AH285" s="5"/>
    </row>
    <row r="286" spans="1:34" x14ac:dyDescent="0.2">
      <c r="A286" s="8">
        <v>42353</v>
      </c>
      <c r="B286" s="7">
        <f t="shared" si="4"/>
        <v>7.6289999499999997E-3</v>
      </c>
      <c r="C286" s="7">
        <v>7.6289999499999997E-3</v>
      </c>
      <c r="D286" s="9">
        <v>1.03149998199999E-2</v>
      </c>
      <c r="E286" s="5">
        <v>1.300999999E-2</v>
      </c>
      <c r="F286" s="5">
        <v>1.5463000540000001E-2</v>
      </c>
      <c r="G286" s="5">
        <v>1.7580000160000001E-2</v>
      </c>
      <c r="H286" s="5">
        <v>1.9349000450000001E-2</v>
      </c>
      <c r="I286" s="5">
        <v>2.0796999930000001E-2</v>
      </c>
      <c r="J286" s="5">
        <v>2.1970999240000001E-2</v>
      </c>
      <c r="K286" s="5">
        <v>2.292000055E-2</v>
      </c>
      <c r="L286" s="5">
        <v>2.36919999099999E-2</v>
      </c>
      <c r="M286" s="5">
        <v>2.4328000549999999E-2</v>
      </c>
      <c r="N286" s="5">
        <v>2.4865000249999901E-2</v>
      </c>
      <c r="O286" s="5">
        <v>2.5330998899999999E-2</v>
      </c>
      <c r="P286" s="5">
        <v>2.5748000140000001E-2</v>
      </c>
      <c r="Q286" s="5">
        <v>2.6136000159999999E-2</v>
      </c>
      <c r="R286" s="5">
        <v>2.6507999899999999E-2</v>
      </c>
      <c r="S286" s="5">
        <v>2.68740010299999E-2</v>
      </c>
      <c r="T286" s="5">
        <v>2.724299908E-2</v>
      </c>
      <c r="U286" s="5">
        <v>2.76180005099999E-2</v>
      </c>
      <c r="V286" s="5">
        <v>2.8004000189999999E-2</v>
      </c>
      <c r="W286" s="5">
        <v>2.840399981E-2</v>
      </c>
      <c r="X286" s="5">
        <v>2.8817999359999999E-2</v>
      </c>
      <c r="Y286" s="5">
        <v>2.924700022E-2</v>
      </c>
      <c r="Z286" s="5">
        <v>2.9690001009999901E-2</v>
      </c>
      <c r="AA286" s="5">
        <v>3.0148000719999998E-2</v>
      </c>
      <c r="AB286" s="5">
        <v>3.062000036E-2</v>
      </c>
      <c r="AC286" s="5">
        <v>3.1103999609999999E-2</v>
      </c>
      <c r="AD286" s="5">
        <v>3.1598999499999898E-2</v>
      </c>
      <c r="AE286" s="5">
        <v>3.2105000019999899E-2</v>
      </c>
      <c r="AF286" s="5">
        <v>3.2618999480000001E-2</v>
      </c>
      <c r="AG286" s="5"/>
      <c r="AH286" s="5"/>
    </row>
    <row r="287" spans="1:34" x14ac:dyDescent="0.2">
      <c r="A287" s="8">
        <v>42354</v>
      </c>
      <c r="B287" s="7">
        <f t="shared" si="4"/>
        <v>7.7770000699999998E-3</v>
      </c>
      <c r="C287" s="7">
        <v>7.7770000699999998E-3</v>
      </c>
      <c r="D287" s="9">
        <v>1.074300051E-2</v>
      </c>
      <c r="E287" s="5">
        <v>1.3533999919999999E-2</v>
      </c>
      <c r="F287" s="5">
        <v>1.5994999409999999E-2</v>
      </c>
      <c r="G287" s="5">
        <v>1.807899952E-2</v>
      </c>
      <c r="H287" s="5">
        <v>1.9801000360000001E-2</v>
      </c>
      <c r="I287" s="5">
        <v>2.1201000209999901E-2</v>
      </c>
      <c r="J287" s="5">
        <v>2.2332000729999999E-2</v>
      </c>
      <c r="K287" s="5">
        <v>2.3243999479999999E-2</v>
      </c>
      <c r="L287" s="5">
        <v>2.3986001010000001E-2</v>
      </c>
      <c r="M287" s="5">
        <v>2.4598000049999999E-2</v>
      </c>
      <c r="N287" s="5">
        <v>2.511600018E-2</v>
      </c>
      <c r="O287" s="5">
        <v>2.556600094E-2</v>
      </c>
      <c r="P287" s="5">
        <v>2.5971999169999999E-2</v>
      </c>
      <c r="Q287" s="5">
        <v>2.635099888E-2</v>
      </c>
      <c r="R287" s="5">
        <v>2.6716001029999999E-2</v>
      </c>
      <c r="S287" s="5">
        <v>2.7077000139999901E-2</v>
      </c>
      <c r="T287" s="5">
        <v>2.7441000940000002E-2</v>
      </c>
      <c r="U287" s="5">
        <v>2.78139996499999E-2</v>
      </c>
      <c r="V287" s="5">
        <v>2.8197999000000001E-2</v>
      </c>
      <c r="W287" s="5">
        <v>2.859600067E-2</v>
      </c>
      <c r="X287" s="5">
        <v>2.9010000229999999E-2</v>
      </c>
      <c r="Y287" s="5">
        <v>2.9439001079999999E-2</v>
      </c>
      <c r="Z287" s="5">
        <v>2.9883000850000001E-2</v>
      </c>
      <c r="AA287" s="5">
        <v>3.0343000889999999E-2</v>
      </c>
      <c r="AB287" s="5">
        <v>3.08159995099999E-2</v>
      </c>
      <c r="AC287" s="5">
        <v>3.1301999089999998E-2</v>
      </c>
      <c r="AD287" s="5">
        <v>3.1800000670000002E-2</v>
      </c>
      <c r="AE287" s="5">
        <v>3.2307999130000001E-2</v>
      </c>
      <c r="AF287" s="5">
        <v>3.2825000289999899E-2</v>
      </c>
      <c r="AG287" s="5"/>
      <c r="AH287" s="5"/>
    </row>
    <row r="288" spans="1:34" x14ac:dyDescent="0.2">
      <c r="A288" s="8">
        <v>42355</v>
      </c>
      <c r="B288" s="7">
        <f t="shared" si="4"/>
        <v>7.6940000099999899E-3</v>
      </c>
      <c r="C288" s="7">
        <v>7.6940000099999899E-3</v>
      </c>
      <c r="D288" s="9">
        <v>1.062600017E-2</v>
      </c>
      <c r="E288" s="5">
        <v>1.335100055E-2</v>
      </c>
      <c r="F288" s="5">
        <v>1.5723999740000001E-2</v>
      </c>
      <c r="G288" s="5">
        <v>1.7711999419999999E-2</v>
      </c>
      <c r="H288" s="5">
        <v>1.933799982E-2</v>
      </c>
      <c r="I288" s="5">
        <v>2.065099955E-2</v>
      </c>
      <c r="J288" s="5">
        <v>2.170599937E-2</v>
      </c>
      <c r="K288" s="5">
        <v>2.2555999760000001E-2</v>
      </c>
      <c r="L288" s="5">
        <v>2.3248999119999999E-2</v>
      </c>
      <c r="M288" s="5">
        <v>2.3826000690000002E-2</v>
      </c>
      <c r="N288" s="5">
        <v>2.4317998890000001E-2</v>
      </c>
      <c r="O288" s="5">
        <v>2.4753000739999999E-2</v>
      </c>
      <c r="P288" s="5">
        <v>2.5150001049999999E-2</v>
      </c>
      <c r="Q288" s="5">
        <v>2.55250001E-2</v>
      </c>
      <c r="R288" s="5">
        <v>2.5889999869999999E-2</v>
      </c>
      <c r="S288" s="5">
        <v>2.6254000659999999E-2</v>
      </c>
      <c r="T288" s="5">
        <v>2.6621999739999999E-2</v>
      </c>
      <c r="U288" s="5">
        <v>2.6998000139999999E-2</v>
      </c>
      <c r="V288" s="5">
        <v>2.738500118E-2</v>
      </c>
      <c r="W288" s="5">
        <v>2.7783999439999998E-2</v>
      </c>
      <c r="X288" s="5">
        <v>2.8197000029999999E-2</v>
      </c>
      <c r="Y288" s="5">
        <v>2.8622000219999999E-2</v>
      </c>
      <c r="Z288" s="5">
        <v>2.9061000350000001E-2</v>
      </c>
      <c r="AA288" s="5">
        <v>2.9511001110000001E-2</v>
      </c>
      <c r="AB288" s="5">
        <v>2.9972000119999901E-2</v>
      </c>
      <c r="AC288" s="5">
        <v>3.0441999439999999E-2</v>
      </c>
      <c r="AD288" s="5">
        <v>3.0920999049999998E-2</v>
      </c>
      <c r="AE288" s="5">
        <v>3.1407999989999998E-2</v>
      </c>
      <c r="AF288" s="5">
        <v>3.1900999550000003E-2</v>
      </c>
      <c r="AG288" s="5"/>
      <c r="AH288" s="5"/>
    </row>
    <row r="289" spans="1:34" x14ac:dyDescent="0.2">
      <c r="A289" s="8">
        <v>42356</v>
      </c>
      <c r="B289" s="7">
        <f t="shared" si="4"/>
        <v>7.4489998800000004E-3</v>
      </c>
      <c r="C289" s="7">
        <v>7.4489998800000004E-3</v>
      </c>
      <c r="D289" s="9">
        <v>1.020900011E-2</v>
      </c>
      <c r="E289" s="5">
        <v>1.288100004E-2</v>
      </c>
      <c r="F289" s="5">
        <v>1.524700046E-2</v>
      </c>
      <c r="G289" s="5">
        <v>1.724400043E-2</v>
      </c>
      <c r="H289" s="5">
        <v>1.8881000280000001E-2</v>
      </c>
      <c r="I289" s="5">
        <v>2.020499945E-2</v>
      </c>
      <c r="J289" s="5">
        <v>2.1270000929999901E-2</v>
      </c>
      <c r="K289" s="5">
        <v>2.2130000590000001E-2</v>
      </c>
      <c r="L289" s="5">
        <v>2.2832999229999901E-2</v>
      </c>
      <c r="M289" s="5">
        <v>2.3420999049999999E-2</v>
      </c>
      <c r="N289" s="5">
        <v>2.3926999569999999E-2</v>
      </c>
      <c r="O289" s="5">
        <v>2.4375000000000001E-2</v>
      </c>
      <c r="P289" s="5">
        <v>2.4786999229999999E-2</v>
      </c>
      <c r="Q289" s="5">
        <v>2.5176999570000001E-2</v>
      </c>
      <c r="R289" s="5">
        <v>2.5555999279999901E-2</v>
      </c>
      <c r="S289" s="5">
        <v>2.5931999679999901E-2</v>
      </c>
      <c r="T289" s="5">
        <v>2.6310999389999999E-2</v>
      </c>
      <c r="U289" s="5">
        <v>2.6696000099999999E-2</v>
      </c>
      <c r="V289" s="5">
        <v>2.7088999749999999E-2</v>
      </c>
      <c r="W289" s="5">
        <v>2.7493000029999999E-2</v>
      </c>
      <c r="X289" s="5">
        <v>2.7906999589999999E-2</v>
      </c>
      <c r="Y289" s="5">
        <v>2.8331000799999999E-2</v>
      </c>
      <c r="Z289" s="5">
        <v>2.8764998909999999E-2</v>
      </c>
      <c r="AA289" s="5">
        <v>2.9207000729999998E-2</v>
      </c>
      <c r="AB289" s="5">
        <v>2.9658000470000001E-2</v>
      </c>
      <c r="AC289" s="5">
        <v>3.0116000180000001E-2</v>
      </c>
      <c r="AD289" s="5">
        <v>3.0580000879999999E-2</v>
      </c>
      <c r="AE289" s="5">
        <v>3.10489988299999E-2</v>
      </c>
      <c r="AF289" s="5">
        <v>3.1521000860000002E-2</v>
      </c>
      <c r="AG289" s="5"/>
      <c r="AH289" s="5"/>
    </row>
    <row r="290" spans="1:34" x14ac:dyDescent="0.2">
      <c r="A290" s="8">
        <v>42359</v>
      </c>
      <c r="B290" s="7">
        <f t="shared" si="4"/>
        <v>7.5230002399999897E-3</v>
      </c>
      <c r="C290" s="7">
        <v>7.5230002399999897E-3</v>
      </c>
      <c r="D290" s="9">
        <v>1.022300005E-2</v>
      </c>
      <c r="E290" s="5">
        <v>1.28419995299999E-2</v>
      </c>
      <c r="F290" s="5">
        <v>1.51760006E-2</v>
      </c>
      <c r="G290" s="5">
        <v>1.7161999939999999E-2</v>
      </c>
      <c r="H290" s="5">
        <v>1.8806999920000001E-2</v>
      </c>
      <c r="I290" s="5">
        <v>2.0150001049999901E-2</v>
      </c>
      <c r="J290" s="5">
        <v>2.1240999699999999E-2</v>
      </c>
      <c r="K290" s="5">
        <v>2.21309995699999E-2</v>
      </c>
      <c r="L290" s="5">
        <v>2.2864999770000002E-2</v>
      </c>
      <c r="M290" s="5">
        <v>2.3482999800000001E-2</v>
      </c>
      <c r="N290" s="5">
        <v>2.4014999869999901E-2</v>
      </c>
      <c r="O290" s="5">
        <v>2.4488000869999998E-2</v>
      </c>
      <c r="P290" s="5">
        <v>2.4920999999999999E-2</v>
      </c>
      <c r="Q290" s="5">
        <v>2.532900095E-2</v>
      </c>
      <c r="R290" s="5">
        <v>2.5722999569999998E-2</v>
      </c>
      <c r="S290" s="5">
        <v>2.6110999579999999E-2</v>
      </c>
      <c r="T290" s="5">
        <v>2.64989996E-2</v>
      </c>
      <c r="U290" s="5">
        <v>2.689100027E-2</v>
      </c>
      <c r="V290" s="5">
        <v>2.7290000920000002E-2</v>
      </c>
      <c r="W290" s="5">
        <v>2.7695999150000001E-2</v>
      </c>
      <c r="X290" s="5">
        <v>2.8111000059999999E-2</v>
      </c>
      <c r="Y290" s="5">
        <v>2.853499889E-2</v>
      </c>
      <c r="Z290" s="5">
        <v>2.896800041E-2</v>
      </c>
      <c r="AA290" s="5">
        <v>2.9407999519999999E-2</v>
      </c>
      <c r="AB290" s="5">
        <v>2.985599995E-2</v>
      </c>
      <c r="AC290" s="5">
        <v>3.030999899E-2</v>
      </c>
      <c r="AD290" s="5">
        <v>3.0769000049999998E-2</v>
      </c>
      <c r="AE290" s="5">
        <v>3.1231999399999998E-2</v>
      </c>
      <c r="AF290" s="5">
        <v>3.1698999399999997E-2</v>
      </c>
      <c r="AG290" s="5"/>
      <c r="AH290" s="5"/>
    </row>
    <row r="291" spans="1:34" x14ac:dyDescent="0.2">
      <c r="A291" s="8">
        <v>42360</v>
      </c>
      <c r="B291" s="7">
        <f t="shared" si="4"/>
        <v>7.3830002499999997E-3</v>
      </c>
      <c r="C291" s="7">
        <v>7.3830002499999997E-3</v>
      </c>
      <c r="D291" s="9">
        <v>1.046800017E-2</v>
      </c>
      <c r="E291" s="5">
        <v>1.323500037E-2</v>
      </c>
      <c r="F291" s="5">
        <v>1.5613000389999999E-2</v>
      </c>
      <c r="G291" s="5">
        <v>1.7603000399999999E-2</v>
      </c>
      <c r="H291" s="5">
        <v>1.9242000580000002E-2</v>
      </c>
      <c r="I291" s="5">
        <v>2.058099985E-2</v>
      </c>
      <c r="J291" s="5">
        <v>2.1673998829999999E-2</v>
      </c>
      <c r="K291" s="5">
        <v>2.2569000719999999E-2</v>
      </c>
      <c r="L291" s="5">
        <v>2.3311998840000001E-2</v>
      </c>
      <c r="M291" s="5">
        <v>2.3938999179999899E-2</v>
      </c>
      <c r="N291" s="5">
        <v>2.4479999539999998E-2</v>
      </c>
      <c r="O291" s="5">
        <v>2.496000051E-2</v>
      </c>
      <c r="P291" s="5">
        <v>2.5397000310000001E-2</v>
      </c>
      <c r="Q291" s="5">
        <v>2.5806999210000001E-2</v>
      </c>
      <c r="R291" s="5">
        <v>2.6201000209999999E-2</v>
      </c>
      <c r="S291" s="5">
        <v>2.6586999890000001E-2</v>
      </c>
      <c r="T291" s="5">
        <v>2.6970999240000001E-2</v>
      </c>
      <c r="U291" s="5">
        <v>2.735699892E-2</v>
      </c>
      <c r="V291" s="5">
        <v>2.7748999600000001E-2</v>
      </c>
      <c r="W291" s="5">
        <v>2.8148000239999998E-2</v>
      </c>
      <c r="X291" s="5">
        <v>2.85540008499999E-2</v>
      </c>
      <c r="Y291" s="5">
        <v>2.8970000740000001E-2</v>
      </c>
      <c r="Z291" s="5">
        <v>2.93930006E-2</v>
      </c>
      <c r="AA291" s="5">
        <v>2.9825000760000001E-2</v>
      </c>
      <c r="AB291" s="5">
        <v>3.026400089E-2</v>
      </c>
      <c r="AC291" s="5">
        <v>3.071000099E-2</v>
      </c>
      <c r="AD291" s="5">
        <v>3.1161999699999901E-2</v>
      </c>
      <c r="AE291" s="5">
        <v>3.161799908E-2</v>
      </c>
      <c r="AF291" s="5">
        <v>3.2079000470000001E-2</v>
      </c>
      <c r="AG291" s="5"/>
      <c r="AH291" s="5"/>
    </row>
    <row r="292" spans="1:34" x14ac:dyDescent="0.2">
      <c r="A292" s="8">
        <v>42361</v>
      </c>
      <c r="B292" s="7">
        <f t="shared" si="4"/>
        <v>7.4839997300000004E-3</v>
      </c>
      <c r="C292" s="7">
        <v>7.4839997300000004E-3</v>
      </c>
      <c r="D292" s="9">
        <v>1.057500005E-2</v>
      </c>
      <c r="E292" s="5">
        <v>1.3377000090000001E-2</v>
      </c>
      <c r="F292" s="5">
        <v>1.5795999769999999E-2</v>
      </c>
      <c r="G292" s="5">
        <v>1.7824000119999999E-2</v>
      </c>
      <c r="H292" s="5">
        <v>1.9498000139999999E-2</v>
      </c>
      <c r="I292" s="5">
        <v>2.08660006499999E-2</v>
      </c>
      <c r="J292" s="5">
        <v>2.1984999179999999E-2</v>
      </c>
      <c r="K292" s="5">
        <v>2.290400028E-2</v>
      </c>
      <c r="L292" s="5">
        <v>2.366899967E-2</v>
      </c>
      <c r="M292" s="5">
        <v>2.4316999909999901E-2</v>
      </c>
      <c r="N292" s="5">
        <v>2.4876999859999999E-2</v>
      </c>
      <c r="O292" s="5">
        <v>2.5374999049999999E-2</v>
      </c>
      <c r="P292" s="5">
        <v>2.5829999449999998E-2</v>
      </c>
      <c r="Q292" s="5">
        <v>2.6254999639999999E-2</v>
      </c>
      <c r="R292" s="5">
        <v>2.666199923E-2</v>
      </c>
      <c r="S292" s="5">
        <v>2.705899954E-2</v>
      </c>
      <c r="T292" s="5">
        <v>2.745100021E-2</v>
      </c>
      <c r="U292" s="5">
        <v>2.78430008899999E-2</v>
      </c>
      <c r="V292" s="5">
        <v>2.8238000869999998E-2</v>
      </c>
      <c r="W292" s="5">
        <v>2.863699913E-2</v>
      </c>
      <c r="X292" s="5">
        <v>2.904200077E-2</v>
      </c>
      <c r="Y292" s="5">
        <v>2.9451999659999999E-2</v>
      </c>
      <c r="Z292" s="5">
        <v>2.9869000909999999E-2</v>
      </c>
      <c r="AA292" s="5">
        <v>3.0290000439999999E-2</v>
      </c>
      <c r="AB292" s="5">
        <v>3.07170009599999E-2</v>
      </c>
      <c r="AC292" s="5">
        <v>3.114799976E-2</v>
      </c>
      <c r="AD292" s="5">
        <v>3.1582999229999999E-2</v>
      </c>
      <c r="AE292" s="5">
        <v>3.2019999029999899E-2</v>
      </c>
      <c r="AF292" s="5">
        <v>3.2460000510000003E-2</v>
      </c>
      <c r="AG292" s="5"/>
      <c r="AH292" s="5"/>
    </row>
    <row r="293" spans="1:34" x14ac:dyDescent="0.2">
      <c r="A293" s="8">
        <v>42362</v>
      </c>
      <c r="B293" s="7">
        <f t="shared" si="4"/>
        <v>7.6889997699999997E-3</v>
      </c>
      <c r="C293" s="7">
        <v>7.6889997699999997E-3</v>
      </c>
      <c r="D293" s="9">
        <v>1.07009994999999E-2</v>
      </c>
      <c r="E293" s="5">
        <v>1.3425999879999999E-2</v>
      </c>
      <c r="F293" s="5">
        <v>1.5777000189999901E-2</v>
      </c>
      <c r="G293" s="5">
        <v>1.7748999599999999E-2</v>
      </c>
      <c r="H293" s="5">
        <v>1.9375E-2</v>
      </c>
      <c r="I293" s="5">
        <v>2.07039999999999E-2</v>
      </c>
      <c r="J293" s="5">
        <v>2.1789999010000002E-2</v>
      </c>
      <c r="K293" s="5">
        <v>2.2681999209999901E-2</v>
      </c>
      <c r="L293" s="5">
        <v>2.342299938E-2</v>
      </c>
      <c r="M293" s="5">
        <v>2.404900074E-2</v>
      </c>
      <c r="N293" s="5">
        <v>2.459199905E-2</v>
      </c>
      <c r="O293" s="5">
        <v>2.5074000360000001E-2</v>
      </c>
      <c r="P293" s="5">
        <v>2.5513999459999999E-2</v>
      </c>
      <c r="Q293" s="5">
        <v>2.5927000049999999E-2</v>
      </c>
      <c r="R293" s="5">
        <v>2.6322999E-2</v>
      </c>
      <c r="S293" s="5">
        <v>2.671099901E-2</v>
      </c>
      <c r="T293" s="5">
        <v>2.709599972E-2</v>
      </c>
      <c r="U293" s="5">
        <v>2.7483000760000001E-2</v>
      </c>
      <c r="V293" s="5">
        <v>2.7874000069999998E-2</v>
      </c>
      <c r="W293" s="5">
        <v>2.8271000389999999E-2</v>
      </c>
      <c r="X293" s="5">
        <v>2.8675000669999999E-2</v>
      </c>
      <c r="Y293" s="5">
        <v>2.9086000920000001E-2</v>
      </c>
      <c r="Z293" s="5">
        <v>2.950400114E-2</v>
      </c>
      <c r="AA293" s="5">
        <v>2.9930000309999899E-2</v>
      </c>
      <c r="AB293" s="5">
        <v>3.0360999109999998E-2</v>
      </c>
      <c r="AC293" s="5">
        <v>3.0797998909999999E-2</v>
      </c>
      <c r="AD293" s="5">
        <v>3.1238999369999999E-2</v>
      </c>
      <c r="AE293" s="5">
        <v>3.1684000490000003E-2</v>
      </c>
      <c r="AF293" s="5">
        <v>3.2132999900000001E-2</v>
      </c>
      <c r="AG293" s="5"/>
      <c r="AH293" s="5"/>
    </row>
    <row r="294" spans="1:34" x14ac:dyDescent="0.2">
      <c r="A294" s="8">
        <v>42366</v>
      </c>
      <c r="B294" s="7">
        <f t="shared" si="4"/>
        <v>7.7539998300000003E-3</v>
      </c>
      <c r="C294" s="7">
        <v>7.7539998300000003E-3</v>
      </c>
      <c r="D294" s="9">
        <v>1.0751999619999999E-2</v>
      </c>
      <c r="E294" s="5">
        <v>1.3457000259999999E-2</v>
      </c>
      <c r="F294" s="5">
        <v>1.5786999459999999E-2</v>
      </c>
      <c r="G294" s="5">
        <v>1.7735999820000001E-2</v>
      </c>
      <c r="H294" s="5">
        <v>1.9340000150000002E-2</v>
      </c>
      <c r="I294" s="5">
        <v>2.0648999209999901E-2</v>
      </c>
      <c r="J294" s="5">
        <v>2.17140007E-2</v>
      </c>
      <c r="K294" s="5">
        <v>2.2585999969999999E-2</v>
      </c>
      <c r="L294" s="5">
        <v>2.330800056E-2</v>
      </c>
      <c r="M294" s="5">
        <v>2.391700029E-2</v>
      </c>
      <c r="N294" s="5">
        <v>2.4442999359999999E-2</v>
      </c>
      <c r="O294" s="5">
        <v>2.4909999370000002E-2</v>
      </c>
      <c r="P294" s="5">
        <v>2.5336000920000001E-2</v>
      </c>
      <c r="Q294" s="5">
        <v>2.5736999510000001E-2</v>
      </c>
      <c r="R294" s="5">
        <v>2.6124000549999998E-2</v>
      </c>
      <c r="S294" s="5">
        <v>2.6503000259999999E-2</v>
      </c>
      <c r="T294" s="5">
        <v>2.6881999970000001E-2</v>
      </c>
      <c r="U294" s="5">
        <v>2.7263000009999899E-2</v>
      </c>
      <c r="V294" s="5">
        <v>2.765100002E-2</v>
      </c>
      <c r="W294" s="5">
        <v>2.8046000000000001E-2</v>
      </c>
      <c r="X294" s="5">
        <v>2.844899893E-2</v>
      </c>
      <c r="Y294" s="5">
        <v>2.886199951E-2</v>
      </c>
      <c r="Z294" s="5">
        <v>2.928200006E-2</v>
      </c>
      <c r="AA294" s="5">
        <v>2.97110009199999E-2</v>
      </c>
      <c r="AB294" s="5">
        <v>3.0148000719999998E-2</v>
      </c>
      <c r="AC294" s="5">
        <v>3.05909991299999E-2</v>
      </c>
      <c r="AD294" s="5">
        <v>3.1038999559999999E-2</v>
      </c>
      <c r="AE294" s="5">
        <v>3.1493000979999998E-2</v>
      </c>
      <c r="AF294" s="5">
        <v>3.1949999329999999E-2</v>
      </c>
      <c r="AG294" s="5"/>
      <c r="AH294" s="5"/>
    </row>
    <row r="295" spans="1:34" x14ac:dyDescent="0.2">
      <c r="A295" s="8">
        <v>42367</v>
      </c>
      <c r="B295" s="7">
        <f t="shared" si="4"/>
        <v>7.8949999799999993E-3</v>
      </c>
      <c r="C295" s="7">
        <v>7.8949999799999993E-3</v>
      </c>
      <c r="D295" s="9">
        <v>1.11259996899999E-2</v>
      </c>
      <c r="E295" s="5">
        <v>1.399799943E-2</v>
      </c>
      <c r="F295" s="5">
        <v>1.643700004E-2</v>
      </c>
      <c r="G295" s="5">
        <v>1.84519994299999E-2</v>
      </c>
      <c r="H295" s="5">
        <v>2.0093998910000001E-2</v>
      </c>
      <c r="I295" s="5">
        <v>2.1424000259999999E-2</v>
      </c>
      <c r="J295" s="5">
        <v>2.2504000659999999E-2</v>
      </c>
      <c r="K295" s="5">
        <v>2.3387999529999998E-2</v>
      </c>
      <c r="L295" s="5">
        <v>2.4124000069999998E-2</v>
      </c>
      <c r="M295" s="5">
        <v>2.4749999049999999E-2</v>
      </c>
      <c r="N295" s="5">
        <v>2.529599905E-2</v>
      </c>
      <c r="O295" s="5">
        <v>2.5785999300000001E-2</v>
      </c>
      <c r="P295" s="5">
        <v>2.6238000389999998E-2</v>
      </c>
      <c r="Q295" s="5">
        <v>2.6663999559999998E-2</v>
      </c>
      <c r="R295" s="5">
        <v>2.7074999809999899E-2</v>
      </c>
      <c r="S295" s="5">
        <v>2.74790000899999E-2</v>
      </c>
      <c r="T295" s="5">
        <v>2.78800010699999E-2</v>
      </c>
      <c r="U295" s="5">
        <v>2.828099966E-2</v>
      </c>
      <c r="V295" s="5">
        <v>2.8684999940000001E-2</v>
      </c>
      <c r="W295" s="5">
        <v>2.9093000889999901E-2</v>
      </c>
      <c r="X295" s="5">
        <v>2.9505000109999999E-2</v>
      </c>
      <c r="Y295" s="5">
        <v>2.992199898E-2</v>
      </c>
      <c r="Z295" s="5">
        <v>3.0343999859999998E-2</v>
      </c>
      <c r="AA295" s="5">
        <v>3.0769000049999998E-2</v>
      </c>
      <c r="AB295" s="5">
        <v>3.119699955E-2</v>
      </c>
      <c r="AC295" s="5">
        <v>3.1628000740000002E-2</v>
      </c>
      <c r="AD295" s="5">
        <v>3.2060999870000002E-2</v>
      </c>
      <c r="AE295" s="5">
        <v>3.2493998999999898E-2</v>
      </c>
      <c r="AF295" s="5">
        <v>3.2927999499999999E-2</v>
      </c>
      <c r="AG295" s="5"/>
      <c r="AH295" s="5"/>
    </row>
    <row r="296" spans="1:34" x14ac:dyDescent="0.2">
      <c r="A296" s="8">
        <v>42368</v>
      </c>
      <c r="B296" s="7">
        <f t="shared" si="4"/>
        <v>7.7009999799999996E-3</v>
      </c>
      <c r="C296" s="7">
        <v>7.7009999799999996E-3</v>
      </c>
      <c r="D296" s="9">
        <v>1.096099973E-2</v>
      </c>
      <c r="E296" s="5">
        <v>1.384799957E-2</v>
      </c>
      <c r="F296" s="5">
        <v>1.6302000279999999E-2</v>
      </c>
      <c r="G296" s="5">
        <v>1.8335000279999999E-2</v>
      </c>
      <c r="H296" s="5">
        <v>1.9997999669999999E-2</v>
      </c>
      <c r="I296" s="5">
        <v>2.1349000930000001E-2</v>
      </c>
      <c r="J296" s="5">
        <v>2.24489998799999E-2</v>
      </c>
      <c r="K296" s="5">
        <v>2.3350999359999999E-2</v>
      </c>
      <c r="L296" s="5">
        <v>2.410200119E-2</v>
      </c>
      <c r="M296" s="5">
        <v>2.473999977E-2</v>
      </c>
      <c r="N296" s="5">
        <v>2.529599905E-2</v>
      </c>
      <c r="O296" s="5">
        <v>2.5792000289999999E-2</v>
      </c>
      <c r="P296" s="5">
        <v>2.6247999670000001E-2</v>
      </c>
      <c r="Q296" s="5">
        <v>2.6677999500000001E-2</v>
      </c>
      <c r="R296" s="5">
        <v>2.709100008E-2</v>
      </c>
      <c r="S296" s="5">
        <v>2.7495999340000001E-2</v>
      </c>
      <c r="T296" s="5">
        <v>2.7897999289999999E-2</v>
      </c>
      <c r="U296" s="5">
        <v>2.8301000600000001E-2</v>
      </c>
      <c r="V296" s="5">
        <v>2.8708000179999998E-2</v>
      </c>
      <c r="W296" s="5">
        <v>2.9117999079999901E-2</v>
      </c>
      <c r="X296" s="5">
        <v>2.9535000320000001E-2</v>
      </c>
      <c r="Y296" s="5">
        <v>2.9956998829999901E-2</v>
      </c>
      <c r="Z296" s="5">
        <v>3.038399935E-2</v>
      </c>
      <c r="AA296" s="5">
        <v>3.08159995099999E-2</v>
      </c>
      <c r="AB296" s="5">
        <v>3.1252999310000001E-2</v>
      </c>
      <c r="AC296" s="5">
        <v>3.1693000790000002E-2</v>
      </c>
      <c r="AD296" s="5">
        <v>3.2137000559999997E-2</v>
      </c>
      <c r="AE296" s="5">
        <v>3.2581999299999997E-2</v>
      </c>
      <c r="AF296" s="5">
        <v>3.3027999400000001E-2</v>
      </c>
      <c r="AG296" s="5"/>
      <c r="AH296" s="5"/>
    </row>
    <row r="297" spans="1:34" x14ac:dyDescent="0.2">
      <c r="A297" s="8">
        <v>42369</v>
      </c>
      <c r="B297" s="7">
        <f t="shared" si="4"/>
        <v>7.8979998799999993E-3</v>
      </c>
      <c r="C297" s="7">
        <v>7.8979998799999993E-3</v>
      </c>
      <c r="D297" s="9">
        <v>1.0755000109999999E-2</v>
      </c>
      <c r="E297" s="5">
        <v>1.3501000399999999E-2</v>
      </c>
      <c r="F297" s="5">
        <v>1.592100024E-2</v>
      </c>
      <c r="G297" s="5">
        <v>1.79610002E-2</v>
      </c>
      <c r="H297" s="5">
        <v>1.9637999529999998E-2</v>
      </c>
      <c r="I297" s="5">
        <v>2.100300074E-2</v>
      </c>
      <c r="J297" s="5">
        <v>2.2111999989999999E-2</v>
      </c>
      <c r="K297" s="5">
        <v>2.3020000459999999E-2</v>
      </c>
      <c r="L297" s="5">
        <v>2.377500057E-2</v>
      </c>
      <c r="M297" s="5">
        <v>2.44169998199999E-2</v>
      </c>
      <c r="N297" s="5">
        <v>2.4976000790000001E-2</v>
      </c>
      <c r="O297" s="5">
        <v>2.5476999279999999E-2</v>
      </c>
      <c r="P297" s="5">
        <v>2.593800068E-2</v>
      </c>
      <c r="Q297" s="5">
        <v>2.6373000139999998E-2</v>
      </c>
      <c r="R297" s="5">
        <v>2.67930007E-2</v>
      </c>
      <c r="S297" s="5">
        <v>2.7202999589999999E-2</v>
      </c>
      <c r="T297" s="5">
        <v>2.7609999180000001E-2</v>
      </c>
      <c r="U297" s="5">
        <v>2.8017001150000002E-2</v>
      </c>
      <c r="V297" s="5">
        <v>2.8424999709999999E-2</v>
      </c>
      <c r="W297" s="5">
        <v>2.8835999970000002E-2</v>
      </c>
      <c r="X297" s="5">
        <v>2.9251000879999999E-2</v>
      </c>
      <c r="Y297" s="5">
        <v>2.9669001099999998E-2</v>
      </c>
      <c r="Z297" s="5">
        <v>3.0090999599999901E-2</v>
      </c>
      <c r="AA297" s="5">
        <v>3.0515000819999999E-2</v>
      </c>
      <c r="AB297" s="5">
        <v>3.0941998960000001E-2</v>
      </c>
      <c r="AC297" s="5">
        <v>3.1370000839999898E-2</v>
      </c>
      <c r="AD297" s="5">
        <v>3.1798999309999999E-2</v>
      </c>
      <c r="AE297" s="5">
        <v>3.2228000159999999E-2</v>
      </c>
      <c r="AF297" s="5">
        <v>3.2655999659999997E-2</v>
      </c>
      <c r="AG297" s="5"/>
      <c r="AH297" s="5"/>
    </row>
    <row r="298" spans="1:34" x14ac:dyDescent="0.2">
      <c r="A298" s="8">
        <v>42373</v>
      </c>
      <c r="B298" s="7">
        <f t="shared" si="4"/>
        <v>7.8799998800000003E-3</v>
      </c>
      <c r="C298" s="7">
        <v>7.8799998800000003E-3</v>
      </c>
      <c r="D298" s="9">
        <v>1.06400001E-2</v>
      </c>
      <c r="E298" s="5">
        <v>1.330500007E-2</v>
      </c>
      <c r="F298" s="5">
        <v>1.5663000350000001E-2</v>
      </c>
      <c r="G298" s="5">
        <v>1.7656999829999999E-2</v>
      </c>
      <c r="H298" s="5">
        <v>1.9302999970000002E-2</v>
      </c>
      <c r="I298" s="5">
        <v>2.0648000239999999E-2</v>
      </c>
      <c r="J298" s="5">
        <v>2.174700022E-2</v>
      </c>
      <c r="K298" s="5">
        <v>2.2651998999999999E-2</v>
      </c>
      <c r="L298" s="5">
        <v>2.3408999439999901E-2</v>
      </c>
      <c r="M298" s="5">
        <v>2.405699968E-2</v>
      </c>
      <c r="N298" s="5">
        <v>2.4623000619999998E-2</v>
      </c>
      <c r="O298" s="5">
        <v>2.5132000450000001E-2</v>
      </c>
      <c r="P298" s="5">
        <v>2.56019997599999E-2</v>
      </c>
      <c r="Q298" s="5">
        <v>2.6043999200000001E-2</v>
      </c>
      <c r="R298" s="5">
        <v>2.6470000739999999E-2</v>
      </c>
      <c r="S298" s="5">
        <v>2.6884999279999999E-2</v>
      </c>
      <c r="T298" s="5">
        <v>2.729500055E-2</v>
      </c>
      <c r="U298" s="5">
        <v>2.7702999110000001E-2</v>
      </c>
      <c r="V298" s="5">
        <v>2.811000109E-2</v>
      </c>
      <c r="W298" s="5">
        <v>2.851900101E-2</v>
      </c>
      <c r="X298" s="5">
        <v>2.8928999899999999E-2</v>
      </c>
      <c r="Y298" s="5">
        <v>2.934000015E-2</v>
      </c>
      <c r="Z298" s="5">
        <v>2.9753999709999999E-2</v>
      </c>
      <c r="AA298" s="5">
        <v>3.0167999269999999E-2</v>
      </c>
      <c r="AB298" s="5">
        <v>3.058300018E-2</v>
      </c>
      <c r="AC298" s="5">
        <v>3.0998001099999999E-2</v>
      </c>
      <c r="AD298" s="5">
        <v>3.1412999630000001E-2</v>
      </c>
      <c r="AE298" s="5">
        <v>3.1826000209999997E-2</v>
      </c>
      <c r="AF298" s="5">
        <v>3.2237000469999999E-2</v>
      </c>
      <c r="AG298" s="5"/>
      <c r="AH298" s="5"/>
    </row>
    <row r="299" spans="1:34" x14ac:dyDescent="0.2">
      <c r="A299" s="8">
        <v>42374</v>
      </c>
      <c r="B299" s="7">
        <f t="shared" si="4"/>
        <v>7.9149997199999995E-3</v>
      </c>
      <c r="C299" s="7">
        <v>7.9149997199999995E-3</v>
      </c>
      <c r="D299" s="9">
        <v>1.079300046E-2</v>
      </c>
      <c r="E299" s="5">
        <v>1.341699958E-2</v>
      </c>
      <c r="F299" s="5">
        <v>1.5702999829999901E-2</v>
      </c>
      <c r="G299" s="5">
        <v>1.7641999719999999E-2</v>
      </c>
      <c r="H299" s="5">
        <v>1.9265999789999998E-2</v>
      </c>
      <c r="I299" s="5">
        <v>2.0618998999999999E-2</v>
      </c>
      <c r="J299" s="5">
        <v>2.1747999189999999E-2</v>
      </c>
      <c r="K299" s="5">
        <v>2.2699000840000001E-2</v>
      </c>
      <c r="L299" s="5">
        <v>2.3508000370000001E-2</v>
      </c>
      <c r="M299" s="5">
        <v>2.4209001059999999E-2</v>
      </c>
      <c r="N299" s="5">
        <v>2.4828000069999901E-2</v>
      </c>
      <c r="O299" s="5">
        <v>2.5383999349999999E-2</v>
      </c>
      <c r="P299" s="5">
        <v>2.5894999500000002E-2</v>
      </c>
      <c r="Q299" s="5">
        <v>2.6372001169999999E-2</v>
      </c>
      <c r="R299" s="5">
        <v>2.6824998860000001E-2</v>
      </c>
      <c r="S299" s="5">
        <v>2.7260999679999998E-2</v>
      </c>
      <c r="T299" s="5">
        <v>2.7685000899999999E-2</v>
      </c>
      <c r="U299" s="5">
        <v>2.810100079E-2</v>
      </c>
      <c r="V299" s="5">
        <v>2.8510999679999999E-2</v>
      </c>
      <c r="W299" s="5">
        <v>2.8917000289999901E-2</v>
      </c>
      <c r="X299" s="5">
        <v>2.931999922E-2</v>
      </c>
      <c r="Y299" s="5">
        <v>2.9719998840000001E-2</v>
      </c>
      <c r="Z299" s="5">
        <v>3.0118999479999999E-2</v>
      </c>
      <c r="AA299" s="5">
        <v>3.0515999790000001E-2</v>
      </c>
      <c r="AB299" s="5">
        <v>3.0910999769999999E-2</v>
      </c>
      <c r="AC299" s="5">
        <v>3.1303999419999999E-2</v>
      </c>
      <c r="AD299" s="5">
        <v>3.1693999770000002E-2</v>
      </c>
      <c r="AE299" s="5">
        <v>3.2081000800000002E-2</v>
      </c>
      <c r="AF299" s="5">
        <v>3.2465000149999999E-2</v>
      </c>
      <c r="AG299" s="5"/>
      <c r="AH299" s="5"/>
    </row>
    <row r="300" spans="1:34" x14ac:dyDescent="0.2">
      <c r="A300" s="8">
        <v>42375</v>
      </c>
      <c r="B300" s="7">
        <f t="shared" si="4"/>
        <v>7.6749998300000002E-3</v>
      </c>
      <c r="C300" s="7">
        <v>7.6749998300000002E-3</v>
      </c>
      <c r="D300" s="9">
        <v>1.04069995899999E-2</v>
      </c>
      <c r="E300" s="5">
        <v>1.2877999540000001E-2</v>
      </c>
      <c r="F300" s="5">
        <v>1.5045000310000001E-2</v>
      </c>
      <c r="G300" s="5">
        <v>1.691100001E-2</v>
      </c>
      <c r="H300" s="5">
        <v>1.8496999739999999E-2</v>
      </c>
      <c r="I300" s="5">
        <v>1.983899951E-2</v>
      </c>
      <c r="J300" s="5">
        <v>2.0971999169999998E-2</v>
      </c>
      <c r="K300" s="5">
        <v>2.1933000090000002E-2</v>
      </c>
      <c r="L300" s="5">
        <v>2.2755000590000001E-2</v>
      </c>
      <c r="M300" s="5">
        <v>2.3466000559999999E-2</v>
      </c>
      <c r="N300" s="5">
        <v>2.40899992E-2</v>
      </c>
      <c r="O300" s="5">
        <v>2.4646999839999999E-2</v>
      </c>
      <c r="P300" s="5">
        <v>2.5153999329999999E-2</v>
      </c>
      <c r="Q300" s="5">
        <v>2.5624001029999999E-2</v>
      </c>
      <c r="R300" s="5">
        <v>2.6066999439999999E-2</v>
      </c>
      <c r="S300" s="5">
        <v>2.6491999629999999E-2</v>
      </c>
      <c r="T300" s="5">
        <v>2.6905999180000001E-2</v>
      </c>
      <c r="U300" s="5">
        <v>2.731100082E-2</v>
      </c>
      <c r="V300" s="5">
        <v>2.7713000769999999E-2</v>
      </c>
      <c r="W300" s="5">
        <v>2.811399937E-2</v>
      </c>
      <c r="X300" s="5">
        <v>2.8515999319999999E-2</v>
      </c>
      <c r="Y300" s="5">
        <v>2.8919999599999999E-2</v>
      </c>
      <c r="Z300" s="5">
        <v>2.9326000209999901E-2</v>
      </c>
      <c r="AA300" s="5">
        <v>2.9734001159999999E-2</v>
      </c>
      <c r="AB300" s="5">
        <v>3.01460003899999E-2</v>
      </c>
      <c r="AC300" s="5">
        <v>3.0559999939999999E-2</v>
      </c>
      <c r="AD300" s="5">
        <v>3.0977001189999999E-2</v>
      </c>
      <c r="AE300" s="5">
        <v>3.1396000389999998E-2</v>
      </c>
      <c r="AF300" s="5">
        <v>3.1816000939999999E-2</v>
      </c>
      <c r="AG300" s="5"/>
      <c r="AH300" s="5"/>
    </row>
    <row r="301" spans="1:34" x14ac:dyDescent="0.2">
      <c r="A301" s="8">
        <v>42376</v>
      </c>
      <c r="B301" s="7">
        <f t="shared" si="4"/>
        <v>7.57000029E-3</v>
      </c>
      <c r="C301" s="7">
        <v>7.57000029E-3</v>
      </c>
      <c r="D301" s="9">
        <v>1.014799953E-2</v>
      </c>
      <c r="E301" s="5">
        <v>1.2518999580000001E-2</v>
      </c>
      <c r="F301" s="5">
        <v>1.46360003899999E-2</v>
      </c>
      <c r="G301" s="5">
        <v>1.649000049E-2</v>
      </c>
      <c r="H301" s="5">
        <v>1.8091000319999901E-2</v>
      </c>
      <c r="I301" s="5">
        <v>1.9463000299999901E-2</v>
      </c>
      <c r="J301" s="5">
        <v>2.063499928E-2</v>
      </c>
      <c r="K301" s="5">
        <v>2.163599968E-2</v>
      </c>
      <c r="L301" s="5">
        <v>2.249500036E-2</v>
      </c>
      <c r="M301" s="5">
        <v>2.3238000870000001E-2</v>
      </c>
      <c r="N301" s="5">
        <v>2.3887000079999901E-2</v>
      </c>
      <c r="O301" s="5">
        <v>2.4463000299999999E-2</v>
      </c>
      <c r="P301" s="5">
        <v>2.49819994E-2</v>
      </c>
      <c r="Q301" s="5">
        <v>2.545900106E-2</v>
      </c>
      <c r="R301" s="5">
        <v>2.5903999810000002E-2</v>
      </c>
      <c r="S301" s="5">
        <v>2.6328001019999998E-2</v>
      </c>
      <c r="T301" s="5">
        <v>2.6737999920000002E-2</v>
      </c>
      <c r="U301" s="5">
        <v>2.71399998699999E-2</v>
      </c>
      <c r="V301" s="5">
        <v>2.7537999149999999E-2</v>
      </c>
      <c r="W301" s="5">
        <v>2.7934999469999999E-2</v>
      </c>
      <c r="X301" s="5">
        <v>2.8336000439999998E-2</v>
      </c>
      <c r="Y301" s="5">
        <v>2.8740000719999999E-2</v>
      </c>
      <c r="Z301" s="5">
        <v>2.9149999619999999E-2</v>
      </c>
      <c r="AA301" s="5">
        <v>2.956599951E-2</v>
      </c>
      <c r="AB301" s="5">
        <v>2.9988000389999998E-2</v>
      </c>
      <c r="AC301" s="5">
        <v>3.0416998859999999E-2</v>
      </c>
      <c r="AD301" s="5">
        <v>3.08529996899999E-2</v>
      </c>
      <c r="AE301" s="5">
        <v>3.129499912E-2</v>
      </c>
      <c r="AF301" s="5">
        <v>3.1742000579999999E-2</v>
      </c>
      <c r="AG301" s="5"/>
      <c r="AH301" s="5"/>
    </row>
    <row r="302" spans="1:34" x14ac:dyDescent="0.2">
      <c r="A302" s="8">
        <v>42377</v>
      </c>
      <c r="B302" s="7">
        <f t="shared" si="4"/>
        <v>7.7429997899999999E-3</v>
      </c>
      <c r="C302" s="7">
        <v>7.7429997899999999E-3</v>
      </c>
      <c r="D302" s="9">
        <v>1.0025999549999999E-2</v>
      </c>
      <c r="E302" s="5">
        <v>1.224300027E-2</v>
      </c>
      <c r="F302" s="5">
        <v>1.42900002E-2</v>
      </c>
      <c r="G302" s="5">
        <v>1.6122000219999998E-2</v>
      </c>
      <c r="H302" s="5">
        <v>1.772899985E-2</v>
      </c>
      <c r="I302" s="5">
        <v>1.9120999569999901E-2</v>
      </c>
      <c r="J302" s="5">
        <v>2.0318000320000001E-2</v>
      </c>
      <c r="K302" s="5">
        <v>2.1347000599999999E-2</v>
      </c>
      <c r="L302" s="5">
        <v>2.22329998E-2</v>
      </c>
      <c r="M302" s="5">
        <v>2.2999999519999901E-2</v>
      </c>
      <c r="N302" s="5">
        <v>2.3671998980000001E-2</v>
      </c>
      <c r="O302" s="5">
        <v>2.4268000129999901E-2</v>
      </c>
      <c r="P302" s="5">
        <v>2.480499983E-2</v>
      </c>
      <c r="Q302" s="5">
        <v>2.5297000409999999E-2</v>
      </c>
      <c r="R302" s="5">
        <v>2.5757000450000001E-2</v>
      </c>
      <c r="S302" s="5">
        <v>2.6192998889999999E-2</v>
      </c>
      <c r="T302" s="5">
        <v>2.661299944E-2</v>
      </c>
      <c r="U302" s="5">
        <v>2.7023000719999999E-2</v>
      </c>
      <c r="V302" s="5">
        <v>2.7427999969999999E-2</v>
      </c>
      <c r="W302" s="5">
        <v>2.783200026E-2</v>
      </c>
      <c r="X302" s="5">
        <v>2.823600054E-2</v>
      </c>
      <c r="Y302" s="5">
        <v>2.8643999099999901E-2</v>
      </c>
      <c r="Z302" s="5">
        <v>2.9056000709999901E-2</v>
      </c>
      <c r="AA302" s="5">
        <v>2.9472999569999998E-2</v>
      </c>
      <c r="AB302" s="5">
        <v>2.9895000459999901E-2</v>
      </c>
      <c r="AC302" s="5">
        <v>3.0322999949999999E-2</v>
      </c>
      <c r="AD302" s="5">
        <v>3.0757000449999999E-2</v>
      </c>
      <c r="AE302" s="5">
        <v>3.1196000580000001E-2</v>
      </c>
      <c r="AF302" s="5">
        <v>3.163899899E-2</v>
      </c>
      <c r="AG302" s="5"/>
      <c r="AH302" s="5"/>
    </row>
    <row r="303" spans="1:34" x14ac:dyDescent="0.2">
      <c r="A303" s="8">
        <v>42380</v>
      </c>
      <c r="B303" s="7">
        <f t="shared" si="4"/>
        <v>7.5129997699999998E-3</v>
      </c>
      <c r="C303" s="7">
        <v>7.5129997699999998E-3</v>
      </c>
      <c r="D303" s="9">
        <v>9.8989999299999992E-3</v>
      </c>
      <c r="E303" s="5">
        <v>1.2217999699999999E-2</v>
      </c>
      <c r="F303" s="5">
        <v>1.43599999E-2</v>
      </c>
      <c r="G303" s="5">
        <v>1.627699971E-2</v>
      </c>
      <c r="H303" s="5">
        <v>1.7956000569999998E-2</v>
      </c>
      <c r="I303" s="5">
        <v>1.940799952E-2</v>
      </c>
      <c r="J303" s="5">
        <v>2.0652999880000002E-2</v>
      </c>
      <c r="K303" s="5">
        <v>2.171799898E-2</v>
      </c>
      <c r="L303" s="5">
        <v>2.2630999089999999E-2</v>
      </c>
      <c r="M303" s="5">
        <v>2.3417000770000002E-2</v>
      </c>
      <c r="N303" s="5">
        <v>2.41009998299999E-2</v>
      </c>
      <c r="O303" s="5">
        <v>2.470299959E-2</v>
      </c>
      <c r="P303" s="5">
        <v>2.5243999959999999E-2</v>
      </c>
      <c r="Q303" s="5">
        <v>2.5736000539999901E-2</v>
      </c>
      <c r="R303" s="5">
        <v>2.6194999220000001E-2</v>
      </c>
      <c r="S303" s="5">
        <v>2.662899971E-2</v>
      </c>
      <c r="T303" s="5">
        <v>2.7047998909999999E-2</v>
      </c>
      <c r="U303" s="5">
        <v>2.7458000180000001E-2</v>
      </c>
      <c r="V303" s="5">
        <v>2.78640008E-2</v>
      </c>
      <c r="W303" s="5">
        <v>2.826999903E-2</v>
      </c>
      <c r="X303" s="5">
        <v>2.8678998949999999E-2</v>
      </c>
      <c r="Y303" s="5">
        <v>2.9093999860000001E-2</v>
      </c>
      <c r="Z303" s="5">
        <v>2.9514999390000001E-2</v>
      </c>
      <c r="AA303" s="5">
        <v>2.9944000240000001E-2</v>
      </c>
      <c r="AB303" s="5">
        <v>3.0381000039999901E-2</v>
      </c>
      <c r="AC303" s="5">
        <v>3.0826001169999999E-2</v>
      </c>
      <c r="AD303" s="5">
        <v>3.1278998850000003E-2</v>
      </c>
      <c r="AE303" s="5">
        <v>3.1740000249999997E-2</v>
      </c>
      <c r="AF303" s="5">
        <v>3.2207999229999999E-2</v>
      </c>
      <c r="AG303" s="5"/>
      <c r="AH303" s="5"/>
    </row>
    <row r="304" spans="1:34" x14ac:dyDescent="0.2">
      <c r="A304" s="8">
        <v>42381</v>
      </c>
      <c r="B304" s="7">
        <f t="shared" si="4"/>
        <v>7.6069998699999997E-3</v>
      </c>
      <c r="C304" s="7">
        <v>7.6069998699999997E-3</v>
      </c>
      <c r="D304" s="9">
        <v>9.8049998299999993E-3</v>
      </c>
      <c r="E304" s="5">
        <v>1.199000001E-2</v>
      </c>
      <c r="F304" s="5">
        <v>1.403499961E-2</v>
      </c>
      <c r="G304" s="5">
        <v>1.5880000589999999E-2</v>
      </c>
      <c r="H304" s="5">
        <v>1.750399947E-2</v>
      </c>
      <c r="I304" s="5">
        <v>1.891100049E-2</v>
      </c>
      <c r="J304" s="5">
        <v>2.011899948E-2</v>
      </c>
      <c r="K304" s="5">
        <v>2.1152000430000002E-2</v>
      </c>
      <c r="L304" s="5">
        <v>2.203399897E-2</v>
      </c>
      <c r="M304" s="5">
        <v>2.279299974E-2</v>
      </c>
      <c r="N304" s="5">
        <v>2.3450999260000001E-2</v>
      </c>
      <c r="O304" s="5">
        <v>2.4030001159999901E-2</v>
      </c>
      <c r="P304" s="5">
        <v>2.4546999930000001E-2</v>
      </c>
      <c r="Q304" s="5">
        <v>2.501899958E-2</v>
      </c>
      <c r="R304" s="5">
        <v>2.5457999709999998E-2</v>
      </c>
      <c r="S304" s="5">
        <v>2.5875000950000001E-2</v>
      </c>
      <c r="T304" s="5">
        <v>2.627799988E-2</v>
      </c>
      <c r="U304" s="5">
        <v>2.6675000189999999E-2</v>
      </c>
      <c r="V304" s="5">
        <v>2.7070000170000001E-2</v>
      </c>
      <c r="W304" s="5">
        <v>2.746799946E-2</v>
      </c>
      <c r="X304" s="5">
        <v>2.787199974E-2</v>
      </c>
      <c r="Y304" s="5">
        <v>2.8282999989999998E-2</v>
      </c>
      <c r="Z304" s="5">
        <v>2.870300055E-2</v>
      </c>
      <c r="AA304" s="5">
        <v>2.9133999349999998E-2</v>
      </c>
      <c r="AB304" s="5">
        <v>2.9574999809999999E-2</v>
      </c>
      <c r="AC304" s="5">
        <v>3.0025999550000002E-2</v>
      </c>
      <c r="AD304" s="5">
        <v>3.0487999920000002E-2</v>
      </c>
      <c r="AE304" s="5">
        <v>3.095999956E-2</v>
      </c>
      <c r="AF304" s="5">
        <v>3.1440999509999998E-2</v>
      </c>
      <c r="AG304" s="5"/>
      <c r="AH304" s="5"/>
    </row>
    <row r="305" spans="1:34" x14ac:dyDescent="0.2">
      <c r="A305" s="8">
        <v>42382</v>
      </c>
      <c r="B305" s="7">
        <f t="shared" si="4"/>
        <v>7.3979997600000002E-3</v>
      </c>
      <c r="C305" s="7">
        <v>7.3979997600000002E-3</v>
      </c>
      <c r="D305" s="9">
        <v>9.5800000399999998E-3</v>
      </c>
      <c r="E305" s="5">
        <v>1.171200037E-2</v>
      </c>
      <c r="F305" s="5">
        <v>1.3700000049999999E-2</v>
      </c>
      <c r="G305" s="5">
        <v>1.549499989E-2</v>
      </c>
      <c r="H305" s="5">
        <v>1.7082999939999999E-2</v>
      </c>
      <c r="I305" s="5">
        <v>1.846699953E-2</v>
      </c>
      <c r="J305" s="5">
        <v>1.9664000269999999E-2</v>
      </c>
      <c r="K305" s="5">
        <v>2.069200039E-2</v>
      </c>
      <c r="L305" s="5">
        <v>2.157500029E-2</v>
      </c>
      <c r="M305" s="5">
        <v>2.2337000369999999E-2</v>
      </c>
      <c r="N305" s="5">
        <v>2.2999000549999999E-2</v>
      </c>
      <c r="O305" s="5">
        <v>2.3580000399999999E-2</v>
      </c>
      <c r="P305" s="5">
        <v>2.4098999499999999E-2</v>
      </c>
      <c r="Q305" s="5">
        <v>2.4570999150000002E-2</v>
      </c>
      <c r="R305" s="5">
        <v>2.5007998940000001E-2</v>
      </c>
      <c r="S305" s="5">
        <v>2.5422000890000001E-2</v>
      </c>
      <c r="T305" s="5">
        <v>2.5820999149999999E-2</v>
      </c>
      <c r="U305" s="5">
        <v>2.6212999819999999E-2</v>
      </c>
      <c r="V305" s="5">
        <v>2.6603999140000001E-2</v>
      </c>
      <c r="W305" s="5">
        <v>2.6998000139999999E-2</v>
      </c>
      <c r="X305" s="5">
        <v>2.739799976E-2</v>
      </c>
      <c r="Y305" s="5">
        <v>2.780699968E-2</v>
      </c>
      <c r="Z305" s="5">
        <v>2.822799921E-2</v>
      </c>
      <c r="AA305" s="5">
        <v>2.866100073E-2</v>
      </c>
      <c r="AB305" s="5">
        <v>2.910700083E-2</v>
      </c>
      <c r="AC305" s="5">
        <v>2.956599951E-2</v>
      </c>
      <c r="AD305" s="5">
        <v>3.0037999150000001E-2</v>
      </c>
      <c r="AE305" s="5">
        <v>3.0524001119999901E-2</v>
      </c>
      <c r="AF305" s="5">
        <v>3.1022000309999999E-2</v>
      </c>
      <c r="AG305" s="5"/>
      <c r="AH305" s="5"/>
    </row>
    <row r="306" spans="1:34" x14ac:dyDescent="0.2">
      <c r="A306" s="8">
        <v>42383</v>
      </c>
      <c r="B306" s="7">
        <f t="shared" si="4"/>
        <v>7.08700000999999E-3</v>
      </c>
      <c r="C306" s="7">
        <v>7.08700000999999E-3</v>
      </c>
      <c r="D306" s="9">
        <v>9.4069999499999998E-3</v>
      </c>
      <c r="E306" s="5">
        <v>1.165899992E-2</v>
      </c>
      <c r="F306" s="5">
        <v>1.374600053E-2</v>
      </c>
      <c r="G306" s="5">
        <v>1.56219994999999E-2</v>
      </c>
      <c r="H306" s="5">
        <v>1.7274999619999998E-2</v>
      </c>
      <c r="I306" s="5">
        <v>1.8710999490000001E-2</v>
      </c>
      <c r="J306" s="5">
        <v>1.9947999720000002E-2</v>
      </c>
      <c r="K306" s="5">
        <v>2.1008999350000002E-2</v>
      </c>
      <c r="L306" s="5">
        <v>2.1919999119999999E-2</v>
      </c>
      <c r="M306" s="5">
        <v>2.2704000469999999E-2</v>
      </c>
      <c r="N306" s="5">
        <v>2.33859992E-2</v>
      </c>
      <c r="O306" s="5">
        <v>2.3984999659999999E-2</v>
      </c>
      <c r="P306" s="5">
        <v>2.451900005E-2</v>
      </c>
      <c r="Q306" s="5">
        <v>2.50049996399999E-2</v>
      </c>
      <c r="R306" s="5">
        <v>2.5455999369999999E-2</v>
      </c>
      <c r="S306" s="5">
        <v>2.5882000919999999E-2</v>
      </c>
      <c r="T306" s="5">
        <v>2.6291999819999998E-2</v>
      </c>
      <c r="U306" s="5">
        <v>2.66939997699999E-2</v>
      </c>
      <c r="V306" s="5">
        <v>2.7093999389999901E-2</v>
      </c>
      <c r="W306" s="5">
        <v>2.7495000360000001E-2</v>
      </c>
      <c r="X306" s="5">
        <v>2.790100098E-2</v>
      </c>
      <c r="Y306" s="5">
        <v>2.8315000529999999E-2</v>
      </c>
      <c r="Z306" s="5">
        <v>2.8738999370000001E-2</v>
      </c>
      <c r="AA306" s="5">
        <v>2.917299986E-2</v>
      </c>
      <c r="AB306" s="5">
        <v>2.961800098E-2</v>
      </c>
      <c r="AC306" s="5">
        <v>3.0074999330000001E-2</v>
      </c>
      <c r="AD306" s="5">
        <v>3.0543999669999999E-2</v>
      </c>
      <c r="AE306" s="5">
        <v>3.1022999289999999E-2</v>
      </c>
      <c r="AF306" s="5">
        <v>3.1514000889999998E-2</v>
      </c>
      <c r="AG306" s="5"/>
      <c r="AH306" s="5"/>
    </row>
    <row r="307" spans="1:34" x14ac:dyDescent="0.2">
      <c r="A307" s="8">
        <v>42384</v>
      </c>
      <c r="B307" s="7">
        <f t="shared" si="4"/>
        <v>6.7559999200000002E-3</v>
      </c>
      <c r="C307" s="7">
        <v>6.7559999200000002E-3</v>
      </c>
      <c r="D307" s="9">
        <v>8.9370000400000003E-3</v>
      </c>
      <c r="E307" s="5">
        <v>1.1101000309999999E-2</v>
      </c>
      <c r="F307" s="5">
        <v>1.31340002999999E-2</v>
      </c>
      <c r="G307" s="5">
        <v>1.497599959E-2</v>
      </c>
      <c r="H307" s="5">
        <v>1.6607999799999999E-2</v>
      </c>
      <c r="I307" s="5">
        <v>1.8030999900000001E-2</v>
      </c>
      <c r="J307" s="5">
        <v>1.9258999820000001E-2</v>
      </c>
      <c r="K307" s="5">
        <v>2.03139996499999E-2</v>
      </c>
      <c r="L307" s="5">
        <v>2.12190008199999E-2</v>
      </c>
      <c r="M307" s="5">
        <v>2.1998999119999901E-2</v>
      </c>
      <c r="N307" s="5">
        <v>2.267499924E-2</v>
      </c>
      <c r="O307" s="5">
        <v>2.3269000049999999E-2</v>
      </c>
      <c r="P307" s="5">
        <v>2.3796999449999998E-2</v>
      </c>
      <c r="Q307" s="5">
        <v>2.4277000430000001E-2</v>
      </c>
      <c r="R307" s="5">
        <v>2.471999884E-2</v>
      </c>
      <c r="S307" s="5">
        <v>2.5137000079999999E-2</v>
      </c>
      <c r="T307" s="5">
        <v>2.5539000029999901E-2</v>
      </c>
      <c r="U307" s="5">
        <v>2.5931000709999999E-2</v>
      </c>
      <c r="V307" s="5">
        <v>2.6319999689999998E-2</v>
      </c>
      <c r="W307" s="5">
        <v>2.6710000040000001E-2</v>
      </c>
      <c r="X307" s="5">
        <v>2.710400105E-2</v>
      </c>
      <c r="Y307" s="5">
        <v>2.7506000999999999E-2</v>
      </c>
      <c r="Z307" s="5">
        <v>2.791699886E-2</v>
      </c>
      <c r="AA307" s="5">
        <v>2.8336999419999901E-2</v>
      </c>
      <c r="AB307" s="5">
        <v>2.8768999579999999E-2</v>
      </c>
      <c r="AC307" s="5">
        <v>2.9210999009999999E-2</v>
      </c>
      <c r="AD307" s="5">
        <v>2.966399908E-2</v>
      </c>
      <c r="AE307" s="5">
        <v>3.01290011399999E-2</v>
      </c>
      <c r="AF307" s="5">
        <v>3.060400009E-2</v>
      </c>
      <c r="AG307" s="5"/>
      <c r="AH307" s="5"/>
    </row>
    <row r="308" spans="1:34" x14ac:dyDescent="0.2">
      <c r="A308" s="8">
        <v>42388</v>
      </c>
      <c r="B308" s="7">
        <f t="shared" si="4"/>
        <v>6.7210000800000001E-3</v>
      </c>
      <c r="C308" s="7">
        <v>6.7210000800000001E-3</v>
      </c>
      <c r="D308" s="9">
        <v>9.1210001699999904E-3</v>
      </c>
      <c r="E308" s="5">
        <v>1.138000011E-2</v>
      </c>
      <c r="F308" s="5">
        <v>1.343899965E-2</v>
      </c>
      <c r="G308" s="5">
        <v>1.527500033E-2</v>
      </c>
      <c r="H308" s="5">
        <v>1.688599944E-2</v>
      </c>
      <c r="I308" s="5">
        <v>1.8285000320000001E-2</v>
      </c>
      <c r="J308" s="5">
        <v>1.9491000179999999E-2</v>
      </c>
      <c r="K308" s="5">
        <v>2.0527000430000001E-2</v>
      </c>
      <c r="L308" s="5">
        <v>2.1417000289999901E-2</v>
      </c>
      <c r="M308" s="5">
        <v>2.2184000020000001E-2</v>
      </c>
      <c r="N308" s="5">
        <v>2.2850000860000001E-2</v>
      </c>
      <c r="O308" s="5">
        <v>2.3434998990000001E-2</v>
      </c>
      <c r="P308" s="5">
        <v>2.3956000799999998E-2</v>
      </c>
      <c r="Q308" s="5">
        <v>2.44280004499999E-2</v>
      </c>
      <c r="R308" s="5">
        <v>2.486299992E-2</v>
      </c>
      <c r="S308" s="5">
        <v>2.5274000170000002E-2</v>
      </c>
      <c r="T308" s="5">
        <v>2.566800117E-2</v>
      </c>
      <c r="U308" s="5">
        <v>2.6054000849999901E-2</v>
      </c>
      <c r="V308" s="5">
        <v>2.6435999870000001E-2</v>
      </c>
      <c r="W308" s="5">
        <v>2.6819999220000001E-2</v>
      </c>
      <c r="X308" s="5">
        <v>2.720999956E-2</v>
      </c>
      <c r="Y308" s="5">
        <v>2.7607998849999999E-2</v>
      </c>
      <c r="Z308" s="5">
        <v>2.8015999789999999E-2</v>
      </c>
      <c r="AA308" s="5">
        <v>2.8436000350000001E-2</v>
      </c>
      <c r="AB308" s="5">
        <v>2.8868000509999998E-2</v>
      </c>
      <c r="AC308" s="5">
        <v>2.9312999249999999E-2</v>
      </c>
      <c r="AD308" s="5">
        <v>2.9772000310000001E-2</v>
      </c>
      <c r="AE308" s="5">
        <v>3.024300098E-2</v>
      </c>
      <c r="AF308" s="5">
        <v>3.0727999209999999E-2</v>
      </c>
      <c r="AG308" s="5"/>
      <c r="AH308" s="5"/>
    </row>
    <row r="309" spans="1:34" x14ac:dyDescent="0.2">
      <c r="A309" s="8">
        <v>42389</v>
      </c>
      <c r="B309" s="7">
        <f t="shared" si="4"/>
        <v>6.4020001899999998E-3</v>
      </c>
      <c r="C309" s="7">
        <v>6.4020001899999998E-3</v>
      </c>
      <c r="D309" s="9">
        <v>8.7430000299999998E-3</v>
      </c>
      <c r="E309" s="5">
        <v>1.0940999979999999E-2</v>
      </c>
      <c r="F309" s="5">
        <v>1.295099974E-2</v>
      </c>
      <c r="G309" s="5">
        <v>1.4752999540000001E-2</v>
      </c>
      <c r="H309" s="5">
        <v>1.634600043E-2</v>
      </c>
      <c r="I309" s="5">
        <v>1.7740000490000001E-2</v>
      </c>
      <c r="J309" s="5">
        <v>1.8952000140000001E-2</v>
      </c>
      <c r="K309" s="5">
        <v>2.0000998969999999E-2</v>
      </c>
      <c r="L309" s="5">
        <v>2.0908999439999999E-2</v>
      </c>
      <c r="M309" s="5">
        <v>2.169699907E-2</v>
      </c>
      <c r="N309" s="5">
        <v>2.2383000850000001E-2</v>
      </c>
      <c r="O309" s="5">
        <v>2.2985999579999999E-2</v>
      </c>
      <c r="P309" s="5">
        <v>2.3522999289999999E-2</v>
      </c>
      <c r="Q309" s="5">
        <v>2.40079999E-2</v>
      </c>
      <c r="R309" s="5">
        <v>2.4451999660000001E-2</v>
      </c>
      <c r="S309" s="5">
        <v>2.4867999549999999E-2</v>
      </c>
      <c r="T309" s="5">
        <v>2.5264000889999999E-2</v>
      </c>
      <c r="U309" s="5">
        <v>2.56469988799999E-2</v>
      </c>
      <c r="V309" s="5">
        <v>2.6024000639999999E-2</v>
      </c>
      <c r="W309" s="5">
        <v>2.6401000019999999E-2</v>
      </c>
      <c r="X309" s="5">
        <v>2.677999973E-2</v>
      </c>
      <c r="Y309" s="5">
        <v>2.7165999409999999E-2</v>
      </c>
      <c r="Z309" s="5">
        <v>2.75609993899999E-2</v>
      </c>
      <c r="AA309" s="5">
        <v>2.796600103E-2</v>
      </c>
      <c r="AB309" s="5">
        <v>2.838399887E-2</v>
      </c>
      <c r="AC309" s="5">
        <v>2.8814001079999998E-2</v>
      </c>
      <c r="AD309" s="5">
        <v>2.9256999490000001E-2</v>
      </c>
      <c r="AE309" s="5">
        <v>2.9714999199999901E-2</v>
      </c>
      <c r="AF309" s="5">
        <v>3.0185000899999901E-2</v>
      </c>
      <c r="AG309" s="5"/>
      <c r="AH309" s="5"/>
    </row>
    <row r="310" spans="1:34" x14ac:dyDescent="0.2">
      <c r="A310" s="8">
        <v>42390</v>
      </c>
      <c r="B310" s="7">
        <f t="shared" si="4"/>
        <v>6.5299999700000003E-3</v>
      </c>
      <c r="C310" s="7">
        <v>6.5299999700000003E-3</v>
      </c>
      <c r="D310" s="9">
        <v>8.7559998000000007E-3</v>
      </c>
      <c r="E310" s="5">
        <v>1.0924999709999999E-2</v>
      </c>
      <c r="F310" s="5">
        <v>1.2948999399999999E-2</v>
      </c>
      <c r="G310" s="5">
        <v>1.47839999199999E-2</v>
      </c>
      <c r="H310" s="5">
        <v>1.6414999959999999E-2</v>
      </c>
      <c r="I310" s="5">
        <v>1.7842999700000001E-2</v>
      </c>
      <c r="J310" s="5">
        <v>1.9082000259999999E-2</v>
      </c>
      <c r="K310" s="5">
        <v>2.015100002E-2</v>
      </c>
      <c r="L310" s="5">
        <v>2.1071000100000001E-2</v>
      </c>
      <c r="M310" s="5">
        <v>2.186500072E-2</v>
      </c>
      <c r="N310" s="5">
        <v>2.2553000449999999E-2</v>
      </c>
      <c r="O310" s="5">
        <v>2.3155000209999999E-2</v>
      </c>
      <c r="P310" s="5">
        <v>2.3689999579999999E-2</v>
      </c>
      <c r="Q310" s="5">
        <v>2.4170999530000001E-2</v>
      </c>
      <c r="R310" s="5">
        <v>2.461299896E-2</v>
      </c>
      <c r="S310" s="5">
        <v>2.5027999879999999E-2</v>
      </c>
      <c r="T310" s="5">
        <v>2.5423998829999999E-2</v>
      </c>
      <c r="U310" s="5">
        <v>2.5808999539999999E-2</v>
      </c>
      <c r="V310" s="5">
        <v>2.619100094E-2</v>
      </c>
      <c r="W310" s="5">
        <v>2.6573998929999999E-2</v>
      </c>
      <c r="X310" s="5">
        <v>2.696099997E-2</v>
      </c>
      <c r="Y310" s="5">
        <v>2.7358000279999999E-2</v>
      </c>
      <c r="Z310" s="5">
        <v>2.7764999869999901E-2</v>
      </c>
      <c r="AA310" s="5">
        <v>2.8183999059999999E-2</v>
      </c>
      <c r="AB310" s="5">
        <v>2.861599922E-2</v>
      </c>
      <c r="AC310" s="5">
        <v>2.9063000679999999E-2</v>
      </c>
      <c r="AD310" s="5">
        <v>2.952399969E-2</v>
      </c>
      <c r="AE310" s="5">
        <v>2.999900103E-2</v>
      </c>
      <c r="AF310" s="5">
        <v>3.0487999920000002E-2</v>
      </c>
      <c r="AG310" s="5"/>
      <c r="AH310" s="5"/>
    </row>
    <row r="311" spans="1:34" x14ac:dyDescent="0.2">
      <c r="A311" s="8">
        <v>42391</v>
      </c>
      <c r="B311" s="7">
        <f t="shared" si="4"/>
        <v>6.5780001899999998E-3</v>
      </c>
      <c r="C311" s="7">
        <v>6.5780001899999998E-3</v>
      </c>
      <c r="D311" s="9">
        <v>9.0380001099999996E-3</v>
      </c>
      <c r="E311" s="5">
        <v>1.133900046E-2</v>
      </c>
      <c r="F311" s="5">
        <v>1.342900038E-2</v>
      </c>
      <c r="G311" s="5">
        <v>1.528800011E-2</v>
      </c>
      <c r="H311" s="5">
        <v>1.6915999649999999E-2</v>
      </c>
      <c r="I311" s="5">
        <v>1.8328000309999998E-2</v>
      </c>
      <c r="J311" s="5">
        <v>1.9544999599999901E-2</v>
      </c>
      <c r="K311" s="5">
        <v>2.0590000149999999E-2</v>
      </c>
      <c r="L311" s="5">
        <v>2.1486999989999998E-2</v>
      </c>
      <c r="M311" s="5">
        <v>2.2260000709999998E-2</v>
      </c>
      <c r="N311" s="5">
        <v>2.293200016E-2</v>
      </c>
      <c r="O311" s="5">
        <v>2.3520998949999899E-2</v>
      </c>
      <c r="P311" s="5">
        <v>2.4045999049999999E-2</v>
      </c>
      <c r="Q311" s="5">
        <v>2.451999903E-2</v>
      </c>
      <c r="R311" s="5">
        <v>2.4958000179999999E-2</v>
      </c>
      <c r="S311" s="5">
        <v>2.536999941E-2</v>
      </c>
      <c r="T311" s="5">
        <v>2.5764000419999999E-2</v>
      </c>
      <c r="U311" s="5">
        <v>2.6149001120000001E-2</v>
      </c>
      <c r="V311" s="5">
        <v>2.6528999809999999E-2</v>
      </c>
      <c r="W311" s="5">
        <v>2.6909999849999901E-2</v>
      </c>
      <c r="X311" s="5">
        <v>2.729599953E-2</v>
      </c>
      <c r="Y311" s="5">
        <v>2.7688999179999899E-2</v>
      </c>
      <c r="Z311" s="5">
        <v>2.8090999129999999E-2</v>
      </c>
      <c r="AA311" s="5">
        <v>2.8503999709999998E-2</v>
      </c>
      <c r="AB311" s="5">
        <v>2.8928000929999999E-2</v>
      </c>
      <c r="AC311" s="5">
        <v>2.9363999370000001E-2</v>
      </c>
      <c r="AD311" s="5">
        <v>2.9813001159999901E-2</v>
      </c>
      <c r="AE311" s="5">
        <v>3.0274000169999999E-2</v>
      </c>
      <c r="AF311" s="5">
        <v>3.0745999810000001E-2</v>
      </c>
      <c r="AG311" s="5"/>
      <c r="AH311" s="5"/>
    </row>
    <row r="312" spans="1:34" x14ac:dyDescent="0.2">
      <c r="A312" s="8">
        <v>42394</v>
      </c>
      <c r="B312" s="7">
        <f t="shared" si="4"/>
        <v>6.5930002899999996E-3</v>
      </c>
      <c r="C312" s="7">
        <v>6.5930002899999996E-3</v>
      </c>
      <c r="D312" s="9">
        <v>8.9899998899999993E-3</v>
      </c>
      <c r="E312" s="5">
        <v>1.121199965E-2</v>
      </c>
      <c r="F312" s="5">
        <v>1.3223999740000001E-2</v>
      </c>
      <c r="G312" s="5">
        <v>1.50150001E-2</v>
      </c>
      <c r="H312" s="5">
        <v>1.6589000229999901E-2</v>
      </c>
      <c r="I312" s="5">
        <v>1.796000004E-2</v>
      </c>
      <c r="J312" s="5">
        <v>1.914800048E-2</v>
      </c>
      <c r="K312" s="5">
        <v>2.0176000600000001E-2</v>
      </c>
      <c r="L312" s="5">
        <v>2.1064999099999999E-2</v>
      </c>
      <c r="M312" s="5">
        <v>2.1835999490000001E-2</v>
      </c>
      <c r="N312" s="5">
        <v>2.251100063E-2</v>
      </c>
      <c r="O312" s="5">
        <v>2.3106999400000001E-2</v>
      </c>
      <c r="P312" s="5">
        <v>2.364000082E-2</v>
      </c>
      <c r="Q312" s="5">
        <v>2.4124999049999998E-2</v>
      </c>
      <c r="R312" s="5">
        <v>2.4574000839999999E-2</v>
      </c>
      <c r="S312" s="5">
        <v>2.4995999339999998E-2</v>
      </c>
      <c r="T312" s="5">
        <v>2.5401000979999901E-2</v>
      </c>
      <c r="U312" s="5">
        <v>2.5796000959999999E-2</v>
      </c>
      <c r="V312" s="5">
        <v>2.6185998919999998E-2</v>
      </c>
      <c r="W312" s="5">
        <v>2.6577000619999999E-2</v>
      </c>
      <c r="X312" s="5">
        <v>2.6972000600000001E-2</v>
      </c>
      <c r="Y312" s="5">
        <v>2.73729991899999E-2</v>
      </c>
      <c r="Z312" s="5">
        <v>2.7783999439999998E-2</v>
      </c>
      <c r="AA312" s="5">
        <v>2.8204998969999999E-2</v>
      </c>
      <c r="AB312" s="5">
        <v>2.8638000489999999E-2</v>
      </c>
      <c r="AC312" s="5">
        <v>2.908299923E-2</v>
      </c>
      <c r="AD312" s="5">
        <v>2.954099894E-2</v>
      </c>
      <c r="AE312" s="5">
        <v>3.001100063E-2</v>
      </c>
      <c r="AF312" s="5">
        <v>3.049299955E-2</v>
      </c>
      <c r="AG312" s="5"/>
      <c r="AH312" s="5"/>
    </row>
    <row r="313" spans="1:34" x14ac:dyDescent="0.2">
      <c r="A313" s="8">
        <v>42395</v>
      </c>
      <c r="B313" s="7">
        <f t="shared" si="4"/>
        <v>6.64200008E-3</v>
      </c>
      <c r="C313" s="7">
        <v>6.64200008E-3</v>
      </c>
      <c r="D313" s="9">
        <v>8.8179999599999996E-3</v>
      </c>
      <c r="E313" s="5">
        <v>1.096099973E-2</v>
      </c>
      <c r="F313" s="5">
        <v>1.296499968E-2</v>
      </c>
      <c r="G313" s="5">
        <v>1.4779000279999999E-2</v>
      </c>
      <c r="H313" s="5">
        <v>1.6385999920000002E-2</v>
      </c>
      <c r="I313" s="5">
        <v>1.778800011E-2</v>
      </c>
      <c r="J313" s="5">
        <v>1.899999976E-2</v>
      </c>
      <c r="K313" s="5">
        <v>2.0043001170000001E-2</v>
      </c>
      <c r="L313" s="5">
        <v>2.094099998E-2</v>
      </c>
      <c r="M313" s="5">
        <v>2.1717000010000001E-2</v>
      </c>
      <c r="N313" s="5">
        <v>2.239200115E-2</v>
      </c>
      <c r="O313" s="5">
        <v>2.2987000939999998E-2</v>
      </c>
      <c r="P313" s="5">
        <v>2.3519999980000001E-2</v>
      </c>
      <c r="Q313" s="5">
        <v>2.400399923E-2</v>
      </c>
      <c r="R313" s="5">
        <v>2.445300102E-2</v>
      </c>
      <c r="S313" s="5">
        <v>2.4877998830000001E-2</v>
      </c>
      <c r="T313" s="5">
        <v>2.528700113E-2</v>
      </c>
      <c r="U313" s="5">
        <v>2.5687000750000001E-2</v>
      </c>
      <c r="V313" s="5">
        <v>2.6084001060000001E-2</v>
      </c>
      <c r="W313" s="5">
        <v>2.648200035E-2</v>
      </c>
      <c r="X313" s="5">
        <v>2.6884999279999999E-2</v>
      </c>
      <c r="Y313" s="5">
        <v>2.729500055E-2</v>
      </c>
      <c r="Z313" s="5">
        <v>2.7713999749999999E-2</v>
      </c>
      <c r="AA313" s="5">
        <v>2.8143000599999999E-2</v>
      </c>
      <c r="AB313" s="5">
        <v>2.8582000729999901E-2</v>
      </c>
      <c r="AC313" s="5">
        <v>2.9031999110000001E-2</v>
      </c>
      <c r="AD313" s="5">
        <v>2.9493000509999999E-2</v>
      </c>
      <c r="AE313" s="5">
        <v>2.9965000150000001E-2</v>
      </c>
      <c r="AF313" s="5">
        <v>3.0446999070000001E-2</v>
      </c>
      <c r="AG313" s="5"/>
      <c r="AH313" s="5"/>
    </row>
    <row r="314" spans="1:34" x14ac:dyDescent="0.2">
      <c r="A314" s="8">
        <v>42396</v>
      </c>
      <c r="B314" s="7">
        <f t="shared" si="4"/>
        <v>6.6390001800000001E-3</v>
      </c>
      <c r="C314" s="7">
        <v>6.6390001800000001E-3</v>
      </c>
      <c r="D314" s="9">
        <v>8.7879997499999904E-3</v>
      </c>
      <c r="E314" s="5">
        <v>1.090800047E-2</v>
      </c>
      <c r="F314" s="5">
        <v>1.289999962E-2</v>
      </c>
      <c r="G314" s="5">
        <v>1.471400023E-2</v>
      </c>
      <c r="H314" s="5">
        <v>1.633000016E-2</v>
      </c>
      <c r="I314" s="5">
        <v>1.7747999430000001E-2</v>
      </c>
      <c r="J314" s="5">
        <v>1.898100019E-2</v>
      </c>
      <c r="K314" s="5">
        <v>2.0046999449999998E-2</v>
      </c>
      <c r="L314" s="5">
        <v>2.0968000889999901E-2</v>
      </c>
      <c r="M314" s="5">
        <v>2.1763999459999999E-2</v>
      </c>
      <c r="N314" s="5">
        <v>2.245800018E-2</v>
      </c>
      <c r="O314" s="5">
        <v>2.306799889E-2</v>
      </c>
      <c r="P314" s="5">
        <v>2.3612000939999999E-2</v>
      </c>
      <c r="Q314" s="5">
        <v>2.410599947E-2</v>
      </c>
      <c r="R314" s="5">
        <v>2.4561998840000002E-2</v>
      </c>
      <c r="S314" s="5">
        <v>2.4990999699999999E-2</v>
      </c>
      <c r="T314" s="5">
        <v>2.5402998919999999E-2</v>
      </c>
      <c r="U314" s="5">
        <v>2.5804998870000002E-2</v>
      </c>
      <c r="V314" s="5">
        <v>2.620399952E-2</v>
      </c>
      <c r="W314" s="5">
        <v>2.66030001599999E-2</v>
      </c>
      <c r="X314" s="5">
        <v>2.7007999420000001E-2</v>
      </c>
      <c r="Y314" s="5">
        <v>2.7421000000000001E-2</v>
      </c>
      <c r="Z314" s="5">
        <v>2.784399986E-2</v>
      </c>
      <c r="AA314" s="5">
        <v>2.8278000349999999E-2</v>
      </c>
      <c r="AB314" s="5">
        <v>2.8724999429999998E-2</v>
      </c>
      <c r="AC314" s="5">
        <v>2.9184000490000001E-2</v>
      </c>
      <c r="AD314" s="5">
        <v>2.9656999109999999E-2</v>
      </c>
      <c r="AE314" s="5">
        <v>3.0143001079999999E-2</v>
      </c>
      <c r="AF314" s="5">
        <v>3.064100027E-2</v>
      </c>
      <c r="AG314" s="5"/>
      <c r="AH314" s="5"/>
    </row>
    <row r="315" spans="1:34" x14ac:dyDescent="0.2">
      <c r="A315" s="8">
        <v>42397</v>
      </c>
      <c r="B315" s="7">
        <f t="shared" si="4"/>
        <v>6.5179997700000004E-3</v>
      </c>
      <c r="C315" s="7">
        <v>6.5179997700000004E-3</v>
      </c>
      <c r="D315" s="9">
        <v>8.5920000099999998E-3</v>
      </c>
      <c r="E315" s="5">
        <v>1.067100048E-2</v>
      </c>
      <c r="F315" s="5">
        <v>1.264600039E-2</v>
      </c>
      <c r="G315" s="5">
        <v>1.445899963E-2</v>
      </c>
      <c r="H315" s="5">
        <v>1.608299971E-2</v>
      </c>
      <c r="I315" s="5">
        <v>1.7516000269999998E-2</v>
      </c>
      <c r="J315" s="5">
        <v>1.8766000269999999E-2</v>
      </c>
      <c r="K315" s="5">
        <v>1.9850000140000001E-2</v>
      </c>
      <c r="L315" s="5">
        <v>2.0787999629999901E-2</v>
      </c>
      <c r="M315" s="5">
        <v>2.1600000859999999E-2</v>
      </c>
      <c r="N315" s="5">
        <v>2.2307999129999999E-2</v>
      </c>
      <c r="O315" s="5">
        <v>2.2929999829999999E-2</v>
      </c>
      <c r="P315" s="5">
        <v>2.348400116E-2</v>
      </c>
      <c r="Q315" s="5">
        <v>2.3984999659999999E-2</v>
      </c>
      <c r="R315" s="5">
        <v>2.4447000029999999E-2</v>
      </c>
      <c r="S315" s="5">
        <v>2.4879999159999999E-2</v>
      </c>
      <c r="T315" s="5">
        <v>2.5295000079999901E-2</v>
      </c>
      <c r="U315" s="5">
        <v>2.5699000359999901E-2</v>
      </c>
      <c r="V315" s="5">
        <v>2.6098000999999999E-2</v>
      </c>
      <c r="W315" s="5">
        <v>2.64969992599999E-2</v>
      </c>
      <c r="X315" s="5">
        <v>2.6900999549999999E-2</v>
      </c>
      <c r="Y315" s="5">
        <v>2.7313001159999999E-2</v>
      </c>
      <c r="Z315" s="5">
        <v>2.7734000679999999E-2</v>
      </c>
      <c r="AA315" s="5">
        <v>2.8166999819999899E-2</v>
      </c>
      <c r="AB315" s="5">
        <v>2.861200094E-2</v>
      </c>
      <c r="AC315" s="5">
        <v>2.907000065E-2</v>
      </c>
      <c r="AD315" s="5">
        <v>2.954099894E-2</v>
      </c>
      <c r="AE315" s="5">
        <v>3.0025999550000002E-2</v>
      </c>
      <c r="AF315" s="5">
        <v>3.0524001119999901E-2</v>
      </c>
      <c r="AG315" s="5"/>
      <c r="AH315" s="5"/>
    </row>
    <row r="316" spans="1:34" x14ac:dyDescent="0.2">
      <c r="A316" s="8">
        <v>42398</v>
      </c>
      <c r="B316" s="7">
        <f t="shared" si="4"/>
        <v>6.3459998399999999E-3</v>
      </c>
      <c r="C316" s="7">
        <v>6.3459998399999999E-3</v>
      </c>
      <c r="D316" s="9">
        <v>8.0529999700000004E-3</v>
      </c>
      <c r="E316" s="5">
        <v>9.98399973E-3</v>
      </c>
      <c r="F316" s="5">
        <v>1.1922999619999999E-2</v>
      </c>
      <c r="G316" s="5">
        <v>1.375100017E-2</v>
      </c>
      <c r="H316" s="5">
        <v>1.5410000090000001E-2</v>
      </c>
      <c r="I316" s="5">
        <v>1.68780005E-2</v>
      </c>
      <c r="J316" s="5">
        <v>1.8158999679999999E-2</v>
      </c>
      <c r="K316" s="5">
        <v>1.9265999789999998E-2</v>
      </c>
      <c r="L316" s="5">
        <v>2.0220999720000001E-2</v>
      </c>
      <c r="M316" s="5">
        <v>2.1047000890000001E-2</v>
      </c>
      <c r="N316" s="5">
        <v>2.1765000820000002E-2</v>
      </c>
      <c r="O316" s="5">
        <v>2.2395999430000001E-2</v>
      </c>
      <c r="P316" s="5">
        <v>2.2960000040000001E-2</v>
      </c>
      <c r="Q316" s="5">
        <v>2.3471999170000001E-2</v>
      </c>
      <c r="R316" s="5">
        <v>2.3945999150000001E-2</v>
      </c>
      <c r="S316" s="5">
        <v>2.4393999579999999E-2</v>
      </c>
      <c r="T316" s="5">
        <v>2.482500076E-2</v>
      </c>
      <c r="U316" s="5">
        <v>2.5246000290000001E-2</v>
      </c>
      <c r="V316" s="5">
        <v>2.5662999150000001E-2</v>
      </c>
      <c r="W316" s="5">
        <v>2.608099937E-2</v>
      </c>
      <c r="X316" s="5">
        <v>2.6503999229999999E-2</v>
      </c>
      <c r="Y316" s="5">
        <v>2.6933000089999999E-2</v>
      </c>
      <c r="Z316" s="5">
        <v>2.7370998859999999E-2</v>
      </c>
      <c r="AA316" s="5">
        <v>2.7818000320000001E-2</v>
      </c>
      <c r="AB316" s="5">
        <v>2.8276000020000001E-2</v>
      </c>
      <c r="AC316" s="5">
        <v>2.8745000359999998E-2</v>
      </c>
      <c r="AD316" s="5">
        <v>2.9223999979999998E-2</v>
      </c>
      <c r="AE316" s="5">
        <v>2.9714000229999999E-2</v>
      </c>
      <c r="AF316" s="5">
        <v>3.0213000769999901E-2</v>
      </c>
      <c r="AG316" s="5"/>
      <c r="AH316" s="5"/>
    </row>
    <row r="317" spans="1:34" x14ac:dyDescent="0.2">
      <c r="A317" s="8">
        <v>42401</v>
      </c>
      <c r="B317" s="7">
        <f t="shared" si="4"/>
        <v>6.6490000500000002E-3</v>
      </c>
      <c r="C317" s="7">
        <v>6.6490000500000002E-3</v>
      </c>
      <c r="D317" s="9">
        <v>8.4350001799999904E-3</v>
      </c>
      <c r="E317" s="5">
        <v>1.04279995E-2</v>
      </c>
      <c r="F317" s="5">
        <v>1.2403999569999999E-2</v>
      </c>
      <c r="G317" s="5">
        <v>1.4242000580000001E-2</v>
      </c>
      <c r="H317" s="5">
        <v>1.5889999870000001E-2</v>
      </c>
      <c r="I317" s="5">
        <v>1.7332999710000001E-2</v>
      </c>
      <c r="J317" s="5">
        <v>1.857900023E-2</v>
      </c>
      <c r="K317" s="5">
        <v>1.9646999839999998E-2</v>
      </c>
      <c r="L317" s="5">
        <v>2.0562999249999998E-2</v>
      </c>
      <c r="M317" s="5">
        <v>2.1352000239999998E-2</v>
      </c>
      <c r="N317" s="5">
        <v>2.203700066E-2</v>
      </c>
      <c r="O317" s="5">
        <v>2.2639999389999999E-2</v>
      </c>
      <c r="P317" s="5">
        <v>2.3180999760000001E-2</v>
      </c>
      <c r="Q317" s="5">
        <v>2.3675000669999901E-2</v>
      </c>
      <c r="R317" s="5">
        <v>2.4135999679999999E-2</v>
      </c>
      <c r="S317" s="5">
        <v>2.4574999809999901E-2</v>
      </c>
      <c r="T317" s="5">
        <v>2.500099897E-2</v>
      </c>
      <c r="U317" s="5">
        <v>2.5420000549999999E-2</v>
      </c>
      <c r="V317" s="5">
        <v>2.5836999419999999E-2</v>
      </c>
      <c r="W317" s="5">
        <v>2.625699997E-2</v>
      </c>
      <c r="X317" s="5">
        <v>2.668200016E-2</v>
      </c>
      <c r="Y317" s="5">
        <v>2.7114000319999901E-2</v>
      </c>
      <c r="Z317" s="5">
        <v>2.7555000779999901E-2</v>
      </c>
      <c r="AA317" s="5">
        <v>2.8004999159999999E-2</v>
      </c>
      <c r="AB317" s="5">
        <v>2.84649991999999E-2</v>
      </c>
      <c r="AC317" s="5">
        <v>2.89350008999999E-2</v>
      </c>
      <c r="AD317" s="5">
        <v>2.941400051E-2</v>
      </c>
      <c r="AE317" s="5">
        <v>2.990099907E-2</v>
      </c>
      <c r="AF317" s="5">
        <v>3.0397000309999998E-2</v>
      </c>
      <c r="AG317" s="5"/>
      <c r="AH317" s="5"/>
    </row>
    <row r="318" spans="1:34" x14ac:dyDescent="0.2">
      <c r="A318" s="8">
        <v>42402</v>
      </c>
      <c r="B318" s="7">
        <f t="shared" si="4"/>
        <v>6.2790000399999997E-3</v>
      </c>
      <c r="C318" s="7">
        <v>6.2790000399999997E-3</v>
      </c>
      <c r="D318" s="9">
        <v>7.74999976E-3</v>
      </c>
      <c r="E318" s="5">
        <v>9.5639997699999996E-3</v>
      </c>
      <c r="F318" s="5">
        <v>1.1440999509999999E-2</v>
      </c>
      <c r="G318" s="5">
        <v>1.32280004E-2</v>
      </c>
      <c r="H318" s="5">
        <v>1.485200047E-2</v>
      </c>
      <c r="I318" s="5">
        <v>1.6283999680000001E-2</v>
      </c>
      <c r="J318" s="5">
        <v>1.7525999550000001E-2</v>
      </c>
      <c r="K318" s="5">
        <v>1.8593000169999999E-2</v>
      </c>
      <c r="L318" s="5">
        <v>1.9507000449999999E-2</v>
      </c>
      <c r="M318" s="5">
        <v>2.0292999740000001E-2</v>
      </c>
      <c r="N318" s="5">
        <v>2.0973999499999899E-2</v>
      </c>
      <c r="O318" s="5">
        <v>2.1572999949999901E-2</v>
      </c>
      <c r="P318" s="5">
        <v>2.2107999319999998E-2</v>
      </c>
      <c r="Q318" s="5">
        <v>2.2595999240000001E-2</v>
      </c>
      <c r="R318" s="5">
        <v>2.3052000999999999E-2</v>
      </c>
      <c r="S318" s="5">
        <v>2.3485999109999999E-2</v>
      </c>
      <c r="T318" s="5">
        <v>2.3907001019999999E-2</v>
      </c>
      <c r="U318" s="5">
        <v>2.4321999550000001E-2</v>
      </c>
      <c r="V318" s="5">
        <v>2.4737999439999998E-2</v>
      </c>
      <c r="W318" s="5">
        <v>2.515700102E-2</v>
      </c>
      <c r="X318" s="5">
        <v>2.5583000179999999E-2</v>
      </c>
      <c r="Y318" s="5">
        <v>2.6017999650000002E-2</v>
      </c>
      <c r="Z318" s="5">
        <v>2.6463000769999901E-2</v>
      </c>
      <c r="AA318" s="5">
        <v>2.691999912E-2</v>
      </c>
      <c r="AB318" s="5">
        <v>2.7386999129999999E-2</v>
      </c>
      <c r="AC318" s="5">
        <v>2.7866001129999901E-2</v>
      </c>
      <c r="AD318" s="5">
        <v>2.8355998989999999E-2</v>
      </c>
      <c r="AE318" s="5">
        <v>2.8856000900000001E-2</v>
      </c>
      <c r="AF318" s="5">
        <v>2.9365000719999999E-2</v>
      </c>
      <c r="AG318" s="5"/>
      <c r="AH318" s="5"/>
    </row>
    <row r="319" spans="1:34" x14ac:dyDescent="0.2">
      <c r="A319" s="8">
        <v>42403</v>
      </c>
      <c r="B319" s="7">
        <f t="shared" si="4"/>
        <v>6.0530000899999999E-3</v>
      </c>
      <c r="C319" s="7">
        <v>6.0530000899999999E-3</v>
      </c>
      <c r="D319" s="9">
        <v>7.5540000199999999E-3</v>
      </c>
      <c r="E319" s="5">
        <v>9.3959999099999993E-3</v>
      </c>
      <c r="F319" s="5">
        <v>1.1308000090000001E-2</v>
      </c>
      <c r="G319" s="5">
        <v>1.31379997699999E-2</v>
      </c>
      <c r="H319" s="5">
        <v>1.480999947E-2</v>
      </c>
      <c r="I319" s="5">
        <v>1.6295000309999998E-2</v>
      </c>
      <c r="J319" s="5">
        <v>1.758999944E-2</v>
      </c>
      <c r="K319" s="5">
        <v>1.870700002E-2</v>
      </c>
      <c r="L319" s="5">
        <v>1.9667999740000001E-2</v>
      </c>
      <c r="M319" s="5">
        <v>2.049599886E-2</v>
      </c>
      <c r="N319" s="5">
        <v>2.1214001180000001E-2</v>
      </c>
      <c r="O319" s="5">
        <v>2.18440008199999E-2</v>
      </c>
      <c r="P319" s="5">
        <v>2.240499973E-2</v>
      </c>
      <c r="Q319" s="5">
        <v>2.2913999559999999E-2</v>
      </c>
      <c r="R319" s="5">
        <v>2.3385000229999901E-2</v>
      </c>
      <c r="S319" s="5">
        <v>2.3829998969999999E-2</v>
      </c>
      <c r="T319" s="5">
        <v>2.4258000849999999E-2</v>
      </c>
      <c r="U319" s="5">
        <v>2.46779990199999E-2</v>
      </c>
      <c r="V319" s="5">
        <v>2.5095000270000001E-2</v>
      </c>
      <c r="W319" s="5">
        <v>2.551300049E-2</v>
      </c>
      <c r="X319" s="5">
        <v>2.59369993199999E-2</v>
      </c>
      <c r="Y319" s="5">
        <v>2.636800051E-2</v>
      </c>
      <c r="Z319" s="5">
        <v>2.6807999610000001E-2</v>
      </c>
      <c r="AA319" s="5">
        <v>2.725899935E-2</v>
      </c>
      <c r="AB319" s="5">
        <v>2.772000074E-2</v>
      </c>
      <c r="AC319" s="5">
        <v>2.8192999359999998E-2</v>
      </c>
      <c r="AD319" s="5">
        <v>2.8675999640000002E-2</v>
      </c>
      <c r="AE319" s="5">
        <v>2.9170000549999998E-2</v>
      </c>
      <c r="AF319" s="5">
        <v>2.9674000739999901E-2</v>
      </c>
      <c r="AG319" s="5"/>
      <c r="AH319" s="5"/>
    </row>
    <row r="320" spans="1:34" x14ac:dyDescent="0.2">
      <c r="A320" s="8">
        <v>42404</v>
      </c>
      <c r="B320" s="7">
        <f t="shared" si="4"/>
        <v>6.0909998399999998E-3</v>
      </c>
      <c r="C320" s="7">
        <v>6.0909998399999998E-3</v>
      </c>
      <c r="D320" s="9">
        <v>7.48199999E-3</v>
      </c>
      <c r="E320" s="5">
        <v>9.2640000599999994E-3</v>
      </c>
      <c r="F320" s="5">
        <v>1.11500001E-2</v>
      </c>
      <c r="G320" s="5">
        <v>1.297500014E-2</v>
      </c>
      <c r="H320" s="5">
        <v>1.465399981E-2</v>
      </c>
      <c r="I320" s="5">
        <v>1.6150000099999999E-2</v>
      </c>
      <c r="J320" s="5">
        <v>1.7458000179999999E-2</v>
      </c>
      <c r="K320" s="5">
        <v>1.8587000369999999E-2</v>
      </c>
      <c r="L320" s="5">
        <v>1.955800056E-2</v>
      </c>
      <c r="M320" s="5">
        <v>2.0390999319999999E-2</v>
      </c>
      <c r="N320" s="5">
        <v>2.111200094E-2</v>
      </c>
      <c r="O320" s="5">
        <v>2.1742999549999999E-2</v>
      </c>
      <c r="P320" s="5">
        <v>2.23020005199999E-2</v>
      </c>
      <c r="Q320" s="5">
        <v>2.2808001039999901E-2</v>
      </c>
      <c r="R320" s="5">
        <v>2.3276999E-2</v>
      </c>
      <c r="S320" s="5">
        <v>2.3719000819999999E-2</v>
      </c>
      <c r="T320" s="5">
        <v>2.4144999980000002E-2</v>
      </c>
      <c r="U320" s="5">
        <v>2.45639991799999E-2</v>
      </c>
      <c r="V320" s="5">
        <v>2.49819994E-2</v>
      </c>
      <c r="W320" s="5">
        <v>2.5404000279999998E-2</v>
      </c>
      <c r="X320" s="5">
        <v>2.5833001139999999E-2</v>
      </c>
      <c r="Y320" s="5">
        <v>2.627300024E-2</v>
      </c>
      <c r="Z320" s="5">
        <v>2.6724998949999999E-2</v>
      </c>
      <c r="AA320" s="5">
        <v>2.7190001009999999E-2</v>
      </c>
      <c r="AB320" s="5">
        <v>2.7669000629999999E-2</v>
      </c>
      <c r="AC320" s="5">
        <v>2.816299915E-2</v>
      </c>
      <c r="AD320" s="5">
        <v>2.867000103E-2</v>
      </c>
      <c r="AE320" s="5">
        <v>2.9189999099999999E-2</v>
      </c>
      <c r="AF320" s="5">
        <v>2.97239994999999E-2</v>
      </c>
      <c r="AG320" s="5"/>
      <c r="AH320" s="5"/>
    </row>
    <row r="321" spans="1:34" x14ac:dyDescent="0.2">
      <c r="A321" s="8">
        <v>42405</v>
      </c>
      <c r="B321" s="7">
        <f t="shared" si="4"/>
        <v>6.1460000299999899E-3</v>
      </c>
      <c r="C321" s="7">
        <v>6.1460000299999899E-3</v>
      </c>
      <c r="D321" s="9">
        <v>7.6440000500000004E-3</v>
      </c>
      <c r="E321" s="5">
        <v>9.4110000100000001E-3</v>
      </c>
      <c r="F321" s="5">
        <v>1.1232000589999999E-2</v>
      </c>
      <c r="G321" s="5">
        <v>1.297899961E-2</v>
      </c>
      <c r="H321" s="5">
        <v>1.458799958E-2</v>
      </c>
      <c r="I321" s="5">
        <v>1.602900028E-2</v>
      </c>
      <c r="J321" s="5">
        <v>1.729799986E-2</v>
      </c>
      <c r="K321" s="5">
        <v>1.8402999640000001E-2</v>
      </c>
      <c r="L321" s="5">
        <v>1.9361000060000001E-2</v>
      </c>
      <c r="M321" s="5">
        <v>2.0192000870000001E-2</v>
      </c>
      <c r="N321" s="5">
        <v>2.091599941E-2</v>
      </c>
      <c r="O321" s="5">
        <v>2.1552000049999999E-2</v>
      </c>
      <c r="P321" s="5">
        <v>2.2119998929999999E-2</v>
      </c>
      <c r="Q321" s="5">
        <v>2.2634999749999999E-2</v>
      </c>
      <c r="R321" s="5">
        <v>2.3111000060000001E-2</v>
      </c>
      <c r="S321" s="5">
        <v>2.3561000820000001E-2</v>
      </c>
      <c r="T321" s="5">
        <v>2.3993000979999901E-2</v>
      </c>
      <c r="U321" s="5">
        <v>2.441600084E-2</v>
      </c>
      <c r="V321" s="5">
        <v>2.4837000370000001E-2</v>
      </c>
      <c r="W321" s="5">
        <v>2.5260000229999999E-2</v>
      </c>
      <c r="X321" s="5">
        <v>2.5690000059999999E-2</v>
      </c>
      <c r="Y321" s="5">
        <v>2.6129000190000001E-2</v>
      </c>
      <c r="Z321" s="5">
        <v>2.6579000950000001E-2</v>
      </c>
      <c r="AA321" s="5">
        <v>2.704299927E-2</v>
      </c>
      <c r="AB321" s="5">
        <v>2.752000093E-2</v>
      </c>
      <c r="AC321" s="5">
        <v>2.801199913E-2</v>
      </c>
      <c r="AD321" s="5">
        <v>2.851799965E-2</v>
      </c>
      <c r="AE321" s="5">
        <v>2.903800011E-2</v>
      </c>
      <c r="AF321" s="5">
        <v>2.9570999149999999E-2</v>
      </c>
      <c r="AG321" s="5"/>
      <c r="AH321" s="5"/>
    </row>
    <row r="322" spans="1:34" x14ac:dyDescent="0.2">
      <c r="A322" s="8">
        <v>42408</v>
      </c>
      <c r="B322" s="7">
        <f t="shared" si="4"/>
        <v>5.8829998999999997E-3</v>
      </c>
      <c r="C322" s="7">
        <v>5.8829998999999997E-3</v>
      </c>
      <c r="D322" s="9">
        <v>7.0160001499999999E-3</v>
      </c>
      <c r="E322" s="5">
        <v>8.6049997800000007E-3</v>
      </c>
      <c r="F322" s="5">
        <v>1.0339000229999999E-2</v>
      </c>
      <c r="G322" s="5">
        <v>1.2039999960000001E-2</v>
      </c>
      <c r="H322" s="5">
        <v>1.361500025E-2</v>
      </c>
      <c r="I322" s="5">
        <v>1.502500057E-2</v>
      </c>
      <c r="J322" s="5">
        <v>1.6261999610000001E-2</v>
      </c>
      <c r="K322" s="5">
        <v>1.7333999869999998E-2</v>
      </c>
      <c r="L322" s="5">
        <v>1.8258999590000002E-2</v>
      </c>
      <c r="M322" s="5">
        <v>1.9060000180000002E-2</v>
      </c>
      <c r="N322" s="5">
        <v>1.975700021E-2</v>
      </c>
      <c r="O322" s="5">
        <v>2.0371999740000001E-2</v>
      </c>
      <c r="P322" s="5">
        <v>2.0922999380000001E-2</v>
      </c>
      <c r="Q322" s="5">
        <v>2.1426000599999901E-2</v>
      </c>
      <c r="R322" s="5">
        <v>2.1895000929999998E-2</v>
      </c>
      <c r="S322" s="5">
        <v>2.2341001029999901E-2</v>
      </c>
      <c r="T322" s="5">
        <v>2.27729988099999E-2</v>
      </c>
      <c r="U322" s="5">
        <v>2.3197999E-2</v>
      </c>
      <c r="V322" s="5">
        <v>2.3622000220000001E-2</v>
      </c>
      <c r="W322" s="5">
        <v>2.404900074E-2</v>
      </c>
      <c r="X322" s="5">
        <v>2.448299885E-2</v>
      </c>
      <c r="Y322" s="5">
        <v>2.492399931E-2</v>
      </c>
      <c r="Z322" s="5">
        <v>2.5374999049999999E-2</v>
      </c>
      <c r="AA322" s="5">
        <v>2.5836999419999999E-2</v>
      </c>
      <c r="AB322" s="5">
        <v>2.631000042E-2</v>
      </c>
      <c r="AC322" s="5">
        <v>2.6793999669999999E-2</v>
      </c>
      <c r="AD322" s="5">
        <v>2.7288000579999999E-2</v>
      </c>
      <c r="AE322" s="5">
        <v>2.7792000769999999E-2</v>
      </c>
      <c r="AF322" s="5">
        <v>2.830600023E-2</v>
      </c>
      <c r="AG322" s="5"/>
      <c r="AH322" s="5"/>
    </row>
    <row r="323" spans="1:34" x14ac:dyDescent="0.2">
      <c r="A323" s="8">
        <v>42409</v>
      </c>
      <c r="B323" s="7">
        <f t="shared" si="4"/>
        <v>5.7400000100000003E-3</v>
      </c>
      <c r="C323" s="7">
        <v>5.7400000100000003E-3</v>
      </c>
      <c r="D323" s="9">
        <v>7.2030001899999899E-3</v>
      </c>
      <c r="E323" s="5">
        <v>8.829E-3</v>
      </c>
      <c r="F323" s="5">
        <v>1.048400044E-2</v>
      </c>
      <c r="G323" s="5">
        <v>1.207999945E-2</v>
      </c>
      <c r="H323" s="5">
        <v>1.356899977E-2</v>
      </c>
      <c r="I323" s="5">
        <v>1.492599964E-2</v>
      </c>
      <c r="J323" s="5">
        <v>1.6140999789999999E-2</v>
      </c>
      <c r="K323" s="5">
        <v>1.72179997E-2</v>
      </c>
      <c r="L323" s="5">
        <v>1.816499949E-2</v>
      </c>
      <c r="M323" s="5">
        <v>1.8995000120000001E-2</v>
      </c>
      <c r="N323" s="5">
        <v>1.9723999499999999E-2</v>
      </c>
      <c r="O323" s="5">
        <v>2.0367000100000001E-2</v>
      </c>
      <c r="P323" s="5">
        <v>2.0938999649999901E-2</v>
      </c>
      <c r="Q323" s="5">
        <v>2.1454000469999901E-2</v>
      </c>
      <c r="R323" s="5">
        <v>2.1926000120000001E-2</v>
      </c>
      <c r="S323" s="5">
        <v>2.2365000249999999E-2</v>
      </c>
      <c r="T323" s="5">
        <v>2.2783000469999998E-2</v>
      </c>
      <c r="U323" s="5">
        <v>2.3187000749999999E-2</v>
      </c>
      <c r="V323" s="5">
        <v>2.35859990099999E-2</v>
      </c>
      <c r="W323" s="5">
        <v>2.3986001010000001E-2</v>
      </c>
      <c r="X323" s="5">
        <v>2.439199924E-2</v>
      </c>
      <c r="Y323" s="5">
        <v>2.48079991299999E-2</v>
      </c>
      <c r="Z323" s="5">
        <v>2.52379989599999E-2</v>
      </c>
      <c r="AA323" s="5">
        <v>2.5683000090000001E-2</v>
      </c>
      <c r="AB323" s="5">
        <v>2.6145999430000001E-2</v>
      </c>
      <c r="AC323" s="5">
        <v>2.6628000740000001E-2</v>
      </c>
      <c r="AD323" s="5">
        <v>2.7130000590000002E-2</v>
      </c>
      <c r="AE323" s="5">
        <v>2.7653000350000002E-2</v>
      </c>
      <c r="AF323" s="5">
        <v>2.8196001049999999E-2</v>
      </c>
      <c r="AG323" s="5"/>
      <c r="AH323" s="5"/>
    </row>
    <row r="324" spans="1:34" x14ac:dyDescent="0.2">
      <c r="A324" s="8">
        <v>42410</v>
      </c>
      <c r="B324" s="7">
        <f t="shared" si="4"/>
        <v>6.0130000100000001E-3</v>
      </c>
      <c r="C324" s="7">
        <v>6.0130000100000001E-3</v>
      </c>
      <c r="D324" s="9">
        <v>7.2589999400000001E-3</v>
      </c>
      <c r="E324" s="5">
        <v>8.7989997899999995E-3</v>
      </c>
      <c r="F324" s="5">
        <v>1.0424000019999999E-2</v>
      </c>
      <c r="G324" s="5">
        <v>1.2007000449999999E-2</v>
      </c>
      <c r="H324" s="5">
        <v>1.34819996399999E-2</v>
      </c>
      <c r="I324" s="5">
        <v>1.4815000300000001E-2</v>
      </c>
      <c r="J324" s="5">
        <v>1.599699974E-2</v>
      </c>
      <c r="K324" s="5">
        <v>1.703400016E-2</v>
      </c>
      <c r="L324" s="5">
        <v>1.7937999959999999E-2</v>
      </c>
      <c r="M324" s="5">
        <v>1.872499943E-2</v>
      </c>
      <c r="N324" s="5">
        <v>1.9414999490000001E-2</v>
      </c>
      <c r="O324" s="5">
        <v>2.00239992099999E-2</v>
      </c>
      <c r="P324" s="5">
        <v>2.0569999219999999E-2</v>
      </c>
      <c r="Q324" s="5">
        <v>2.1066999439999901E-2</v>
      </c>
      <c r="R324" s="5">
        <v>2.1528999810000001E-2</v>
      </c>
      <c r="S324" s="5">
        <v>2.19659995999999E-2</v>
      </c>
      <c r="T324" s="5">
        <v>2.238899946E-2</v>
      </c>
      <c r="U324" s="5">
        <v>2.2804999350000001E-2</v>
      </c>
      <c r="V324" s="5">
        <v>2.321899891E-2</v>
      </c>
      <c r="W324" s="5">
        <v>2.3638000489999901E-2</v>
      </c>
      <c r="X324" s="5">
        <v>2.4065001009999899E-2</v>
      </c>
      <c r="Y324" s="5">
        <v>2.450299978E-2</v>
      </c>
      <c r="Z324" s="5">
        <v>2.4953999519999999E-2</v>
      </c>
      <c r="AA324" s="5">
        <v>2.54189992E-2</v>
      </c>
      <c r="AB324" s="5">
        <v>2.58999991399999E-2</v>
      </c>
      <c r="AC324" s="5">
        <v>2.6394999029999901E-2</v>
      </c>
      <c r="AD324" s="5">
        <v>2.690700054E-2</v>
      </c>
      <c r="AE324" s="5">
        <v>2.7432999609999901E-2</v>
      </c>
      <c r="AF324" s="5">
        <v>2.797499895E-2</v>
      </c>
      <c r="AG324" s="5"/>
      <c r="AH324" s="5"/>
    </row>
    <row r="325" spans="1:34" x14ac:dyDescent="0.2">
      <c r="A325" s="8">
        <v>42411</v>
      </c>
      <c r="B325" s="7">
        <f t="shared" ref="B325:B388" si="5">C325</f>
        <v>5.4269999299999998E-3</v>
      </c>
      <c r="C325" s="7">
        <v>5.4269999299999998E-3</v>
      </c>
      <c r="D325" s="9">
        <v>6.7650002200000002E-3</v>
      </c>
      <c r="E325" s="5">
        <v>8.3359998499999994E-3</v>
      </c>
      <c r="F325" s="5">
        <v>9.9500000499999994E-3</v>
      </c>
      <c r="G325" s="5">
        <v>1.14989995999999E-2</v>
      </c>
      <c r="H325" s="5">
        <v>1.292600036E-2</v>
      </c>
      <c r="I325" s="5">
        <v>1.4206999539999999E-2</v>
      </c>
      <c r="J325" s="5">
        <v>1.533900023E-2</v>
      </c>
      <c r="K325" s="5">
        <v>1.6332999470000002E-2</v>
      </c>
      <c r="L325" s="5">
        <v>1.720199943E-2</v>
      </c>
      <c r="M325" s="5">
        <v>1.7963999509999998E-2</v>
      </c>
      <c r="N325" s="5">
        <v>1.863899946E-2</v>
      </c>
      <c r="O325" s="5">
        <v>1.9243999719999998E-2</v>
      </c>
      <c r="P325" s="5">
        <v>1.9793000219999999E-2</v>
      </c>
      <c r="Q325" s="5">
        <v>2.0302000050000001E-2</v>
      </c>
      <c r="R325" s="5">
        <v>2.078200102E-2</v>
      </c>
      <c r="S325" s="5">
        <v>2.124300003E-2</v>
      </c>
      <c r="T325" s="5">
        <v>2.169399977E-2</v>
      </c>
      <c r="U325" s="5">
        <v>2.2139999869999899E-2</v>
      </c>
      <c r="V325" s="5">
        <v>2.2588000300000001E-2</v>
      </c>
      <c r="W325" s="5">
        <v>2.3041000369999998E-2</v>
      </c>
      <c r="X325" s="5">
        <v>2.3501999379999999E-2</v>
      </c>
      <c r="Y325" s="5">
        <v>2.3973000049999998E-2</v>
      </c>
      <c r="Z325" s="5">
        <v>2.4456000329999901E-2</v>
      </c>
      <c r="AA325" s="5">
        <v>2.4951999190000001E-2</v>
      </c>
      <c r="AB325" s="5">
        <v>2.546000004E-2</v>
      </c>
      <c r="AC325" s="5">
        <v>2.5980999469999998E-2</v>
      </c>
      <c r="AD325" s="5">
        <v>2.6514999869999899E-2</v>
      </c>
      <c r="AE325" s="5">
        <v>2.7060999870000001E-2</v>
      </c>
      <c r="AF325" s="5">
        <v>2.76180005099999E-2</v>
      </c>
      <c r="AG325" s="5"/>
      <c r="AH325" s="5"/>
    </row>
    <row r="326" spans="1:34" x14ac:dyDescent="0.2">
      <c r="A326" s="8">
        <v>42412</v>
      </c>
      <c r="B326" s="7">
        <f t="shared" si="5"/>
        <v>5.7090002299999996E-3</v>
      </c>
      <c r="C326" s="7">
        <v>5.7090002299999996E-3</v>
      </c>
      <c r="D326" s="9">
        <v>7.3619997499999998E-3</v>
      </c>
      <c r="E326" s="5">
        <v>9.1219997399999992E-3</v>
      </c>
      <c r="F326" s="5">
        <v>1.08519995199999E-2</v>
      </c>
      <c r="G326" s="5">
        <v>1.2476999759999999E-2</v>
      </c>
      <c r="H326" s="5">
        <v>1.395400047E-2</v>
      </c>
      <c r="I326" s="5">
        <v>1.527099967E-2</v>
      </c>
      <c r="J326" s="5">
        <v>1.642699957E-2</v>
      </c>
      <c r="K326" s="5">
        <v>1.7433999780000001E-2</v>
      </c>
      <c r="L326" s="5">
        <v>1.8307000399999999E-2</v>
      </c>
      <c r="M326" s="5">
        <v>1.9065999979999901E-2</v>
      </c>
      <c r="N326" s="5">
        <v>1.9730000500000001E-2</v>
      </c>
      <c r="O326" s="5">
        <v>2.0315999979999999E-2</v>
      </c>
      <c r="P326" s="5">
        <v>2.084300041E-2</v>
      </c>
      <c r="Q326" s="5">
        <v>2.132499933E-2</v>
      </c>
      <c r="R326" s="5">
        <v>2.1775000100000001E-2</v>
      </c>
      <c r="S326" s="5">
        <v>2.2207000259999998E-2</v>
      </c>
      <c r="T326" s="5">
        <v>2.2627999779999901E-2</v>
      </c>
      <c r="U326" s="5">
        <v>2.3048000339999999E-2</v>
      </c>
      <c r="V326" s="5">
        <v>2.3471999170000001E-2</v>
      </c>
      <c r="W326" s="5">
        <v>2.3907001019999999E-2</v>
      </c>
      <c r="X326" s="5">
        <v>2.4354999070000001E-2</v>
      </c>
      <c r="Y326" s="5">
        <v>2.4821000100000001E-2</v>
      </c>
      <c r="Z326" s="5">
        <v>2.5306000709999998E-2</v>
      </c>
      <c r="AA326" s="5">
        <v>2.5811998839999999E-2</v>
      </c>
      <c r="AB326" s="5">
        <v>2.633899927E-2</v>
      </c>
      <c r="AC326" s="5">
        <v>2.6888000969999999E-2</v>
      </c>
      <c r="AD326" s="5">
        <v>2.7458999160000001E-2</v>
      </c>
      <c r="AE326" s="5">
        <v>2.8052001E-2</v>
      </c>
      <c r="AF326" s="5">
        <v>2.8664999010000001E-2</v>
      </c>
      <c r="AG326" s="5"/>
      <c r="AH326" s="5"/>
    </row>
    <row r="327" spans="1:34" x14ac:dyDescent="0.2">
      <c r="A327" s="8">
        <v>42416</v>
      </c>
      <c r="B327" s="7">
        <f t="shared" si="5"/>
        <v>5.8149999399999897E-3</v>
      </c>
      <c r="C327" s="7">
        <v>5.8149999399999897E-3</v>
      </c>
      <c r="D327" s="9">
        <v>7.5629997299999996E-3</v>
      </c>
      <c r="E327" s="5">
        <v>9.3639999599999992E-3</v>
      </c>
      <c r="F327" s="5">
        <v>1.1110999579999999E-2</v>
      </c>
      <c r="G327" s="5">
        <v>1.274199963E-2</v>
      </c>
      <c r="H327" s="5">
        <v>1.422600031E-2</v>
      </c>
      <c r="I327" s="5">
        <v>1.555199981E-2</v>
      </c>
      <c r="J327" s="5">
        <v>1.672199965E-2</v>
      </c>
      <c r="K327" s="5">
        <v>1.7747000459999999E-2</v>
      </c>
      <c r="L327" s="5">
        <v>1.8641999959999999E-2</v>
      </c>
      <c r="M327" s="5">
        <v>1.942399979E-2</v>
      </c>
      <c r="N327" s="5">
        <v>2.011100054E-2</v>
      </c>
      <c r="O327" s="5">
        <v>2.072000027E-2</v>
      </c>
      <c r="P327" s="5">
        <v>2.1266999240000001E-2</v>
      </c>
      <c r="Q327" s="5">
        <v>2.176700115E-2</v>
      </c>
      <c r="R327" s="5">
        <v>2.22329998E-2</v>
      </c>
      <c r="S327" s="5">
        <v>2.2676000599999999E-2</v>
      </c>
      <c r="T327" s="5">
        <v>2.3106999400000001E-2</v>
      </c>
      <c r="U327" s="5">
        <v>2.3531999589999901E-2</v>
      </c>
      <c r="V327" s="5">
        <v>2.395900011E-2</v>
      </c>
      <c r="W327" s="5">
        <v>2.4393000599999999E-2</v>
      </c>
      <c r="X327" s="5">
        <v>2.4839000699999999E-2</v>
      </c>
      <c r="Y327" s="5">
        <v>2.5299000740000001E-2</v>
      </c>
      <c r="Z327" s="5">
        <v>2.5776998999999998E-2</v>
      </c>
      <c r="AA327" s="5">
        <v>2.6273999209999999E-2</v>
      </c>
      <c r="AB327" s="5">
        <v>2.6791000369999901E-2</v>
      </c>
      <c r="AC327" s="5">
        <v>2.7330000399999999E-2</v>
      </c>
      <c r="AD327" s="5">
        <v>2.788899899E-2</v>
      </c>
      <c r="AE327" s="5">
        <v>2.846899986E-2</v>
      </c>
      <c r="AF327" s="5">
        <v>2.907000065E-2</v>
      </c>
      <c r="AG327" s="5"/>
      <c r="AH327" s="5"/>
    </row>
    <row r="328" spans="1:34" x14ac:dyDescent="0.2">
      <c r="A328" s="8">
        <v>42417</v>
      </c>
      <c r="B328" s="7">
        <f t="shared" si="5"/>
        <v>5.8850002300000004E-3</v>
      </c>
      <c r="C328" s="7">
        <v>5.8850002300000004E-3</v>
      </c>
      <c r="D328" s="9">
        <v>7.71499991E-3</v>
      </c>
      <c r="E328" s="5">
        <v>9.5880001800000003E-3</v>
      </c>
      <c r="F328" s="5">
        <v>1.13919997199999E-2</v>
      </c>
      <c r="G328" s="5">
        <v>1.306499958E-2</v>
      </c>
      <c r="H328" s="5">
        <v>1.457800031E-2</v>
      </c>
      <c r="I328" s="5">
        <v>1.5923000570000002E-2</v>
      </c>
      <c r="J328" s="5">
        <v>1.7103999849999999E-2</v>
      </c>
      <c r="K328" s="5">
        <v>1.8135999439999901E-2</v>
      </c>
      <c r="L328" s="5">
        <v>1.9034999609999999E-2</v>
      </c>
      <c r="M328" s="5">
        <v>1.98210001E-2</v>
      </c>
      <c r="N328" s="5">
        <v>2.0511000160000001E-2</v>
      </c>
      <c r="O328" s="5">
        <v>2.112499952E-2</v>
      </c>
      <c r="P328" s="5">
        <v>2.16779995E-2</v>
      </c>
      <c r="Q328" s="5">
        <v>2.218499899E-2</v>
      </c>
      <c r="R328" s="5">
        <v>2.265899897E-2</v>
      </c>
      <c r="S328" s="5">
        <v>2.3111000060000001E-2</v>
      </c>
      <c r="T328" s="5">
        <v>2.35489988299999E-2</v>
      </c>
      <c r="U328" s="5">
        <v>2.39820003499999E-2</v>
      </c>
      <c r="V328" s="5">
        <v>2.4414999489999999E-2</v>
      </c>
      <c r="W328" s="5">
        <v>2.4853000640000001E-2</v>
      </c>
      <c r="X328" s="5">
        <v>2.5301001069999999E-2</v>
      </c>
      <c r="Y328" s="5">
        <v>2.5759999749999998E-2</v>
      </c>
      <c r="Z328" s="5">
        <v>2.6233999729999999E-2</v>
      </c>
      <c r="AA328" s="5">
        <v>2.6723001E-2</v>
      </c>
      <c r="AB328" s="5">
        <v>2.7228999140000001E-2</v>
      </c>
      <c r="AC328" s="5">
        <v>2.7750999929999999E-2</v>
      </c>
      <c r="AD328" s="5">
        <v>2.8289999959999999E-2</v>
      </c>
      <c r="AE328" s="5">
        <v>2.884599924E-2</v>
      </c>
      <c r="AF328" s="5">
        <v>2.9418001169999999E-2</v>
      </c>
      <c r="AG328" s="5"/>
      <c r="AH328" s="5"/>
    </row>
    <row r="329" spans="1:34" x14ac:dyDescent="0.2">
      <c r="A329" s="8">
        <v>42418</v>
      </c>
      <c r="B329" s="7">
        <f t="shared" si="5"/>
        <v>5.83000004E-3</v>
      </c>
      <c r="C329" s="7">
        <v>5.83000004E-3</v>
      </c>
      <c r="D329" s="9">
        <v>7.30599999E-3</v>
      </c>
      <c r="E329" s="5">
        <v>9.0439999099999994E-3</v>
      </c>
      <c r="F329" s="5">
        <v>1.0816999670000001E-2</v>
      </c>
      <c r="G329" s="5">
        <v>1.24969995E-2</v>
      </c>
      <c r="H329" s="5">
        <v>1.40219998399999E-2</v>
      </c>
      <c r="I329" s="5">
        <v>1.5370999569999899E-2</v>
      </c>
      <c r="J329" s="5">
        <v>1.6543999909999999E-2</v>
      </c>
      <c r="K329" s="5">
        <v>1.755599976E-2</v>
      </c>
      <c r="L329" s="5">
        <v>1.842700005E-2</v>
      </c>
      <c r="M329" s="5">
        <v>1.9179999829999999E-2</v>
      </c>
      <c r="N329" s="5">
        <v>1.983899951E-2</v>
      </c>
      <c r="O329" s="5">
        <v>2.0422999859999999E-2</v>
      </c>
      <c r="P329" s="5">
        <v>2.0952000620000001E-2</v>
      </c>
      <c r="Q329" s="5">
        <v>2.1440000529999999E-2</v>
      </c>
      <c r="R329" s="5">
        <v>2.1902999879999999E-2</v>
      </c>
      <c r="S329" s="5">
        <v>2.2349998950000002E-2</v>
      </c>
      <c r="T329" s="5">
        <v>2.2790999409999999E-2</v>
      </c>
      <c r="U329" s="5">
        <v>2.3231999869999999E-2</v>
      </c>
      <c r="V329" s="5">
        <v>2.3677999969999999E-2</v>
      </c>
      <c r="W329" s="5">
        <v>2.413500071E-2</v>
      </c>
      <c r="X329" s="5">
        <v>2.4602999689999999E-2</v>
      </c>
      <c r="Y329" s="5">
        <v>2.50869989399999E-2</v>
      </c>
      <c r="Z329" s="5">
        <v>2.5585000510000001E-2</v>
      </c>
      <c r="AA329" s="5">
        <v>2.6099998950000002E-2</v>
      </c>
      <c r="AB329" s="5">
        <v>2.6631000039999901E-2</v>
      </c>
      <c r="AC329" s="5">
        <v>2.717700005E-2</v>
      </c>
      <c r="AD329" s="5">
        <v>2.7739000319999998E-2</v>
      </c>
      <c r="AE329" s="5">
        <v>2.8315000529999999E-2</v>
      </c>
      <c r="AF329" s="5">
        <v>2.8903999329999999E-2</v>
      </c>
      <c r="AG329" s="5"/>
      <c r="AH329" s="5"/>
    </row>
    <row r="330" spans="1:34" x14ac:dyDescent="0.2">
      <c r="A330" s="8">
        <v>42419</v>
      </c>
      <c r="B330" s="7">
        <f t="shared" si="5"/>
        <v>6.0670000300000002E-3</v>
      </c>
      <c r="C330" s="7">
        <v>6.0670000300000002E-3</v>
      </c>
      <c r="D330" s="9">
        <v>7.6660001300000004E-3</v>
      </c>
      <c r="E330" s="5">
        <v>9.4190001500000006E-3</v>
      </c>
      <c r="F330" s="5">
        <v>1.115200043E-2</v>
      </c>
      <c r="G330" s="5">
        <v>1.2773E-2</v>
      </c>
      <c r="H330" s="5">
        <v>1.423599958E-2</v>
      </c>
      <c r="I330" s="5">
        <v>1.552899957E-2</v>
      </c>
      <c r="J330" s="5">
        <v>1.6655999420000001E-2</v>
      </c>
      <c r="K330" s="5">
        <v>1.763299942E-2</v>
      </c>
      <c r="L330" s="5">
        <v>1.8477E-2</v>
      </c>
      <c r="M330" s="5">
        <v>1.9212000369999999E-2</v>
      </c>
      <c r="N330" s="5">
        <v>1.985800028E-2</v>
      </c>
      <c r="O330" s="5">
        <v>2.04329991299999E-2</v>
      </c>
      <c r="P330" s="5">
        <v>2.0955998899999901E-2</v>
      </c>
      <c r="Q330" s="5">
        <v>2.1440999509999999E-2</v>
      </c>
      <c r="R330" s="5">
        <v>2.1900000570000001E-2</v>
      </c>
      <c r="S330" s="5">
        <v>2.234400034E-2</v>
      </c>
      <c r="T330" s="5">
        <v>2.278100014E-2</v>
      </c>
      <c r="U330" s="5">
        <v>2.3217999940000001E-2</v>
      </c>
      <c r="V330" s="5">
        <v>2.3659000400000001E-2</v>
      </c>
      <c r="W330" s="5">
        <v>2.4109001160000001E-2</v>
      </c>
      <c r="X330" s="5">
        <v>2.4570999150000002E-2</v>
      </c>
      <c r="Y330" s="5">
        <v>2.504600048E-2</v>
      </c>
      <c r="Z330" s="5">
        <v>2.5534999369999999E-2</v>
      </c>
      <c r="AA330" s="5">
        <v>2.6038999559999901E-2</v>
      </c>
      <c r="AB330" s="5">
        <v>2.6559000020000001E-2</v>
      </c>
      <c r="AC330" s="5">
        <v>2.7093999389999901E-2</v>
      </c>
      <c r="AD330" s="5">
        <v>2.764300108E-2</v>
      </c>
      <c r="AE330" s="5">
        <v>2.8206000329999901E-2</v>
      </c>
      <c r="AF330" s="5">
        <v>2.8782000540000002E-2</v>
      </c>
      <c r="AG330" s="5"/>
      <c r="AH330" s="5"/>
    </row>
    <row r="331" spans="1:34" x14ac:dyDescent="0.2">
      <c r="A331" s="8">
        <v>42422</v>
      </c>
      <c r="B331" s="7">
        <f t="shared" si="5"/>
        <v>6.2010002099999904E-3</v>
      </c>
      <c r="C331" s="7">
        <v>6.2010002099999904E-3</v>
      </c>
      <c r="D331" s="9">
        <v>7.7799999699999997E-3</v>
      </c>
      <c r="E331" s="5">
        <v>9.5230001199999997E-3</v>
      </c>
      <c r="F331" s="5">
        <v>1.125399947E-2</v>
      </c>
      <c r="G331" s="5">
        <v>1.28760004E-2</v>
      </c>
      <c r="H331" s="5">
        <v>1.43420004799999E-2</v>
      </c>
      <c r="I331" s="5">
        <v>1.5637999770000001E-2</v>
      </c>
      <c r="J331" s="5">
        <v>1.6768000129999999E-2</v>
      </c>
      <c r="K331" s="5">
        <v>1.77460002899999E-2</v>
      </c>
      <c r="L331" s="5">
        <v>1.8592000010000002E-2</v>
      </c>
      <c r="M331" s="5">
        <v>1.9327000380000001E-2</v>
      </c>
      <c r="N331" s="5">
        <v>1.9973000290000001E-2</v>
      </c>
      <c r="O331" s="5">
        <v>2.05480003399999E-2</v>
      </c>
      <c r="P331" s="5">
        <v>2.1068999769999999E-2</v>
      </c>
      <c r="Q331" s="5">
        <v>2.1552000049999999E-2</v>
      </c>
      <c r="R331" s="5">
        <v>2.2009999749999998E-2</v>
      </c>
      <c r="S331" s="5">
        <v>2.2451000209999999E-2</v>
      </c>
      <c r="T331" s="5">
        <v>2.2885000709999999E-2</v>
      </c>
      <c r="U331" s="5">
        <v>2.3318998810000002E-2</v>
      </c>
      <c r="V331" s="5">
        <v>2.3756999969999901E-2</v>
      </c>
      <c r="W331" s="5">
        <v>2.4203000069999901E-2</v>
      </c>
      <c r="X331" s="5">
        <v>2.46609997699999E-2</v>
      </c>
      <c r="Y331" s="5">
        <v>2.5132000450000001E-2</v>
      </c>
      <c r="Z331" s="5">
        <v>2.5617001059999998E-2</v>
      </c>
      <c r="AA331" s="5">
        <v>2.61170005799999E-2</v>
      </c>
      <c r="AB331" s="5">
        <v>2.6631999020000002E-2</v>
      </c>
      <c r="AC331" s="5">
        <v>2.7160999769999999E-2</v>
      </c>
      <c r="AD331" s="5">
        <v>2.7706000799999901E-2</v>
      </c>
      <c r="AE331" s="5">
        <v>2.8262999059999998E-2</v>
      </c>
      <c r="AF331" s="5">
        <v>2.8833999629999999E-2</v>
      </c>
      <c r="AG331" s="5"/>
      <c r="AH331" s="5"/>
    </row>
    <row r="332" spans="1:34" x14ac:dyDescent="0.2">
      <c r="A332" s="8">
        <v>42423</v>
      </c>
      <c r="B332" s="7">
        <f t="shared" si="5"/>
        <v>6.2040001199999998E-3</v>
      </c>
      <c r="C332" s="7">
        <v>6.2040001199999998E-3</v>
      </c>
      <c r="D332" s="9">
        <v>7.5830000600000001E-3</v>
      </c>
      <c r="E332" s="5">
        <v>9.2489999499999996E-3</v>
      </c>
      <c r="F332" s="5">
        <v>1.096300006E-2</v>
      </c>
      <c r="G332" s="5">
        <v>1.2594000100000001E-2</v>
      </c>
      <c r="H332" s="5">
        <v>1.4077999589999999E-2</v>
      </c>
      <c r="I332" s="5">
        <v>1.539000034E-2</v>
      </c>
      <c r="J332" s="5">
        <v>1.6531000140000002E-2</v>
      </c>
      <c r="K332" s="5">
        <v>1.7515000100000001E-2</v>
      </c>
      <c r="L332" s="5">
        <v>1.8363000149999999E-2</v>
      </c>
      <c r="M332" s="5">
        <v>1.9098000529999999E-2</v>
      </c>
      <c r="N332" s="5">
        <v>1.9739999769999999E-2</v>
      </c>
      <c r="O332" s="5">
        <v>2.0311999319999999E-2</v>
      </c>
      <c r="P332" s="5">
        <v>2.0829999450000001E-2</v>
      </c>
      <c r="Q332" s="5">
        <v>2.1310000419999999E-2</v>
      </c>
      <c r="R332" s="5">
        <v>2.1765000820000002E-2</v>
      </c>
      <c r="S332" s="5">
        <v>2.2205998899999999E-2</v>
      </c>
      <c r="T332" s="5">
        <v>2.2639999389999999E-2</v>
      </c>
      <c r="U332" s="5">
        <v>2.3074998860000001E-2</v>
      </c>
      <c r="V332" s="5">
        <v>2.3515000339999901E-2</v>
      </c>
      <c r="W332" s="5">
        <v>2.3965001109999998E-2</v>
      </c>
      <c r="X332" s="5">
        <v>2.4425001139999999E-2</v>
      </c>
      <c r="Y332" s="5">
        <v>2.489900112E-2</v>
      </c>
      <c r="Z332" s="5">
        <v>2.5388000009999901E-2</v>
      </c>
      <c r="AA332" s="5">
        <v>2.5890998839999999E-2</v>
      </c>
      <c r="AB332" s="5">
        <v>2.640799999E-2</v>
      </c>
      <c r="AC332" s="5">
        <v>2.694000006E-2</v>
      </c>
      <c r="AD332" s="5">
        <v>2.7485001089999999E-2</v>
      </c>
      <c r="AE332" s="5">
        <v>2.804399967E-2</v>
      </c>
      <c r="AF332" s="5">
        <v>2.861299992E-2</v>
      </c>
      <c r="AG332" s="5"/>
      <c r="AH332" s="5"/>
    </row>
    <row r="333" spans="1:34" x14ac:dyDescent="0.2">
      <c r="A333" s="8">
        <v>42424</v>
      </c>
      <c r="B333" s="7">
        <f t="shared" si="5"/>
        <v>6.1320000899999999E-3</v>
      </c>
      <c r="C333" s="7">
        <v>6.1320000899999999E-3</v>
      </c>
      <c r="D333" s="9">
        <v>7.6069998699999997E-3</v>
      </c>
      <c r="E333" s="5">
        <v>9.2989999099999995E-3</v>
      </c>
      <c r="F333" s="5">
        <v>1.1011999850000001E-2</v>
      </c>
      <c r="G333" s="5">
        <v>1.26329994199999E-2</v>
      </c>
      <c r="H333" s="5">
        <v>1.411000013E-2</v>
      </c>
      <c r="I333" s="5">
        <v>1.542000055E-2</v>
      </c>
      <c r="J333" s="5">
        <v>1.6565999979999999E-2</v>
      </c>
      <c r="K333" s="5">
        <v>1.7559000250000002E-2</v>
      </c>
      <c r="L333" s="5">
        <v>1.841799974E-2</v>
      </c>
      <c r="M333" s="5">
        <v>1.9164999719999999E-2</v>
      </c>
      <c r="N333" s="5">
        <v>1.9818999770000002E-2</v>
      </c>
      <c r="O333" s="5">
        <v>2.040100098E-2</v>
      </c>
      <c r="P333" s="5">
        <v>2.09279990199999E-2</v>
      </c>
      <c r="Q333" s="5">
        <v>2.141499996E-2</v>
      </c>
      <c r="R333" s="5">
        <v>2.187400103E-2</v>
      </c>
      <c r="S333" s="5">
        <v>2.2316999439999999E-2</v>
      </c>
      <c r="T333" s="5">
        <v>2.275300026E-2</v>
      </c>
      <c r="U333" s="5">
        <v>2.3187000749999999E-2</v>
      </c>
      <c r="V333" s="5">
        <v>2.3626999860000001E-2</v>
      </c>
      <c r="W333" s="5">
        <v>2.407399893E-2</v>
      </c>
      <c r="X333" s="5">
        <v>2.4532999989999998E-2</v>
      </c>
      <c r="Y333" s="5">
        <v>2.5006001E-2</v>
      </c>
      <c r="Z333" s="5">
        <v>2.5494000909999998E-2</v>
      </c>
      <c r="AA333" s="5">
        <v>2.5996999739999999E-2</v>
      </c>
      <c r="AB333" s="5">
        <v>2.6515998839999999E-2</v>
      </c>
      <c r="AC333" s="5">
        <v>2.7049999240000001E-2</v>
      </c>
      <c r="AD333" s="5">
        <v>2.7599999899999901E-2</v>
      </c>
      <c r="AE333" s="5">
        <v>2.8164000509999999E-2</v>
      </c>
      <c r="AF333" s="5">
        <v>2.8742001060000001E-2</v>
      </c>
      <c r="AG333" s="5"/>
      <c r="AH333" s="5"/>
    </row>
    <row r="334" spans="1:34" x14ac:dyDescent="0.2">
      <c r="A334" s="8">
        <v>42425</v>
      </c>
      <c r="B334" s="7">
        <f t="shared" si="5"/>
        <v>6.0119998499999997E-3</v>
      </c>
      <c r="C334" s="7">
        <v>6.0119998499999997E-3</v>
      </c>
      <c r="D334" s="9">
        <v>7.2589999400000001E-3</v>
      </c>
      <c r="E334" s="5">
        <v>8.8239997599999995E-3</v>
      </c>
      <c r="F334" s="5">
        <v>1.0476000310000001E-2</v>
      </c>
      <c r="G334" s="5">
        <v>1.2081999779999899E-2</v>
      </c>
      <c r="H334" s="5">
        <v>1.35679996E-2</v>
      </c>
      <c r="I334" s="5">
        <v>1.490399957E-2</v>
      </c>
      <c r="J334" s="5">
        <v>1.608299971E-2</v>
      </c>
      <c r="K334" s="5">
        <v>1.711099982E-2</v>
      </c>
      <c r="L334" s="5">
        <v>1.8005000350000001E-2</v>
      </c>
      <c r="M334" s="5">
        <v>1.878299952E-2</v>
      </c>
      <c r="N334" s="5">
        <v>1.9464999439999998E-2</v>
      </c>
      <c r="O334" s="5">
        <v>2.006999969E-2</v>
      </c>
      <c r="P334" s="5">
        <v>2.0617001060000001E-2</v>
      </c>
      <c r="Q334" s="5">
        <v>2.1119000909999901E-2</v>
      </c>
      <c r="R334" s="5">
        <v>2.159100056E-2</v>
      </c>
      <c r="S334" s="5">
        <v>2.20449996E-2</v>
      </c>
      <c r="T334" s="5">
        <v>2.2488000389999999E-2</v>
      </c>
      <c r="U334" s="5">
        <v>2.2927999500000001E-2</v>
      </c>
      <c r="V334" s="5">
        <v>2.3371999259999901E-2</v>
      </c>
      <c r="W334" s="5">
        <v>2.382400036E-2</v>
      </c>
      <c r="X334" s="5">
        <v>2.4286999699999999E-2</v>
      </c>
      <c r="Y334" s="5">
        <v>2.4763000009999901E-2</v>
      </c>
      <c r="Z334" s="5">
        <v>2.525500059E-2</v>
      </c>
      <c r="AA334" s="5">
        <v>2.576200008E-2</v>
      </c>
      <c r="AB334" s="5">
        <v>2.6287000179999999E-2</v>
      </c>
      <c r="AC334" s="5">
        <v>2.6826999189999999E-2</v>
      </c>
      <c r="AD334" s="5">
        <v>2.73839998199999E-2</v>
      </c>
      <c r="AE334" s="5">
        <v>2.7955999369999901E-2</v>
      </c>
      <c r="AF334" s="5">
        <v>2.854300022E-2</v>
      </c>
      <c r="AG334" s="5"/>
      <c r="AH334" s="5"/>
    </row>
    <row r="335" spans="1:34" x14ac:dyDescent="0.2">
      <c r="A335" s="8">
        <v>42426</v>
      </c>
      <c r="B335" s="7">
        <f t="shared" si="5"/>
        <v>6.5149998699999996E-3</v>
      </c>
      <c r="C335" s="7">
        <v>6.5149998699999996E-3</v>
      </c>
      <c r="D335" s="9">
        <v>8.0119997300000002E-3</v>
      </c>
      <c r="E335" s="5">
        <v>9.6609997699999995E-3</v>
      </c>
      <c r="F335" s="5">
        <v>1.131100059E-2</v>
      </c>
      <c r="G335" s="5">
        <v>1.2874000070000001E-2</v>
      </c>
      <c r="H335" s="5">
        <v>1.43069994399999E-2</v>
      </c>
      <c r="I335" s="5">
        <v>1.559000015E-2</v>
      </c>
      <c r="J335" s="5">
        <v>1.6725000139999901E-2</v>
      </c>
      <c r="K335" s="5">
        <v>1.7720999719999998E-2</v>
      </c>
      <c r="L335" s="5">
        <v>1.8592000010000002E-2</v>
      </c>
      <c r="M335" s="5">
        <v>1.9357000589999999E-2</v>
      </c>
      <c r="N335" s="5">
        <v>2.0032000540000001E-2</v>
      </c>
      <c r="O335" s="5">
        <v>2.0636999610000002E-2</v>
      </c>
      <c r="P335" s="5">
        <v>2.1184999940000001E-2</v>
      </c>
      <c r="Q335" s="5">
        <v>2.1689999099999999E-2</v>
      </c>
      <c r="R335" s="5">
        <v>2.2165999410000001E-2</v>
      </c>
      <c r="S335" s="5">
        <v>2.2622001169999999E-2</v>
      </c>
      <c r="T335" s="5">
        <v>2.3066000940000001E-2</v>
      </c>
      <c r="U335" s="5">
        <v>2.3506000039999999E-2</v>
      </c>
      <c r="V335" s="5">
        <v>2.3945999150000001E-2</v>
      </c>
      <c r="W335" s="5">
        <v>2.439199924E-2</v>
      </c>
      <c r="X335" s="5">
        <v>2.484699965E-2</v>
      </c>
      <c r="Y335" s="5">
        <v>2.5313000679999999E-2</v>
      </c>
      <c r="Z335" s="5">
        <v>2.579099894E-2</v>
      </c>
      <c r="AA335" s="5">
        <v>2.6284000870000001E-2</v>
      </c>
      <c r="AB335" s="5">
        <v>2.6789999009999999E-2</v>
      </c>
      <c r="AC335" s="5">
        <v>2.731100082E-2</v>
      </c>
      <c r="AD335" s="5">
        <v>2.7846999170000001E-2</v>
      </c>
      <c r="AE335" s="5">
        <v>2.8396999839999999E-2</v>
      </c>
      <c r="AF335" s="5">
        <v>2.895999908E-2</v>
      </c>
      <c r="AG335" s="5"/>
      <c r="AH335" s="5"/>
    </row>
    <row r="336" spans="1:34" x14ac:dyDescent="0.2">
      <c r="A336" s="8">
        <v>42429</v>
      </c>
      <c r="B336" s="7">
        <f t="shared" si="5"/>
        <v>6.6320002099999999E-3</v>
      </c>
      <c r="C336" s="7">
        <v>6.6320002099999999E-3</v>
      </c>
      <c r="D336" s="9">
        <v>7.8990000500000004E-3</v>
      </c>
      <c r="E336" s="5">
        <v>9.4700002699999904E-3</v>
      </c>
      <c r="F336" s="5">
        <v>1.1109999420000001E-2</v>
      </c>
      <c r="G336" s="5">
        <v>1.26849997E-2</v>
      </c>
      <c r="H336" s="5">
        <v>1.41299998799999E-2</v>
      </c>
      <c r="I336" s="5">
        <v>1.542000055E-2</v>
      </c>
      <c r="J336" s="5">
        <v>1.6554000379999999E-2</v>
      </c>
      <c r="K336" s="5">
        <v>1.7544000149999999E-2</v>
      </c>
      <c r="L336" s="5">
        <v>1.8408000470000001E-2</v>
      </c>
      <c r="M336" s="5">
        <v>1.916599989E-2</v>
      </c>
      <c r="N336" s="5">
        <v>1.983700037E-2</v>
      </c>
      <c r="O336" s="5">
        <v>2.0439999100000002E-2</v>
      </c>
      <c r="P336" s="5">
        <v>2.0992000100000002E-2</v>
      </c>
      <c r="Q336" s="5">
        <v>2.150500059E-2</v>
      </c>
      <c r="R336" s="5">
        <v>2.1991000180000001E-2</v>
      </c>
      <c r="S336" s="5">
        <v>2.2460999490000001E-2</v>
      </c>
      <c r="T336" s="5">
        <v>2.292000055E-2</v>
      </c>
      <c r="U336" s="5">
        <v>2.3375000949999999E-2</v>
      </c>
      <c r="V336" s="5">
        <v>2.3829998969999999E-2</v>
      </c>
      <c r="W336" s="5">
        <v>2.42890000299999E-2</v>
      </c>
      <c r="X336" s="5">
        <v>2.4753999709999999E-2</v>
      </c>
      <c r="Y336" s="5">
        <v>2.5225999360000001E-2</v>
      </c>
      <c r="Z336" s="5">
        <v>2.5706999299999998E-2</v>
      </c>
      <c r="AA336" s="5">
        <v>2.619600058E-2</v>
      </c>
      <c r="AB336" s="5">
        <v>2.66939997699999E-2</v>
      </c>
      <c r="AC336" s="5">
        <v>2.7200999260000001E-2</v>
      </c>
      <c r="AD336" s="5">
        <v>2.7715001109999901E-2</v>
      </c>
      <c r="AE336" s="5">
        <v>2.8236999509999999E-2</v>
      </c>
      <c r="AF336" s="5">
        <v>2.8766000269999901E-2</v>
      </c>
      <c r="AG336" s="5"/>
      <c r="AH336" s="5"/>
    </row>
    <row r="337" spans="1:34" x14ac:dyDescent="0.2">
      <c r="A337" s="8">
        <v>42430</v>
      </c>
      <c r="B337" s="7">
        <f t="shared" si="5"/>
        <v>6.9650000299999997E-3</v>
      </c>
      <c r="C337" s="7">
        <v>6.9650000299999997E-3</v>
      </c>
      <c r="D337" s="9">
        <v>8.4960001700000003E-3</v>
      </c>
      <c r="E337" s="5">
        <v>1.024199963E-2</v>
      </c>
      <c r="F337" s="5">
        <v>1.1991000179999999E-2</v>
      </c>
      <c r="G337" s="5">
        <v>1.3630000349999999E-2</v>
      </c>
      <c r="H337" s="5">
        <v>1.510800004E-2</v>
      </c>
      <c r="I337" s="5">
        <v>1.6411000490000001E-2</v>
      </c>
      <c r="J337" s="5">
        <v>1.7544000149999999E-2</v>
      </c>
      <c r="K337" s="5">
        <v>1.852499962E-2</v>
      </c>
      <c r="L337" s="5">
        <v>1.9376000170000001E-2</v>
      </c>
      <c r="M337" s="5">
        <v>2.011899948E-2</v>
      </c>
      <c r="N337" s="5">
        <v>2.0776000020000001E-2</v>
      </c>
      <c r="O337" s="5">
        <v>2.1366000180000001E-2</v>
      </c>
      <c r="P337" s="5">
        <v>2.190599918E-2</v>
      </c>
      <c r="Q337" s="5">
        <v>2.2409999369999999E-2</v>
      </c>
      <c r="R337" s="5">
        <v>2.28900003399999E-2</v>
      </c>
      <c r="S337" s="5">
        <v>2.335400105E-2</v>
      </c>
      <c r="T337" s="5">
        <v>2.3812000749999999E-2</v>
      </c>
      <c r="U337" s="5">
        <v>2.4267001149999998E-2</v>
      </c>
      <c r="V337" s="5">
        <v>2.4725000859999999E-2</v>
      </c>
      <c r="W337" s="5">
        <v>2.5188000200000001E-2</v>
      </c>
      <c r="X337" s="5">
        <v>2.565900087E-2</v>
      </c>
      <c r="Y337" s="5">
        <v>2.613800049E-2</v>
      </c>
      <c r="Z337" s="5">
        <v>2.6628000740000001E-2</v>
      </c>
      <c r="AA337" s="5">
        <v>2.7126998900000001E-2</v>
      </c>
      <c r="AB337" s="5">
        <v>2.7636001109999999E-2</v>
      </c>
      <c r="AC337" s="5">
        <v>2.815399885E-2</v>
      </c>
      <c r="AD337" s="5">
        <v>2.86809992799999E-2</v>
      </c>
      <c r="AE337" s="5">
        <v>2.92160010299999E-2</v>
      </c>
      <c r="AF337" s="5">
        <v>2.9758000369999999E-2</v>
      </c>
      <c r="AG337" s="5"/>
      <c r="AH337" s="5"/>
    </row>
    <row r="338" spans="1:34" x14ac:dyDescent="0.2">
      <c r="A338" s="8">
        <v>42431</v>
      </c>
      <c r="B338" s="7">
        <f t="shared" si="5"/>
        <v>6.9849997799999999E-3</v>
      </c>
      <c r="C338" s="7">
        <v>6.9849997799999999E-3</v>
      </c>
      <c r="D338" s="9">
        <v>8.5979998099999996E-3</v>
      </c>
      <c r="E338" s="5">
        <v>1.043099999E-2</v>
      </c>
      <c r="F338" s="5">
        <v>1.22459995699999E-2</v>
      </c>
      <c r="G338" s="5">
        <v>1.3920999769999999E-2</v>
      </c>
      <c r="H338" s="5">
        <v>1.540699959E-2</v>
      </c>
      <c r="I338" s="5">
        <v>1.6691999440000001E-2</v>
      </c>
      <c r="J338" s="5">
        <v>1.77909994099999E-2</v>
      </c>
      <c r="K338" s="5">
        <v>1.872499943E-2</v>
      </c>
      <c r="L338" s="5">
        <v>1.9522000550000002E-2</v>
      </c>
      <c r="M338" s="5">
        <v>2.020900011E-2</v>
      </c>
      <c r="N338" s="5">
        <v>2.08100009E-2</v>
      </c>
      <c r="O338" s="5">
        <v>2.1347000599999999E-2</v>
      </c>
      <c r="P338" s="5">
        <v>2.1837999819999999E-2</v>
      </c>
      <c r="Q338" s="5">
        <v>2.229899883E-2</v>
      </c>
      <c r="R338" s="5">
        <v>2.2741999629999999E-2</v>
      </c>
      <c r="S338" s="5">
        <v>2.3175001139999998E-2</v>
      </c>
      <c r="T338" s="5">
        <v>2.360699892E-2</v>
      </c>
      <c r="U338" s="5">
        <v>2.4042999740000001E-2</v>
      </c>
      <c r="V338" s="5">
        <v>2.4486999509999999E-2</v>
      </c>
      <c r="W338" s="5">
        <v>2.4941000939999999E-2</v>
      </c>
      <c r="X338" s="5">
        <v>2.540699959E-2</v>
      </c>
      <c r="Y338" s="5">
        <v>2.5885999199999999E-2</v>
      </c>
      <c r="Z338" s="5">
        <v>2.63790011399999E-2</v>
      </c>
      <c r="AA338" s="5">
        <v>2.6884999279999999E-2</v>
      </c>
      <c r="AB338" s="5">
        <v>2.7402999399999999E-2</v>
      </c>
      <c r="AC338" s="5">
        <v>2.7934000489999999E-2</v>
      </c>
      <c r="AD338" s="5">
        <v>2.8475000859999999E-2</v>
      </c>
      <c r="AE338" s="5">
        <v>2.9026000499999999E-2</v>
      </c>
      <c r="AF338" s="5">
        <v>2.9586000439999999E-2</v>
      </c>
      <c r="AG338" s="5"/>
      <c r="AH338" s="5"/>
    </row>
    <row r="339" spans="1:34" x14ac:dyDescent="0.2">
      <c r="A339" s="8">
        <v>42432</v>
      </c>
      <c r="B339" s="7">
        <f t="shared" si="5"/>
        <v>6.75800025E-3</v>
      </c>
      <c r="C339" s="7">
        <v>6.75800025E-3</v>
      </c>
      <c r="D339" s="9">
        <v>8.4979999099999998E-3</v>
      </c>
      <c r="E339" s="5">
        <v>1.0355000499999999E-2</v>
      </c>
      <c r="F339" s="5">
        <v>1.21519994699999E-2</v>
      </c>
      <c r="G339" s="5">
        <v>1.379699945E-2</v>
      </c>
      <c r="H339" s="5">
        <v>1.5254000429999999E-2</v>
      </c>
      <c r="I339" s="5">
        <v>1.65170002E-2</v>
      </c>
      <c r="J339" s="5">
        <v>1.7598999739999999E-2</v>
      </c>
      <c r="K339" s="5">
        <v>1.8522000309999901E-2</v>
      </c>
      <c r="L339" s="5">
        <v>1.9308999779999999E-2</v>
      </c>
      <c r="M339" s="5">
        <v>1.998700023E-2</v>
      </c>
      <c r="N339" s="5">
        <v>2.0578000549999999E-2</v>
      </c>
      <c r="O339" s="5">
        <v>2.110399961E-2</v>
      </c>
      <c r="P339" s="5">
        <v>2.158299923E-2</v>
      </c>
      <c r="Q339" s="5">
        <v>2.2030000689999999E-2</v>
      </c>
      <c r="R339" s="5">
        <v>2.2456998829999901E-2</v>
      </c>
      <c r="S339" s="5">
        <v>2.28749990499999E-2</v>
      </c>
      <c r="T339" s="5">
        <v>2.3290998940000002E-2</v>
      </c>
      <c r="U339" s="5">
        <v>2.3710000509999999E-2</v>
      </c>
      <c r="V339" s="5">
        <v>2.413899899E-2</v>
      </c>
      <c r="W339" s="5">
        <v>2.4577999109999998E-2</v>
      </c>
      <c r="X339" s="5">
        <v>2.5032000539999998E-2</v>
      </c>
      <c r="Y339" s="5">
        <v>2.5501000879999999E-2</v>
      </c>
      <c r="Z339" s="5">
        <v>2.5985999110000001E-2</v>
      </c>
      <c r="AA339" s="5">
        <v>2.6486001009999999E-2</v>
      </c>
      <c r="AB339" s="5">
        <v>2.7002000809999999E-2</v>
      </c>
      <c r="AC339" s="5">
        <v>2.753299952E-2</v>
      </c>
      <c r="AD339" s="5">
        <v>2.8078000549999999E-2</v>
      </c>
      <c r="AE339" s="5">
        <v>2.86360001599999E-2</v>
      </c>
      <c r="AF339" s="5">
        <v>2.9205999369999999E-2</v>
      </c>
      <c r="AG339" s="5"/>
      <c r="AH339" s="5"/>
    </row>
    <row r="340" spans="1:34" x14ac:dyDescent="0.2">
      <c r="A340" s="8">
        <v>42433</v>
      </c>
      <c r="B340" s="7">
        <f t="shared" si="5"/>
        <v>7.01300025E-3</v>
      </c>
      <c r="C340" s="7">
        <v>7.01300025E-3</v>
      </c>
      <c r="D340" s="9">
        <v>8.8810002800000006E-3</v>
      </c>
      <c r="E340" s="5">
        <v>1.082399964E-2</v>
      </c>
      <c r="F340" s="5">
        <v>1.26730001E-2</v>
      </c>
      <c r="G340" s="5">
        <v>1.434599996E-2</v>
      </c>
      <c r="H340" s="5">
        <v>1.5814000370000001E-2</v>
      </c>
      <c r="I340" s="5">
        <v>1.7079000470000001E-2</v>
      </c>
      <c r="J340" s="5">
        <v>1.8159999850000001E-2</v>
      </c>
      <c r="K340" s="5">
        <v>1.907999992E-2</v>
      </c>
      <c r="L340" s="5">
        <v>1.9867000579999999E-2</v>
      </c>
      <c r="M340" s="5">
        <v>2.0546998979999901E-2</v>
      </c>
      <c r="N340" s="5">
        <v>2.1143999099999901E-2</v>
      </c>
      <c r="O340" s="5">
        <v>2.16779995E-2</v>
      </c>
      <c r="P340" s="5">
        <v>2.2165999410000001E-2</v>
      </c>
      <c r="Q340" s="5">
        <v>2.2623999119999998E-2</v>
      </c>
      <c r="R340" s="5">
        <v>2.3062000270000001E-2</v>
      </c>
      <c r="S340" s="5">
        <v>2.3491001130000001E-2</v>
      </c>
      <c r="T340" s="5">
        <v>2.3915998939999999E-2</v>
      </c>
      <c r="U340" s="5">
        <v>2.434299946E-2</v>
      </c>
      <c r="V340" s="5">
        <v>2.4776000980000001E-2</v>
      </c>
      <c r="W340" s="5">
        <v>2.521800041E-2</v>
      </c>
      <c r="X340" s="5">
        <v>2.5669999119999998E-2</v>
      </c>
      <c r="Y340" s="5">
        <v>2.6133999819999899E-2</v>
      </c>
      <c r="Z340" s="5">
        <v>2.6610000129999999E-2</v>
      </c>
      <c r="AA340" s="5">
        <v>2.7098000050000001E-2</v>
      </c>
      <c r="AB340" s="5">
        <v>2.7597000600000001E-2</v>
      </c>
      <c r="AC340" s="5">
        <v>2.8106000419999999E-2</v>
      </c>
      <c r="AD340" s="5">
        <v>2.8626000879999999E-2</v>
      </c>
      <c r="AE340" s="5">
        <v>2.9154999259999901E-2</v>
      </c>
      <c r="AF340" s="5">
        <v>2.969199896E-2</v>
      </c>
      <c r="AG340" s="5"/>
      <c r="AH340" s="5"/>
    </row>
    <row r="341" spans="1:34" x14ac:dyDescent="0.2">
      <c r="A341" s="8">
        <v>42436</v>
      </c>
      <c r="B341" s="7">
        <f t="shared" si="5"/>
        <v>6.9989997100000003E-3</v>
      </c>
      <c r="C341" s="7">
        <v>6.9989997100000003E-3</v>
      </c>
      <c r="D341" s="9">
        <v>9.1920000299999995E-3</v>
      </c>
      <c r="E341" s="5">
        <v>1.1238000390000001E-2</v>
      </c>
      <c r="F341" s="5">
        <v>1.308500051E-2</v>
      </c>
      <c r="G341" s="5">
        <v>1.4716000559999999E-2</v>
      </c>
      <c r="H341" s="5">
        <v>1.6134999989999999E-2</v>
      </c>
      <c r="I341" s="5">
        <v>1.735700011E-2</v>
      </c>
      <c r="J341" s="5">
        <v>1.8403999809999998E-2</v>
      </c>
      <c r="K341" s="5">
        <v>1.929999948E-2</v>
      </c>
      <c r="L341" s="5">
        <v>2.0069000720000001E-2</v>
      </c>
      <c r="M341" s="5">
        <v>2.0734999180000002E-2</v>
      </c>
      <c r="N341" s="5">
        <v>2.1319000719999998E-2</v>
      </c>
      <c r="O341" s="5">
        <v>2.184000015E-2</v>
      </c>
      <c r="P341" s="5">
        <v>2.2313001159999998E-2</v>
      </c>
      <c r="Q341" s="5">
        <v>2.2753999229999999E-2</v>
      </c>
      <c r="R341" s="5">
        <v>2.3171999450000001E-2</v>
      </c>
      <c r="S341" s="5">
        <v>2.357899904E-2</v>
      </c>
      <c r="T341" s="5">
        <v>2.3980998989999999E-2</v>
      </c>
      <c r="U341" s="5">
        <v>2.438499928E-2</v>
      </c>
      <c r="V341" s="5">
        <v>2.4795000549999901E-2</v>
      </c>
      <c r="W341" s="5">
        <v>2.5215001109999999E-2</v>
      </c>
      <c r="X341" s="5">
        <v>2.564800024E-2</v>
      </c>
      <c r="Y341" s="5">
        <v>2.6094999309999999E-2</v>
      </c>
      <c r="Z341" s="5">
        <v>2.65580010399999E-2</v>
      </c>
      <c r="AA341" s="5">
        <v>2.7037000660000001E-2</v>
      </c>
      <c r="AB341" s="5">
        <v>2.753200054E-2</v>
      </c>
      <c r="AC341" s="5">
        <v>2.8041999339999998E-2</v>
      </c>
      <c r="AD341" s="5">
        <v>2.8568999769999999E-2</v>
      </c>
      <c r="AE341" s="5">
        <v>2.9110000130000001E-2</v>
      </c>
      <c r="AF341" s="5">
        <v>2.9665000439999999E-2</v>
      </c>
      <c r="AG341" s="5"/>
      <c r="AH341" s="5"/>
    </row>
    <row r="342" spans="1:34" x14ac:dyDescent="0.2">
      <c r="A342" s="8">
        <v>42437</v>
      </c>
      <c r="B342" s="7">
        <f t="shared" si="5"/>
        <v>6.8430000499999999E-3</v>
      </c>
      <c r="C342" s="7">
        <v>6.8430000499999999E-3</v>
      </c>
      <c r="D342" s="9">
        <v>8.8099998199999904E-3</v>
      </c>
      <c r="E342" s="5">
        <v>1.06869995599999E-2</v>
      </c>
      <c r="F342" s="5">
        <v>1.24150002E-2</v>
      </c>
      <c r="G342" s="5">
        <v>1.3964999909999999E-2</v>
      </c>
      <c r="H342" s="5">
        <v>1.5333000419999999E-2</v>
      </c>
      <c r="I342" s="5">
        <v>1.65250003299999E-2</v>
      </c>
      <c r="J342" s="5">
        <v>1.755699992E-2</v>
      </c>
      <c r="K342" s="5">
        <v>1.8450000290000001E-2</v>
      </c>
      <c r="L342" s="5">
        <v>1.9222999809999999E-2</v>
      </c>
      <c r="M342" s="5">
        <v>1.98969996E-2</v>
      </c>
      <c r="N342" s="5">
        <v>2.049099922E-2</v>
      </c>
      <c r="O342" s="5">
        <v>2.102299929E-2</v>
      </c>
      <c r="P342" s="5">
        <v>2.1507000920000002E-2</v>
      </c>
      <c r="Q342" s="5">
        <v>2.19580006599999E-2</v>
      </c>
      <c r="R342" s="5">
        <v>2.2386999130000002E-2</v>
      </c>
      <c r="S342" s="5">
        <v>2.280200005E-2</v>
      </c>
      <c r="T342" s="5">
        <v>2.3211998939999999E-2</v>
      </c>
      <c r="U342" s="5">
        <v>2.3622000220000001E-2</v>
      </c>
      <c r="V342" s="5">
        <v>2.4038999080000002E-2</v>
      </c>
      <c r="W342" s="5">
        <v>2.44650006299999E-2</v>
      </c>
      <c r="X342" s="5">
        <v>2.49029994E-2</v>
      </c>
      <c r="Y342" s="5">
        <v>2.5355999470000001E-2</v>
      </c>
      <c r="Z342" s="5">
        <v>2.582400084E-2</v>
      </c>
      <c r="AA342" s="5">
        <v>2.63089990599999E-2</v>
      </c>
      <c r="AB342" s="5">
        <v>2.6810998919999999E-2</v>
      </c>
      <c r="AC342" s="5">
        <v>2.7330000399999999E-2</v>
      </c>
      <c r="AD342" s="5">
        <v>2.78640008E-2</v>
      </c>
      <c r="AE342" s="5">
        <v>2.8415000440000001E-2</v>
      </c>
      <c r="AF342" s="5">
        <v>2.898099899E-2</v>
      </c>
      <c r="AG342" s="5"/>
      <c r="AH342" s="5"/>
    </row>
    <row r="343" spans="1:34" x14ac:dyDescent="0.2">
      <c r="A343" s="8">
        <v>42438</v>
      </c>
      <c r="B343" s="7">
        <f t="shared" si="5"/>
        <v>6.9999998799999998E-3</v>
      </c>
      <c r="C343" s="7">
        <v>6.9999998799999998E-3</v>
      </c>
      <c r="D343" s="9">
        <v>9.0289998100000005E-3</v>
      </c>
      <c r="E343" s="5">
        <v>1.0987000469999999E-2</v>
      </c>
      <c r="F343" s="5">
        <v>1.279500008E-2</v>
      </c>
      <c r="G343" s="5">
        <v>1.441499949E-2</v>
      </c>
      <c r="H343" s="5">
        <v>1.5838999749999999E-2</v>
      </c>
      <c r="I343" s="5">
        <v>1.70720005E-2</v>
      </c>
      <c r="J343" s="5">
        <v>1.813199997E-2</v>
      </c>
      <c r="K343" s="5">
        <v>1.9039000269999998E-2</v>
      </c>
      <c r="L343" s="5">
        <v>1.981699944E-2</v>
      </c>
      <c r="M343" s="5">
        <v>2.048799992E-2</v>
      </c>
      <c r="N343" s="5">
        <v>2.1073999400000001E-2</v>
      </c>
      <c r="O343" s="5">
        <v>2.1593000889999998E-2</v>
      </c>
      <c r="P343" s="5">
        <v>2.2063999179999998E-2</v>
      </c>
      <c r="Q343" s="5">
        <v>2.2500998970000002E-2</v>
      </c>
      <c r="R343" s="5">
        <v>2.2915000920000001E-2</v>
      </c>
      <c r="S343" s="5">
        <v>2.331700087E-2</v>
      </c>
      <c r="T343" s="5">
        <v>2.371700048E-2</v>
      </c>
      <c r="U343" s="5">
        <v>2.4119000429999999E-2</v>
      </c>
      <c r="V343" s="5">
        <v>2.4530000689999901E-2</v>
      </c>
      <c r="W343" s="5">
        <v>2.495300055E-2</v>
      </c>
      <c r="X343" s="5">
        <v>2.539099932E-2</v>
      </c>
      <c r="Y343" s="5">
        <v>2.58470010799999E-2</v>
      </c>
      <c r="Z343" s="5">
        <v>2.6321001050000001E-2</v>
      </c>
      <c r="AA343" s="5">
        <v>2.6814999579999999E-2</v>
      </c>
      <c r="AB343" s="5">
        <v>2.73280000699999E-2</v>
      </c>
      <c r="AC343" s="5">
        <v>2.786000013E-2</v>
      </c>
      <c r="AD343" s="5">
        <v>2.84109997699999E-2</v>
      </c>
      <c r="AE343" s="5">
        <v>2.89800000199999E-2</v>
      </c>
      <c r="AF343" s="5">
        <v>2.956599951E-2</v>
      </c>
      <c r="AG343" s="5"/>
      <c r="AH343" s="5"/>
    </row>
    <row r="344" spans="1:34" x14ac:dyDescent="0.2">
      <c r="A344" s="8">
        <v>42439</v>
      </c>
      <c r="B344" s="7">
        <f t="shared" si="5"/>
        <v>7.0230001200000001E-3</v>
      </c>
      <c r="C344" s="7">
        <v>7.0230001200000001E-3</v>
      </c>
      <c r="D344" s="9">
        <v>9.3669998599999992E-3</v>
      </c>
      <c r="E344" s="5">
        <v>1.1493999959999999E-2</v>
      </c>
      <c r="F344" s="5">
        <v>1.337599993E-2</v>
      </c>
      <c r="G344" s="5">
        <v>1.501199961E-2</v>
      </c>
      <c r="H344" s="5">
        <v>1.6414999959999999E-2</v>
      </c>
      <c r="I344" s="5">
        <v>1.760900021E-2</v>
      </c>
      <c r="J344" s="5">
        <v>1.8619999889999999E-2</v>
      </c>
      <c r="K344" s="5">
        <v>1.947700024E-2</v>
      </c>
      <c r="L344" s="5">
        <v>2.0206999779999998E-2</v>
      </c>
      <c r="M344" s="5">
        <v>2.0834000110000001E-2</v>
      </c>
      <c r="N344" s="5">
        <v>2.1380999090000002E-2</v>
      </c>
      <c r="O344" s="5">
        <v>2.1867001059999999E-2</v>
      </c>
      <c r="P344" s="5">
        <v>2.2309000490000001E-2</v>
      </c>
      <c r="Q344" s="5">
        <v>2.2722001079999998E-2</v>
      </c>
      <c r="R344" s="5">
        <v>2.3115999700000001E-2</v>
      </c>
      <c r="S344" s="5">
        <v>2.3503000739999998E-2</v>
      </c>
      <c r="T344" s="5">
        <v>2.3887999060000002E-2</v>
      </c>
      <c r="U344" s="5">
        <v>2.4279000759999999E-2</v>
      </c>
      <c r="V344" s="5">
        <v>2.4679000379999899E-2</v>
      </c>
      <c r="W344" s="5">
        <v>2.5092999939999999E-2</v>
      </c>
      <c r="X344" s="5">
        <v>2.5522999760000002E-2</v>
      </c>
      <c r="Y344" s="5">
        <v>2.5971000189999999E-2</v>
      </c>
      <c r="Z344" s="5">
        <v>2.6435999870000001E-2</v>
      </c>
      <c r="AA344" s="5">
        <v>2.6921000479999999E-2</v>
      </c>
      <c r="AB344" s="5">
        <v>2.7423999309999999E-2</v>
      </c>
      <c r="AC344" s="5">
        <v>2.79460001E-2</v>
      </c>
      <c r="AD344" s="5">
        <v>2.848500013E-2</v>
      </c>
      <c r="AE344" s="5">
        <v>2.9040999410000001E-2</v>
      </c>
      <c r="AF344" s="5">
        <v>2.96140003199999E-2</v>
      </c>
      <c r="AG344" s="5"/>
      <c r="AH344" s="5"/>
    </row>
    <row r="345" spans="1:34" x14ac:dyDescent="0.2">
      <c r="A345" s="8">
        <v>42440</v>
      </c>
      <c r="B345" s="7">
        <f t="shared" si="5"/>
        <v>7.4550002799999996E-3</v>
      </c>
      <c r="C345" s="7">
        <v>7.4550002799999996E-3</v>
      </c>
      <c r="D345" s="9">
        <v>9.7149997899999996E-3</v>
      </c>
      <c r="E345" s="5">
        <v>1.182399988E-2</v>
      </c>
      <c r="F345" s="5">
        <v>1.3717000479999899E-2</v>
      </c>
      <c r="G345" s="5">
        <v>1.5374000069999999E-2</v>
      </c>
      <c r="H345" s="5">
        <v>1.6799000500000001E-2</v>
      </c>
      <c r="I345" s="5">
        <v>1.801300049E-2</v>
      </c>
      <c r="J345" s="5">
        <v>1.904199958E-2</v>
      </c>
      <c r="K345" s="5">
        <v>1.991299987E-2</v>
      </c>
      <c r="L345" s="5">
        <v>2.0655999179999999E-2</v>
      </c>
      <c r="M345" s="5">
        <v>2.1294999120000001E-2</v>
      </c>
      <c r="N345" s="5">
        <v>2.1854000089999999E-2</v>
      </c>
      <c r="O345" s="5">
        <v>2.235199928E-2</v>
      </c>
      <c r="P345" s="5">
        <v>2.2808001039999901E-2</v>
      </c>
      <c r="Q345" s="5">
        <v>2.3234000209999901E-2</v>
      </c>
      <c r="R345" s="5">
        <v>2.3643000129999901E-2</v>
      </c>
      <c r="S345" s="5">
        <v>2.4042000769999999E-2</v>
      </c>
      <c r="T345" s="5">
        <v>2.4440000060000001E-2</v>
      </c>
      <c r="U345" s="5">
        <v>2.484200001E-2</v>
      </c>
      <c r="V345" s="5">
        <v>2.5251998899999999E-2</v>
      </c>
      <c r="W345" s="5">
        <v>2.5673000809999999E-2</v>
      </c>
      <c r="X345" s="5">
        <v>2.6106998919999999E-2</v>
      </c>
      <c r="Y345" s="5">
        <v>2.655499935E-2</v>
      </c>
      <c r="Z345" s="5">
        <v>2.701699972E-2</v>
      </c>
      <c r="AA345" s="5">
        <v>2.7495000360000001E-2</v>
      </c>
      <c r="AB345" s="5">
        <v>2.798599958E-2</v>
      </c>
      <c r="AC345" s="5">
        <v>2.8492000100000001E-2</v>
      </c>
      <c r="AD345" s="5">
        <v>2.9012000560000001E-2</v>
      </c>
      <c r="AE345" s="5">
        <v>2.9542999269999998E-2</v>
      </c>
      <c r="AF345" s="5">
        <v>3.0085999969999999E-2</v>
      </c>
      <c r="AG345" s="5"/>
      <c r="AH345" s="5"/>
    </row>
    <row r="346" spans="1:34" x14ac:dyDescent="0.2">
      <c r="A346" s="8">
        <v>42443</v>
      </c>
      <c r="B346" s="7">
        <f t="shared" si="5"/>
        <v>7.3250001700000001E-3</v>
      </c>
      <c r="C346" s="7">
        <v>7.3250001700000001E-3</v>
      </c>
      <c r="D346" s="9">
        <v>9.69099998E-3</v>
      </c>
      <c r="E346" s="5">
        <v>1.182399988E-2</v>
      </c>
      <c r="F346" s="5">
        <v>1.3703999519999999E-2</v>
      </c>
      <c r="G346" s="5">
        <v>1.5334000590000001E-2</v>
      </c>
      <c r="H346" s="5">
        <v>1.673300028E-2</v>
      </c>
      <c r="I346" s="5">
        <v>1.792600036E-2</v>
      </c>
      <c r="J346" s="5">
        <v>1.8940999510000001E-2</v>
      </c>
      <c r="K346" s="5">
        <v>1.9804999829999999E-2</v>
      </c>
      <c r="L346" s="5">
        <v>2.0545001029999999E-2</v>
      </c>
      <c r="M346" s="5">
        <v>2.1185998920000001E-2</v>
      </c>
      <c r="N346" s="5">
        <v>2.1747999189999999E-2</v>
      </c>
      <c r="O346" s="5">
        <v>2.2251000399999998E-2</v>
      </c>
      <c r="P346" s="5">
        <v>2.271100044E-2</v>
      </c>
      <c r="Q346" s="5">
        <v>2.314100027E-2</v>
      </c>
      <c r="R346" s="5">
        <v>2.3552000519999901E-2</v>
      </c>
      <c r="S346" s="5">
        <v>2.3952999109999901E-2</v>
      </c>
      <c r="T346" s="5">
        <v>2.4351000790000001E-2</v>
      </c>
      <c r="U346" s="5">
        <v>2.4751000400000001E-2</v>
      </c>
      <c r="V346" s="5">
        <v>2.5158998969999999E-2</v>
      </c>
      <c r="W346" s="5">
        <v>2.5576000209999901E-2</v>
      </c>
      <c r="X346" s="5">
        <v>2.6006000039999901E-2</v>
      </c>
      <c r="Y346" s="5">
        <v>2.6449999809999999E-2</v>
      </c>
      <c r="Z346" s="5">
        <v>2.690799952E-2</v>
      </c>
      <c r="AA346" s="5">
        <v>2.738100052E-2</v>
      </c>
      <c r="AB346" s="5">
        <v>2.7869999409999999E-2</v>
      </c>
      <c r="AC346" s="5">
        <v>2.8373000620000002E-2</v>
      </c>
      <c r="AD346" s="5">
        <v>2.8889999390000001E-2</v>
      </c>
      <c r="AE346" s="5">
        <v>2.9419999119999998E-2</v>
      </c>
      <c r="AF346" s="5">
        <v>2.9964001179999901E-2</v>
      </c>
      <c r="AG346" s="5"/>
      <c r="AH346" s="5"/>
    </row>
    <row r="347" spans="1:34" x14ac:dyDescent="0.2">
      <c r="A347" s="8">
        <v>42444</v>
      </c>
      <c r="B347" s="7">
        <f t="shared" si="5"/>
        <v>7.3420000100000004E-3</v>
      </c>
      <c r="C347" s="7">
        <v>7.3420000100000004E-3</v>
      </c>
      <c r="D347" s="9">
        <v>9.7390002000000003E-3</v>
      </c>
      <c r="E347" s="5">
        <v>1.189800024E-2</v>
      </c>
      <c r="F347" s="5">
        <v>1.379099965E-2</v>
      </c>
      <c r="G347" s="5">
        <v>1.541800022E-2</v>
      </c>
      <c r="H347" s="5">
        <v>1.6800999640000001E-2</v>
      </c>
      <c r="I347" s="5">
        <v>1.7969000339999999E-2</v>
      </c>
      <c r="J347" s="5">
        <v>1.8953000309999999E-2</v>
      </c>
      <c r="K347" s="5">
        <v>1.978399992E-2</v>
      </c>
      <c r="L347" s="5">
        <v>2.0492000579999999E-2</v>
      </c>
      <c r="M347" s="5">
        <v>2.110399961E-2</v>
      </c>
      <c r="N347" s="5">
        <v>2.1642000679999999E-2</v>
      </c>
      <c r="O347" s="5">
        <v>2.2125999930000001E-2</v>
      </c>
      <c r="P347" s="5">
        <v>2.25720000299999E-2</v>
      </c>
      <c r="Q347" s="5">
        <v>2.2992000579999901E-2</v>
      </c>
      <c r="R347" s="5">
        <v>2.3396999839999998E-2</v>
      </c>
      <c r="S347" s="5">
        <v>2.3796999449999998E-2</v>
      </c>
      <c r="T347" s="5">
        <v>2.41960001E-2</v>
      </c>
      <c r="U347" s="5">
        <v>2.4600000380000001E-2</v>
      </c>
      <c r="V347" s="5">
        <v>2.5013000970000001E-2</v>
      </c>
      <c r="W347" s="5">
        <v>2.5436999799999999E-2</v>
      </c>
      <c r="X347" s="5">
        <v>2.5873000619999999E-2</v>
      </c>
      <c r="Y347" s="5">
        <v>2.6322000030000001E-2</v>
      </c>
      <c r="Z347" s="5">
        <v>2.678499937E-2</v>
      </c>
      <c r="AA347" s="5">
        <v>2.7260999679999998E-2</v>
      </c>
      <c r="AB347" s="5">
        <v>2.7750999929999999E-2</v>
      </c>
      <c r="AC347" s="5">
        <v>2.8252999779999999E-2</v>
      </c>
      <c r="AD347" s="5">
        <v>2.876699924E-2</v>
      </c>
      <c r="AE347" s="5">
        <v>2.929100037E-2</v>
      </c>
      <c r="AF347" s="5">
        <v>2.9825000760000001E-2</v>
      </c>
      <c r="AG347" s="5"/>
      <c r="AH347" s="5"/>
    </row>
    <row r="348" spans="1:34" x14ac:dyDescent="0.2">
      <c r="A348" s="8">
        <v>42445</v>
      </c>
      <c r="B348" s="7">
        <f t="shared" si="5"/>
        <v>6.9669997699999897E-3</v>
      </c>
      <c r="C348" s="7">
        <v>6.9669997699999897E-3</v>
      </c>
      <c r="D348" s="9">
        <v>8.8139998900000002E-3</v>
      </c>
      <c r="E348" s="5">
        <v>1.08340001099999E-2</v>
      </c>
      <c r="F348" s="5">
        <v>1.278300047E-2</v>
      </c>
      <c r="G348" s="5">
        <v>1.454699993E-2</v>
      </c>
      <c r="H348" s="5">
        <v>1.608299971E-2</v>
      </c>
      <c r="I348" s="5">
        <v>1.7393000129999999E-2</v>
      </c>
      <c r="J348" s="5">
        <v>1.849799991E-2</v>
      </c>
      <c r="K348" s="5">
        <v>1.9426000119999998E-2</v>
      </c>
      <c r="L348" s="5">
        <v>2.0211000440000002E-2</v>
      </c>
      <c r="M348" s="5">
        <v>2.0882000920000001E-2</v>
      </c>
      <c r="N348" s="5">
        <v>2.1466000079999999E-2</v>
      </c>
      <c r="O348" s="5">
        <v>2.1986999510000001E-2</v>
      </c>
      <c r="P348" s="5">
        <v>2.2462999819999999E-2</v>
      </c>
      <c r="Q348" s="5">
        <v>2.2909998890000002E-2</v>
      </c>
      <c r="R348" s="5">
        <v>2.3340001109999901E-2</v>
      </c>
      <c r="S348" s="5">
        <v>2.3761999610000001E-2</v>
      </c>
      <c r="T348" s="5">
        <v>2.4182000160000001E-2</v>
      </c>
      <c r="U348" s="5">
        <v>2.4607000349999901E-2</v>
      </c>
      <c r="V348" s="5">
        <v>2.5039999489999999E-2</v>
      </c>
      <c r="W348" s="5">
        <v>2.5481998919999999E-2</v>
      </c>
      <c r="X348" s="5">
        <v>2.5936000349999998E-2</v>
      </c>
      <c r="Y348" s="5">
        <v>2.6401998999999999E-2</v>
      </c>
      <c r="Z348" s="5">
        <v>2.6879999639999999E-2</v>
      </c>
      <c r="AA348" s="5">
        <v>2.736900091E-2</v>
      </c>
      <c r="AB348" s="5">
        <v>2.7869999409999999E-2</v>
      </c>
      <c r="AC348" s="5">
        <v>2.8382000920000001E-2</v>
      </c>
      <c r="AD348" s="5">
        <v>2.8901998999999901E-2</v>
      </c>
      <c r="AE348" s="5">
        <v>2.943099976E-2</v>
      </c>
      <c r="AF348" s="5">
        <v>2.9967000479999999E-2</v>
      </c>
      <c r="AG348" s="5"/>
      <c r="AH348" s="5"/>
    </row>
    <row r="349" spans="1:34" x14ac:dyDescent="0.2">
      <c r="A349" s="8">
        <v>42446</v>
      </c>
      <c r="B349" s="7">
        <f t="shared" si="5"/>
        <v>6.7879998700000003E-3</v>
      </c>
      <c r="C349" s="7">
        <v>6.7879998700000003E-3</v>
      </c>
      <c r="D349" s="9">
        <v>8.7230002899999996E-3</v>
      </c>
      <c r="E349" s="5">
        <v>1.0714000459999999E-2</v>
      </c>
      <c r="F349" s="5">
        <v>1.26030004E-2</v>
      </c>
      <c r="G349" s="5">
        <v>1.430899978E-2</v>
      </c>
      <c r="H349" s="5">
        <v>1.5805000069999998E-2</v>
      </c>
      <c r="I349" s="5">
        <v>1.7091000080000002E-2</v>
      </c>
      <c r="J349" s="5">
        <v>1.818500042E-2</v>
      </c>
      <c r="K349" s="5">
        <v>1.9108999969999999E-2</v>
      </c>
      <c r="L349" s="5">
        <v>1.9893000130000001E-2</v>
      </c>
      <c r="M349" s="5">
        <v>2.0562000269999998E-2</v>
      </c>
      <c r="N349" s="5">
        <v>2.1143000129999999E-2</v>
      </c>
      <c r="O349" s="5">
        <v>2.165600061E-2</v>
      </c>
      <c r="P349" s="5">
        <v>2.2121000290000001E-2</v>
      </c>
      <c r="Q349" s="5">
        <v>2.25550007799999E-2</v>
      </c>
      <c r="R349" s="5">
        <v>2.2967998980000001E-2</v>
      </c>
      <c r="S349" s="5">
        <v>2.3373999600000001E-2</v>
      </c>
      <c r="T349" s="5">
        <v>2.3777999880000001E-2</v>
      </c>
      <c r="U349" s="5">
        <v>2.418800116E-2</v>
      </c>
      <c r="V349" s="5">
        <v>2.460900068E-2</v>
      </c>
      <c r="W349" s="5">
        <v>2.5043001169999999E-2</v>
      </c>
      <c r="X349" s="5">
        <v>2.5492999549999999E-2</v>
      </c>
      <c r="Y349" s="5">
        <v>2.5959999559999999E-2</v>
      </c>
      <c r="Z349" s="5">
        <v>2.644500017E-2</v>
      </c>
      <c r="AA349" s="5">
        <v>2.6947999E-2</v>
      </c>
      <c r="AB349" s="5">
        <v>2.7469000819999999E-2</v>
      </c>
      <c r="AC349" s="5">
        <v>2.800699949E-2</v>
      </c>
      <c r="AD349" s="5">
        <v>2.8561000820000002E-2</v>
      </c>
      <c r="AE349" s="5">
        <v>2.9130001069999901E-2</v>
      </c>
      <c r="AF349" s="5">
        <v>2.9712998869999899E-2</v>
      </c>
      <c r="AG349" s="5"/>
      <c r="AH349" s="5"/>
    </row>
    <row r="350" spans="1:34" x14ac:dyDescent="0.2">
      <c r="A350" s="8">
        <v>42447</v>
      </c>
      <c r="B350" s="7">
        <f t="shared" si="5"/>
        <v>6.59500003E-3</v>
      </c>
      <c r="C350" s="7">
        <v>6.59500003E-3</v>
      </c>
      <c r="D350" s="9">
        <v>8.4299999499999993E-3</v>
      </c>
      <c r="E350" s="5">
        <v>1.03559994699999E-2</v>
      </c>
      <c r="F350" s="5">
        <v>1.221099973E-2</v>
      </c>
      <c r="G350" s="5">
        <v>1.3907999989999999E-2</v>
      </c>
      <c r="H350" s="5">
        <v>1.541200042E-2</v>
      </c>
      <c r="I350" s="5">
        <v>1.6719000340000002E-2</v>
      </c>
      <c r="J350" s="5">
        <v>1.7839000229999999E-2</v>
      </c>
      <c r="K350" s="5">
        <v>1.8795000310000001E-2</v>
      </c>
      <c r="L350" s="5">
        <v>1.9609999659999999E-2</v>
      </c>
      <c r="M350" s="5">
        <v>2.0309000019999999E-2</v>
      </c>
      <c r="N350" s="5">
        <v>2.0917000769999999E-2</v>
      </c>
      <c r="O350" s="5">
        <v>2.1454000469999901E-2</v>
      </c>
      <c r="P350" s="5">
        <v>2.1940000059999999E-2</v>
      </c>
      <c r="Q350" s="5">
        <v>2.2390000819999999E-2</v>
      </c>
      <c r="R350" s="5">
        <v>2.281800032E-2</v>
      </c>
      <c r="S350" s="5">
        <v>2.3234000209999901E-2</v>
      </c>
      <c r="T350" s="5">
        <v>2.3645999429999998E-2</v>
      </c>
      <c r="U350" s="5">
        <v>2.4061999319999999E-2</v>
      </c>
      <c r="V350" s="5">
        <v>2.4486999509999999E-2</v>
      </c>
      <c r="W350" s="5">
        <v>2.492399931E-2</v>
      </c>
      <c r="X350" s="5">
        <v>2.5376000400000001E-2</v>
      </c>
      <c r="Y350" s="5">
        <v>2.5845000739999999E-2</v>
      </c>
      <c r="Z350" s="5">
        <v>2.633100033E-2</v>
      </c>
      <c r="AA350" s="5">
        <v>2.6835999489999901E-2</v>
      </c>
      <c r="AB350" s="5">
        <v>2.7358000279999999E-2</v>
      </c>
      <c r="AC350" s="5">
        <v>2.7897999289999999E-2</v>
      </c>
      <c r="AD350" s="5">
        <v>2.8454000949999999E-2</v>
      </c>
      <c r="AE350" s="5">
        <v>2.9026000499999999E-2</v>
      </c>
      <c r="AF350" s="5">
        <v>2.9612998959999901E-2</v>
      </c>
      <c r="AG350" s="5"/>
      <c r="AH350" s="5"/>
    </row>
    <row r="351" spans="1:34" x14ac:dyDescent="0.2">
      <c r="A351" s="8">
        <v>42450</v>
      </c>
      <c r="B351" s="7">
        <f t="shared" si="5"/>
        <v>6.5789997599999999E-3</v>
      </c>
      <c r="C351" s="7">
        <v>6.5789997599999999E-3</v>
      </c>
      <c r="D351" s="9">
        <v>8.7059998499999999E-3</v>
      </c>
      <c r="E351" s="5">
        <v>1.07439994799999E-2</v>
      </c>
      <c r="F351" s="5">
        <v>1.2624000309999999E-2</v>
      </c>
      <c r="G351" s="5">
        <v>1.4313000439999999E-2</v>
      </c>
      <c r="H351" s="5">
        <v>1.5805000069999998E-2</v>
      </c>
      <c r="I351" s="5">
        <v>1.7106000189999901E-2</v>
      </c>
      <c r="J351" s="5">
        <v>1.8231999870000001E-2</v>
      </c>
      <c r="K351" s="5">
        <v>1.920300007E-2</v>
      </c>
      <c r="L351" s="5">
        <v>2.0043001170000001E-2</v>
      </c>
      <c r="M351" s="5">
        <v>2.0771999360000001E-2</v>
      </c>
      <c r="N351" s="5">
        <v>2.1410999300000001E-2</v>
      </c>
      <c r="O351" s="5">
        <v>2.1979000570000001E-2</v>
      </c>
      <c r="P351" s="5">
        <v>2.2492001059999999E-2</v>
      </c>
      <c r="Q351" s="5">
        <v>2.2964999680000001E-2</v>
      </c>
      <c r="R351" s="5">
        <v>2.3410000800000001E-2</v>
      </c>
      <c r="S351" s="5">
        <v>2.3838000299999999E-2</v>
      </c>
      <c r="T351" s="5">
        <v>2.425699949E-2</v>
      </c>
      <c r="U351" s="5">
        <v>2.467400074E-2</v>
      </c>
      <c r="V351" s="5">
        <v>2.5093998909999998E-2</v>
      </c>
      <c r="W351" s="5">
        <v>2.5522000789999999E-2</v>
      </c>
      <c r="X351" s="5">
        <v>2.5961000919999901E-2</v>
      </c>
      <c r="Y351" s="5">
        <v>2.641299963E-2</v>
      </c>
      <c r="Z351" s="5">
        <v>2.6879999639999999E-2</v>
      </c>
      <c r="AA351" s="5">
        <v>2.7362999919999999E-2</v>
      </c>
      <c r="AB351" s="5">
        <v>2.7862000469999999E-2</v>
      </c>
      <c r="AC351" s="5">
        <v>2.8378000260000001E-2</v>
      </c>
      <c r="AD351" s="5">
        <v>2.89109993E-2</v>
      </c>
      <c r="AE351" s="5">
        <v>2.945899963E-2</v>
      </c>
      <c r="AF351" s="5">
        <v>3.002300024E-2</v>
      </c>
      <c r="AG351" s="5"/>
      <c r="AH351" s="5"/>
    </row>
    <row r="352" spans="1:34" x14ac:dyDescent="0.2">
      <c r="A352" s="8">
        <v>42451</v>
      </c>
      <c r="B352" s="7">
        <f t="shared" si="5"/>
        <v>6.7570000899999996E-3</v>
      </c>
      <c r="C352" s="7">
        <v>6.7570000899999996E-3</v>
      </c>
      <c r="D352" s="9">
        <v>8.9550000399999993E-3</v>
      </c>
      <c r="E352" s="5">
        <v>1.104599953E-2</v>
      </c>
      <c r="F352" s="5">
        <v>1.295699954E-2</v>
      </c>
      <c r="G352" s="5">
        <v>1.465800047E-2</v>
      </c>
      <c r="H352" s="5">
        <v>1.6144000289999998E-2</v>
      </c>
      <c r="I352" s="5">
        <v>1.7424999480000002E-2</v>
      </c>
      <c r="J352" s="5">
        <v>1.8522000309999901E-2</v>
      </c>
      <c r="K352" s="5">
        <v>1.9457000490000001E-2</v>
      </c>
      <c r="L352" s="5">
        <v>2.0255999569999999E-2</v>
      </c>
      <c r="M352" s="5">
        <v>2.0943000319999999E-2</v>
      </c>
      <c r="N352" s="5">
        <v>2.1540000439999998E-2</v>
      </c>
      <c r="O352" s="5">
        <v>2.2067999839999901E-2</v>
      </c>
      <c r="P352" s="5">
        <v>2.254300117E-2</v>
      </c>
      <c r="Q352" s="5">
        <v>2.298199892E-2</v>
      </c>
      <c r="R352" s="5">
        <v>2.3396999839999998E-2</v>
      </c>
      <c r="S352" s="5">
        <v>2.3798999790000001E-2</v>
      </c>
      <c r="T352" s="5">
        <v>2.41950011299999E-2</v>
      </c>
      <c r="U352" s="5">
        <v>2.4593999389999999E-2</v>
      </c>
      <c r="V352" s="5">
        <v>2.5000000000000001E-2</v>
      </c>
      <c r="W352" s="5">
        <v>2.541800022E-2</v>
      </c>
      <c r="X352" s="5">
        <v>2.5850000380000002E-2</v>
      </c>
      <c r="Y352" s="5">
        <v>2.6298999789999999E-2</v>
      </c>
      <c r="Z352" s="5">
        <v>2.6765999790000002E-2</v>
      </c>
      <c r="AA352" s="5">
        <v>2.7251999379999999E-2</v>
      </c>
      <c r="AB352" s="5">
        <v>2.775700092E-2</v>
      </c>
      <c r="AC352" s="5">
        <v>2.8280000689999901E-2</v>
      </c>
      <c r="AD352" s="5">
        <v>2.8822000029999999E-2</v>
      </c>
      <c r="AE352" s="5">
        <v>2.9381999969999999E-2</v>
      </c>
      <c r="AF352" s="5">
        <v>2.995800018E-2</v>
      </c>
      <c r="AG352" s="5"/>
      <c r="AH352" s="5"/>
    </row>
    <row r="353" spans="1:34" x14ac:dyDescent="0.2">
      <c r="A353" s="8">
        <v>42452</v>
      </c>
      <c r="B353" s="7">
        <f t="shared" si="5"/>
        <v>6.6119998700000003E-3</v>
      </c>
      <c r="C353" s="7">
        <v>6.6119998700000003E-3</v>
      </c>
      <c r="D353" s="9">
        <v>8.5850000400000005E-3</v>
      </c>
      <c r="E353" s="5">
        <v>1.0549000500000001E-2</v>
      </c>
      <c r="F353" s="5">
        <v>1.2388999459999999E-2</v>
      </c>
      <c r="G353" s="5">
        <v>1.404999971E-2</v>
      </c>
      <c r="H353" s="5">
        <v>1.55120003199999E-2</v>
      </c>
      <c r="I353" s="5">
        <v>1.6777000430000001E-2</v>
      </c>
      <c r="J353" s="5">
        <v>1.7860000130000001E-2</v>
      </c>
      <c r="K353" s="5">
        <v>1.878399968E-2</v>
      </c>
      <c r="L353" s="5">
        <v>1.9572000499999999E-2</v>
      </c>
      <c r="M353" s="5">
        <v>2.0248999599999901E-2</v>
      </c>
      <c r="N353" s="5">
        <v>2.0836999419999998E-2</v>
      </c>
      <c r="O353" s="5">
        <v>2.1356999870000001E-2</v>
      </c>
      <c r="P353" s="5">
        <v>2.1826000209999901E-2</v>
      </c>
      <c r="Q353" s="5">
        <v>2.2260999680000001E-2</v>
      </c>
      <c r="R353" s="5">
        <v>2.2672998909999999E-2</v>
      </c>
      <c r="S353" s="5">
        <v>2.307199955E-2</v>
      </c>
      <c r="T353" s="5">
        <v>2.3468999859999999E-2</v>
      </c>
      <c r="U353" s="5">
        <v>2.38680005099999E-2</v>
      </c>
      <c r="V353" s="5">
        <v>2.4275000099999999E-2</v>
      </c>
      <c r="W353" s="5">
        <v>2.4693999290000001E-2</v>
      </c>
      <c r="X353" s="5">
        <v>2.512799978E-2</v>
      </c>
      <c r="Y353" s="5">
        <v>2.5578999519999999E-2</v>
      </c>
      <c r="Z353" s="5">
        <v>2.6047000890000001E-2</v>
      </c>
      <c r="AA353" s="5">
        <v>2.6533000469999998E-2</v>
      </c>
      <c r="AB353" s="5">
        <v>2.7037000660000001E-2</v>
      </c>
      <c r="AC353" s="5">
        <v>2.7558999059999999E-2</v>
      </c>
      <c r="AD353" s="5">
        <v>2.8099000450000002E-2</v>
      </c>
      <c r="AE353" s="5">
        <v>2.8654999729999998E-2</v>
      </c>
      <c r="AF353" s="5">
        <v>2.922600031E-2</v>
      </c>
      <c r="AG353" s="5"/>
      <c r="AH353" s="5"/>
    </row>
    <row r="354" spans="1:34" x14ac:dyDescent="0.2">
      <c r="A354" s="8">
        <v>42453</v>
      </c>
      <c r="B354" s="7">
        <f t="shared" si="5"/>
        <v>6.7409998199999899E-3</v>
      </c>
      <c r="C354" s="7">
        <v>6.7409998199999899E-3</v>
      </c>
      <c r="D354" s="9">
        <v>8.7779998799999998E-3</v>
      </c>
      <c r="E354" s="5">
        <v>1.0778000350000001E-2</v>
      </c>
      <c r="F354" s="5">
        <v>1.263700008E-2</v>
      </c>
      <c r="G354" s="5">
        <v>1.430500031E-2</v>
      </c>
      <c r="H354" s="5">
        <v>1.5769000049999999E-2</v>
      </c>
      <c r="I354" s="5">
        <v>1.7032999989999999E-2</v>
      </c>
      <c r="J354" s="5">
        <v>1.81159997E-2</v>
      </c>
      <c r="K354" s="5">
        <v>1.9039000269999998E-2</v>
      </c>
      <c r="L354" s="5">
        <v>1.9828000070000001E-2</v>
      </c>
      <c r="M354" s="5">
        <v>2.0506000520000001E-2</v>
      </c>
      <c r="N354" s="5">
        <v>2.109699965E-2</v>
      </c>
      <c r="O354" s="5">
        <v>2.161999941E-2</v>
      </c>
      <c r="P354" s="5">
        <v>2.2093000410000001E-2</v>
      </c>
      <c r="Q354" s="5">
        <v>2.2530000210000001E-2</v>
      </c>
      <c r="R354" s="5">
        <v>2.2945001129999899E-2</v>
      </c>
      <c r="S354" s="5">
        <v>2.3347001079999999E-2</v>
      </c>
      <c r="T354" s="5">
        <v>2.3743998999999998E-2</v>
      </c>
      <c r="U354" s="5">
        <v>2.414299965E-2</v>
      </c>
      <c r="V354" s="5">
        <v>2.4549000259999999E-2</v>
      </c>
      <c r="W354" s="5">
        <v>2.4965999129999999E-2</v>
      </c>
      <c r="X354" s="5">
        <v>2.5394999979999999E-2</v>
      </c>
      <c r="Y354" s="5">
        <v>2.584000111E-2</v>
      </c>
      <c r="Z354" s="5">
        <v>2.6300001140000001E-2</v>
      </c>
      <c r="AA354" s="5">
        <v>2.677700043E-2</v>
      </c>
      <c r="AB354" s="5">
        <v>2.7269999980000001E-2</v>
      </c>
      <c r="AC354" s="5">
        <v>2.7780001159999901E-2</v>
      </c>
      <c r="AD354" s="5">
        <v>2.830499887E-2</v>
      </c>
      <c r="AE354" s="5">
        <v>2.8845000270000001E-2</v>
      </c>
      <c r="AF354" s="5">
        <v>2.9398999209999999E-2</v>
      </c>
      <c r="AG354" s="5"/>
      <c r="AH354" s="5"/>
    </row>
    <row r="355" spans="1:34" x14ac:dyDescent="0.2">
      <c r="A355" s="8">
        <v>42457</v>
      </c>
      <c r="B355" s="7">
        <f t="shared" si="5"/>
        <v>6.59600018999999E-3</v>
      </c>
      <c r="C355" s="7">
        <v>6.59600018999999E-3</v>
      </c>
      <c r="D355" s="9">
        <v>8.7159997199999992E-3</v>
      </c>
      <c r="E355" s="5">
        <v>1.0714999439999999E-2</v>
      </c>
      <c r="F355" s="5">
        <v>1.253900051E-2</v>
      </c>
      <c r="G355" s="5">
        <v>1.416399956E-2</v>
      </c>
      <c r="H355" s="5">
        <v>1.558899999E-2</v>
      </c>
      <c r="I355" s="5">
        <v>1.6826000210000001E-2</v>
      </c>
      <c r="J355" s="5">
        <v>1.7891000509999901E-2</v>
      </c>
      <c r="K355" s="5">
        <v>1.8808000089999999E-2</v>
      </c>
      <c r="L355" s="5">
        <v>1.959699988E-2</v>
      </c>
      <c r="M355" s="5">
        <v>2.0281999110000001E-2</v>
      </c>
      <c r="N355" s="5">
        <v>2.08829998999999E-2</v>
      </c>
      <c r="O355" s="5">
        <v>2.1417000289999901E-2</v>
      </c>
      <c r="P355" s="5">
        <v>2.1900999550000001E-2</v>
      </c>
      <c r="Q355" s="5">
        <v>2.2348999979999999E-2</v>
      </c>
      <c r="R355" s="5">
        <v>2.2771999840000001E-2</v>
      </c>
      <c r="S355" s="5">
        <v>2.3180000779999901E-2</v>
      </c>
      <c r="T355" s="5">
        <v>2.358200073E-2</v>
      </c>
      <c r="U355" s="5">
        <v>2.3984000679999999E-2</v>
      </c>
      <c r="V355" s="5">
        <v>2.4389998909999999E-2</v>
      </c>
      <c r="W355" s="5">
        <v>2.480499983E-2</v>
      </c>
      <c r="X355" s="5">
        <v>2.5232000349999999E-2</v>
      </c>
      <c r="Y355" s="5">
        <v>2.567199945E-2</v>
      </c>
      <c r="Z355" s="5">
        <v>2.6127998829999999E-2</v>
      </c>
      <c r="AA355" s="5">
        <v>2.660000086E-2</v>
      </c>
      <c r="AB355" s="5">
        <v>2.7088999749999999E-2</v>
      </c>
      <c r="AC355" s="5">
        <v>2.759399891E-2</v>
      </c>
      <c r="AD355" s="5">
        <v>2.8115000719999901E-2</v>
      </c>
      <c r="AE355" s="5">
        <v>2.8650999069999999E-2</v>
      </c>
      <c r="AF355" s="5">
        <v>2.9203000069999999E-2</v>
      </c>
      <c r="AG355" s="5"/>
      <c r="AH355" s="5"/>
    </row>
    <row r="356" spans="1:34" x14ac:dyDescent="0.2">
      <c r="A356" s="8">
        <v>42458</v>
      </c>
      <c r="B356" s="7">
        <f t="shared" si="5"/>
        <v>6.02999984999999E-3</v>
      </c>
      <c r="C356" s="7">
        <v>6.02999984999999E-3</v>
      </c>
      <c r="D356" s="9">
        <v>7.8719997399999998E-3</v>
      </c>
      <c r="E356" s="5">
        <v>9.7589999400000006E-3</v>
      </c>
      <c r="F356" s="5">
        <v>1.1562000509999899E-2</v>
      </c>
      <c r="G356" s="5">
        <v>1.32120001299999E-2</v>
      </c>
      <c r="H356" s="5">
        <v>1.468099952E-2</v>
      </c>
      <c r="I356" s="5">
        <v>1.5966000559999999E-2</v>
      </c>
      <c r="J356" s="5">
        <v>1.7078000310000001E-2</v>
      </c>
      <c r="K356" s="5">
        <v>1.803599954E-2</v>
      </c>
      <c r="L356" s="5">
        <v>1.8861000539999999E-2</v>
      </c>
      <c r="M356" s="5">
        <v>1.9575999980000001E-2</v>
      </c>
      <c r="N356" s="5">
        <v>2.0202999109999901E-2</v>
      </c>
      <c r="O356" s="5">
        <v>2.0759000779999998E-2</v>
      </c>
      <c r="P356" s="5">
        <v>2.12639999399999E-2</v>
      </c>
      <c r="Q356" s="5">
        <v>2.173099995E-2</v>
      </c>
      <c r="R356" s="5">
        <v>2.217200041E-2</v>
      </c>
      <c r="S356" s="5">
        <v>2.2597999569999999E-2</v>
      </c>
      <c r="T356" s="5">
        <v>2.3017001150000001E-2</v>
      </c>
      <c r="U356" s="5">
        <v>2.3434998990000001E-2</v>
      </c>
      <c r="V356" s="5">
        <v>2.3857998849999999E-2</v>
      </c>
      <c r="W356" s="5">
        <v>2.42890000299999E-2</v>
      </c>
      <c r="X356" s="5">
        <v>2.4730999470000001E-2</v>
      </c>
      <c r="Y356" s="5">
        <v>2.518599987E-2</v>
      </c>
      <c r="Z356" s="5">
        <v>2.5655000210000001E-2</v>
      </c>
      <c r="AA356" s="5">
        <v>2.613800049E-2</v>
      </c>
      <c r="AB356" s="5">
        <v>2.663700104E-2</v>
      </c>
      <c r="AC356" s="5">
        <v>2.7149999139999999E-2</v>
      </c>
      <c r="AD356" s="5">
        <v>2.7676999569999999E-2</v>
      </c>
      <c r="AE356" s="5">
        <v>2.8217999939999999E-2</v>
      </c>
      <c r="AF356" s="5">
        <v>2.8771998879999899E-2</v>
      </c>
      <c r="AG356" s="5"/>
      <c r="AH356" s="5"/>
    </row>
    <row r="357" spans="1:34" x14ac:dyDescent="0.2">
      <c r="A357" s="8">
        <v>42459</v>
      </c>
      <c r="B357" s="7">
        <f t="shared" si="5"/>
        <v>6.0579997300000002E-3</v>
      </c>
      <c r="C357" s="7">
        <v>6.0579997300000002E-3</v>
      </c>
      <c r="D357" s="9">
        <v>7.6150000100000002E-3</v>
      </c>
      <c r="E357" s="5">
        <v>9.4400000600000002E-3</v>
      </c>
      <c r="F357" s="5">
        <v>1.1290999649999999E-2</v>
      </c>
      <c r="G357" s="5">
        <v>1.3035000559999999E-2</v>
      </c>
      <c r="H357" s="5">
        <v>1.461099982E-2</v>
      </c>
      <c r="I357" s="5">
        <v>1.5995999569999999E-2</v>
      </c>
      <c r="J357" s="5">
        <v>1.7194999459999999E-2</v>
      </c>
      <c r="K357" s="5">
        <v>1.82249999E-2</v>
      </c>
      <c r="L357" s="5">
        <v>1.9107999800000001E-2</v>
      </c>
      <c r="M357" s="5">
        <v>1.9868999719999999E-2</v>
      </c>
      <c r="N357" s="5">
        <v>2.053200006E-2</v>
      </c>
      <c r="O357" s="5">
        <v>2.1117999549999999E-2</v>
      </c>
      <c r="P357" s="5">
        <v>2.1645998949999998E-2</v>
      </c>
      <c r="Q357" s="5">
        <v>2.2133998870000001E-2</v>
      </c>
      <c r="R357" s="5">
        <v>2.259299994E-2</v>
      </c>
      <c r="S357" s="5">
        <v>2.3036000729999999E-2</v>
      </c>
      <c r="T357" s="5">
        <v>2.3471000190000001E-2</v>
      </c>
      <c r="U357" s="5">
        <v>2.39050006899999E-2</v>
      </c>
      <c r="V357" s="5">
        <v>2.434299946E-2</v>
      </c>
      <c r="W357" s="5">
        <v>2.4790000919999999E-2</v>
      </c>
      <c r="X357" s="5">
        <v>2.5246000290000001E-2</v>
      </c>
      <c r="Y357" s="5">
        <v>2.57159995999999E-2</v>
      </c>
      <c r="Z357" s="5">
        <v>2.61989998799999E-2</v>
      </c>
      <c r="AA357" s="5">
        <v>2.6696000099999999E-2</v>
      </c>
      <c r="AB357" s="5">
        <v>2.7207999229999998E-2</v>
      </c>
      <c r="AC357" s="5">
        <v>2.773299932E-2</v>
      </c>
      <c r="AD357" s="5">
        <v>2.8271999360000001E-2</v>
      </c>
      <c r="AE357" s="5">
        <v>2.8822998999999998E-2</v>
      </c>
      <c r="AF357" s="5">
        <v>2.9386000629999999E-2</v>
      </c>
      <c r="AG357" s="5"/>
      <c r="AH357" s="5"/>
    </row>
    <row r="358" spans="1:34" x14ac:dyDescent="0.2">
      <c r="A358" s="8">
        <v>42460</v>
      </c>
      <c r="B358" s="7">
        <f t="shared" si="5"/>
        <v>5.98299979999999E-3</v>
      </c>
      <c r="C358" s="7">
        <v>5.98299979999999E-3</v>
      </c>
      <c r="D358" s="9">
        <v>7.3290002300000004E-3</v>
      </c>
      <c r="E358" s="5">
        <v>9.0109998000000007E-3</v>
      </c>
      <c r="F358" s="5">
        <v>1.0772999530000001E-2</v>
      </c>
      <c r="G358" s="5">
        <v>1.2468999620000001E-2</v>
      </c>
      <c r="H358" s="5">
        <v>1.40260005E-2</v>
      </c>
      <c r="I358" s="5">
        <v>1.5413000580000001E-2</v>
      </c>
      <c r="J358" s="5">
        <v>1.662500024E-2</v>
      </c>
      <c r="K358" s="5">
        <v>1.7676000599999998E-2</v>
      </c>
      <c r="L358" s="5">
        <v>1.8581999540000001E-2</v>
      </c>
      <c r="M358" s="5">
        <v>1.9365999700000001E-2</v>
      </c>
      <c r="N358" s="5">
        <v>2.0050001139999999E-2</v>
      </c>
      <c r="O358" s="5">
        <v>2.0655999179999999E-2</v>
      </c>
      <c r="P358" s="5">
        <v>2.1201000209999901E-2</v>
      </c>
      <c r="Q358" s="5">
        <v>2.1702001089999999E-2</v>
      </c>
      <c r="R358" s="5">
        <v>2.2172999379999999E-2</v>
      </c>
      <c r="S358" s="5">
        <v>2.2625000480000001E-2</v>
      </c>
      <c r="T358" s="5">
        <v>2.306799889E-2</v>
      </c>
      <c r="U358" s="5">
        <v>2.3508000370000001E-2</v>
      </c>
      <c r="V358" s="5">
        <v>2.3952000139999999E-2</v>
      </c>
      <c r="W358" s="5">
        <v>2.4402999880000002E-2</v>
      </c>
      <c r="X358" s="5">
        <v>2.4865000249999901E-2</v>
      </c>
      <c r="Y358" s="5">
        <v>2.534100056E-2</v>
      </c>
      <c r="Z358" s="5">
        <v>2.5829999449999998E-2</v>
      </c>
      <c r="AA358" s="5">
        <v>2.6335000989999999E-2</v>
      </c>
      <c r="AB358" s="5">
        <v>2.685499907E-2</v>
      </c>
      <c r="AC358" s="5">
        <v>2.739000082E-2</v>
      </c>
      <c r="AD358" s="5">
        <v>2.7939999100000001E-2</v>
      </c>
      <c r="AE358" s="5">
        <v>2.8503999709999998E-2</v>
      </c>
      <c r="AF358" s="5">
        <v>2.9080998899999998E-2</v>
      </c>
      <c r="AG358" s="5"/>
      <c r="AH358" s="5"/>
    </row>
    <row r="359" spans="1:34" x14ac:dyDescent="0.2">
      <c r="A359" s="8">
        <v>42461</v>
      </c>
      <c r="B359" s="7">
        <f t="shared" si="5"/>
        <v>6.1189997199999997E-3</v>
      </c>
      <c r="C359" s="7">
        <v>6.1189997199999997E-3</v>
      </c>
      <c r="D359" s="9">
        <v>7.6740002600000001E-3</v>
      </c>
      <c r="E359" s="5">
        <v>9.4019997099999992E-3</v>
      </c>
      <c r="F359" s="5">
        <v>1.113299966E-2</v>
      </c>
      <c r="G359" s="5">
        <v>1.277099967E-2</v>
      </c>
      <c r="H359" s="5">
        <v>1.42649996299999E-2</v>
      </c>
      <c r="I359" s="5">
        <v>1.559800029E-2</v>
      </c>
      <c r="J359" s="5">
        <v>1.677000046E-2</v>
      </c>
      <c r="K359" s="5">
        <v>1.7790000439999998E-2</v>
      </c>
      <c r="L359" s="5">
        <v>1.8677999970000001E-2</v>
      </c>
      <c r="M359" s="5">
        <v>1.94509995E-2</v>
      </c>
      <c r="N359" s="5">
        <v>2.0129001139999901E-2</v>
      </c>
      <c r="O359" s="5">
        <v>2.0731000900000001E-2</v>
      </c>
      <c r="P359" s="5">
        <v>2.1273999209999998E-2</v>
      </c>
      <c r="Q359" s="5">
        <v>2.1772999760000002E-2</v>
      </c>
      <c r="R359" s="5">
        <v>2.224100113E-2</v>
      </c>
      <c r="S359" s="5">
        <v>2.2688999179999999E-2</v>
      </c>
      <c r="T359" s="5">
        <v>2.3125998969999999E-2</v>
      </c>
      <c r="U359" s="5">
        <v>2.3559000489999999E-2</v>
      </c>
      <c r="V359" s="5">
        <v>2.3993000979999901E-2</v>
      </c>
      <c r="W359" s="5">
        <v>2.4435000419999998E-2</v>
      </c>
      <c r="X359" s="5">
        <v>2.4886000159999901E-2</v>
      </c>
      <c r="Y359" s="5">
        <v>2.5350000859999999E-2</v>
      </c>
      <c r="Z359" s="5">
        <v>2.5827999109999999E-2</v>
      </c>
      <c r="AA359" s="5">
        <v>2.6322000030000001E-2</v>
      </c>
      <c r="AB359" s="5">
        <v>2.6830999849999999E-2</v>
      </c>
      <c r="AC359" s="5">
        <v>2.735699892E-2</v>
      </c>
      <c r="AD359" s="5">
        <v>2.7897999289999999E-2</v>
      </c>
      <c r="AE359" s="5">
        <v>2.8454000949999999E-2</v>
      </c>
      <c r="AF359" s="5">
        <v>2.90249991399999E-2</v>
      </c>
      <c r="AG359" s="5"/>
      <c r="AH359" s="5"/>
    </row>
    <row r="360" spans="1:34" x14ac:dyDescent="0.2">
      <c r="A360" s="8">
        <v>42464</v>
      </c>
      <c r="B360" s="7">
        <f t="shared" si="5"/>
        <v>5.92499971E-3</v>
      </c>
      <c r="C360" s="7">
        <v>5.92499971E-3</v>
      </c>
      <c r="D360" s="9">
        <v>7.5139999400000001E-3</v>
      </c>
      <c r="E360" s="5">
        <v>9.2360001800000004E-3</v>
      </c>
      <c r="F360" s="5">
        <v>1.094699979E-2</v>
      </c>
      <c r="G360" s="5">
        <v>1.256399989E-2</v>
      </c>
      <c r="H360" s="5">
        <v>1.404399991E-2</v>
      </c>
      <c r="I360" s="5">
        <v>1.536999941E-2</v>
      </c>
      <c r="J360" s="5">
        <v>1.6541999580000001E-2</v>
      </c>
      <c r="K360" s="5">
        <v>1.7568999530000001E-2</v>
      </c>
      <c r="L360" s="5">
        <v>1.846699953E-2</v>
      </c>
      <c r="M360" s="5">
        <v>1.9253000020000001E-2</v>
      </c>
      <c r="N360" s="5">
        <v>1.994500041E-2</v>
      </c>
      <c r="O360" s="5">
        <v>2.056099892E-2</v>
      </c>
      <c r="P360" s="5">
        <v>2.111700058E-2</v>
      </c>
      <c r="Q360" s="5">
        <v>2.1626999379999901E-2</v>
      </c>
      <c r="R360" s="5">
        <v>2.210299969E-2</v>
      </c>
      <c r="S360" s="5">
        <v>2.2557001109999999E-2</v>
      </c>
      <c r="T360" s="5">
        <v>2.2997999189999899E-2</v>
      </c>
      <c r="U360" s="5">
        <v>2.3431999679999999E-2</v>
      </c>
      <c r="V360" s="5">
        <v>2.3866999149999998E-2</v>
      </c>
      <c r="W360" s="5">
        <v>2.4305999280000001E-2</v>
      </c>
      <c r="X360" s="5">
        <v>2.47550010699999E-2</v>
      </c>
      <c r="Y360" s="5">
        <v>2.521399975E-2</v>
      </c>
      <c r="Z360" s="5">
        <v>2.5687000750000001E-2</v>
      </c>
      <c r="AA360" s="5">
        <v>2.6173999310000001E-2</v>
      </c>
      <c r="AB360" s="5">
        <v>2.66770005199999E-2</v>
      </c>
      <c r="AC360" s="5">
        <v>2.7195999620000001E-2</v>
      </c>
      <c r="AD360" s="5">
        <v>2.7730998989999998E-2</v>
      </c>
      <c r="AE360" s="5">
        <v>2.8282001019999999E-2</v>
      </c>
      <c r="AF360" s="5">
        <v>2.8847999569999901E-2</v>
      </c>
      <c r="AG360" s="5"/>
      <c r="AH360" s="5"/>
    </row>
    <row r="361" spans="1:34" x14ac:dyDescent="0.2">
      <c r="A361" s="8">
        <v>42465</v>
      </c>
      <c r="B361" s="7">
        <f t="shared" si="5"/>
        <v>5.8749997600000001E-3</v>
      </c>
      <c r="C361" s="7">
        <v>5.8749997600000001E-3</v>
      </c>
      <c r="D361" s="9">
        <v>7.3049998299999997E-3</v>
      </c>
      <c r="E361" s="5">
        <v>8.9200002E-3</v>
      </c>
      <c r="F361" s="5">
        <v>1.056100011E-2</v>
      </c>
      <c r="G361" s="5">
        <v>1.213099957E-2</v>
      </c>
      <c r="H361" s="5">
        <v>1.357800007E-2</v>
      </c>
      <c r="I361" s="5">
        <v>1.488100052E-2</v>
      </c>
      <c r="J361" s="5">
        <v>1.603399992E-2</v>
      </c>
      <c r="K361" s="5">
        <v>1.704599977E-2</v>
      </c>
      <c r="L361" s="5">
        <v>1.7929999830000001E-2</v>
      </c>
      <c r="M361" s="5">
        <v>1.8703000550000001E-2</v>
      </c>
      <c r="N361" s="5">
        <v>1.93819999699999E-2</v>
      </c>
      <c r="O361" s="5">
        <v>1.9984999900000001E-2</v>
      </c>
      <c r="P361" s="5">
        <v>2.05279994E-2</v>
      </c>
      <c r="Q361" s="5">
        <v>2.1026000980000001E-2</v>
      </c>
      <c r="R361" s="5">
        <v>2.1491000649999901E-2</v>
      </c>
      <c r="S361" s="5">
        <v>2.193500042E-2</v>
      </c>
      <c r="T361" s="5">
        <v>2.2365999219999998E-2</v>
      </c>
      <c r="U361" s="5">
        <v>2.279299974E-2</v>
      </c>
      <c r="V361" s="5">
        <v>2.3220999240000002E-2</v>
      </c>
      <c r="W361" s="5">
        <v>2.365600109E-2</v>
      </c>
      <c r="X361" s="5">
        <v>2.41009998299999E-2</v>
      </c>
      <c r="Y361" s="5">
        <v>2.45600009E-2</v>
      </c>
      <c r="Z361" s="5">
        <v>2.503499985E-2</v>
      </c>
      <c r="AA361" s="5">
        <v>2.5525999069999999E-2</v>
      </c>
      <c r="AB361" s="5">
        <v>2.6034998890000001E-2</v>
      </c>
      <c r="AC361" s="5">
        <v>2.6561000349999999E-2</v>
      </c>
      <c r="AD361" s="5">
        <v>2.7105998990000001E-2</v>
      </c>
      <c r="AE361" s="5">
        <v>2.7669000629999999E-2</v>
      </c>
      <c r="AF361" s="5">
        <v>2.824800014E-2</v>
      </c>
      <c r="AG361" s="5"/>
      <c r="AH361" s="5"/>
    </row>
    <row r="362" spans="1:34" x14ac:dyDescent="0.2">
      <c r="A362" s="8">
        <v>42466</v>
      </c>
      <c r="B362" s="7">
        <f t="shared" si="5"/>
        <v>5.9570002600000003E-3</v>
      </c>
      <c r="C362" s="7">
        <v>5.9570002600000003E-3</v>
      </c>
      <c r="D362" s="9">
        <v>7.5010001699999896E-3</v>
      </c>
      <c r="E362" s="5">
        <v>9.1710001199999999E-3</v>
      </c>
      <c r="F362" s="5">
        <v>1.083600044E-2</v>
      </c>
      <c r="G362" s="5">
        <v>1.241799951E-2</v>
      </c>
      <c r="H362" s="5">
        <v>1.3873000139999999E-2</v>
      </c>
      <c r="I362" s="5">
        <v>1.5185999869999999E-2</v>
      </c>
      <c r="J362" s="5">
        <v>1.6352000240000001E-2</v>
      </c>
      <c r="K362" s="5">
        <v>1.7380000350000001E-2</v>
      </c>
      <c r="L362" s="5">
        <v>1.828299999E-2</v>
      </c>
      <c r="M362" s="5">
        <v>1.9076000449999998E-2</v>
      </c>
      <c r="N362" s="5">
        <v>1.9775999780000001E-2</v>
      </c>
      <c r="O362" s="5">
        <v>2.0399999620000001E-2</v>
      </c>
      <c r="P362" s="5">
        <v>2.0961999889999999E-2</v>
      </c>
      <c r="Q362" s="5">
        <v>2.1475999360000001E-2</v>
      </c>
      <c r="R362" s="5">
        <v>2.1956000329999999E-2</v>
      </c>
      <c r="S362" s="5">
        <v>2.24119996999999E-2</v>
      </c>
      <c r="T362" s="5">
        <v>2.2852001189999999E-2</v>
      </c>
      <c r="U362" s="5">
        <v>2.3285000319999999E-2</v>
      </c>
      <c r="V362" s="5">
        <v>2.371700048E-2</v>
      </c>
      <c r="W362" s="5">
        <v>2.4151999949999999E-2</v>
      </c>
      <c r="X362" s="5">
        <v>2.45959997199999E-2</v>
      </c>
      <c r="Y362" s="5">
        <v>2.505100012E-2</v>
      </c>
      <c r="Z362" s="5">
        <v>2.55200004599999E-2</v>
      </c>
      <c r="AA362" s="5">
        <v>2.600399971E-2</v>
      </c>
      <c r="AB362" s="5">
        <v>2.6503999229999999E-2</v>
      </c>
      <c r="AC362" s="5">
        <v>2.7019999029999998E-2</v>
      </c>
      <c r="AD362" s="5">
        <v>2.7553999419999999E-2</v>
      </c>
      <c r="AE362" s="5">
        <v>2.8104999070000001E-2</v>
      </c>
      <c r="AF362" s="5">
        <v>2.86730003399999E-2</v>
      </c>
      <c r="AG362" s="5"/>
      <c r="AH362" s="5"/>
    </row>
    <row r="363" spans="1:34" x14ac:dyDescent="0.2">
      <c r="A363" s="8">
        <v>42467</v>
      </c>
      <c r="B363" s="7">
        <f t="shared" si="5"/>
        <v>5.6849998199999998E-3</v>
      </c>
      <c r="C363" s="7">
        <v>5.6849998199999998E-3</v>
      </c>
      <c r="D363" s="9">
        <v>7.0740002400000003E-3</v>
      </c>
      <c r="E363" s="5">
        <v>8.6440002900000003E-3</v>
      </c>
      <c r="F363" s="5">
        <v>1.024600029E-2</v>
      </c>
      <c r="G363" s="5">
        <v>1.1792000529999999E-2</v>
      </c>
      <c r="H363" s="5">
        <v>1.322900057E-2</v>
      </c>
      <c r="I363" s="5">
        <v>1.453299999E-2</v>
      </c>
      <c r="J363" s="5">
        <v>1.5697000029999901E-2</v>
      </c>
      <c r="K363" s="5">
        <v>1.6726000309999999E-2</v>
      </c>
      <c r="L363" s="5">
        <v>1.7630000109999999E-2</v>
      </c>
      <c r="M363" s="5">
        <v>1.842399955E-2</v>
      </c>
      <c r="N363" s="5">
        <v>1.9124000070000001E-2</v>
      </c>
      <c r="O363" s="5">
        <v>1.9745999569999999E-2</v>
      </c>
      <c r="P363" s="5">
        <v>2.03060007099999E-2</v>
      </c>
      <c r="Q363" s="5">
        <v>2.0815999509999999E-2</v>
      </c>
      <c r="R363" s="5">
        <v>2.1291000840000001E-2</v>
      </c>
      <c r="S363" s="5">
        <v>2.1740999219999901E-2</v>
      </c>
      <c r="T363" s="5">
        <v>2.2174999710000001E-2</v>
      </c>
      <c r="U363" s="5">
        <v>2.260200024E-2</v>
      </c>
      <c r="V363" s="5">
        <v>2.3027999399999999E-2</v>
      </c>
      <c r="W363" s="5">
        <v>2.34590005899999E-2</v>
      </c>
      <c r="X363" s="5">
        <v>2.3900001049999901E-2</v>
      </c>
      <c r="Y363" s="5">
        <v>2.435199976E-2</v>
      </c>
      <c r="Z363" s="5">
        <v>2.4820001129999901E-2</v>
      </c>
      <c r="AA363" s="5">
        <v>2.53040003799999E-2</v>
      </c>
      <c r="AB363" s="5">
        <v>2.5806000230000001E-2</v>
      </c>
      <c r="AC363" s="5">
        <v>2.6326999659999999E-2</v>
      </c>
      <c r="AD363" s="5">
        <v>2.6867001059999999E-2</v>
      </c>
      <c r="AE363" s="5">
        <v>2.742599964E-2</v>
      </c>
      <c r="AF363" s="5">
        <v>2.8004000189999999E-2</v>
      </c>
      <c r="AG363" s="5"/>
      <c r="AH363" s="5"/>
    </row>
    <row r="364" spans="1:34" x14ac:dyDescent="0.2">
      <c r="A364" s="8">
        <v>42468</v>
      </c>
      <c r="B364" s="7">
        <f t="shared" si="5"/>
        <v>5.5930000499999997E-3</v>
      </c>
      <c r="C364" s="7">
        <v>5.5930000499999997E-3</v>
      </c>
      <c r="D364" s="9">
        <v>7.0829999400000001E-3</v>
      </c>
      <c r="E364" s="5">
        <v>8.7180000500000007E-3</v>
      </c>
      <c r="F364" s="5">
        <v>1.03620004699999E-2</v>
      </c>
      <c r="G364" s="5">
        <v>1.1935000419999999E-2</v>
      </c>
      <c r="H364" s="5">
        <v>1.33920002E-2</v>
      </c>
      <c r="I364" s="5">
        <v>1.471099973E-2</v>
      </c>
      <c r="J364" s="5">
        <v>1.5887999529999999E-2</v>
      </c>
      <c r="K364" s="5">
        <v>1.6928000450000001E-2</v>
      </c>
      <c r="L364" s="5">
        <v>1.7842999700000001E-2</v>
      </c>
      <c r="M364" s="5">
        <v>1.8647999759999999E-2</v>
      </c>
      <c r="N364" s="5">
        <v>1.9357999559999998E-2</v>
      </c>
      <c r="O364" s="5">
        <v>1.998999953E-2</v>
      </c>
      <c r="P364" s="5">
        <v>2.0557999609999999E-2</v>
      </c>
      <c r="Q364" s="5">
        <v>2.1077001089999998E-2</v>
      </c>
      <c r="R364" s="5">
        <v>2.1559998989999999E-2</v>
      </c>
      <c r="S364" s="5">
        <v>2.2018001079999999E-2</v>
      </c>
      <c r="T364" s="5">
        <v>2.245899916E-2</v>
      </c>
      <c r="U364" s="5">
        <v>2.289200068E-2</v>
      </c>
      <c r="V364" s="5">
        <v>2.33249998099999E-2</v>
      </c>
      <c r="W364" s="5">
        <v>2.3761999610000001E-2</v>
      </c>
      <c r="X364" s="5">
        <v>2.42070007299999E-2</v>
      </c>
      <c r="Y364" s="5">
        <v>2.4663999079999999E-2</v>
      </c>
      <c r="Z364" s="5">
        <v>2.5137000079999999E-2</v>
      </c>
      <c r="AA364" s="5">
        <v>2.5625998970000001E-2</v>
      </c>
      <c r="AB364" s="5">
        <v>2.6131999489999998E-2</v>
      </c>
      <c r="AC364" s="5">
        <v>2.6658000949999899E-2</v>
      </c>
      <c r="AD364" s="5">
        <v>2.720200062E-2</v>
      </c>
      <c r="AE364" s="5">
        <v>2.776599884E-2</v>
      </c>
      <c r="AF364" s="5">
        <v>2.8348000049999999E-2</v>
      </c>
      <c r="AG364" s="5"/>
      <c r="AH364" s="5"/>
    </row>
    <row r="365" spans="1:34" x14ac:dyDescent="0.2">
      <c r="A365" s="8">
        <v>42471</v>
      </c>
      <c r="B365" s="7">
        <f t="shared" si="5"/>
        <v>5.6160002899999896E-3</v>
      </c>
      <c r="C365" s="7">
        <v>5.6160002899999896E-3</v>
      </c>
      <c r="D365" s="9">
        <v>7.1219998600000004E-3</v>
      </c>
      <c r="E365" s="5">
        <v>8.7610000399999995E-3</v>
      </c>
      <c r="F365" s="5">
        <v>1.04069995899999E-2</v>
      </c>
      <c r="G365" s="5">
        <v>1.1980999710000001E-2</v>
      </c>
      <c r="H365" s="5">
        <v>1.344099998E-2</v>
      </c>
      <c r="I365" s="5">
        <v>1.47660005099999E-2</v>
      </c>
      <c r="J365" s="5">
        <v>1.5951000449999999E-2</v>
      </c>
      <c r="K365" s="5">
        <v>1.7000000479999999E-2</v>
      </c>
      <c r="L365" s="5">
        <v>1.792600036E-2</v>
      </c>
      <c r="M365" s="5">
        <v>1.8741999860000001E-2</v>
      </c>
      <c r="N365" s="5">
        <v>1.9463000299999901E-2</v>
      </c>
      <c r="O365" s="5">
        <v>2.01060009E-2</v>
      </c>
      <c r="P365" s="5">
        <v>2.068399906E-2</v>
      </c>
      <c r="Q365" s="5">
        <v>2.1212999820000002E-2</v>
      </c>
      <c r="R365" s="5">
        <v>2.1703999039999901E-2</v>
      </c>
      <c r="S365" s="5">
        <v>2.216799974E-2</v>
      </c>
      <c r="T365" s="5">
        <v>2.2614998819999999E-2</v>
      </c>
      <c r="U365" s="5">
        <v>2.3053998949999901E-2</v>
      </c>
      <c r="V365" s="5">
        <v>2.3489999769999999E-2</v>
      </c>
      <c r="W365" s="5">
        <v>2.392999887E-2</v>
      </c>
      <c r="X365" s="5">
        <v>2.4377999309999999E-2</v>
      </c>
      <c r="Y365" s="5">
        <v>2.4837000370000001E-2</v>
      </c>
      <c r="Z365" s="5">
        <v>2.5311000350000001E-2</v>
      </c>
      <c r="AA365" s="5">
        <v>2.5801000599999999E-2</v>
      </c>
      <c r="AB365" s="5">
        <v>2.6308000089999999E-2</v>
      </c>
      <c r="AC365" s="5">
        <v>2.6835000509999998E-2</v>
      </c>
      <c r="AD365" s="5">
        <v>2.7379999160000001E-2</v>
      </c>
      <c r="AE365" s="5">
        <v>2.79450011299999E-2</v>
      </c>
      <c r="AF365" s="5">
        <v>2.8527998919999999E-2</v>
      </c>
      <c r="AG365" s="5"/>
      <c r="AH365" s="5"/>
    </row>
    <row r="366" spans="1:34" x14ac:dyDescent="0.2">
      <c r="A366" s="8">
        <v>42472</v>
      </c>
      <c r="B366" s="7">
        <f t="shared" si="5"/>
        <v>5.8969998400000001E-3</v>
      </c>
      <c r="C366" s="7">
        <v>5.8969998400000001E-3</v>
      </c>
      <c r="D366" s="9">
        <v>7.4839997300000004E-3</v>
      </c>
      <c r="E366" s="5">
        <v>9.2059999699999999E-3</v>
      </c>
      <c r="F366" s="5">
        <v>1.0921000239999999E-2</v>
      </c>
      <c r="G366" s="5">
        <v>1.254400015E-2</v>
      </c>
      <c r="H366" s="5">
        <v>1.40320003E-2</v>
      </c>
      <c r="I366" s="5">
        <v>1.5367000099999899E-2</v>
      </c>
      <c r="J366" s="5">
        <v>1.6547000409999998E-2</v>
      </c>
      <c r="K366" s="5">
        <v>1.7582000489999999E-2</v>
      </c>
      <c r="L366" s="5">
        <v>1.8485000129999998E-2</v>
      </c>
      <c r="M366" s="5">
        <v>1.9273999930000001E-2</v>
      </c>
      <c r="N366" s="5">
        <v>1.996799946E-2</v>
      </c>
      <c r="O366" s="5">
        <v>2.0583999159999901E-2</v>
      </c>
      <c r="P366" s="5">
        <v>2.1138000489999999E-2</v>
      </c>
      <c r="Q366" s="5">
        <v>2.1644999979999999E-2</v>
      </c>
      <c r="R366" s="5">
        <v>2.211899996E-2</v>
      </c>
      <c r="S366" s="5">
        <v>2.2569999689999998E-2</v>
      </c>
      <c r="T366" s="5">
        <v>2.3006999489999999E-2</v>
      </c>
      <c r="U366" s="5">
        <v>2.343899965E-2</v>
      </c>
      <c r="V366" s="5">
        <v>2.387300014E-2</v>
      </c>
      <c r="W366" s="5">
        <v>2.4312000269999998E-2</v>
      </c>
      <c r="X366" s="5">
        <v>2.476099968E-2</v>
      </c>
      <c r="Y366" s="5">
        <v>2.5223999019999999E-2</v>
      </c>
      <c r="Z366" s="5">
        <v>2.5701999659999999E-2</v>
      </c>
      <c r="AA366" s="5">
        <v>2.6196999549999999E-2</v>
      </c>
      <c r="AB366" s="5">
        <v>2.6710000040000001E-2</v>
      </c>
      <c r="AC366" s="5">
        <v>2.7241001130000001E-2</v>
      </c>
      <c r="AD366" s="5">
        <v>2.7790999409999999E-2</v>
      </c>
      <c r="AE366" s="5">
        <v>2.835900068E-2</v>
      </c>
      <c r="AF366" s="5">
        <v>2.894399881E-2</v>
      </c>
      <c r="AG366" s="5"/>
      <c r="AH366" s="5"/>
    </row>
    <row r="367" spans="1:34" x14ac:dyDescent="0.2">
      <c r="A367" s="8">
        <v>42473</v>
      </c>
      <c r="B367" s="7">
        <f t="shared" si="5"/>
        <v>5.7819998299999996E-3</v>
      </c>
      <c r="C367" s="7">
        <v>5.7819998299999996E-3</v>
      </c>
      <c r="D367" s="9">
        <v>7.5220000699999998E-3</v>
      </c>
      <c r="E367" s="5">
        <v>9.2799997300000003E-3</v>
      </c>
      <c r="F367" s="5">
        <v>1.097000003E-2</v>
      </c>
      <c r="G367" s="5">
        <v>1.254299998E-2</v>
      </c>
      <c r="H367" s="5">
        <v>1.39719998799999E-2</v>
      </c>
      <c r="I367" s="5">
        <v>1.525200009E-2</v>
      </c>
      <c r="J367" s="5">
        <v>1.6385999920000002E-2</v>
      </c>
      <c r="K367" s="5">
        <v>1.738499999E-2</v>
      </c>
      <c r="L367" s="5">
        <v>1.826200008E-2</v>
      </c>
      <c r="M367" s="5">
        <v>1.9033000469999999E-2</v>
      </c>
      <c r="N367" s="5">
        <v>1.9715000390000001E-2</v>
      </c>
      <c r="O367" s="5">
        <v>2.032399893E-2</v>
      </c>
      <c r="P367" s="5">
        <v>2.087500095E-2</v>
      </c>
      <c r="Q367" s="5">
        <v>2.1380999090000002E-2</v>
      </c>
      <c r="R367" s="5">
        <v>2.1854999069999999E-2</v>
      </c>
      <c r="S367" s="5">
        <v>2.2306001190000001E-2</v>
      </c>
      <c r="T367" s="5">
        <v>2.274399996E-2</v>
      </c>
      <c r="U367" s="5">
        <v>2.3176000120000002E-2</v>
      </c>
      <c r="V367" s="5">
        <v>2.3608999249999998E-2</v>
      </c>
      <c r="W367" s="5">
        <v>2.4047999380000001E-2</v>
      </c>
      <c r="X367" s="5">
        <v>2.4495999809999999E-2</v>
      </c>
      <c r="Y367" s="5">
        <v>2.4958000179999999E-2</v>
      </c>
      <c r="Z367" s="5">
        <v>2.5436000819999999E-2</v>
      </c>
      <c r="AA367" s="5">
        <v>2.5931000709999999E-2</v>
      </c>
      <c r="AB367" s="5">
        <v>2.644500017E-2</v>
      </c>
      <c r="AC367" s="5">
        <v>2.697700024E-2</v>
      </c>
      <c r="AD367" s="5">
        <v>2.7530000209999999E-2</v>
      </c>
      <c r="AE367" s="5">
        <v>2.8101999759999999E-2</v>
      </c>
      <c r="AF367" s="5">
        <v>2.8692998890000002E-2</v>
      </c>
      <c r="AG367" s="5"/>
      <c r="AH367" s="5"/>
    </row>
    <row r="368" spans="1:34" x14ac:dyDescent="0.2">
      <c r="A368" s="8">
        <v>42474</v>
      </c>
      <c r="B368" s="7">
        <f t="shared" si="5"/>
        <v>5.6749999499999997E-3</v>
      </c>
      <c r="C368" s="7">
        <v>5.6749999499999997E-3</v>
      </c>
      <c r="D368" s="9">
        <v>7.6590001600000002E-3</v>
      </c>
      <c r="E368" s="5">
        <v>9.5520001600000008E-3</v>
      </c>
      <c r="F368" s="5">
        <v>1.1305999759999999E-2</v>
      </c>
      <c r="G368" s="5">
        <v>1.28989994499999E-2</v>
      </c>
      <c r="H368" s="5">
        <v>1.432399988E-2</v>
      </c>
      <c r="I368" s="5">
        <v>1.558599949E-2</v>
      </c>
      <c r="J368" s="5">
        <v>1.6697000269999901E-2</v>
      </c>
      <c r="K368" s="5">
        <v>1.7671999930000001E-2</v>
      </c>
      <c r="L368" s="5">
        <v>1.8529000279999999E-2</v>
      </c>
      <c r="M368" s="5">
        <v>1.9285999540000001E-2</v>
      </c>
      <c r="N368" s="5">
        <v>1.9958000180000001E-2</v>
      </c>
      <c r="O368" s="5">
        <v>2.056099892E-2</v>
      </c>
      <c r="P368" s="5">
        <v>2.1110999580000001E-2</v>
      </c>
      <c r="Q368" s="5">
        <v>2.161900043E-2</v>
      </c>
      <c r="R368" s="5">
        <v>2.2095999719999999E-2</v>
      </c>
      <c r="S368" s="5">
        <v>2.2553000449999999E-2</v>
      </c>
      <c r="T368" s="5">
        <v>2.2997000220000001E-2</v>
      </c>
      <c r="U368" s="5">
        <v>2.3434998990000001E-2</v>
      </c>
      <c r="V368" s="5">
        <v>2.3872001170000001E-2</v>
      </c>
      <c r="W368" s="5">
        <v>2.4312999249999901E-2</v>
      </c>
      <c r="X368" s="5">
        <v>2.4762001039999999E-2</v>
      </c>
      <c r="Y368" s="5">
        <v>2.52220010799999E-2</v>
      </c>
      <c r="Z368" s="5">
        <v>2.569299936E-2</v>
      </c>
      <c r="AA368" s="5">
        <v>2.61789989499999E-2</v>
      </c>
      <c r="AB368" s="5">
        <v>2.6679000849999999E-2</v>
      </c>
      <c r="AC368" s="5">
        <v>2.7195000649999999E-2</v>
      </c>
      <c r="AD368" s="5">
        <v>2.772599936E-2</v>
      </c>
      <c r="AE368" s="5">
        <v>2.8271999360000001E-2</v>
      </c>
      <c r="AF368" s="5">
        <v>2.8833999629999999E-2</v>
      </c>
      <c r="AG368" s="5"/>
      <c r="AH368" s="5"/>
    </row>
    <row r="369" spans="1:34" x14ac:dyDescent="0.2">
      <c r="A369" s="8">
        <v>42475</v>
      </c>
      <c r="B369" s="7">
        <f t="shared" si="5"/>
        <v>5.5640000099999899E-3</v>
      </c>
      <c r="C369" s="7">
        <v>5.5640000099999899E-3</v>
      </c>
      <c r="D369" s="9">
        <v>7.3369997699999998E-3</v>
      </c>
      <c r="E369" s="5">
        <v>9.1449999800000004E-3</v>
      </c>
      <c r="F369" s="5">
        <v>1.0880999569999999E-2</v>
      </c>
      <c r="G369" s="5">
        <v>1.24839997299999E-2</v>
      </c>
      <c r="H369" s="5">
        <v>1.392799973E-2</v>
      </c>
      <c r="I369" s="5">
        <v>1.520799994E-2</v>
      </c>
      <c r="J369" s="5">
        <v>1.633000016E-2</v>
      </c>
      <c r="K369" s="5">
        <v>1.730900049E-2</v>
      </c>
      <c r="L369" s="5">
        <v>1.816300035E-2</v>
      </c>
      <c r="M369" s="5">
        <v>1.891100049E-2</v>
      </c>
      <c r="N369" s="5">
        <v>1.9570000170000001E-2</v>
      </c>
      <c r="O369" s="5">
        <v>2.016000032E-2</v>
      </c>
      <c r="P369" s="5">
        <v>2.069499969E-2</v>
      </c>
      <c r="Q369" s="5">
        <v>2.11899995799999E-2</v>
      </c>
      <c r="R369" s="5">
        <v>2.165600061E-2</v>
      </c>
      <c r="S369" s="5">
        <v>2.210299969E-2</v>
      </c>
      <c r="T369" s="5">
        <v>2.2541000839999999E-2</v>
      </c>
      <c r="U369" s="5">
        <v>2.2974998949999999E-2</v>
      </c>
      <c r="V369" s="5">
        <v>2.341099977E-2</v>
      </c>
      <c r="W369" s="5">
        <v>2.3854000569999999E-2</v>
      </c>
      <c r="X369" s="5">
        <v>2.4305999280000001E-2</v>
      </c>
      <c r="Y369" s="5">
        <v>2.4769999979999999E-2</v>
      </c>
      <c r="Z369" s="5">
        <v>2.5248000619999999E-2</v>
      </c>
      <c r="AA369" s="5">
        <v>2.5741000180000001E-2</v>
      </c>
      <c r="AB369" s="5">
        <v>2.624900103E-2</v>
      </c>
      <c r="AC369" s="5">
        <v>2.677200079E-2</v>
      </c>
      <c r="AD369" s="5">
        <v>2.731100082E-2</v>
      </c>
      <c r="AE369" s="5">
        <v>2.78640008E-2</v>
      </c>
      <c r="AF369" s="5">
        <v>2.843199968E-2</v>
      </c>
      <c r="AG369" s="5"/>
      <c r="AH369" s="5"/>
    </row>
    <row r="370" spans="1:34" x14ac:dyDescent="0.2">
      <c r="A370" s="8">
        <v>42478</v>
      </c>
      <c r="B370" s="7">
        <f t="shared" si="5"/>
        <v>5.4189997900000002E-3</v>
      </c>
      <c r="C370" s="7">
        <v>5.4189997900000002E-3</v>
      </c>
      <c r="D370" s="9">
        <v>7.3710000499999997E-3</v>
      </c>
      <c r="E370" s="5">
        <v>9.2750000999999999E-3</v>
      </c>
      <c r="F370" s="5">
        <v>1.1055999990000001E-2</v>
      </c>
      <c r="G370" s="5">
        <v>1.267699957E-2</v>
      </c>
      <c r="H370" s="5">
        <v>1.4125000239999999E-2</v>
      </c>
      <c r="I370" s="5">
        <v>1.540300012E-2</v>
      </c>
      <c r="J370" s="5">
        <v>1.6524000170000001E-2</v>
      </c>
      <c r="K370" s="5">
        <v>1.750399947E-2</v>
      </c>
      <c r="L370" s="5">
        <v>1.8361999989999999E-2</v>
      </c>
      <c r="M370" s="5">
        <v>1.91170001E-2</v>
      </c>
      <c r="N370" s="5">
        <v>1.9788000579999999E-2</v>
      </c>
      <c r="O370" s="5">
        <v>2.0392000680000001E-2</v>
      </c>
      <c r="P370" s="5">
        <v>2.0941998959999999E-2</v>
      </c>
      <c r="Q370" s="5">
        <v>2.1452000139999899E-2</v>
      </c>
      <c r="R370" s="5">
        <v>2.19339990599999E-2</v>
      </c>
      <c r="S370" s="5">
        <v>2.2395000459999901E-2</v>
      </c>
      <c r="T370" s="5">
        <v>2.2844998839999998E-2</v>
      </c>
      <c r="U370" s="5">
        <v>2.3289000989999999E-2</v>
      </c>
      <c r="V370" s="5">
        <v>2.3733000760000001E-2</v>
      </c>
      <c r="W370" s="5">
        <v>2.417900085E-2</v>
      </c>
      <c r="X370" s="5">
        <v>2.4632000920000001E-2</v>
      </c>
      <c r="Y370" s="5">
        <v>2.5092999939999999E-2</v>
      </c>
      <c r="Z370" s="5">
        <v>2.5564000609999998E-2</v>
      </c>
      <c r="AA370" s="5">
        <v>2.6045000549999999E-2</v>
      </c>
      <c r="AB370" s="5">
        <v>2.6538000110000001E-2</v>
      </c>
      <c r="AC370" s="5">
        <v>2.704299927E-2</v>
      </c>
      <c r="AD370" s="5">
        <v>2.7558999059999999E-2</v>
      </c>
      <c r="AE370" s="5">
        <v>2.8085999489999999E-2</v>
      </c>
      <c r="AF370" s="5">
        <v>2.8624000550000001E-2</v>
      </c>
      <c r="AG370" s="5"/>
      <c r="AH370" s="5"/>
    </row>
    <row r="371" spans="1:34" x14ac:dyDescent="0.2">
      <c r="A371" s="8">
        <v>42479</v>
      </c>
      <c r="B371" s="7">
        <f t="shared" si="5"/>
        <v>5.61999977E-3</v>
      </c>
      <c r="C371" s="7">
        <v>5.61999977E-3</v>
      </c>
      <c r="D371" s="9">
        <v>7.59500027E-3</v>
      </c>
      <c r="E371" s="5">
        <v>9.5109999199999903E-3</v>
      </c>
      <c r="F371" s="5">
        <v>1.1295000310000001E-2</v>
      </c>
      <c r="G371" s="5">
        <v>1.291200042E-2</v>
      </c>
      <c r="H371" s="5">
        <v>1.4351999759999999E-2</v>
      </c>
      <c r="I371" s="5">
        <v>1.56190002E-2</v>
      </c>
      <c r="J371" s="5">
        <v>1.672700047E-2</v>
      </c>
      <c r="K371" s="5">
        <v>1.7692999840000001E-2</v>
      </c>
      <c r="L371" s="5">
        <v>1.8538999560000002E-2</v>
      </c>
      <c r="M371" s="5">
        <v>1.9282000059999999E-2</v>
      </c>
      <c r="N371" s="5">
        <v>1.99419999099999E-2</v>
      </c>
      <c r="O371" s="5">
        <v>2.053600073E-2</v>
      </c>
      <c r="P371" s="5">
        <v>2.1078000069999998E-2</v>
      </c>
      <c r="Q371" s="5">
        <v>2.1582000259999901E-2</v>
      </c>
      <c r="R371" s="5">
        <v>2.2058000559999999E-2</v>
      </c>
      <c r="S371" s="5">
        <v>2.251499891E-2</v>
      </c>
      <c r="T371" s="5">
        <v>2.2962000369999999E-2</v>
      </c>
      <c r="U371" s="5">
        <v>2.3403999809999999E-2</v>
      </c>
      <c r="V371" s="5">
        <v>2.3845999239999999E-2</v>
      </c>
      <c r="W371" s="5">
        <v>2.4291999339999999E-2</v>
      </c>
      <c r="X371" s="5">
        <v>2.474400043E-2</v>
      </c>
      <c r="Y371" s="5">
        <v>2.5204999450000001E-2</v>
      </c>
      <c r="Z371" s="5">
        <v>2.567600012E-2</v>
      </c>
      <c r="AA371" s="5">
        <v>2.6157999040000001E-2</v>
      </c>
      <c r="AB371" s="5">
        <v>2.6651000979999999E-2</v>
      </c>
      <c r="AC371" s="5">
        <v>2.7156000140000001E-2</v>
      </c>
      <c r="AD371" s="5">
        <v>2.767199993E-2</v>
      </c>
      <c r="AE371" s="5">
        <v>2.819900036E-2</v>
      </c>
      <c r="AF371" s="5">
        <v>2.8736000059999999E-2</v>
      </c>
      <c r="AG371" s="5"/>
      <c r="AH371" s="5"/>
    </row>
    <row r="372" spans="1:34" x14ac:dyDescent="0.2">
      <c r="A372" s="8">
        <v>42480</v>
      </c>
      <c r="B372" s="7">
        <f t="shared" si="5"/>
        <v>5.5739998799999996E-3</v>
      </c>
      <c r="C372" s="7">
        <v>5.5739998799999996E-3</v>
      </c>
      <c r="D372" s="9">
        <v>7.9110002499999995E-3</v>
      </c>
      <c r="E372" s="5">
        <v>1.0015000099999999E-2</v>
      </c>
      <c r="F372" s="5">
        <v>1.188500047E-2</v>
      </c>
      <c r="G372" s="5">
        <v>1.353199959E-2</v>
      </c>
      <c r="H372" s="5">
        <v>1.497400045E-2</v>
      </c>
      <c r="I372" s="5">
        <v>1.6232999559999999E-2</v>
      </c>
      <c r="J372" s="5">
        <v>1.733199954E-2</v>
      </c>
      <c r="K372" s="5">
        <v>1.829300046E-2</v>
      </c>
      <c r="L372" s="5">
        <v>1.913800001E-2</v>
      </c>
      <c r="M372" s="5">
        <v>1.9887000320000001E-2</v>
      </c>
      <c r="N372" s="5">
        <v>2.0557999609999999E-2</v>
      </c>
      <c r="O372" s="5">
        <v>2.1164999010000001E-2</v>
      </c>
      <c r="P372" s="5">
        <v>2.1723000999999999E-2</v>
      </c>
      <c r="Q372" s="5">
        <v>2.2242999079999999E-2</v>
      </c>
      <c r="R372" s="5">
        <v>2.2734999660000001E-2</v>
      </c>
      <c r="S372" s="5">
        <v>2.32069993E-2</v>
      </c>
      <c r="T372" s="5">
        <v>2.3666000369999999E-2</v>
      </c>
      <c r="U372" s="5">
        <v>2.4117000100000001E-2</v>
      </c>
      <c r="V372" s="5">
        <v>2.45639991799999E-2</v>
      </c>
      <c r="W372" s="5">
        <v>2.5011000629999999E-2</v>
      </c>
      <c r="X372" s="5">
        <v>2.5460999009999999E-2</v>
      </c>
      <c r="Y372" s="5">
        <v>2.5915999410000001E-2</v>
      </c>
      <c r="Z372" s="5">
        <v>2.6377000809999999E-2</v>
      </c>
      <c r="AA372" s="5">
        <v>2.6844999790000001E-2</v>
      </c>
      <c r="AB372" s="5">
        <v>2.73200011299999E-2</v>
      </c>
      <c r="AC372" s="5">
        <v>2.780299902E-2</v>
      </c>
      <c r="AD372" s="5">
        <v>2.829400063E-2</v>
      </c>
      <c r="AE372" s="5">
        <v>2.8793001169999999E-2</v>
      </c>
      <c r="AF372" s="5">
        <v>2.930000067E-2</v>
      </c>
      <c r="AG372" s="5"/>
      <c r="AH372" s="5"/>
    </row>
    <row r="373" spans="1:34" x14ac:dyDescent="0.2">
      <c r="A373" s="8">
        <v>42481</v>
      </c>
      <c r="B373" s="7">
        <f t="shared" si="5"/>
        <v>5.6400000999999996E-3</v>
      </c>
      <c r="C373" s="7">
        <v>5.6400000999999996E-3</v>
      </c>
      <c r="D373" s="9">
        <v>8.0489999100000001E-3</v>
      </c>
      <c r="E373" s="5">
        <v>1.01849996999999E-2</v>
      </c>
      <c r="F373" s="5">
        <v>1.206599951E-2</v>
      </c>
      <c r="G373" s="5">
        <v>1.371399999E-2</v>
      </c>
      <c r="H373" s="5">
        <v>1.515499949E-2</v>
      </c>
      <c r="I373" s="5">
        <v>1.6413999799999999E-2</v>
      </c>
      <c r="J373" s="5">
        <v>1.7516000269999998E-2</v>
      </c>
      <c r="K373" s="5">
        <v>1.8483999970000001E-2</v>
      </c>
      <c r="L373" s="5">
        <v>1.9338999990000001E-2</v>
      </c>
      <c r="M373" s="5">
        <v>2.0100998879999998E-2</v>
      </c>
      <c r="N373" s="5">
        <v>2.0787000659999999E-2</v>
      </c>
      <c r="O373" s="5">
        <v>2.1410000320000001E-2</v>
      </c>
      <c r="P373" s="5">
        <v>2.1982998850000001E-2</v>
      </c>
      <c r="Q373" s="5">
        <v>2.2518999580000001E-2</v>
      </c>
      <c r="R373" s="5">
        <v>2.3025000100000002E-2</v>
      </c>
      <c r="S373" s="5">
        <v>2.350899935E-2</v>
      </c>
      <c r="T373" s="5">
        <v>2.3977999689999901E-2</v>
      </c>
      <c r="U373" s="5">
        <v>2.44359993899999E-2</v>
      </c>
      <c r="V373" s="5">
        <v>2.4888999459999998E-2</v>
      </c>
      <c r="W373" s="5">
        <v>2.5339999199999901E-2</v>
      </c>
      <c r="X373" s="5">
        <v>2.57899999599999E-2</v>
      </c>
      <c r="Y373" s="5">
        <v>2.6243000030000001E-2</v>
      </c>
      <c r="Z373" s="5">
        <v>2.6700000759999998E-2</v>
      </c>
      <c r="AA373" s="5">
        <v>2.7162001129999998E-2</v>
      </c>
      <c r="AB373" s="5">
        <v>2.7629001139999901E-2</v>
      </c>
      <c r="AC373" s="5">
        <v>2.8101999759999999E-2</v>
      </c>
      <c r="AD373" s="5">
        <v>2.8580999369999999E-2</v>
      </c>
      <c r="AE373" s="5">
        <v>2.906599998E-2</v>
      </c>
      <c r="AF373" s="5">
        <v>2.9558000559999999E-2</v>
      </c>
      <c r="AG373" s="5"/>
      <c r="AH373" s="5"/>
    </row>
    <row r="374" spans="1:34" x14ac:dyDescent="0.2">
      <c r="A374" s="8">
        <v>42482</v>
      </c>
      <c r="B374" s="7">
        <f t="shared" si="5"/>
        <v>5.8130001999999997E-3</v>
      </c>
      <c r="C374" s="7">
        <v>5.8130001999999997E-3</v>
      </c>
      <c r="D374" s="9">
        <v>8.1580001100000007E-3</v>
      </c>
      <c r="E374" s="5">
        <v>1.030099988E-2</v>
      </c>
      <c r="F374" s="5">
        <v>1.221699953E-2</v>
      </c>
      <c r="G374" s="5">
        <v>1.390499949E-2</v>
      </c>
      <c r="H374" s="5">
        <v>1.5377999539999999E-2</v>
      </c>
      <c r="I374" s="5">
        <v>1.6655999420000001E-2</v>
      </c>
      <c r="J374" s="5">
        <v>1.776299953E-2</v>
      </c>
      <c r="K374" s="5">
        <v>1.872499943E-2</v>
      </c>
      <c r="L374" s="5">
        <v>1.9564000370000001E-2</v>
      </c>
      <c r="M374" s="5">
        <v>2.030299902E-2</v>
      </c>
      <c r="N374" s="5">
        <v>2.0961999889999999E-2</v>
      </c>
      <c r="O374" s="5">
        <v>2.1556999680000001E-2</v>
      </c>
      <c r="P374" s="5">
        <v>2.2104001049999999E-2</v>
      </c>
      <c r="Q374" s="5">
        <v>2.2613999839999999E-2</v>
      </c>
      <c r="R374" s="5">
        <v>2.3099000450000001E-2</v>
      </c>
      <c r="S374" s="5">
        <v>2.3564999100000001E-2</v>
      </c>
      <c r="T374" s="5">
        <v>2.4021000859999999E-2</v>
      </c>
      <c r="U374" s="5">
        <v>2.4470999239999999E-2</v>
      </c>
      <c r="V374" s="5">
        <v>2.492000103E-2</v>
      </c>
      <c r="W374" s="5">
        <v>2.5371000769999999E-2</v>
      </c>
      <c r="X374" s="5">
        <v>2.5826001170000001E-2</v>
      </c>
      <c r="Y374" s="5">
        <v>2.6287999150000001E-2</v>
      </c>
      <c r="Z374" s="5">
        <v>2.675600052E-2</v>
      </c>
      <c r="AA374" s="5">
        <v>2.723099947E-2</v>
      </c>
      <c r="AB374" s="5">
        <v>2.7715001109999901E-2</v>
      </c>
      <c r="AC374" s="5">
        <v>2.82069993E-2</v>
      </c>
      <c r="AD374" s="5">
        <v>2.870599985E-2</v>
      </c>
      <c r="AE374" s="5">
        <v>2.921299934E-2</v>
      </c>
      <c r="AF374" s="5">
        <v>2.9725999829999999E-2</v>
      </c>
      <c r="AG374" s="5"/>
      <c r="AH374" s="5"/>
    </row>
    <row r="375" spans="1:34" x14ac:dyDescent="0.2">
      <c r="A375" s="8">
        <v>42485</v>
      </c>
      <c r="B375" s="7">
        <f t="shared" si="5"/>
        <v>5.9310001100000001E-3</v>
      </c>
      <c r="C375" s="7">
        <v>5.9310001100000001E-3</v>
      </c>
      <c r="D375" s="9">
        <v>8.2700002200000004E-3</v>
      </c>
      <c r="E375" s="5">
        <v>1.04170000599999E-2</v>
      </c>
      <c r="F375" s="5">
        <v>1.234200001E-2</v>
      </c>
      <c r="G375" s="5">
        <v>1.4039000269999999E-2</v>
      </c>
      <c r="H375" s="5">
        <v>1.552099943E-2</v>
      </c>
      <c r="I375" s="5">
        <v>1.6806999439999901E-2</v>
      </c>
      <c r="J375" s="5">
        <v>1.7921999689999999E-2</v>
      </c>
      <c r="K375" s="5">
        <v>1.889099956E-2</v>
      </c>
      <c r="L375" s="5">
        <v>1.9737000469999998E-2</v>
      </c>
      <c r="M375" s="5">
        <v>2.048300028E-2</v>
      </c>
      <c r="N375" s="5">
        <v>2.1147999760000001E-2</v>
      </c>
      <c r="O375" s="5">
        <v>2.17499995199999E-2</v>
      </c>
      <c r="P375" s="5">
        <v>2.2304000849999998E-2</v>
      </c>
      <c r="Q375" s="5">
        <v>2.2820999620000001E-2</v>
      </c>
      <c r="R375" s="5">
        <v>2.3310999870000002E-2</v>
      </c>
      <c r="S375" s="5">
        <v>2.3784000869999999E-2</v>
      </c>
      <c r="T375" s="5">
        <v>2.424599886E-2</v>
      </c>
      <c r="U375" s="5">
        <v>2.4702000620000001E-2</v>
      </c>
      <c r="V375" s="5">
        <v>2.51559996599999E-2</v>
      </c>
      <c r="W375" s="5">
        <v>2.561100006E-2</v>
      </c>
      <c r="X375" s="5">
        <v>2.606899977E-2</v>
      </c>
      <c r="Y375" s="5">
        <v>2.6531999109999999E-2</v>
      </c>
      <c r="Z375" s="5">
        <v>2.70009994499999E-2</v>
      </c>
      <c r="AA375" s="5">
        <v>2.7476999759999999E-2</v>
      </c>
      <c r="AB375" s="5">
        <v>2.7960000039999999E-2</v>
      </c>
      <c r="AC375" s="5">
        <v>2.844899893E-2</v>
      </c>
      <c r="AD375" s="5">
        <v>2.894399881E-2</v>
      </c>
      <c r="AE375" s="5">
        <v>2.944600105E-2</v>
      </c>
      <c r="AF375" s="5">
        <v>2.995399952E-2</v>
      </c>
      <c r="AG375" s="5"/>
      <c r="AH375" s="5"/>
    </row>
    <row r="376" spans="1:34" x14ac:dyDescent="0.2">
      <c r="A376" s="8">
        <v>42486</v>
      </c>
      <c r="B376" s="7">
        <f t="shared" si="5"/>
        <v>6.0329997500000003E-3</v>
      </c>
      <c r="C376" s="7">
        <v>6.0329997500000003E-3</v>
      </c>
      <c r="D376" s="9">
        <v>8.4859997E-3</v>
      </c>
      <c r="E376" s="5">
        <v>1.068300009E-2</v>
      </c>
      <c r="F376" s="5">
        <v>1.262599945E-2</v>
      </c>
      <c r="G376" s="5">
        <v>1.4329999689999999E-2</v>
      </c>
      <c r="H376" s="5">
        <v>1.5815000530000001E-2</v>
      </c>
      <c r="I376" s="5">
        <v>1.7107000349999998E-2</v>
      </c>
      <c r="J376" s="5">
        <v>1.8230999710000001E-2</v>
      </c>
      <c r="K376" s="5">
        <v>1.9211000199999901E-2</v>
      </c>
      <c r="L376" s="5">
        <v>2.0071001049999999E-2</v>
      </c>
      <c r="M376" s="5">
        <v>2.0831999779999999E-2</v>
      </c>
      <c r="N376" s="5">
        <v>2.1510999199999999E-2</v>
      </c>
      <c r="O376" s="5">
        <v>2.2125999930000001E-2</v>
      </c>
      <c r="P376" s="5">
        <v>2.2690000530000001E-2</v>
      </c>
      <c r="Q376" s="5">
        <v>2.3215000629999899E-2</v>
      </c>
      <c r="R376" s="5">
        <v>2.3710999489999999E-2</v>
      </c>
      <c r="S376" s="5">
        <v>2.4186999800000001E-2</v>
      </c>
      <c r="T376" s="5">
        <v>2.4649000170000001E-2</v>
      </c>
      <c r="U376" s="5">
        <v>2.5102999210000001E-2</v>
      </c>
      <c r="V376" s="5">
        <v>2.5552001000000001E-2</v>
      </c>
      <c r="W376" s="5">
        <v>2.6001000400000002E-2</v>
      </c>
      <c r="X376" s="5">
        <v>2.645299911E-2</v>
      </c>
      <c r="Y376" s="5">
        <v>2.690799952E-2</v>
      </c>
      <c r="Z376" s="5">
        <v>2.736900091E-2</v>
      </c>
      <c r="AA376" s="5">
        <v>2.7836000919999999E-2</v>
      </c>
      <c r="AB376" s="5">
        <v>2.83100009E-2</v>
      </c>
      <c r="AC376" s="5">
        <v>2.8791000840000001E-2</v>
      </c>
      <c r="AD376" s="5">
        <v>2.9279999729999999E-2</v>
      </c>
      <c r="AE376" s="5">
        <v>2.9774999619999999E-2</v>
      </c>
      <c r="AF376" s="5">
        <v>3.027699947E-2</v>
      </c>
      <c r="AG376" s="5"/>
      <c r="AH376" s="5"/>
    </row>
    <row r="377" spans="1:34" x14ac:dyDescent="0.2">
      <c r="A377" s="8">
        <v>42487</v>
      </c>
      <c r="B377" s="7">
        <f t="shared" si="5"/>
        <v>6.1140000800000002E-3</v>
      </c>
      <c r="C377" s="7">
        <v>6.1140000800000002E-3</v>
      </c>
      <c r="D377" s="9">
        <v>8.2709997900000005E-3</v>
      </c>
      <c r="E377" s="5">
        <v>1.028100014E-2</v>
      </c>
      <c r="F377" s="5">
        <v>1.210199952E-2</v>
      </c>
      <c r="G377" s="5">
        <v>1.3720999960000001E-2</v>
      </c>
      <c r="H377" s="5">
        <v>1.5147000549999999E-2</v>
      </c>
      <c r="I377" s="5">
        <v>1.6397000549999999E-2</v>
      </c>
      <c r="J377" s="5">
        <v>1.7490999699999999E-2</v>
      </c>
      <c r="K377" s="5">
        <v>1.8452999590000001E-2</v>
      </c>
      <c r="L377" s="5">
        <v>1.9305000310000001E-2</v>
      </c>
      <c r="M377" s="5">
        <v>2.0065000060000001E-2</v>
      </c>
      <c r="N377" s="5">
        <v>2.075299978E-2</v>
      </c>
      <c r="O377" s="5">
        <v>2.138299942E-2</v>
      </c>
      <c r="P377" s="5">
        <v>2.196799994E-2</v>
      </c>
      <c r="Q377" s="5">
        <v>2.2518999580000001E-2</v>
      </c>
      <c r="R377" s="5">
        <v>2.3043999669999999E-2</v>
      </c>
      <c r="S377" s="5">
        <v>2.3550999159999999E-2</v>
      </c>
      <c r="T377" s="5">
        <v>2.40440011E-2</v>
      </c>
      <c r="U377" s="5">
        <v>2.4528999329999999E-2</v>
      </c>
      <c r="V377" s="5">
        <v>2.5007998940000001E-2</v>
      </c>
      <c r="W377" s="5">
        <v>2.548399925E-2</v>
      </c>
      <c r="X377" s="5">
        <v>2.595900059E-2</v>
      </c>
      <c r="Y377" s="5">
        <v>2.6433000559999999E-2</v>
      </c>
      <c r="Z377" s="5">
        <v>2.690799952E-2</v>
      </c>
      <c r="AA377" s="5">
        <v>2.7383000849999999E-2</v>
      </c>
      <c r="AB377" s="5">
        <v>2.786000013E-2</v>
      </c>
      <c r="AC377" s="5">
        <v>2.8338000769999899E-2</v>
      </c>
      <c r="AD377" s="5">
        <v>2.8815999030000001E-2</v>
      </c>
      <c r="AE377" s="5">
        <v>2.929500103E-2</v>
      </c>
      <c r="AF377" s="5">
        <v>2.9774000639999999E-2</v>
      </c>
      <c r="AG377" s="5"/>
      <c r="AH377" s="5"/>
    </row>
    <row r="378" spans="1:34" x14ac:dyDescent="0.2">
      <c r="A378" s="8">
        <v>42488</v>
      </c>
      <c r="B378" s="7">
        <f t="shared" si="5"/>
        <v>5.8120000400000002E-3</v>
      </c>
      <c r="C378" s="7">
        <v>5.8120000400000002E-3</v>
      </c>
      <c r="D378" s="9">
        <v>7.74999976E-3</v>
      </c>
      <c r="E378" s="5">
        <v>9.7060000899999999E-3</v>
      </c>
      <c r="F378" s="5">
        <v>1.1548999549999999E-2</v>
      </c>
      <c r="G378" s="5">
        <v>1.3217999940000001E-2</v>
      </c>
      <c r="H378" s="5">
        <v>1.469699979E-2</v>
      </c>
      <c r="I378" s="5">
        <v>1.5993000269999998E-2</v>
      </c>
      <c r="J378" s="5">
        <v>1.7122000459999901E-2</v>
      </c>
      <c r="K378" s="5">
        <v>1.8108999729999999E-2</v>
      </c>
      <c r="L378" s="5">
        <v>1.8976999519999999E-2</v>
      </c>
      <c r="M378" s="5">
        <v>1.9747999910000001E-2</v>
      </c>
      <c r="N378" s="5">
        <v>2.0443000789999999E-2</v>
      </c>
      <c r="O378" s="5">
        <v>2.1077001089999998E-2</v>
      </c>
      <c r="P378" s="5">
        <v>2.1665999889999999E-2</v>
      </c>
      <c r="Q378" s="5">
        <v>2.222100019E-2</v>
      </c>
      <c r="R378" s="5">
        <v>2.2750999930000002E-2</v>
      </c>
      <c r="S378" s="5">
        <v>2.326400042E-2</v>
      </c>
      <c r="T378" s="5">
        <v>2.3763999939999999E-2</v>
      </c>
      <c r="U378" s="5">
        <v>2.4256000520000001E-2</v>
      </c>
      <c r="V378" s="5">
        <v>2.474400043E-2</v>
      </c>
      <c r="W378" s="5">
        <v>2.5227999689999999E-2</v>
      </c>
      <c r="X378" s="5">
        <v>2.5711998939999901E-2</v>
      </c>
      <c r="Y378" s="5">
        <v>2.6194999220000001E-2</v>
      </c>
      <c r="Z378" s="5">
        <v>2.6677999500000001E-2</v>
      </c>
      <c r="AA378" s="5">
        <v>2.7160999769999999E-2</v>
      </c>
      <c r="AB378" s="5">
        <v>2.7644999029999999E-2</v>
      </c>
      <c r="AC378" s="5">
        <v>2.8127999309999999E-2</v>
      </c>
      <c r="AD378" s="5">
        <v>2.861200094E-2</v>
      </c>
      <c r="AE378" s="5">
        <v>2.9093999860000001E-2</v>
      </c>
      <c r="AF378" s="5">
        <v>2.9574999809999999E-2</v>
      </c>
      <c r="AG378" s="5"/>
      <c r="AH378" s="5"/>
    </row>
    <row r="379" spans="1:34" x14ac:dyDescent="0.2">
      <c r="A379" s="8">
        <v>42489</v>
      </c>
      <c r="B379" s="7">
        <f t="shared" si="5"/>
        <v>5.8679997899999999E-3</v>
      </c>
      <c r="C379" s="7">
        <v>5.8679997899999999E-3</v>
      </c>
      <c r="D379" s="9">
        <v>7.6499998599999898E-3</v>
      </c>
      <c r="E379" s="5">
        <v>9.5789998799999995E-3</v>
      </c>
      <c r="F379" s="5">
        <v>1.144600034E-2</v>
      </c>
      <c r="G379" s="5">
        <v>1.3150000570000001E-2</v>
      </c>
      <c r="H379" s="5">
        <v>1.465800047E-2</v>
      </c>
      <c r="I379" s="5">
        <v>1.5968999859999999E-2</v>
      </c>
      <c r="J379" s="5">
        <v>1.7101999520000001E-2</v>
      </c>
      <c r="K379" s="5">
        <v>1.8079999690000001E-2</v>
      </c>
      <c r="L379" s="5">
        <v>1.8931000229999901E-2</v>
      </c>
      <c r="M379" s="5">
        <v>1.9680000539999999E-2</v>
      </c>
      <c r="N379" s="5">
        <v>2.0348999499999999E-2</v>
      </c>
      <c r="O379" s="5">
        <v>2.09570002599999E-2</v>
      </c>
      <c r="P379" s="5">
        <v>2.1519999500000001E-2</v>
      </c>
      <c r="Q379" s="5">
        <v>2.204999924E-2</v>
      </c>
      <c r="R379" s="5">
        <v>2.2557001109999999E-2</v>
      </c>
      <c r="S379" s="5">
        <v>2.3048999309999998E-2</v>
      </c>
      <c r="T379" s="5">
        <v>2.3531999589999901E-2</v>
      </c>
      <c r="U379" s="5">
        <v>2.4008998869999999E-2</v>
      </c>
      <c r="V379" s="5">
        <v>2.448299885E-2</v>
      </c>
      <c r="W379" s="5">
        <v>2.4958000179999999E-2</v>
      </c>
      <c r="X379" s="5">
        <v>2.5432999129999901E-2</v>
      </c>
      <c r="Y379" s="5">
        <v>2.5910000799999999E-2</v>
      </c>
      <c r="Z379" s="5">
        <v>2.6389000419999999E-2</v>
      </c>
      <c r="AA379" s="5">
        <v>2.687000036E-2</v>
      </c>
      <c r="AB379" s="5">
        <v>2.735300064E-2</v>
      </c>
      <c r="AC379" s="5">
        <v>2.7836999889999998E-2</v>
      </c>
      <c r="AD379" s="5">
        <v>2.8320999150000001E-2</v>
      </c>
      <c r="AE379" s="5">
        <v>2.8805999759999999E-2</v>
      </c>
      <c r="AF379" s="5">
        <v>2.9289999010000001E-2</v>
      </c>
      <c r="AG379" s="5"/>
      <c r="AH379" s="5"/>
    </row>
    <row r="380" spans="1:34" x14ac:dyDescent="0.2">
      <c r="A380" s="8">
        <v>42492</v>
      </c>
      <c r="B380" s="7">
        <f t="shared" si="5"/>
        <v>5.97199976E-3</v>
      </c>
      <c r="C380" s="7">
        <v>5.97199976E-3</v>
      </c>
      <c r="D380" s="9">
        <v>7.8990000500000004E-3</v>
      </c>
      <c r="E380" s="5">
        <v>9.9220001700000005E-3</v>
      </c>
      <c r="F380" s="5">
        <v>1.1849000449999999E-2</v>
      </c>
      <c r="G380" s="5">
        <v>1.3593000169999999E-2</v>
      </c>
      <c r="H380" s="5">
        <v>1.512699962E-2</v>
      </c>
      <c r="I380" s="5">
        <v>1.6455999610000001E-2</v>
      </c>
      <c r="J380" s="5">
        <v>1.76010000699999E-2</v>
      </c>
      <c r="K380" s="5">
        <v>1.8588999509999999E-2</v>
      </c>
      <c r="L380" s="5">
        <v>1.944900036E-2</v>
      </c>
      <c r="M380" s="5">
        <v>2.020499945E-2</v>
      </c>
      <c r="N380" s="5">
        <v>2.0882000920000001E-2</v>
      </c>
      <c r="O380" s="5">
        <v>2.1496999259999899E-2</v>
      </c>
      <c r="P380" s="5">
        <v>2.206599951E-2</v>
      </c>
      <c r="Q380" s="5">
        <v>2.2602999209999999E-2</v>
      </c>
      <c r="R380" s="5">
        <v>2.3115999700000001E-2</v>
      </c>
      <c r="S380" s="5">
        <v>2.3612999919999999E-2</v>
      </c>
      <c r="T380" s="5">
        <v>2.4100000860000002E-2</v>
      </c>
      <c r="U380" s="5">
        <v>2.4581000799999999E-2</v>
      </c>
      <c r="V380" s="5">
        <v>2.5058999059999899E-2</v>
      </c>
      <c r="W380" s="5">
        <v>2.5536000730000001E-2</v>
      </c>
      <c r="X380" s="5">
        <v>2.601200104E-2</v>
      </c>
      <c r="Y380" s="5">
        <v>2.648999929E-2</v>
      </c>
      <c r="Z380" s="5">
        <v>2.6967999940000001E-2</v>
      </c>
      <c r="AA380" s="5">
        <v>2.7448000909999999E-2</v>
      </c>
      <c r="AB380" s="5">
        <v>2.7927999500000002E-2</v>
      </c>
      <c r="AC380" s="5">
        <v>2.8408999439999999E-2</v>
      </c>
      <c r="AD380" s="5">
        <v>2.8889999390000001E-2</v>
      </c>
      <c r="AE380" s="5">
        <v>2.9370000359999999E-2</v>
      </c>
      <c r="AF380" s="5">
        <v>2.9848999979999999E-2</v>
      </c>
      <c r="AG380" s="5"/>
      <c r="AH380" s="5"/>
    </row>
    <row r="381" spans="1:34" x14ac:dyDescent="0.2">
      <c r="A381" s="8">
        <v>42493</v>
      </c>
      <c r="B381" s="7">
        <f t="shared" si="5"/>
        <v>5.6800001899999899E-3</v>
      </c>
      <c r="C381" s="7">
        <v>5.6800001899999899E-3</v>
      </c>
      <c r="D381" s="9">
        <v>7.5209999100000003E-3</v>
      </c>
      <c r="E381" s="5">
        <v>9.4330000899999992E-3</v>
      </c>
      <c r="F381" s="5">
        <v>1.126199961E-2</v>
      </c>
      <c r="G381" s="5">
        <v>1.293400049E-2</v>
      </c>
      <c r="H381" s="5">
        <v>1.442199945E-2</v>
      </c>
      <c r="I381" s="5">
        <v>1.5728000400000001E-2</v>
      </c>
      <c r="J381" s="5">
        <v>1.6864999530000001E-2</v>
      </c>
      <c r="K381" s="5">
        <v>1.7855000499999999E-2</v>
      </c>
      <c r="L381" s="5">
        <v>1.872300029E-2</v>
      </c>
      <c r="M381" s="5">
        <v>1.948899984E-2</v>
      </c>
      <c r="N381" s="5">
        <v>2.0176000600000001E-2</v>
      </c>
      <c r="O381" s="5">
        <v>2.0799999239999999E-2</v>
      </c>
      <c r="P381" s="5">
        <v>2.1377000810000001E-2</v>
      </c>
      <c r="Q381" s="5">
        <v>2.191800117E-2</v>
      </c>
      <c r="R381" s="5">
        <v>2.2435998919999998E-2</v>
      </c>
      <c r="S381" s="5">
        <v>2.293600082E-2</v>
      </c>
      <c r="T381" s="5">
        <v>2.3424999710000002E-2</v>
      </c>
      <c r="U381" s="5">
        <v>2.3908998970000001E-2</v>
      </c>
      <c r="V381" s="5">
        <v>2.4389998909999999E-2</v>
      </c>
      <c r="W381" s="5">
        <v>2.487099886E-2</v>
      </c>
      <c r="X381" s="5">
        <v>2.535300016E-2</v>
      </c>
      <c r="Y381" s="5">
        <v>2.5838000769999901E-2</v>
      </c>
      <c r="Z381" s="5">
        <v>2.632600069E-2</v>
      </c>
      <c r="AA381" s="5">
        <v>2.681699991E-2</v>
      </c>
      <c r="AB381" s="5">
        <v>2.73119998E-2</v>
      </c>
      <c r="AC381" s="5">
        <v>2.7809000019999999E-2</v>
      </c>
      <c r="AD381" s="5">
        <v>2.8308999540000001E-2</v>
      </c>
      <c r="AE381" s="5">
        <v>2.8810999389999901E-2</v>
      </c>
      <c r="AF381" s="5">
        <v>2.93149995799999E-2</v>
      </c>
      <c r="AG381" s="5"/>
      <c r="AH381" s="5"/>
    </row>
    <row r="382" spans="1:34" x14ac:dyDescent="0.2">
      <c r="A382" s="8">
        <v>42494</v>
      </c>
      <c r="B382" s="7">
        <f t="shared" si="5"/>
        <v>5.6120002299999997E-3</v>
      </c>
      <c r="C382" s="7">
        <v>5.6120002299999997E-3</v>
      </c>
      <c r="D382" s="9">
        <v>7.3710000499999997E-3</v>
      </c>
      <c r="E382" s="5">
        <v>9.2479997899999992E-3</v>
      </c>
      <c r="F382" s="5">
        <v>1.1065000300000001E-2</v>
      </c>
      <c r="G382" s="5">
        <v>1.273800015E-2</v>
      </c>
      <c r="H382" s="5">
        <v>1.423099995E-2</v>
      </c>
      <c r="I382" s="5">
        <v>1.554100037E-2</v>
      </c>
      <c r="J382" s="5">
        <v>1.6683000329999999E-2</v>
      </c>
      <c r="K382" s="5">
        <v>1.7675000430000001E-2</v>
      </c>
      <c r="L382" s="5">
        <v>1.85420000599999E-2</v>
      </c>
      <c r="M382" s="5">
        <v>1.9306000470000001E-2</v>
      </c>
      <c r="N382" s="5">
        <v>1.9989000560000001E-2</v>
      </c>
      <c r="O382" s="5">
        <v>2.0608999730000001E-2</v>
      </c>
      <c r="P382" s="5">
        <v>2.11820006399999E-2</v>
      </c>
      <c r="Q382" s="5">
        <v>2.1719000339999999E-2</v>
      </c>
      <c r="R382" s="5">
        <v>2.22329998E-2</v>
      </c>
      <c r="S382" s="5">
        <v>2.2730000019999998E-2</v>
      </c>
      <c r="T382" s="5">
        <v>2.3217000959999901E-2</v>
      </c>
      <c r="U382" s="5">
        <v>2.3698999879999998E-2</v>
      </c>
      <c r="V382" s="5">
        <v>2.4181001189999999E-2</v>
      </c>
      <c r="W382" s="5">
        <v>2.466300011E-2</v>
      </c>
      <c r="X382" s="5">
        <v>2.51480007199999E-2</v>
      </c>
      <c r="Y382" s="5">
        <v>2.5636000629999999E-2</v>
      </c>
      <c r="Z382" s="5">
        <v>2.612999916E-2</v>
      </c>
      <c r="AA382" s="5">
        <v>2.6628000740000001E-2</v>
      </c>
      <c r="AB382" s="5">
        <v>2.7130000590000002E-2</v>
      </c>
      <c r="AC382" s="5">
        <v>2.7636001109999999E-2</v>
      </c>
      <c r="AD382" s="5">
        <v>2.814599991E-2</v>
      </c>
      <c r="AE382" s="5">
        <v>2.8659000399999999E-2</v>
      </c>
      <c r="AF382" s="5">
        <v>2.9173998829999999E-2</v>
      </c>
      <c r="AG382" s="5"/>
      <c r="AH382" s="5"/>
    </row>
    <row r="383" spans="1:34" x14ac:dyDescent="0.2">
      <c r="A383" s="8">
        <v>42495</v>
      </c>
      <c r="B383" s="7">
        <f t="shared" si="5"/>
        <v>5.3979998799999996E-3</v>
      </c>
      <c r="C383" s="7">
        <v>5.3979998799999996E-3</v>
      </c>
      <c r="D383" s="9">
        <v>7.1569997099999996E-3</v>
      </c>
      <c r="E383" s="5">
        <v>8.9939999600000004E-3</v>
      </c>
      <c r="F383" s="5">
        <v>1.0767999889999999E-2</v>
      </c>
      <c r="G383" s="5">
        <v>1.24059998999999E-2</v>
      </c>
      <c r="H383" s="5">
        <v>1.38769996199999E-2</v>
      </c>
      <c r="I383" s="5">
        <v>1.51760006E-2</v>
      </c>
      <c r="J383" s="5">
        <v>1.631299973E-2</v>
      </c>
      <c r="K383" s="5">
        <v>1.7304999830000001E-2</v>
      </c>
      <c r="L383" s="5">
        <v>1.817199945E-2</v>
      </c>
      <c r="M383" s="5">
        <v>1.8937000039999999E-2</v>
      </c>
      <c r="N383" s="5">
        <v>1.961699963E-2</v>
      </c>
      <c r="O383" s="5">
        <v>2.0232000349999901E-2</v>
      </c>
      <c r="P383" s="5">
        <v>2.0796000960000002E-2</v>
      </c>
      <c r="Q383" s="5">
        <v>2.1324000359999901E-2</v>
      </c>
      <c r="R383" s="5">
        <v>2.182499886E-2</v>
      </c>
      <c r="S383" s="5">
        <v>2.2309999469999901E-2</v>
      </c>
      <c r="T383" s="5">
        <v>2.2785999769999999E-2</v>
      </c>
      <c r="U383" s="5">
        <v>2.3257000449999999E-2</v>
      </c>
      <c r="V383" s="5">
        <v>2.3728001120000002E-2</v>
      </c>
      <c r="W383" s="5">
        <v>2.4203000069999901E-2</v>
      </c>
      <c r="X383" s="5">
        <v>2.4684000019999999E-2</v>
      </c>
      <c r="Y383" s="5">
        <v>2.5171999930000001E-2</v>
      </c>
      <c r="Z383" s="5">
        <v>2.566800117E-2</v>
      </c>
      <c r="AA383" s="5">
        <v>2.6173000339999999E-2</v>
      </c>
      <c r="AB383" s="5">
        <v>2.668600082E-2</v>
      </c>
      <c r="AC383" s="5">
        <v>2.7207999229999998E-2</v>
      </c>
      <c r="AD383" s="5">
        <v>2.7737998959999999E-2</v>
      </c>
      <c r="AE383" s="5">
        <v>2.8276000020000001E-2</v>
      </c>
      <c r="AF383" s="5">
        <v>2.882100105E-2</v>
      </c>
      <c r="AG383" s="5"/>
      <c r="AH383" s="5"/>
    </row>
    <row r="384" spans="1:34" x14ac:dyDescent="0.2">
      <c r="A384" s="8">
        <v>42496</v>
      </c>
      <c r="B384" s="7">
        <f t="shared" si="5"/>
        <v>5.61999977E-3</v>
      </c>
      <c r="C384" s="7">
        <v>5.61999977E-3</v>
      </c>
      <c r="D384" s="9">
        <v>7.3839998199999998E-3</v>
      </c>
      <c r="E384" s="5">
        <v>9.2409998199999999E-3</v>
      </c>
      <c r="F384" s="5">
        <v>1.103700042E-2</v>
      </c>
      <c r="G384" s="5">
        <v>1.269500017E-2</v>
      </c>
      <c r="H384" s="5">
        <v>1.417899966E-2</v>
      </c>
      <c r="I384" s="5">
        <v>1.5484999419999999E-2</v>
      </c>
      <c r="J384" s="5">
        <v>1.6621999740000001E-2</v>
      </c>
      <c r="K384" s="5">
        <v>1.7608000039999998E-2</v>
      </c>
      <c r="L384" s="5">
        <v>1.846500039E-2</v>
      </c>
      <c r="M384" s="5">
        <v>1.9214999680000001E-2</v>
      </c>
      <c r="N384" s="5">
        <v>1.9879000189999999E-2</v>
      </c>
      <c r="O384" s="5">
        <v>2.0476999280000002E-2</v>
      </c>
      <c r="P384" s="5">
        <v>2.102299929E-2</v>
      </c>
      <c r="Q384" s="5">
        <v>2.1533000470000001E-2</v>
      </c>
      <c r="R384" s="5">
        <v>2.2019000050000001E-2</v>
      </c>
      <c r="S384" s="5">
        <v>2.2488999369999998E-2</v>
      </c>
      <c r="T384" s="5">
        <v>2.2950999739999998E-2</v>
      </c>
      <c r="U384" s="5">
        <v>2.3412001129999999E-2</v>
      </c>
      <c r="V384" s="5">
        <v>2.3875000479999998E-2</v>
      </c>
      <c r="W384" s="5">
        <v>2.4344999789999999E-2</v>
      </c>
      <c r="X384" s="5">
        <v>2.482199907E-2</v>
      </c>
      <c r="Y384" s="5">
        <v>2.5309998989999999E-2</v>
      </c>
      <c r="Z384" s="5">
        <v>2.5808999539999999E-2</v>
      </c>
      <c r="AA384" s="5">
        <v>2.6319999689999998E-2</v>
      </c>
      <c r="AB384" s="5">
        <v>2.6842000479999999E-2</v>
      </c>
      <c r="AC384" s="5">
        <v>2.7374000549999999E-2</v>
      </c>
      <c r="AD384" s="5">
        <v>2.7918000219999999E-2</v>
      </c>
      <c r="AE384" s="5">
        <v>2.8471000189999901E-2</v>
      </c>
      <c r="AF384" s="5">
        <v>2.9033000470000001E-2</v>
      </c>
      <c r="AG384" s="5"/>
      <c r="AH384" s="5"/>
    </row>
    <row r="385" spans="1:34" x14ac:dyDescent="0.2">
      <c r="A385" s="8">
        <v>42499</v>
      </c>
      <c r="B385" s="7">
        <f t="shared" si="5"/>
        <v>5.5089998199999999E-3</v>
      </c>
      <c r="C385" s="7">
        <v>5.5089998199999999E-3</v>
      </c>
      <c r="D385" s="9">
        <v>7.1520000700000001E-3</v>
      </c>
      <c r="E385" s="5">
        <v>8.9440000099999997E-3</v>
      </c>
      <c r="F385" s="5">
        <v>1.0714999439999999E-2</v>
      </c>
      <c r="G385" s="5">
        <v>1.236999989E-2</v>
      </c>
      <c r="H385" s="5">
        <v>1.3867000339999999E-2</v>
      </c>
      <c r="I385" s="5">
        <v>1.5191999669999999E-2</v>
      </c>
      <c r="J385" s="5">
        <v>1.6352000240000001E-2</v>
      </c>
      <c r="K385" s="5">
        <v>1.7360999580000001E-2</v>
      </c>
      <c r="L385" s="5">
        <v>1.824000001E-2</v>
      </c>
      <c r="M385" s="5">
        <v>1.9010000230000001E-2</v>
      </c>
      <c r="N385" s="5">
        <v>1.9690999979999999E-2</v>
      </c>
      <c r="O385" s="5">
        <v>2.0302000050000001E-2</v>
      </c>
      <c r="P385" s="5">
        <v>2.0861001010000001E-2</v>
      </c>
      <c r="Q385" s="5">
        <v>2.1380999090000002E-2</v>
      </c>
      <c r="R385" s="5">
        <v>2.1874999999999999E-2</v>
      </c>
      <c r="S385" s="5">
        <v>2.2353000639999999E-2</v>
      </c>
      <c r="T385" s="5">
        <v>2.282200098E-2</v>
      </c>
      <c r="U385" s="5">
        <v>2.3289000989999999E-2</v>
      </c>
      <c r="V385" s="5">
        <v>2.3759000299999999E-2</v>
      </c>
      <c r="W385" s="5">
        <v>2.4235000609999901E-2</v>
      </c>
      <c r="X385" s="5">
        <v>2.4721000189999998E-2</v>
      </c>
      <c r="Y385" s="5">
        <v>2.5216999050000001E-2</v>
      </c>
      <c r="Z385" s="5">
        <v>2.57249999E-2</v>
      </c>
      <c r="AA385" s="5">
        <v>2.6245999339999999E-2</v>
      </c>
      <c r="AB385" s="5">
        <v>2.6779000759999901E-2</v>
      </c>
      <c r="AC385" s="5">
        <v>2.7325000759999999E-2</v>
      </c>
      <c r="AD385" s="5">
        <v>2.7881999019999999E-2</v>
      </c>
      <c r="AE385" s="5">
        <v>2.8450999259999998E-2</v>
      </c>
      <c r="AF385" s="5">
        <v>2.9030001159999999E-2</v>
      </c>
      <c r="AG385" s="5"/>
      <c r="AH385" s="5"/>
    </row>
    <row r="386" spans="1:34" x14ac:dyDescent="0.2">
      <c r="A386" s="8">
        <v>42500</v>
      </c>
      <c r="B386" s="7">
        <f t="shared" si="5"/>
        <v>5.6379997699999998E-3</v>
      </c>
      <c r="C386" s="7">
        <v>5.6379997699999998E-3</v>
      </c>
      <c r="D386" s="9">
        <v>7.2539997099999899E-3</v>
      </c>
      <c r="E386" s="5">
        <v>9.0160000300000005E-3</v>
      </c>
      <c r="F386" s="5">
        <v>1.076099992E-2</v>
      </c>
      <c r="G386" s="5">
        <v>1.239599943E-2</v>
      </c>
      <c r="H386" s="5">
        <v>1.38800001099999E-2</v>
      </c>
      <c r="I386" s="5">
        <v>1.51989996399999E-2</v>
      </c>
      <c r="J386" s="5">
        <v>1.6354999539999901E-2</v>
      </c>
      <c r="K386" s="5">
        <v>1.7365000249999998E-2</v>
      </c>
      <c r="L386" s="5">
        <v>1.824499965E-2</v>
      </c>
      <c r="M386" s="5">
        <v>1.9017000199999998E-2</v>
      </c>
      <c r="N386" s="5">
        <v>1.9700000289999998E-2</v>
      </c>
      <c r="O386" s="5">
        <v>2.0313000679999998E-2</v>
      </c>
      <c r="P386" s="5">
        <v>2.0873000619999998E-2</v>
      </c>
      <c r="Q386" s="5">
        <v>2.1393001080000001E-2</v>
      </c>
      <c r="R386" s="5">
        <v>2.1886000629999999E-2</v>
      </c>
      <c r="S386" s="5">
        <v>2.2360999579999999E-2</v>
      </c>
      <c r="T386" s="5">
        <v>2.2827000619999999E-2</v>
      </c>
      <c r="U386" s="5">
        <v>2.3289999959999998E-2</v>
      </c>
      <c r="V386" s="5">
        <v>2.3756000999999999E-2</v>
      </c>
      <c r="W386" s="5">
        <v>2.422800064E-2</v>
      </c>
      <c r="X386" s="5">
        <v>2.470799923E-2</v>
      </c>
      <c r="Y386" s="5">
        <v>2.5199000839999999E-2</v>
      </c>
      <c r="Z386" s="5">
        <v>2.5701999659999999E-2</v>
      </c>
      <c r="AA386" s="5">
        <v>2.6217999459999999E-2</v>
      </c>
      <c r="AB386" s="5">
        <v>2.6745998859999998E-2</v>
      </c>
      <c r="AC386" s="5">
        <v>2.7286999230000001E-2</v>
      </c>
      <c r="AD386" s="5">
        <v>2.78399992E-2</v>
      </c>
      <c r="AE386" s="5">
        <v>2.8405001159999999E-2</v>
      </c>
      <c r="AF386" s="5">
        <v>2.898099899E-2</v>
      </c>
      <c r="AG386" s="5"/>
      <c r="AH386" s="5"/>
    </row>
    <row r="387" spans="1:34" x14ac:dyDescent="0.2">
      <c r="A387" s="8">
        <v>42501</v>
      </c>
      <c r="B387" s="7">
        <f t="shared" si="5"/>
        <v>5.6599998499999998E-3</v>
      </c>
      <c r="C387" s="7">
        <v>5.6599998499999998E-3</v>
      </c>
      <c r="D387" s="9">
        <v>7.3070001600000004E-3</v>
      </c>
      <c r="E387" s="5">
        <v>9.0530002100000003E-3</v>
      </c>
      <c r="F387" s="5">
        <v>1.075899959E-2</v>
      </c>
      <c r="G387" s="5">
        <v>1.2347999809999999E-2</v>
      </c>
      <c r="H387" s="5">
        <v>1.37860000099999E-2</v>
      </c>
      <c r="I387" s="5">
        <v>1.506299973E-2</v>
      </c>
      <c r="J387" s="5">
        <v>1.618399978E-2</v>
      </c>
      <c r="K387" s="5">
        <v>1.7165000440000001E-2</v>
      </c>
      <c r="L387" s="5">
        <v>1.802399993E-2</v>
      </c>
      <c r="M387" s="5">
        <v>1.8780000210000002E-2</v>
      </c>
      <c r="N387" s="5">
        <v>1.945199966E-2</v>
      </c>
      <c r="O387" s="5">
        <v>2.005700111E-2</v>
      </c>
      <c r="P387" s="5">
        <v>2.0611999029999901E-2</v>
      </c>
      <c r="Q387" s="5">
        <v>2.112900019E-2</v>
      </c>
      <c r="R387" s="5">
        <v>2.161900043E-2</v>
      </c>
      <c r="S387" s="5">
        <v>2.2093000410000001E-2</v>
      </c>
      <c r="T387" s="5">
        <v>2.2558000089999999E-2</v>
      </c>
      <c r="U387" s="5">
        <v>2.3020000459999999E-2</v>
      </c>
      <c r="V387" s="5">
        <v>2.3482999800000001E-2</v>
      </c>
      <c r="W387" s="5">
        <v>2.3952000139999999E-2</v>
      </c>
      <c r="X387" s="5">
        <v>2.44280004499999E-2</v>
      </c>
      <c r="Y387" s="5">
        <v>2.4914000029999901E-2</v>
      </c>
      <c r="Z387" s="5">
        <v>2.5411000249999999E-2</v>
      </c>
      <c r="AA387" s="5">
        <v>2.5919001099999998E-2</v>
      </c>
      <c r="AB387" s="5">
        <v>2.6438999179999999E-2</v>
      </c>
      <c r="AC387" s="5">
        <v>2.6970000269999999E-2</v>
      </c>
      <c r="AD387" s="5">
        <v>2.7511999610000001E-2</v>
      </c>
      <c r="AE387" s="5">
        <v>2.8064000610000001E-2</v>
      </c>
      <c r="AF387" s="5">
        <v>2.8626999859999998E-2</v>
      </c>
      <c r="AG387" s="5"/>
      <c r="AH387" s="5"/>
    </row>
    <row r="388" spans="1:34" x14ac:dyDescent="0.2">
      <c r="A388" s="8">
        <v>42502</v>
      </c>
      <c r="B388" s="7">
        <f t="shared" si="5"/>
        <v>5.7950001999999999E-3</v>
      </c>
      <c r="C388" s="7">
        <v>5.7950001999999999E-3</v>
      </c>
      <c r="D388" s="9">
        <v>7.58400022999999E-3</v>
      </c>
      <c r="E388" s="5">
        <v>9.3989998099999993E-3</v>
      </c>
      <c r="F388" s="5">
        <v>1.11280000199999E-2</v>
      </c>
      <c r="G388" s="5">
        <v>1.271399975E-2</v>
      </c>
      <c r="H388" s="5">
        <v>1.4135999680000001E-2</v>
      </c>
      <c r="I388" s="5">
        <v>1.53910005099999E-2</v>
      </c>
      <c r="J388" s="5">
        <v>1.649000049E-2</v>
      </c>
      <c r="K388" s="5">
        <v>1.7450000050000001E-2</v>
      </c>
      <c r="L388" s="5">
        <v>1.8291000129999999E-2</v>
      </c>
      <c r="M388" s="5">
        <v>1.9033000469999999E-2</v>
      </c>
      <c r="N388" s="5">
        <v>1.9694000480000001E-2</v>
      </c>
      <c r="O388" s="5">
        <v>2.0292999740000001E-2</v>
      </c>
      <c r="P388" s="5">
        <v>2.084300041E-2</v>
      </c>
      <c r="Q388" s="5">
        <v>2.1357998850000001E-2</v>
      </c>
      <c r="R388" s="5">
        <v>2.1847999100000001E-2</v>
      </c>
      <c r="S388" s="5">
        <v>2.232300043E-2</v>
      </c>
      <c r="T388" s="5">
        <v>2.278899908E-2</v>
      </c>
      <c r="U388" s="5">
        <v>2.3252000809999999E-2</v>
      </c>
      <c r="V388" s="5">
        <v>2.371700048E-2</v>
      </c>
      <c r="W388" s="5">
        <v>2.4186999800000001E-2</v>
      </c>
      <c r="X388" s="5">
        <v>2.4663999079999999E-2</v>
      </c>
      <c r="Y388" s="5">
        <v>2.5150001049999999E-2</v>
      </c>
      <c r="Z388" s="5">
        <v>2.5645999910000002E-2</v>
      </c>
      <c r="AA388" s="5">
        <v>2.6152999399999901E-2</v>
      </c>
      <c r="AB388" s="5">
        <v>2.6668999200000001E-2</v>
      </c>
      <c r="AC388" s="5">
        <v>2.719700098E-2</v>
      </c>
      <c r="AD388" s="5">
        <v>2.7734000679999999E-2</v>
      </c>
      <c r="AE388" s="5">
        <v>2.8280000689999901E-2</v>
      </c>
      <c r="AF388" s="5">
        <v>2.8835000989999901E-2</v>
      </c>
      <c r="AG388" s="5"/>
      <c r="AH388" s="5"/>
    </row>
    <row r="389" spans="1:34" x14ac:dyDescent="0.2">
      <c r="A389" s="8">
        <v>42503</v>
      </c>
      <c r="B389" s="7">
        <f t="shared" ref="B389:B452" si="6">C389</f>
        <v>5.79599977E-3</v>
      </c>
      <c r="C389" s="7">
        <v>5.79599977E-3</v>
      </c>
      <c r="D389" s="9">
        <v>7.5499999499999996E-3</v>
      </c>
      <c r="E389" s="5">
        <v>9.2919999400000002E-3</v>
      </c>
      <c r="F389" s="5">
        <v>1.0937999489999999E-2</v>
      </c>
      <c r="G389" s="5">
        <v>1.24469995499999E-2</v>
      </c>
      <c r="H389" s="5">
        <v>1.38020002799999E-2</v>
      </c>
      <c r="I389" s="5">
        <v>1.5004999640000001E-2</v>
      </c>
      <c r="J389" s="5">
        <v>1.606600046E-2</v>
      </c>
      <c r="K389" s="5">
        <v>1.7000000479999999E-2</v>
      </c>
      <c r="L389" s="5">
        <v>1.7826000450000001E-2</v>
      </c>
      <c r="M389" s="5">
        <v>1.8560999629999901E-2</v>
      </c>
      <c r="N389" s="5">
        <v>1.9221999649999998E-2</v>
      </c>
      <c r="O389" s="5">
        <v>1.9823000430000001E-2</v>
      </c>
      <c r="P389" s="5">
        <v>2.03800010699999E-2</v>
      </c>
      <c r="Q389" s="5">
        <v>2.0901999469999901E-2</v>
      </c>
      <c r="R389" s="5">
        <v>2.1400001049999999E-2</v>
      </c>
      <c r="S389" s="5">
        <v>2.188199997E-2</v>
      </c>
      <c r="T389" s="5">
        <v>2.2353999610000001E-2</v>
      </c>
      <c r="U389" s="5">
        <v>2.282200098E-2</v>
      </c>
      <c r="V389" s="5">
        <v>2.3289000989999999E-2</v>
      </c>
      <c r="W389" s="5">
        <v>2.3759999279999999E-2</v>
      </c>
      <c r="X389" s="5">
        <v>2.4235000609999901E-2</v>
      </c>
      <c r="Y389" s="5">
        <v>2.4716999529999999E-2</v>
      </c>
      <c r="Z389" s="5">
        <v>2.5206999779999999E-2</v>
      </c>
      <c r="AA389" s="5">
        <v>2.570499897E-2</v>
      </c>
      <c r="AB389" s="5">
        <v>2.6210999490000001E-2</v>
      </c>
      <c r="AC389" s="5">
        <v>2.6726000310000001E-2</v>
      </c>
      <c r="AD389" s="5">
        <v>2.7249000070000001E-2</v>
      </c>
      <c r="AE389" s="5">
        <v>2.777899981E-2</v>
      </c>
      <c r="AF389" s="5">
        <v>2.8315999509999999E-2</v>
      </c>
      <c r="AG389" s="5"/>
      <c r="AH389" s="5"/>
    </row>
    <row r="390" spans="1:34" x14ac:dyDescent="0.2">
      <c r="A390" s="8">
        <v>42506</v>
      </c>
      <c r="B390" s="7">
        <f t="shared" si="6"/>
        <v>5.9219998100000001E-3</v>
      </c>
      <c r="C390" s="7">
        <v>5.9219998100000001E-3</v>
      </c>
      <c r="D390" s="9">
        <v>7.8640002000000004E-3</v>
      </c>
      <c r="E390" s="5">
        <v>9.7100001599999992E-3</v>
      </c>
      <c r="F390" s="5">
        <v>1.14079999899999E-2</v>
      </c>
      <c r="G390" s="5">
        <v>1.29359996299999E-2</v>
      </c>
      <c r="H390" s="5">
        <v>1.429200053E-2</v>
      </c>
      <c r="I390" s="5">
        <v>1.548599958E-2</v>
      </c>
      <c r="J390" s="5">
        <v>1.653499961E-2</v>
      </c>
      <c r="K390" s="5">
        <v>1.7457000019999998E-2</v>
      </c>
      <c r="L390" s="5">
        <v>1.827200055E-2</v>
      </c>
      <c r="M390" s="5">
        <v>1.8997999429999999E-2</v>
      </c>
      <c r="N390" s="5">
        <v>1.9651999470000001E-2</v>
      </c>
      <c r="O390" s="5">
        <v>2.0248999599999901E-2</v>
      </c>
      <c r="P390" s="5">
        <v>2.080199957E-2</v>
      </c>
      <c r="Q390" s="5">
        <v>2.132200003E-2</v>
      </c>
      <c r="R390" s="5">
        <v>2.1819000240000001E-2</v>
      </c>
      <c r="S390" s="5">
        <v>2.229899883E-2</v>
      </c>
      <c r="T390" s="5">
        <v>2.2769999499999999E-2</v>
      </c>
      <c r="U390" s="5">
        <v>2.3236000539999999E-2</v>
      </c>
      <c r="V390" s="5">
        <v>2.3699998860000002E-2</v>
      </c>
      <c r="W390" s="5">
        <v>2.4165999889999901E-2</v>
      </c>
      <c r="X390" s="5">
        <v>2.4635000229999999E-2</v>
      </c>
      <c r="Y390" s="5">
        <v>2.5109000209999999E-2</v>
      </c>
      <c r="Z390" s="5">
        <v>2.559000015E-2</v>
      </c>
      <c r="AA390" s="5">
        <v>2.6075999740000001E-2</v>
      </c>
      <c r="AB390" s="5">
        <v>2.6568999289999999E-2</v>
      </c>
      <c r="AC390" s="5">
        <v>2.7068998810000001E-2</v>
      </c>
      <c r="AD390" s="5">
        <v>2.7574999329999999E-2</v>
      </c>
      <c r="AE390" s="5">
        <v>2.8085999489999999E-2</v>
      </c>
      <c r="AF390" s="5">
        <v>2.8603000640000001E-2</v>
      </c>
      <c r="AG390" s="5"/>
      <c r="AH390" s="5"/>
    </row>
    <row r="391" spans="1:34" x14ac:dyDescent="0.2">
      <c r="A391" s="8">
        <v>42507</v>
      </c>
      <c r="B391" s="7">
        <f t="shared" si="6"/>
        <v>6.2620001999999899E-3</v>
      </c>
      <c r="C391" s="7">
        <v>6.2620001999999899E-3</v>
      </c>
      <c r="D391" s="9">
        <v>8.2139998700000005E-3</v>
      </c>
      <c r="E391" s="5">
        <v>1.002300024E-2</v>
      </c>
      <c r="F391" s="5">
        <v>1.1663999560000001E-2</v>
      </c>
      <c r="G391" s="5">
        <v>1.31340002999999E-2</v>
      </c>
      <c r="H391" s="5">
        <v>1.443899989E-2</v>
      </c>
      <c r="I391" s="5">
        <v>1.559000015E-2</v>
      </c>
      <c r="J391" s="5">
        <v>1.660599947E-2</v>
      </c>
      <c r="K391" s="5">
        <v>1.750200033E-2</v>
      </c>
      <c r="L391" s="5">
        <v>1.82980001E-2</v>
      </c>
      <c r="M391" s="5">
        <v>1.9010000230000001E-2</v>
      </c>
      <c r="N391" s="5">
        <v>1.9652999639999998E-2</v>
      </c>
      <c r="O391" s="5">
        <v>2.02410006499999E-2</v>
      </c>
      <c r="P391" s="5">
        <v>2.07859993E-2</v>
      </c>
      <c r="Q391" s="5">
        <v>2.1298999789999998E-2</v>
      </c>
      <c r="R391" s="5">
        <v>2.1788001059999999E-2</v>
      </c>
      <c r="S391" s="5">
        <v>2.2260000709999998E-2</v>
      </c>
      <c r="T391" s="5">
        <v>2.2722001079999998E-2</v>
      </c>
      <c r="U391" s="5">
        <v>2.3178999419999999E-2</v>
      </c>
      <c r="V391" s="5">
        <v>2.3633999819999901E-2</v>
      </c>
      <c r="W391" s="5">
        <v>2.4091000559999999E-2</v>
      </c>
      <c r="X391" s="5">
        <v>2.45510005999999E-2</v>
      </c>
      <c r="Y391" s="5">
        <v>2.5016999240000001E-2</v>
      </c>
      <c r="Z391" s="5">
        <v>2.5490000249999999E-2</v>
      </c>
      <c r="AA391" s="5">
        <v>2.5969998840000001E-2</v>
      </c>
      <c r="AB391" s="5">
        <v>2.645699978E-2</v>
      </c>
      <c r="AC391" s="5">
        <v>2.6953001019999999E-2</v>
      </c>
      <c r="AD391" s="5">
        <v>2.7456998829999999E-2</v>
      </c>
      <c r="AE391" s="5">
        <v>2.7967998979999999E-2</v>
      </c>
      <c r="AF391" s="5">
        <v>2.848599911E-2</v>
      </c>
      <c r="AG391" s="5"/>
      <c r="AH391" s="5"/>
    </row>
    <row r="392" spans="1:34" x14ac:dyDescent="0.2">
      <c r="A392" s="8">
        <v>42508</v>
      </c>
      <c r="B392" s="7">
        <f t="shared" si="6"/>
        <v>6.6809999900000003E-3</v>
      </c>
      <c r="C392" s="7">
        <v>6.6809999900000003E-3</v>
      </c>
      <c r="D392" s="9">
        <v>9.0350002099999997E-3</v>
      </c>
      <c r="E392" s="5">
        <v>1.107599974E-2</v>
      </c>
      <c r="F392" s="5">
        <v>1.283900023E-2</v>
      </c>
      <c r="G392" s="5">
        <v>1.436100006E-2</v>
      </c>
      <c r="H392" s="5">
        <v>1.567399979E-2</v>
      </c>
      <c r="I392" s="5">
        <v>1.6811000110000002E-2</v>
      </c>
      <c r="J392" s="5">
        <v>1.779899955E-2</v>
      </c>
      <c r="K392" s="5">
        <v>1.8664000029999999E-2</v>
      </c>
      <c r="L392" s="5">
        <v>1.9427000279999999E-2</v>
      </c>
      <c r="M392" s="5">
        <v>2.0109000209999998E-2</v>
      </c>
      <c r="N392" s="5">
        <v>2.072400093E-2</v>
      </c>
      <c r="O392" s="5">
        <v>2.1289000509999999E-2</v>
      </c>
      <c r="P392" s="5">
        <v>2.1814000609999998E-2</v>
      </c>
      <c r="Q392" s="5">
        <v>2.2309000490000001E-2</v>
      </c>
      <c r="R392" s="5">
        <v>2.2781999109999999E-2</v>
      </c>
      <c r="S392" s="5">
        <v>2.323999882E-2</v>
      </c>
      <c r="T392" s="5">
        <v>2.368900061E-2</v>
      </c>
      <c r="U392" s="5">
        <v>2.4131999019999999E-2</v>
      </c>
      <c r="V392" s="5">
        <v>2.4574000839999999E-2</v>
      </c>
      <c r="W392" s="5">
        <v>2.5016000269999901E-2</v>
      </c>
      <c r="X392" s="5">
        <v>2.5460999009999999E-2</v>
      </c>
      <c r="Y392" s="5">
        <v>2.5910999769999998E-2</v>
      </c>
      <c r="Z392" s="5">
        <v>2.6364998819999999E-2</v>
      </c>
      <c r="AA392" s="5">
        <v>2.6824998860000001E-2</v>
      </c>
      <c r="AB392" s="5">
        <v>2.72909998899999E-2</v>
      </c>
      <c r="AC392" s="5">
        <v>2.7762999529999999E-2</v>
      </c>
      <c r="AD392" s="5">
        <v>2.824100018E-2</v>
      </c>
      <c r="AE392" s="5">
        <v>2.8724000449999999E-2</v>
      </c>
      <c r="AF392" s="5">
        <v>2.921299934E-2</v>
      </c>
      <c r="AG392" s="5"/>
      <c r="AH392" s="5"/>
    </row>
    <row r="393" spans="1:34" x14ac:dyDescent="0.2">
      <c r="A393" s="8">
        <v>42509</v>
      </c>
      <c r="B393" s="7">
        <f t="shared" si="6"/>
        <v>6.7449998899999997E-3</v>
      </c>
      <c r="C393" s="7">
        <v>6.7449998899999997E-3</v>
      </c>
      <c r="D393" s="9">
        <v>8.8849997500000007E-3</v>
      </c>
      <c r="E393" s="5">
        <v>1.0832999940000001E-2</v>
      </c>
      <c r="F393" s="5">
        <v>1.256999969E-2</v>
      </c>
      <c r="G393" s="5">
        <v>1.409800053E-2</v>
      </c>
      <c r="H393" s="5">
        <v>1.5429999830000001E-2</v>
      </c>
      <c r="I393" s="5">
        <v>1.6585999729999999E-2</v>
      </c>
      <c r="J393" s="5">
        <v>1.758900046E-2</v>
      </c>
      <c r="K393" s="5">
        <v>1.8459999559999999E-2</v>
      </c>
      <c r="L393" s="5">
        <v>1.9221999649999998E-2</v>
      </c>
      <c r="M393" s="5">
        <v>1.9895000459999999E-2</v>
      </c>
      <c r="N393" s="5">
        <v>2.0497000219999999E-2</v>
      </c>
      <c r="O393" s="5">
        <v>2.104300022E-2</v>
      </c>
      <c r="P393" s="5">
        <v>2.1547000409999999E-2</v>
      </c>
      <c r="Q393" s="5">
        <v>2.202100039E-2</v>
      </c>
      <c r="R393" s="5">
        <v>2.247400045E-2</v>
      </c>
      <c r="S393" s="5">
        <v>2.2913000579999999E-2</v>
      </c>
      <c r="T393" s="5">
        <v>2.334500074E-2</v>
      </c>
      <c r="U393" s="5">
        <v>2.377500057E-2</v>
      </c>
      <c r="V393" s="5">
        <v>2.4205999369999998E-2</v>
      </c>
      <c r="W393" s="5">
        <v>2.4642999169999999E-2</v>
      </c>
      <c r="X393" s="5">
        <v>2.5085000989999998E-2</v>
      </c>
      <c r="Y393" s="5">
        <v>2.5536000730000001E-2</v>
      </c>
      <c r="Z393" s="5">
        <v>2.599600077E-2</v>
      </c>
      <c r="AA393" s="5">
        <v>2.646600008E-2</v>
      </c>
      <c r="AB393" s="5">
        <v>2.6944999689999999E-2</v>
      </c>
      <c r="AC393" s="5">
        <v>2.74340009699999E-2</v>
      </c>
      <c r="AD393" s="5">
        <v>2.7932000160000001E-2</v>
      </c>
      <c r="AE393" s="5">
        <v>2.8438999649999901E-2</v>
      </c>
      <c r="AF393" s="5">
        <v>2.8954000469999901E-2</v>
      </c>
      <c r="AG393" s="5"/>
      <c r="AH393" s="5"/>
    </row>
    <row r="394" spans="1:34" x14ac:dyDescent="0.2">
      <c r="A394" s="8">
        <v>42510</v>
      </c>
      <c r="B394" s="7">
        <f t="shared" si="6"/>
        <v>6.8690001999999898E-3</v>
      </c>
      <c r="C394" s="7">
        <v>6.8690001999999898E-3</v>
      </c>
      <c r="D394" s="9">
        <v>8.9079999900000002E-3</v>
      </c>
      <c r="E394" s="5">
        <v>1.07980001E-2</v>
      </c>
      <c r="F394" s="5">
        <v>1.2503999470000001E-2</v>
      </c>
      <c r="G394" s="5">
        <v>1.4019000530000001E-2</v>
      </c>
      <c r="H394" s="5">
        <v>1.53489995E-2</v>
      </c>
      <c r="I394" s="5">
        <v>1.6509000060000001E-2</v>
      </c>
      <c r="J394" s="5">
        <v>1.751899958E-2</v>
      </c>
      <c r="K394" s="5">
        <v>1.8398000000000001E-2</v>
      </c>
      <c r="L394" s="5">
        <v>1.9168000219999998E-2</v>
      </c>
      <c r="M394" s="5">
        <v>1.984899998E-2</v>
      </c>
      <c r="N394" s="5">
        <v>2.04570007299999E-2</v>
      </c>
      <c r="O394" s="5">
        <v>2.1008999350000002E-2</v>
      </c>
      <c r="P394" s="5">
        <v>2.15170001999999E-2</v>
      </c>
      <c r="Q394" s="5">
        <v>2.1993999479999998E-2</v>
      </c>
      <c r="R394" s="5">
        <v>2.2448000910000002E-2</v>
      </c>
      <c r="S394" s="5">
        <v>2.2888000009999999E-2</v>
      </c>
      <c r="T394" s="5">
        <v>2.3318998810000002E-2</v>
      </c>
      <c r="U394" s="5">
        <v>2.3747999669999999E-2</v>
      </c>
      <c r="V394" s="5">
        <v>2.4177999499999998E-2</v>
      </c>
      <c r="W394" s="5">
        <v>2.4611001010000001E-2</v>
      </c>
      <c r="X394" s="5">
        <v>2.505000114E-2</v>
      </c>
      <c r="Y394" s="5">
        <v>2.549700022E-2</v>
      </c>
      <c r="Z394" s="5">
        <v>2.5952999590000001E-2</v>
      </c>
      <c r="AA394" s="5">
        <v>2.6417999269999999E-2</v>
      </c>
      <c r="AB394" s="5">
        <v>2.6891999239999999E-2</v>
      </c>
      <c r="AC394" s="5">
        <v>2.7374999519999998E-2</v>
      </c>
      <c r="AD394" s="5">
        <v>2.7867000100000001E-2</v>
      </c>
      <c r="AE394" s="5">
        <v>2.8368000979999999E-2</v>
      </c>
      <c r="AF394" s="5">
        <v>2.8877000810000001E-2</v>
      </c>
      <c r="AG394" s="5"/>
      <c r="AH394" s="5"/>
    </row>
    <row r="395" spans="1:34" x14ac:dyDescent="0.2">
      <c r="A395" s="8">
        <v>42513</v>
      </c>
      <c r="B395" s="7">
        <f t="shared" si="6"/>
        <v>6.9529998299999998E-3</v>
      </c>
      <c r="C395" s="7">
        <v>6.9529998299999998E-3</v>
      </c>
      <c r="D395" s="9">
        <v>8.9539998800000006E-3</v>
      </c>
      <c r="E395" s="5">
        <v>1.081799984E-2</v>
      </c>
      <c r="F395" s="5">
        <v>1.250499964E-2</v>
      </c>
      <c r="G395" s="5">
        <v>1.4002000089999999E-2</v>
      </c>
      <c r="H395" s="5">
        <v>1.5314999819999999E-2</v>
      </c>
      <c r="I395" s="5">
        <v>1.645900011E-2</v>
      </c>
      <c r="J395" s="5">
        <v>1.7452000379999999E-2</v>
      </c>
      <c r="K395" s="5">
        <v>1.8317999840000002E-2</v>
      </c>
      <c r="L395" s="5">
        <v>1.9076000449999998E-2</v>
      </c>
      <c r="M395" s="5">
        <v>1.974699974E-2</v>
      </c>
      <c r="N395" s="5">
        <v>2.0348999499999999E-2</v>
      </c>
      <c r="O395" s="5">
        <v>2.089699984E-2</v>
      </c>
      <c r="P395" s="5">
        <v>2.1405000689999999E-2</v>
      </c>
      <c r="Q395" s="5">
        <v>2.1884000299999901E-2</v>
      </c>
      <c r="R395" s="5">
        <v>2.2342000010000002E-2</v>
      </c>
      <c r="S395" s="5">
        <v>2.278899908E-2</v>
      </c>
      <c r="T395" s="5">
        <v>2.3227999209999999E-2</v>
      </c>
      <c r="U395" s="5">
        <v>2.3666999340000001E-2</v>
      </c>
      <c r="V395" s="5">
        <v>2.410599947E-2</v>
      </c>
      <c r="W395" s="5">
        <v>2.45510005999999E-2</v>
      </c>
      <c r="X395" s="5">
        <v>2.5002000329999999E-2</v>
      </c>
      <c r="Y395" s="5">
        <v>2.546000004E-2</v>
      </c>
      <c r="Z395" s="5">
        <v>2.5927000049999999E-2</v>
      </c>
      <c r="AA395" s="5">
        <v>2.6401998999999999E-2</v>
      </c>
      <c r="AB395" s="5">
        <v>2.688600063E-2</v>
      </c>
      <c r="AC395" s="5">
        <v>2.737799883E-2</v>
      </c>
      <c r="AD395" s="5">
        <v>2.7878000739999999E-2</v>
      </c>
      <c r="AE395" s="5">
        <v>2.8385999200000001E-2</v>
      </c>
      <c r="AF395" s="5">
        <v>2.8900001049999999E-2</v>
      </c>
      <c r="AG395" s="5"/>
      <c r="AH395" s="5"/>
    </row>
    <row r="396" spans="1:34" x14ac:dyDescent="0.2">
      <c r="A396" s="8">
        <v>42514</v>
      </c>
      <c r="B396" s="7">
        <f t="shared" si="6"/>
        <v>7.1189999599999996E-3</v>
      </c>
      <c r="C396" s="7">
        <v>7.1189999599999996E-3</v>
      </c>
      <c r="D396" s="9">
        <v>9.1320002099999995E-3</v>
      </c>
      <c r="E396" s="5">
        <v>1.104300022E-2</v>
      </c>
      <c r="F396" s="5">
        <v>1.2776000500000001E-2</v>
      </c>
      <c r="G396" s="5">
        <v>1.43069994399999E-2</v>
      </c>
      <c r="H396" s="5">
        <v>1.5635999439999999E-2</v>
      </c>
      <c r="I396" s="5">
        <v>1.6780999899999999E-2</v>
      </c>
      <c r="J396" s="5">
        <v>1.7763999699999901E-2</v>
      </c>
      <c r="K396" s="5">
        <v>1.8610999579999999E-2</v>
      </c>
      <c r="L396" s="5">
        <v>1.934800029E-2</v>
      </c>
      <c r="M396" s="5">
        <v>1.9996999499999901E-2</v>
      </c>
      <c r="N396" s="5">
        <v>2.057699919E-2</v>
      </c>
      <c r="O396" s="5">
        <v>2.1106998919999901E-2</v>
      </c>
      <c r="P396" s="5">
        <v>2.15989994999999E-2</v>
      </c>
      <c r="Q396" s="5">
        <v>2.206599951E-2</v>
      </c>
      <c r="R396" s="5">
        <v>2.2516999239999998E-2</v>
      </c>
      <c r="S396" s="5">
        <v>2.295799971E-2</v>
      </c>
      <c r="T396" s="5">
        <v>2.3396000859999998E-2</v>
      </c>
      <c r="U396" s="5">
        <v>2.3833000659999999E-2</v>
      </c>
      <c r="V396" s="5">
        <v>2.4274001119999999E-2</v>
      </c>
      <c r="W396" s="5">
        <v>2.471999884E-2</v>
      </c>
      <c r="X396" s="5">
        <v>2.5171999930000001E-2</v>
      </c>
      <c r="Y396" s="5">
        <v>2.563199997E-2</v>
      </c>
      <c r="Z396" s="5">
        <v>2.6098000999999999E-2</v>
      </c>
      <c r="AA396" s="5">
        <v>2.657200098E-2</v>
      </c>
      <c r="AB396" s="5">
        <v>2.7051999569999999E-2</v>
      </c>
      <c r="AC396" s="5">
        <v>2.7539000510000002E-2</v>
      </c>
      <c r="AD396" s="5">
        <v>2.80310010899999E-2</v>
      </c>
      <c r="AE396" s="5">
        <v>2.852699995E-2</v>
      </c>
      <c r="AF396" s="5">
        <v>2.90280008299999E-2</v>
      </c>
      <c r="AG396" s="5"/>
      <c r="AH396" s="5"/>
    </row>
    <row r="397" spans="1:34" x14ac:dyDescent="0.2">
      <c r="A397" s="8">
        <v>42515</v>
      </c>
      <c r="B397" s="7">
        <f t="shared" si="6"/>
        <v>7.0899999100000003E-3</v>
      </c>
      <c r="C397" s="7">
        <v>7.0899999100000003E-3</v>
      </c>
      <c r="D397" s="9">
        <v>9.1299998799999997E-3</v>
      </c>
      <c r="E397" s="5">
        <v>1.1068999770000001E-2</v>
      </c>
      <c r="F397" s="5">
        <v>1.282600045E-2</v>
      </c>
      <c r="G397" s="5">
        <v>1.43719995E-2</v>
      </c>
      <c r="H397" s="5">
        <v>1.5709999799999999E-2</v>
      </c>
      <c r="I397" s="5">
        <v>1.685799956E-2</v>
      </c>
      <c r="J397" s="5">
        <v>1.7841999529999999E-2</v>
      </c>
      <c r="K397" s="5">
        <v>1.8689999580000002E-2</v>
      </c>
      <c r="L397" s="5">
        <v>1.942800045E-2</v>
      </c>
      <c r="M397" s="5">
        <v>2.0079998969999999E-2</v>
      </c>
      <c r="N397" s="5">
        <v>2.0664999489999999E-2</v>
      </c>
      <c r="O397" s="5">
        <v>2.1201999190000001E-2</v>
      </c>
      <c r="P397" s="5">
        <v>2.1703000069999999E-2</v>
      </c>
      <c r="Q397" s="5">
        <v>2.2181000709999999E-2</v>
      </c>
      <c r="R397" s="5">
        <v>2.2644999029999901E-2</v>
      </c>
      <c r="S397" s="5">
        <v>2.30999994299999E-2</v>
      </c>
      <c r="T397" s="5">
        <v>2.3552000519999901E-2</v>
      </c>
      <c r="U397" s="5">
        <v>2.4005000589999999E-2</v>
      </c>
      <c r="V397" s="5">
        <v>2.4460000989999901E-2</v>
      </c>
      <c r="W397" s="5">
        <v>2.4920999999999999E-2</v>
      </c>
      <c r="X397" s="5">
        <v>2.5387001039999999E-2</v>
      </c>
      <c r="Y397" s="5">
        <v>2.5859000680000001E-2</v>
      </c>
      <c r="Z397" s="5">
        <v>2.6338000300000001E-2</v>
      </c>
      <c r="AA397" s="5">
        <v>2.682199955E-2</v>
      </c>
      <c r="AB397" s="5">
        <v>2.73119998E-2</v>
      </c>
      <c r="AC397" s="5">
        <v>2.78060007099999E-2</v>
      </c>
      <c r="AD397" s="5">
        <v>2.8303999900000001E-2</v>
      </c>
      <c r="AE397" s="5">
        <v>2.8805000779999999E-2</v>
      </c>
      <c r="AF397" s="5">
        <v>2.930799961E-2</v>
      </c>
      <c r="AG397" s="5"/>
      <c r="AH397" s="5"/>
    </row>
    <row r="398" spans="1:34" x14ac:dyDescent="0.2">
      <c r="A398" s="8">
        <v>42516</v>
      </c>
      <c r="B398" s="7">
        <f t="shared" si="6"/>
        <v>6.9419997899999898E-3</v>
      </c>
      <c r="C398" s="7">
        <v>6.9419997899999898E-3</v>
      </c>
      <c r="D398" s="9">
        <v>8.7500000000000008E-3</v>
      </c>
      <c r="E398" s="5">
        <v>1.059900045E-2</v>
      </c>
      <c r="F398" s="5">
        <v>1.23350000399999E-2</v>
      </c>
      <c r="G398" s="5">
        <v>1.38909995599999E-2</v>
      </c>
      <c r="H398" s="5">
        <v>1.52489996E-2</v>
      </c>
      <c r="I398" s="5">
        <v>1.6419999599999999E-2</v>
      </c>
      <c r="J398" s="5">
        <v>1.7423000340000001E-2</v>
      </c>
      <c r="K398" s="5">
        <v>1.8287999629999999E-2</v>
      </c>
      <c r="L398" s="5">
        <v>1.9039000269999998E-2</v>
      </c>
      <c r="M398" s="5">
        <v>1.9701999429999999E-2</v>
      </c>
      <c r="N398" s="5">
        <v>2.0297999380000001E-2</v>
      </c>
      <c r="O398" s="5">
        <v>2.0845000740000001E-2</v>
      </c>
      <c r="P398" s="5">
        <v>2.1356000900000002E-2</v>
      </c>
      <c r="Q398" s="5">
        <v>2.18440008199999E-2</v>
      </c>
      <c r="R398" s="5">
        <v>2.231800079E-2</v>
      </c>
      <c r="S398" s="5">
        <v>2.2783000469999998E-2</v>
      </c>
      <c r="T398" s="5">
        <v>2.3245000839999998E-2</v>
      </c>
      <c r="U398" s="5">
        <v>2.3708000180000001E-2</v>
      </c>
      <c r="V398" s="5">
        <v>2.4173998829999901E-2</v>
      </c>
      <c r="W398" s="5">
        <v>2.4642999169999999E-2</v>
      </c>
      <c r="X398" s="5">
        <v>2.5118000509999999E-2</v>
      </c>
      <c r="Y398" s="5">
        <v>2.5597999100000001E-2</v>
      </c>
      <c r="Z398" s="5">
        <v>2.6082999709999999E-2</v>
      </c>
      <c r="AA398" s="5">
        <v>2.6572999949999999E-2</v>
      </c>
      <c r="AB398" s="5">
        <v>2.706700087E-2</v>
      </c>
      <c r="AC398" s="5">
        <v>2.75640010799999E-2</v>
      </c>
      <c r="AD398" s="5">
        <v>2.8064000610000001E-2</v>
      </c>
      <c r="AE398" s="5">
        <v>2.8564999099999999E-2</v>
      </c>
      <c r="AF398" s="5">
        <v>2.9068000319999999E-2</v>
      </c>
      <c r="AG398" s="5"/>
      <c r="AH398" s="5"/>
    </row>
    <row r="399" spans="1:34" x14ac:dyDescent="0.2">
      <c r="A399" s="8">
        <v>42517</v>
      </c>
      <c r="B399" s="7">
        <f t="shared" si="6"/>
        <v>7.1920001499999999E-3</v>
      </c>
      <c r="C399" s="7">
        <v>7.1920001499999999E-3</v>
      </c>
      <c r="D399" s="9">
        <v>9.1100001300000004E-3</v>
      </c>
      <c r="E399" s="5">
        <v>1.0996999739999999E-2</v>
      </c>
      <c r="F399" s="5">
        <v>1.272799969E-2</v>
      </c>
      <c r="G399" s="5">
        <v>1.425699949E-2</v>
      </c>
      <c r="H399" s="5">
        <v>1.557800055E-2</v>
      </c>
      <c r="I399" s="5">
        <v>1.6707999710000001E-2</v>
      </c>
      <c r="J399" s="5">
        <v>1.7674000259999999E-2</v>
      </c>
      <c r="K399" s="5">
        <v>1.85049998799999E-2</v>
      </c>
      <c r="L399" s="5">
        <v>1.9228999609999999E-2</v>
      </c>
      <c r="M399" s="5">
        <v>1.986999989E-2</v>
      </c>
      <c r="N399" s="5">
        <v>2.0448999400000001E-2</v>
      </c>
      <c r="O399" s="5">
        <v>2.0984001160000001E-2</v>
      </c>
      <c r="P399" s="5">
        <v>2.1486999989999998E-2</v>
      </c>
      <c r="Q399" s="5">
        <v>2.1968998909999999E-2</v>
      </c>
      <c r="R399" s="5">
        <v>2.2439000609999999E-2</v>
      </c>
      <c r="S399" s="5">
        <v>2.2902998920000001E-2</v>
      </c>
      <c r="T399" s="5">
        <v>2.3364000319999901E-2</v>
      </c>
      <c r="U399" s="5">
        <v>2.3826000690000002E-2</v>
      </c>
      <c r="V399" s="5">
        <v>2.4291000369999999E-2</v>
      </c>
      <c r="W399" s="5">
        <v>2.4760000710000001E-2</v>
      </c>
      <c r="X399" s="5">
        <v>2.5232999320000001E-2</v>
      </c>
      <c r="Y399" s="5">
        <v>2.5710000989999999E-2</v>
      </c>
      <c r="Z399" s="5">
        <v>2.6191999909999999E-2</v>
      </c>
      <c r="AA399" s="5">
        <v>2.66770005199999E-2</v>
      </c>
      <c r="AB399" s="5">
        <v>2.716500044E-2</v>
      </c>
      <c r="AC399" s="5">
        <v>2.76550006899999E-2</v>
      </c>
      <c r="AD399" s="5">
        <v>2.8146998879999999E-2</v>
      </c>
      <c r="AE399" s="5">
        <v>2.8638999460000002E-2</v>
      </c>
      <c r="AF399" s="5">
        <v>2.913100004E-2</v>
      </c>
      <c r="AG399" s="5"/>
      <c r="AH399" s="5"/>
    </row>
    <row r="400" spans="1:34" x14ac:dyDescent="0.2">
      <c r="A400" s="8">
        <v>42521</v>
      </c>
      <c r="B400" s="7">
        <f t="shared" si="6"/>
        <v>7.1820002799999998E-3</v>
      </c>
      <c r="C400" s="7">
        <v>7.1820002799999998E-3</v>
      </c>
      <c r="D400" s="9">
        <v>8.8239997599999995E-3</v>
      </c>
      <c r="E400" s="5">
        <v>1.0671999450000001E-2</v>
      </c>
      <c r="F400" s="5">
        <v>1.245399952E-2</v>
      </c>
      <c r="G400" s="5">
        <v>1.405300021E-2</v>
      </c>
      <c r="H400" s="5">
        <v>1.543300033E-2</v>
      </c>
      <c r="I400" s="5">
        <v>1.6600999830000001E-2</v>
      </c>
      <c r="J400" s="5">
        <v>1.758399963E-2</v>
      </c>
      <c r="K400" s="5">
        <v>1.8414000269999901E-2</v>
      </c>
      <c r="L400" s="5">
        <v>1.9125000239999999E-2</v>
      </c>
      <c r="M400" s="5">
        <v>1.9744999409999998E-2</v>
      </c>
      <c r="N400" s="5">
        <v>2.0299999709999999E-2</v>
      </c>
      <c r="O400" s="5">
        <v>2.08100009E-2</v>
      </c>
      <c r="P400" s="5">
        <v>2.1289999489999999E-2</v>
      </c>
      <c r="Q400" s="5">
        <v>2.1752998829999998E-2</v>
      </c>
      <c r="R400" s="5">
        <v>2.220900059E-2</v>
      </c>
      <c r="S400" s="5">
        <v>2.2662000660000001E-2</v>
      </c>
      <c r="T400" s="5">
        <v>2.3118000029999999E-2</v>
      </c>
      <c r="U400" s="5">
        <v>2.3580000399999999E-2</v>
      </c>
      <c r="V400" s="5">
        <v>2.4049999709999999E-2</v>
      </c>
      <c r="W400" s="5">
        <v>2.45269989999999E-2</v>
      </c>
      <c r="X400" s="5">
        <v>2.5013000970000001E-2</v>
      </c>
      <c r="Y400" s="5">
        <v>2.5506999490000001E-2</v>
      </c>
      <c r="Z400" s="5">
        <v>2.6008999349999999E-2</v>
      </c>
      <c r="AA400" s="5">
        <v>2.6517000199999901E-2</v>
      </c>
      <c r="AB400" s="5">
        <v>2.7030000689999899E-2</v>
      </c>
      <c r="AC400" s="5">
        <v>2.7548000810000001E-2</v>
      </c>
      <c r="AD400" s="5">
        <v>2.8069000239999999E-2</v>
      </c>
      <c r="AE400" s="5">
        <v>2.859200001E-2</v>
      </c>
      <c r="AF400" s="5">
        <v>2.9116001129999999E-2</v>
      </c>
      <c r="AG400" s="5"/>
      <c r="AH400" s="5"/>
    </row>
    <row r="401" spans="1:34" x14ac:dyDescent="0.2">
      <c r="A401" s="8">
        <v>42522</v>
      </c>
      <c r="B401" s="7">
        <f t="shared" si="6"/>
        <v>7.1950000499999998E-3</v>
      </c>
      <c r="C401" s="7">
        <v>7.1950000499999998E-3</v>
      </c>
      <c r="D401" s="9">
        <v>9.0700000500000006E-3</v>
      </c>
      <c r="E401" s="5">
        <v>1.095900059E-2</v>
      </c>
      <c r="F401" s="5">
        <v>1.2707999940000001E-2</v>
      </c>
      <c r="G401" s="5">
        <v>1.425300002E-2</v>
      </c>
      <c r="H401" s="5">
        <v>1.558200002E-2</v>
      </c>
      <c r="I401" s="5">
        <v>1.6707999710000001E-2</v>
      </c>
      <c r="J401" s="5">
        <v>1.765900016E-2</v>
      </c>
      <c r="K401" s="5">
        <v>1.846500039E-2</v>
      </c>
      <c r="L401" s="5">
        <v>1.9155000450000001E-2</v>
      </c>
      <c r="M401" s="5">
        <v>1.9758000370000001E-2</v>
      </c>
      <c r="N401" s="5">
        <v>2.0295999049999999E-2</v>
      </c>
      <c r="O401" s="5">
        <v>2.0787999629999901E-2</v>
      </c>
      <c r="P401" s="5">
        <v>2.1250998970000001E-2</v>
      </c>
      <c r="Q401" s="5">
        <v>2.169699907E-2</v>
      </c>
      <c r="R401" s="5">
        <v>2.213500023E-2</v>
      </c>
      <c r="S401" s="5">
        <v>2.2571001050000001E-2</v>
      </c>
      <c r="T401" s="5">
        <v>2.301100016E-2</v>
      </c>
      <c r="U401" s="5">
        <v>2.34590005899999E-2</v>
      </c>
      <c r="V401" s="5">
        <v>2.3915998939999999E-2</v>
      </c>
      <c r="W401" s="5">
        <v>2.43840003E-2</v>
      </c>
      <c r="X401" s="5">
        <v>2.4863998889999999E-2</v>
      </c>
      <c r="Y401" s="5">
        <v>2.535399914E-2</v>
      </c>
      <c r="Z401" s="5">
        <v>2.5855000019999901E-2</v>
      </c>
      <c r="AA401" s="5">
        <v>2.6366000180000002E-2</v>
      </c>
      <c r="AB401" s="5">
        <v>2.688600063E-2</v>
      </c>
      <c r="AC401" s="5">
        <v>2.741400003E-2</v>
      </c>
      <c r="AD401" s="5">
        <v>2.7948999400000001E-2</v>
      </c>
      <c r="AE401" s="5">
        <v>2.8489000800000001E-2</v>
      </c>
      <c r="AF401" s="5">
        <v>2.9033000470000001E-2</v>
      </c>
      <c r="AG401" s="5"/>
      <c r="AH401" s="5"/>
    </row>
    <row r="402" spans="1:34" x14ac:dyDescent="0.2">
      <c r="A402" s="8">
        <v>42523</v>
      </c>
      <c r="B402" s="7">
        <f t="shared" si="6"/>
        <v>7.2100001599999996E-3</v>
      </c>
      <c r="C402" s="7">
        <v>7.2100001599999996E-3</v>
      </c>
      <c r="D402" s="9">
        <v>8.9300000699999993E-3</v>
      </c>
      <c r="E402" s="5">
        <v>1.0729000569999999E-2</v>
      </c>
      <c r="F402" s="5">
        <v>1.2422000169999999E-2</v>
      </c>
      <c r="G402" s="5">
        <v>1.392799973E-2</v>
      </c>
      <c r="H402" s="5">
        <v>1.522600055E-2</v>
      </c>
      <c r="I402" s="5">
        <v>1.6325000520000001E-2</v>
      </c>
      <c r="J402" s="5">
        <v>1.725000024E-2</v>
      </c>
      <c r="K402" s="5">
        <v>1.8032000060000001E-2</v>
      </c>
      <c r="L402" s="5">
        <v>1.8701000209999999E-2</v>
      </c>
      <c r="M402" s="5">
        <v>1.9284000400000001E-2</v>
      </c>
      <c r="N402" s="5">
        <v>1.9803999659999998E-2</v>
      </c>
      <c r="O402" s="5">
        <v>2.0281999110000001E-2</v>
      </c>
      <c r="P402" s="5">
        <v>2.073299885E-2</v>
      </c>
      <c r="Q402" s="5">
        <v>2.1168999670000001E-2</v>
      </c>
      <c r="R402" s="5">
        <v>2.15989994999999E-2</v>
      </c>
      <c r="S402" s="5">
        <v>2.2030999659999901E-2</v>
      </c>
      <c r="T402" s="5">
        <v>2.2469000819999901E-2</v>
      </c>
      <c r="U402" s="5">
        <v>2.29159998899999E-2</v>
      </c>
      <c r="V402" s="5">
        <v>2.3375000949999999E-2</v>
      </c>
      <c r="W402" s="5">
        <v>2.3847000600000001E-2</v>
      </c>
      <c r="X402" s="5">
        <v>2.433099985E-2</v>
      </c>
      <c r="Y402" s="5">
        <v>2.4828000069999901E-2</v>
      </c>
      <c r="Z402" s="5">
        <v>2.533699989E-2</v>
      </c>
      <c r="AA402" s="5">
        <v>2.5857999319999998E-2</v>
      </c>
      <c r="AB402" s="5">
        <v>2.63870000799999E-2</v>
      </c>
      <c r="AC402" s="5">
        <v>2.6926000120000002E-2</v>
      </c>
      <c r="AD402" s="5">
        <v>2.7472000119999999E-2</v>
      </c>
      <c r="AE402" s="5">
        <v>2.8024001119999999E-2</v>
      </c>
      <c r="AF402" s="5">
        <v>2.8580999369999999E-2</v>
      </c>
      <c r="AG402" s="5"/>
      <c r="AH402" s="5"/>
    </row>
    <row r="403" spans="1:34" x14ac:dyDescent="0.2">
      <c r="A403" s="8">
        <v>42524</v>
      </c>
      <c r="B403" s="7">
        <f t="shared" si="6"/>
        <v>6.55099988E-3</v>
      </c>
      <c r="C403" s="7">
        <v>6.55099988E-3</v>
      </c>
      <c r="D403" s="9">
        <v>7.8979998799999993E-3</v>
      </c>
      <c r="E403" s="5">
        <v>9.5230001199999997E-3</v>
      </c>
      <c r="F403" s="5">
        <v>1.11549997299999E-2</v>
      </c>
      <c r="G403" s="5">
        <v>1.266199946E-2</v>
      </c>
      <c r="H403" s="5">
        <v>1.399299979E-2</v>
      </c>
      <c r="I403" s="5">
        <v>1.514000058E-2</v>
      </c>
      <c r="J403" s="5">
        <v>1.611999989E-2</v>
      </c>
      <c r="K403" s="5">
        <v>1.6957000489999999E-2</v>
      </c>
      <c r="L403" s="5">
        <v>1.7678999899999999E-2</v>
      </c>
      <c r="M403" s="5">
        <v>1.8310999870000001E-2</v>
      </c>
      <c r="N403" s="5">
        <v>1.8877999780000002E-2</v>
      </c>
      <c r="O403" s="5">
        <v>1.939700007E-2</v>
      </c>
      <c r="P403" s="5">
        <v>1.988600016E-2</v>
      </c>
      <c r="Q403" s="5">
        <v>2.0357000829999999E-2</v>
      </c>
      <c r="R403" s="5">
        <v>2.0818998809999999E-2</v>
      </c>
      <c r="S403" s="5">
        <v>2.1278998850000001E-2</v>
      </c>
      <c r="T403" s="5">
        <v>2.17420005799999E-2</v>
      </c>
      <c r="U403" s="5">
        <v>2.221199989E-2</v>
      </c>
      <c r="V403" s="5">
        <v>2.26909995099999E-2</v>
      </c>
      <c r="W403" s="5">
        <v>2.3180000779999901E-2</v>
      </c>
      <c r="X403" s="5">
        <v>2.36800003099999E-2</v>
      </c>
      <c r="Y403" s="5">
        <v>2.4191000460000001E-2</v>
      </c>
      <c r="Z403" s="5">
        <v>2.471100092E-2</v>
      </c>
      <c r="AA403" s="5">
        <v>2.5239999289999999E-2</v>
      </c>
      <c r="AB403" s="5">
        <v>2.577800035E-2</v>
      </c>
      <c r="AC403" s="5">
        <v>2.6322000030000001E-2</v>
      </c>
      <c r="AD403" s="5">
        <v>2.6872999669999901E-2</v>
      </c>
      <c r="AE403" s="5">
        <v>2.7427999969999999E-2</v>
      </c>
      <c r="AF403" s="5">
        <v>2.7987000939999999E-2</v>
      </c>
      <c r="AG403" s="5"/>
      <c r="AH403" s="5"/>
    </row>
    <row r="404" spans="1:34" x14ac:dyDescent="0.2">
      <c r="A404" s="8">
        <v>42527</v>
      </c>
      <c r="B404" s="7">
        <f t="shared" si="6"/>
        <v>6.5890002299999898E-3</v>
      </c>
      <c r="C404" s="7">
        <v>6.5890002299999898E-3</v>
      </c>
      <c r="D404" s="9">
        <v>8.0599999399999997E-3</v>
      </c>
      <c r="E404" s="5">
        <v>9.7240000999999996E-3</v>
      </c>
      <c r="F404" s="5">
        <v>1.1362999679999999E-2</v>
      </c>
      <c r="G404" s="5">
        <v>1.28670001E-2</v>
      </c>
      <c r="H404" s="5">
        <v>1.419800043E-2</v>
      </c>
      <c r="I404" s="5">
        <v>1.535099983E-2</v>
      </c>
      <c r="J404" s="5">
        <v>1.6339999439999999E-2</v>
      </c>
      <c r="K404" s="5">
        <v>1.7189999819999999E-2</v>
      </c>
      <c r="L404" s="5">
        <v>1.792700052E-2</v>
      </c>
      <c r="M404" s="5">
        <v>1.8573999399999999E-2</v>
      </c>
      <c r="N404" s="5">
        <v>1.915400028E-2</v>
      </c>
      <c r="O404" s="5">
        <v>1.968700051E-2</v>
      </c>
      <c r="P404" s="5">
        <v>2.0186998840000001E-2</v>
      </c>
      <c r="Q404" s="5">
        <v>2.06669998199999E-2</v>
      </c>
      <c r="R404" s="5">
        <v>2.1136000159999901E-2</v>
      </c>
      <c r="S404" s="5">
        <v>2.160300016E-2</v>
      </c>
      <c r="T404" s="5">
        <v>2.2070999149999999E-2</v>
      </c>
      <c r="U404" s="5">
        <v>2.2546000479999901E-2</v>
      </c>
      <c r="V404" s="5">
        <v>2.3027999399999999E-2</v>
      </c>
      <c r="W404" s="5">
        <v>2.3520998949999899E-2</v>
      </c>
      <c r="X404" s="5">
        <v>2.402400017E-2</v>
      </c>
      <c r="Y404" s="5">
        <v>2.4537999629999901E-2</v>
      </c>
      <c r="Z404" s="5">
        <v>2.506299973E-2</v>
      </c>
      <c r="AA404" s="5">
        <v>2.5597000120000001E-2</v>
      </c>
      <c r="AB404" s="5">
        <v>2.6138999459999999E-2</v>
      </c>
      <c r="AC404" s="5">
        <v>2.66899991E-2</v>
      </c>
      <c r="AD404" s="5">
        <v>2.724699974E-2</v>
      </c>
      <c r="AE404" s="5">
        <v>2.7809000019999999E-2</v>
      </c>
      <c r="AF404" s="5">
        <v>2.837599993E-2</v>
      </c>
      <c r="AG404" s="5"/>
      <c r="AH404" s="5"/>
    </row>
    <row r="405" spans="1:34" x14ac:dyDescent="0.2">
      <c r="A405" s="8">
        <v>42528</v>
      </c>
      <c r="B405" s="7">
        <f t="shared" si="6"/>
        <v>6.4020001899999998E-3</v>
      </c>
      <c r="C405" s="7">
        <v>6.4020001899999998E-3</v>
      </c>
      <c r="D405" s="9">
        <v>7.9420000300000002E-3</v>
      </c>
      <c r="E405" s="5">
        <v>9.6130001500000003E-3</v>
      </c>
      <c r="F405" s="5">
        <v>1.1238000390000001E-2</v>
      </c>
      <c r="G405" s="5">
        <v>1.272799969E-2</v>
      </c>
      <c r="H405" s="5">
        <v>1.404800057E-2</v>
      </c>
      <c r="I405" s="5">
        <v>1.51950001699999E-2</v>
      </c>
      <c r="J405" s="5">
        <v>1.6182999609999998E-2</v>
      </c>
      <c r="K405" s="5">
        <v>1.703500032E-2</v>
      </c>
      <c r="L405" s="5">
        <v>1.7774000169999998E-2</v>
      </c>
      <c r="M405" s="5">
        <v>1.842300057E-2</v>
      </c>
      <c r="N405" s="5">
        <v>1.9004000430000001E-2</v>
      </c>
      <c r="O405" s="5">
        <v>1.953600049E-2</v>
      </c>
      <c r="P405" s="5">
        <v>2.00329995199999E-2</v>
      </c>
      <c r="Q405" s="5">
        <v>2.0508999819999998E-2</v>
      </c>
      <c r="R405" s="5">
        <v>2.0973000530000001E-2</v>
      </c>
      <c r="S405" s="5">
        <v>2.1433999539999998E-2</v>
      </c>
      <c r="T405" s="5">
        <v>2.18969988799999E-2</v>
      </c>
      <c r="U405" s="5">
        <v>2.2365999219999998E-2</v>
      </c>
      <c r="V405" s="5">
        <v>2.2843999859999999E-2</v>
      </c>
      <c r="W405" s="5">
        <v>2.333300114E-2</v>
      </c>
      <c r="X405" s="5">
        <v>2.3835000990000001E-2</v>
      </c>
      <c r="Y405" s="5">
        <v>2.4349000450000002E-2</v>
      </c>
      <c r="Z405" s="5">
        <v>2.487499952E-2</v>
      </c>
      <c r="AA405" s="5">
        <v>2.5413000580000001E-2</v>
      </c>
      <c r="AB405" s="5">
        <v>2.596199989E-2</v>
      </c>
      <c r="AC405" s="5">
        <v>2.6521000859999901E-2</v>
      </c>
      <c r="AD405" s="5">
        <v>2.7088999749999999E-2</v>
      </c>
      <c r="AE405" s="5">
        <v>2.7664999959999999E-2</v>
      </c>
      <c r="AF405" s="5">
        <v>2.82470011699999E-2</v>
      </c>
      <c r="AG405" s="5"/>
      <c r="AH405" s="5"/>
    </row>
    <row r="406" spans="1:34" x14ac:dyDescent="0.2">
      <c r="A406" s="8">
        <v>42529</v>
      </c>
      <c r="B406" s="7">
        <f t="shared" si="6"/>
        <v>6.2699997399999997E-3</v>
      </c>
      <c r="C406" s="7">
        <v>6.2699997399999997E-3</v>
      </c>
      <c r="D406" s="9">
        <v>7.7999997099999999E-3</v>
      </c>
      <c r="E406" s="5">
        <v>9.4980001400000007E-3</v>
      </c>
      <c r="F406" s="5">
        <v>1.115300059E-2</v>
      </c>
      <c r="G406" s="5">
        <v>1.2661000489999999E-2</v>
      </c>
      <c r="H406" s="5">
        <v>1.3985999819999999E-2</v>
      </c>
      <c r="I406" s="5">
        <v>1.512599945E-2</v>
      </c>
      <c r="J406" s="5">
        <v>1.6097999809999999E-2</v>
      </c>
      <c r="K406" s="5">
        <v>1.692700028E-2</v>
      </c>
      <c r="L406" s="5">
        <v>1.7640000579999999E-2</v>
      </c>
      <c r="M406" s="5">
        <v>1.8263000250000001E-2</v>
      </c>
      <c r="N406" s="5">
        <v>1.8818999530000002E-2</v>
      </c>
      <c r="O406" s="5">
        <v>1.9327000380000001E-2</v>
      </c>
      <c r="P406" s="5">
        <v>1.9803999659999998E-2</v>
      </c>
      <c r="Q406" s="5">
        <v>2.026200056E-2</v>
      </c>
      <c r="R406" s="5">
        <v>2.07119989399999E-2</v>
      </c>
      <c r="S406" s="5">
        <v>2.1161000730000001E-2</v>
      </c>
      <c r="T406" s="5">
        <v>2.1614999770000001E-2</v>
      </c>
      <c r="U406" s="5">
        <v>2.20770001399999E-2</v>
      </c>
      <c r="V406" s="5">
        <v>2.2551000120000001E-2</v>
      </c>
      <c r="W406" s="5">
        <v>2.3036999699999901E-2</v>
      </c>
      <c r="X406" s="5">
        <v>2.3536000250000001E-2</v>
      </c>
      <c r="Y406" s="5">
        <v>2.4047999380000001E-2</v>
      </c>
      <c r="Z406" s="5">
        <v>2.4574000839999999E-2</v>
      </c>
      <c r="AA406" s="5">
        <v>2.511199951E-2</v>
      </c>
      <c r="AB406" s="5">
        <v>2.5660998819999999E-2</v>
      </c>
      <c r="AC406" s="5">
        <v>2.6219000819999901E-2</v>
      </c>
      <c r="AD406" s="5">
        <v>2.6786999699999901E-2</v>
      </c>
      <c r="AE406" s="5">
        <v>2.7362999919999999E-2</v>
      </c>
      <c r="AF406" s="5">
        <v>2.7943999769999998E-2</v>
      </c>
      <c r="AG406" s="5"/>
      <c r="AH406" s="5"/>
    </row>
    <row r="407" spans="1:34" x14ac:dyDescent="0.2">
      <c r="A407" s="8">
        <v>42530</v>
      </c>
      <c r="B407" s="7">
        <f t="shared" si="6"/>
        <v>6.2610000399999999E-3</v>
      </c>
      <c r="C407" s="7">
        <v>6.2610000399999999E-3</v>
      </c>
      <c r="D407" s="9">
        <v>7.74800002999999E-3</v>
      </c>
      <c r="E407" s="5">
        <v>9.3970000699999997E-3</v>
      </c>
      <c r="F407" s="5">
        <v>1.1007000209999999E-2</v>
      </c>
      <c r="G407" s="5">
        <v>1.24800002599999E-2</v>
      </c>
      <c r="H407" s="5">
        <v>1.3777999880000001E-2</v>
      </c>
      <c r="I407" s="5">
        <v>1.4897999760000001E-2</v>
      </c>
      <c r="J407" s="5">
        <v>1.585600019E-2</v>
      </c>
      <c r="K407" s="5">
        <v>1.667400002E-2</v>
      </c>
      <c r="L407" s="5">
        <v>1.737900019E-2</v>
      </c>
      <c r="M407" s="5">
        <v>1.7994999889999998E-2</v>
      </c>
      <c r="N407" s="5">
        <v>1.8544000389999999E-2</v>
      </c>
      <c r="O407" s="5">
        <v>1.9046000239999999E-2</v>
      </c>
      <c r="P407" s="5">
        <v>1.951599956E-2</v>
      </c>
      <c r="Q407" s="5">
        <v>1.996799946E-2</v>
      </c>
      <c r="R407" s="5">
        <v>2.0409998889999999E-2</v>
      </c>
      <c r="S407" s="5">
        <v>2.0852000709999999E-2</v>
      </c>
      <c r="T407" s="5">
        <v>2.1298000809999999E-2</v>
      </c>
      <c r="U407" s="5">
        <v>2.1752998829999998E-2</v>
      </c>
      <c r="V407" s="5">
        <v>2.2218999859999901E-2</v>
      </c>
      <c r="W407" s="5">
        <v>2.2697000499999901E-2</v>
      </c>
      <c r="X407" s="5">
        <v>2.319000006E-2</v>
      </c>
      <c r="Y407" s="5">
        <v>2.3696000580000001E-2</v>
      </c>
      <c r="Z407" s="5">
        <v>2.4214999680000002E-2</v>
      </c>
      <c r="AA407" s="5">
        <v>2.47480011E-2</v>
      </c>
      <c r="AB407" s="5">
        <v>2.529200077E-2</v>
      </c>
      <c r="AC407" s="5">
        <v>2.58470010799999E-2</v>
      </c>
      <c r="AD407" s="5">
        <v>2.6410999300000002E-2</v>
      </c>
      <c r="AE407" s="5">
        <v>2.69840002099999E-2</v>
      </c>
      <c r="AF407" s="5">
        <v>2.7562999729999999E-2</v>
      </c>
      <c r="AG407" s="5"/>
      <c r="AH407" s="5"/>
    </row>
    <row r="408" spans="1:34" x14ac:dyDescent="0.2">
      <c r="A408" s="8">
        <v>42531</v>
      </c>
      <c r="B408" s="7">
        <f t="shared" si="6"/>
        <v>6.1690002699999998E-3</v>
      </c>
      <c r="C408" s="7">
        <v>6.1690002699999998E-3</v>
      </c>
      <c r="D408" s="9">
        <v>7.4559998499999997E-3</v>
      </c>
      <c r="E408" s="5">
        <v>9.01799977E-3</v>
      </c>
      <c r="F408" s="5">
        <v>1.0593999620000001E-2</v>
      </c>
      <c r="G408" s="5">
        <v>1.2053999899999999E-2</v>
      </c>
      <c r="H408" s="5">
        <v>1.3346999879999899E-2</v>
      </c>
      <c r="I408" s="5">
        <v>1.4464999439999999E-2</v>
      </c>
      <c r="J408" s="5">
        <v>1.542000055E-2</v>
      </c>
      <c r="K408" s="5">
        <v>1.623700023E-2</v>
      </c>
      <c r="L408" s="5">
        <v>1.694200039E-2</v>
      </c>
      <c r="M408" s="5">
        <v>1.756100059E-2</v>
      </c>
      <c r="N408" s="5">
        <v>1.8114999529999998E-2</v>
      </c>
      <c r="O408" s="5">
        <v>1.8624000549999999E-2</v>
      </c>
      <c r="P408" s="5">
        <v>1.9103000160000001E-2</v>
      </c>
      <c r="Q408" s="5">
        <v>1.9565999510000001E-2</v>
      </c>
      <c r="R408" s="5">
        <v>2.002099991E-2</v>
      </c>
      <c r="S408" s="5">
        <v>2.0476000309999999E-2</v>
      </c>
      <c r="T408" s="5">
        <v>2.0936000350000001E-2</v>
      </c>
      <c r="U408" s="5">
        <v>2.1403999329999999E-2</v>
      </c>
      <c r="V408" s="5">
        <v>2.1882998939999999E-2</v>
      </c>
      <c r="W408" s="5">
        <v>2.2372999189999999E-2</v>
      </c>
      <c r="X408" s="5">
        <v>2.28749990499999E-2</v>
      </c>
      <c r="Y408" s="5">
        <v>2.33899998699999E-2</v>
      </c>
      <c r="Z408" s="5">
        <v>2.3915998939999999E-2</v>
      </c>
      <c r="AA408" s="5">
        <v>2.4451999660000001E-2</v>
      </c>
      <c r="AB408" s="5">
        <v>2.499799967E-2</v>
      </c>
      <c r="AC408" s="5">
        <v>2.555299997E-2</v>
      </c>
      <c r="AD408" s="5">
        <v>2.6115000249999999E-2</v>
      </c>
      <c r="AE408" s="5">
        <v>2.668200016E-2</v>
      </c>
      <c r="AF408" s="5">
        <v>2.72539997099999E-2</v>
      </c>
      <c r="AG408" s="5"/>
      <c r="AH408" s="5"/>
    </row>
    <row r="409" spans="1:34" x14ac:dyDescent="0.2">
      <c r="A409" s="8">
        <v>42534</v>
      </c>
      <c r="B409" s="7">
        <f t="shared" si="6"/>
        <v>6.0449999600000002E-3</v>
      </c>
      <c r="C409" s="7">
        <v>6.0449999600000002E-3</v>
      </c>
      <c r="D409" s="9">
        <v>7.2449999999999997E-3</v>
      </c>
      <c r="E409" s="5">
        <v>8.7379998E-3</v>
      </c>
      <c r="F409" s="5">
        <v>1.02760005E-2</v>
      </c>
      <c r="G409" s="5">
        <v>1.172799945E-2</v>
      </c>
      <c r="H409" s="5">
        <v>1.3035000559999999E-2</v>
      </c>
      <c r="I409" s="5">
        <v>1.417999983E-2</v>
      </c>
      <c r="J409" s="5">
        <v>1.5170999770000001E-2</v>
      </c>
      <c r="K409" s="5">
        <v>1.6024999620000001E-2</v>
      </c>
      <c r="L409" s="5">
        <v>1.6764999629999999E-2</v>
      </c>
      <c r="M409" s="5">
        <v>1.7414000030000001E-2</v>
      </c>
      <c r="N409" s="5">
        <v>1.799299955E-2</v>
      </c>
      <c r="O409" s="5">
        <v>1.8521000150000001E-2</v>
      </c>
      <c r="P409" s="5">
        <v>1.901499987E-2</v>
      </c>
      <c r="Q409" s="5">
        <v>1.9486000539999999E-2</v>
      </c>
      <c r="R409" s="5">
        <v>1.9946000580000001E-2</v>
      </c>
      <c r="S409" s="5">
        <v>2.0402998919999998E-2</v>
      </c>
      <c r="T409" s="5">
        <v>2.0861001010000001E-2</v>
      </c>
      <c r="U409" s="5">
        <v>2.1326999659999998E-2</v>
      </c>
      <c r="V409" s="5">
        <v>2.1802001000000001E-2</v>
      </c>
      <c r="W409" s="5">
        <v>2.2290000920000001E-2</v>
      </c>
      <c r="X409" s="5">
        <v>2.278899908E-2</v>
      </c>
      <c r="Y409" s="5">
        <v>2.3301999569999999E-2</v>
      </c>
      <c r="Z409" s="5">
        <v>2.382800102E-2</v>
      </c>
      <c r="AA409" s="5">
        <v>2.4365999700000002E-2</v>
      </c>
      <c r="AB409" s="5">
        <v>2.4914999010000001E-2</v>
      </c>
      <c r="AC409" s="5">
        <v>2.5474998950000001E-2</v>
      </c>
      <c r="AD409" s="5">
        <v>2.6045000549999999E-2</v>
      </c>
      <c r="AE409" s="5">
        <v>2.6623001099999901E-2</v>
      </c>
      <c r="AF409" s="5">
        <v>2.7207000259999999E-2</v>
      </c>
      <c r="AG409" s="5"/>
      <c r="AH409" s="5"/>
    </row>
    <row r="410" spans="1:34" x14ac:dyDescent="0.2">
      <c r="A410" s="8">
        <v>42535</v>
      </c>
      <c r="B410" s="7">
        <f t="shared" si="6"/>
        <v>6.0339999199999998E-3</v>
      </c>
      <c r="C410" s="7">
        <v>6.0339999199999998E-3</v>
      </c>
      <c r="D410" s="9">
        <v>7.3500001400000001E-3</v>
      </c>
      <c r="E410" s="5">
        <v>8.8559997099999996E-3</v>
      </c>
      <c r="F410" s="5">
        <v>1.03670000999999E-2</v>
      </c>
      <c r="G410" s="5">
        <v>1.178500056E-2</v>
      </c>
      <c r="H410" s="5">
        <v>1.3063999410000001E-2</v>
      </c>
      <c r="I410" s="5">
        <v>1.419199944E-2</v>
      </c>
      <c r="J410" s="5">
        <v>1.51730001E-2</v>
      </c>
      <c r="K410" s="5">
        <v>1.6024999620000001E-2</v>
      </c>
      <c r="L410" s="5">
        <v>1.6764999629999999E-2</v>
      </c>
      <c r="M410" s="5">
        <v>1.7417000530000001E-2</v>
      </c>
      <c r="N410" s="5">
        <v>1.799700022E-2</v>
      </c>
      <c r="O410" s="5">
        <v>1.852599978E-2</v>
      </c>
      <c r="P410" s="5">
        <v>1.9017000199999998E-2</v>
      </c>
      <c r="Q410" s="5">
        <v>1.9484000210000001E-2</v>
      </c>
      <c r="R410" s="5">
        <v>1.9938000439999999E-2</v>
      </c>
      <c r="S410" s="5">
        <v>2.038500071E-2</v>
      </c>
      <c r="T410" s="5">
        <v>2.0834000110000001E-2</v>
      </c>
      <c r="U410" s="5">
        <v>2.1289000509999999E-2</v>
      </c>
      <c r="V410" s="5">
        <v>2.1752998829999998E-2</v>
      </c>
      <c r="W410" s="5">
        <v>2.222899914E-2</v>
      </c>
      <c r="X410" s="5">
        <v>2.2718000410000001E-2</v>
      </c>
      <c r="Y410" s="5">
        <v>2.3220999240000002E-2</v>
      </c>
      <c r="Z410" s="5">
        <v>2.373899937E-2</v>
      </c>
      <c r="AA410" s="5">
        <v>2.4270999429999999E-2</v>
      </c>
      <c r="AB410" s="5">
        <v>2.48169994399999E-2</v>
      </c>
      <c r="AC410" s="5">
        <v>2.5374999049999999E-2</v>
      </c>
      <c r="AD410" s="5">
        <v>2.5945000650000001E-2</v>
      </c>
      <c r="AE410" s="5">
        <v>2.652699947E-2</v>
      </c>
      <c r="AF410" s="5">
        <v>2.7116999629999999E-2</v>
      </c>
      <c r="AG410" s="5"/>
      <c r="AH410" s="5"/>
    </row>
    <row r="411" spans="1:34" x14ac:dyDescent="0.2">
      <c r="A411" s="8">
        <v>42536</v>
      </c>
      <c r="B411" s="7">
        <f t="shared" si="6"/>
        <v>5.6989997600000002E-3</v>
      </c>
      <c r="C411" s="7">
        <v>5.6989997600000002E-3</v>
      </c>
      <c r="D411" s="9">
        <v>6.9270002799999997E-3</v>
      </c>
      <c r="E411" s="5">
        <v>8.3969998400000006E-3</v>
      </c>
      <c r="F411" s="5">
        <v>9.9070000599999902E-3</v>
      </c>
      <c r="G411" s="5">
        <v>1.134799957E-2</v>
      </c>
      <c r="H411" s="5">
        <v>1.2664999959999999E-2</v>
      </c>
      <c r="I411" s="5">
        <v>1.38359999699999E-2</v>
      </c>
      <c r="J411" s="5">
        <v>1.486299992E-2</v>
      </c>
      <c r="K411" s="5">
        <v>1.5757999419999998E-2</v>
      </c>
      <c r="L411" s="5">
        <v>1.6538000109999999E-2</v>
      </c>
      <c r="M411" s="5">
        <v>1.7223000530000001E-2</v>
      </c>
      <c r="N411" s="5">
        <v>1.7833000420000002E-2</v>
      </c>
      <c r="O411" s="5">
        <v>1.8384000059999999E-2</v>
      </c>
      <c r="P411" s="5">
        <v>1.8894000049999998E-2</v>
      </c>
      <c r="Q411" s="5">
        <v>1.9375E-2</v>
      </c>
      <c r="R411" s="5">
        <v>1.9839999680000001E-2</v>
      </c>
      <c r="S411" s="5">
        <v>2.0295999049999999E-2</v>
      </c>
      <c r="T411" s="5">
        <v>2.0752000810000001E-2</v>
      </c>
      <c r="U411" s="5">
        <v>2.1212000849999999E-2</v>
      </c>
      <c r="V411" s="5">
        <v>2.1682000159999999E-2</v>
      </c>
      <c r="W411" s="5">
        <v>2.2165000439999999E-2</v>
      </c>
      <c r="X411" s="5">
        <v>2.2660999300000002E-2</v>
      </c>
      <c r="Y411" s="5">
        <v>2.317300081E-2</v>
      </c>
      <c r="Z411" s="5">
        <v>2.370100021E-2</v>
      </c>
      <c r="AA411" s="5">
        <v>2.42440009099999E-2</v>
      </c>
      <c r="AB411" s="5">
        <v>2.48040008499999E-2</v>
      </c>
      <c r="AC411" s="5">
        <v>2.5378999709999999E-2</v>
      </c>
      <c r="AD411" s="5">
        <v>2.5968000889999999E-2</v>
      </c>
      <c r="AE411" s="5">
        <v>2.6570000650000002E-2</v>
      </c>
      <c r="AF411" s="5">
        <v>2.7184998990000001E-2</v>
      </c>
      <c r="AG411" s="5"/>
      <c r="AH411" s="5"/>
    </row>
    <row r="412" spans="1:34" x14ac:dyDescent="0.2">
      <c r="A412" s="8">
        <v>42537</v>
      </c>
      <c r="B412" s="7">
        <f t="shared" si="6"/>
        <v>5.7550001100000001E-3</v>
      </c>
      <c r="C412" s="7">
        <v>5.7550001100000001E-3</v>
      </c>
      <c r="D412" s="9">
        <v>6.9969999799999998E-3</v>
      </c>
      <c r="E412" s="5">
        <v>8.4460002199999995E-3</v>
      </c>
      <c r="F412" s="5">
        <v>9.9169999399999903E-3</v>
      </c>
      <c r="G412" s="5">
        <v>1.1309000249999999E-2</v>
      </c>
      <c r="H412" s="5">
        <v>1.25740003599999E-2</v>
      </c>
      <c r="I412" s="5">
        <v>1.3696000579999999E-2</v>
      </c>
      <c r="J412" s="5">
        <v>1.467700005E-2</v>
      </c>
      <c r="K412" s="5">
        <v>1.55309999E-2</v>
      </c>
      <c r="L412" s="5">
        <v>1.627599955E-2</v>
      </c>
      <c r="M412" s="5">
        <v>1.6930999759999999E-2</v>
      </c>
      <c r="N412" s="5">
        <v>1.7515000100000001E-2</v>
      </c>
      <c r="O412" s="5">
        <v>1.8047000170000001E-2</v>
      </c>
      <c r="P412" s="5">
        <v>1.8539999719999999E-2</v>
      </c>
      <c r="Q412" s="5">
        <v>1.9007999899999999E-2</v>
      </c>
      <c r="R412" s="5">
        <v>1.946099997E-2</v>
      </c>
      <c r="S412" s="5">
        <v>1.9909000400000001E-2</v>
      </c>
      <c r="T412" s="5">
        <v>2.0357999799999998E-2</v>
      </c>
      <c r="U412" s="5">
        <v>2.0813000200000001E-2</v>
      </c>
      <c r="V412" s="5">
        <v>2.1277999879999999E-2</v>
      </c>
      <c r="W412" s="5">
        <v>2.175499916E-2</v>
      </c>
      <c r="X412" s="5">
        <v>2.2246999739999999E-2</v>
      </c>
      <c r="Y412" s="5">
        <v>2.2753999229999999E-2</v>
      </c>
      <c r="Z412" s="5">
        <v>2.3276999E-2</v>
      </c>
      <c r="AA412" s="5">
        <v>2.381599903E-2</v>
      </c>
      <c r="AB412" s="5">
        <v>2.4370000360000001E-2</v>
      </c>
      <c r="AC412" s="5">
        <v>2.4939000610000001E-2</v>
      </c>
      <c r="AD412" s="5">
        <v>2.552099943E-2</v>
      </c>
      <c r="AE412" s="5">
        <v>2.6115999219999901E-2</v>
      </c>
      <c r="AF412" s="5">
        <v>2.6721999649999901E-2</v>
      </c>
      <c r="AG412" s="5"/>
      <c r="AH412" s="5"/>
    </row>
    <row r="413" spans="1:34" x14ac:dyDescent="0.2">
      <c r="A413" s="8">
        <v>42538</v>
      </c>
      <c r="B413" s="7">
        <f t="shared" si="6"/>
        <v>5.7539999499999998E-3</v>
      </c>
      <c r="C413" s="7">
        <v>5.7539999499999998E-3</v>
      </c>
      <c r="D413" s="9">
        <v>7.0690000099999997E-3</v>
      </c>
      <c r="E413" s="5">
        <v>8.6019998799999903E-3</v>
      </c>
      <c r="F413" s="5">
        <v>1.0154000519999999E-2</v>
      </c>
      <c r="G413" s="5">
        <v>1.161599994E-2</v>
      </c>
      <c r="H413" s="5">
        <v>1.29369998E-2</v>
      </c>
      <c r="I413" s="5">
        <v>1.410099983E-2</v>
      </c>
      <c r="J413" s="5">
        <v>1.511000037E-2</v>
      </c>
      <c r="K413" s="5">
        <v>1.598099947E-2</v>
      </c>
      <c r="L413" s="5">
        <v>1.6734000440000001E-2</v>
      </c>
      <c r="M413" s="5">
        <v>1.7388999459999999E-2</v>
      </c>
      <c r="N413" s="5">
        <v>1.7969000339999999E-2</v>
      </c>
      <c r="O413" s="5">
        <v>1.8490999939999999E-2</v>
      </c>
      <c r="P413" s="5">
        <v>1.8974000219999999E-2</v>
      </c>
      <c r="Q413" s="5">
        <v>1.9430999760000001E-2</v>
      </c>
      <c r="R413" s="5">
        <v>1.9873000379999999E-2</v>
      </c>
      <c r="S413" s="5">
        <v>2.031100035E-2</v>
      </c>
      <c r="T413" s="5">
        <v>2.0750999449999901E-2</v>
      </c>
      <c r="U413" s="5">
        <v>2.1199998859999999E-2</v>
      </c>
      <c r="V413" s="5">
        <v>2.166100025E-2</v>
      </c>
      <c r="W413" s="5">
        <v>2.2137000559999901E-2</v>
      </c>
      <c r="X413" s="5">
        <v>2.2630999089999999E-2</v>
      </c>
      <c r="Y413" s="5">
        <v>2.3143000599999901E-2</v>
      </c>
      <c r="Z413" s="5">
        <v>2.3673999309999999E-2</v>
      </c>
      <c r="AA413" s="5">
        <v>2.4223001000000001E-2</v>
      </c>
      <c r="AB413" s="5">
        <v>2.4790000919999999E-2</v>
      </c>
      <c r="AC413" s="5">
        <v>2.5374999049999999E-2</v>
      </c>
      <c r="AD413" s="5">
        <v>2.5975999829999999E-2</v>
      </c>
      <c r="AE413" s="5">
        <v>2.659199953E-2</v>
      </c>
      <c r="AF413" s="5">
        <v>2.7221000190000001E-2</v>
      </c>
      <c r="AG413" s="5"/>
      <c r="AH413" s="5"/>
    </row>
    <row r="414" spans="1:34" x14ac:dyDescent="0.2">
      <c r="A414" s="8">
        <v>42541</v>
      </c>
      <c r="B414" s="7">
        <f t="shared" si="6"/>
        <v>6.0339999199999998E-3</v>
      </c>
      <c r="C414" s="7">
        <v>6.0339999199999998E-3</v>
      </c>
      <c r="D414" s="9">
        <v>7.4029999999999999E-3</v>
      </c>
      <c r="E414" s="5">
        <v>8.9719998799999996E-3</v>
      </c>
      <c r="F414" s="5">
        <v>1.0549000500000001E-2</v>
      </c>
      <c r="G414" s="5">
        <v>1.2029000519999999E-2</v>
      </c>
      <c r="H414" s="5">
        <v>1.3365000490000001E-2</v>
      </c>
      <c r="I414" s="5">
        <v>1.4539999959999999E-2</v>
      </c>
      <c r="J414" s="5">
        <v>1.555799961E-2</v>
      </c>
      <c r="K414" s="5">
        <v>1.643700004E-2</v>
      </c>
      <c r="L414" s="5">
        <v>1.7194000479999999E-2</v>
      </c>
      <c r="M414" s="5">
        <v>1.785300016E-2</v>
      </c>
      <c r="N414" s="5">
        <v>1.8434000020000001E-2</v>
      </c>
      <c r="O414" s="5">
        <v>1.89569997799999E-2</v>
      </c>
      <c r="P414" s="5">
        <v>1.9436999559999901E-2</v>
      </c>
      <c r="Q414" s="5">
        <v>1.9890999789999999E-2</v>
      </c>
      <c r="R414" s="5">
        <v>2.0329000949999999E-2</v>
      </c>
      <c r="S414" s="5">
        <v>2.076100111E-2</v>
      </c>
      <c r="T414" s="5">
        <v>2.119499922E-2</v>
      </c>
      <c r="U414" s="5">
        <v>2.163599968E-2</v>
      </c>
      <c r="V414" s="5">
        <v>2.209000111E-2</v>
      </c>
      <c r="W414" s="5">
        <v>2.2558000089999999E-2</v>
      </c>
      <c r="X414" s="5">
        <v>2.3043999669999999E-2</v>
      </c>
      <c r="Y414" s="5">
        <v>2.3547999859999998E-2</v>
      </c>
      <c r="Z414" s="5">
        <v>2.4070000649999999E-2</v>
      </c>
      <c r="AA414" s="5">
        <v>2.4611999990000001E-2</v>
      </c>
      <c r="AB414" s="5">
        <v>2.5171999930000001E-2</v>
      </c>
      <c r="AC414" s="5">
        <v>2.57489991199999E-2</v>
      </c>
      <c r="AD414" s="5">
        <v>2.6343998909999999E-2</v>
      </c>
      <c r="AE414" s="5">
        <v>2.6953001019999999E-2</v>
      </c>
      <c r="AF414" s="5">
        <v>2.757699966E-2</v>
      </c>
      <c r="AG414" s="5"/>
      <c r="AH414" s="5"/>
    </row>
    <row r="415" spans="1:34" x14ac:dyDescent="0.2">
      <c r="A415" s="8">
        <v>42542</v>
      </c>
      <c r="B415" s="7">
        <f t="shared" si="6"/>
        <v>6.0219997199999998E-3</v>
      </c>
      <c r="C415" s="7">
        <v>6.0219997199999998E-3</v>
      </c>
      <c r="D415" s="9">
        <v>7.6109999399999904E-3</v>
      </c>
      <c r="E415" s="5">
        <v>9.2799997300000003E-3</v>
      </c>
      <c r="F415" s="5">
        <v>1.089599967E-2</v>
      </c>
      <c r="G415" s="5">
        <v>1.238800049E-2</v>
      </c>
      <c r="H415" s="5">
        <v>1.3725999589999999E-2</v>
      </c>
      <c r="I415" s="5">
        <v>1.4902000429999999E-2</v>
      </c>
      <c r="J415" s="5">
        <v>1.5922000409999901E-2</v>
      </c>
      <c r="K415" s="5">
        <v>1.6805000309999998E-2</v>
      </c>
      <c r="L415" s="5">
        <v>1.7568000560000002E-2</v>
      </c>
      <c r="M415" s="5">
        <v>1.8231999870000001E-2</v>
      </c>
      <c r="N415" s="5">
        <v>1.8818999530000002E-2</v>
      </c>
      <c r="O415" s="5">
        <v>1.9345999959999999E-2</v>
      </c>
      <c r="P415" s="5">
        <v>1.9829000230000001E-2</v>
      </c>
      <c r="Q415" s="5">
        <v>2.028300047E-2</v>
      </c>
      <c r="R415" s="5">
        <v>2.072000027E-2</v>
      </c>
      <c r="S415" s="5">
        <v>2.114900112E-2</v>
      </c>
      <c r="T415" s="5">
        <v>2.157900095E-2</v>
      </c>
      <c r="U415" s="5">
        <v>2.2016999719999999E-2</v>
      </c>
      <c r="V415" s="5">
        <v>2.2465000150000001E-2</v>
      </c>
      <c r="W415" s="5">
        <v>2.2929999829999999E-2</v>
      </c>
      <c r="X415" s="5">
        <v>2.3412001129999999E-2</v>
      </c>
      <c r="Y415" s="5">
        <v>2.39129996299999E-2</v>
      </c>
      <c r="Z415" s="5">
        <v>2.4435000419999998E-2</v>
      </c>
      <c r="AA415" s="5">
        <v>2.4978001119999999E-2</v>
      </c>
      <c r="AB415" s="5">
        <v>2.5541000370000001E-2</v>
      </c>
      <c r="AC415" s="5">
        <v>2.6124000549999998E-2</v>
      </c>
      <c r="AD415" s="5">
        <v>2.672699928E-2</v>
      </c>
      <c r="AE415" s="5">
        <v>2.7348001E-2</v>
      </c>
      <c r="AF415" s="5">
        <v>2.798599958E-2</v>
      </c>
      <c r="AG415" s="5"/>
      <c r="AH415" s="5"/>
    </row>
    <row r="416" spans="1:34" x14ac:dyDescent="0.2">
      <c r="A416" s="8">
        <v>42543</v>
      </c>
      <c r="B416" s="7">
        <f t="shared" si="6"/>
        <v>5.9149998399999999E-3</v>
      </c>
      <c r="C416" s="7">
        <v>5.9149998399999999E-3</v>
      </c>
      <c r="D416" s="9">
        <v>7.4659997199999998E-3</v>
      </c>
      <c r="E416" s="5">
        <v>9.1189998399999993E-3</v>
      </c>
      <c r="F416" s="5">
        <v>1.07280004E-2</v>
      </c>
      <c r="G416" s="5">
        <v>1.2216000560000001E-2</v>
      </c>
      <c r="H416" s="5">
        <v>1.3551000360000001E-2</v>
      </c>
      <c r="I416" s="5">
        <v>1.472300053E-2</v>
      </c>
      <c r="J416" s="5">
        <v>1.5742000339999999E-2</v>
      </c>
      <c r="K416" s="5">
        <v>1.6624000069999999E-2</v>
      </c>
      <c r="L416" s="5">
        <v>1.738800049E-2</v>
      </c>
      <c r="M416" s="5">
        <v>1.805600047E-2</v>
      </c>
      <c r="N416" s="5">
        <v>1.8647999759999999E-2</v>
      </c>
      <c r="O416" s="5">
        <v>1.9183000329999901E-2</v>
      </c>
      <c r="P416" s="5">
        <v>1.967599988E-2</v>
      </c>
      <c r="Q416" s="5">
        <v>2.0141999720000001E-2</v>
      </c>
      <c r="R416" s="5">
        <v>2.0592000480000001E-2</v>
      </c>
      <c r="S416" s="5">
        <v>2.1036000249999999E-2</v>
      </c>
      <c r="T416" s="5">
        <v>2.148099899E-2</v>
      </c>
      <c r="U416" s="5">
        <v>2.1932001109999998E-2</v>
      </c>
      <c r="V416" s="5">
        <v>2.2395000459999901E-2</v>
      </c>
      <c r="W416" s="5">
        <v>2.2871999739999999E-2</v>
      </c>
      <c r="X416" s="5">
        <v>2.3364999290000001E-2</v>
      </c>
      <c r="Y416" s="5">
        <v>2.387700081E-2</v>
      </c>
      <c r="Z416" s="5">
        <v>2.4407000540000001E-2</v>
      </c>
      <c r="AA416" s="5">
        <v>2.4955000880000001E-2</v>
      </c>
      <c r="AB416" s="5">
        <v>2.5522000789999999E-2</v>
      </c>
      <c r="AC416" s="5">
        <v>2.6106998919999999E-2</v>
      </c>
      <c r="AD416" s="5">
        <v>2.6707999709999999E-2</v>
      </c>
      <c r="AE416" s="5">
        <v>2.7325000759999999E-2</v>
      </c>
      <c r="AF416" s="5">
        <v>2.7957000730000001E-2</v>
      </c>
      <c r="AG416" s="5"/>
      <c r="AH416" s="5"/>
    </row>
    <row r="417" spans="1:34" x14ac:dyDescent="0.2">
      <c r="A417" s="8">
        <v>42544</v>
      </c>
      <c r="B417" s="7">
        <f t="shared" si="6"/>
        <v>6.17999971E-3</v>
      </c>
      <c r="C417" s="7">
        <v>6.17999971E-3</v>
      </c>
      <c r="D417" s="9">
        <v>7.76199996E-3</v>
      </c>
      <c r="E417" s="5">
        <v>9.5010000499999997E-3</v>
      </c>
      <c r="F417" s="5">
        <v>1.119699955E-2</v>
      </c>
      <c r="G417" s="5">
        <v>1.2753000259999999E-2</v>
      </c>
      <c r="H417" s="5">
        <v>1.412799954E-2</v>
      </c>
      <c r="I417" s="5">
        <v>1.5319000480000001E-2</v>
      </c>
      <c r="J417" s="5">
        <v>1.6339000459999999E-2</v>
      </c>
      <c r="K417" s="5">
        <v>1.7211999889999999E-2</v>
      </c>
      <c r="L417" s="5">
        <v>1.7963999509999998E-2</v>
      </c>
      <c r="M417" s="5">
        <v>1.8618999720000001E-2</v>
      </c>
      <c r="N417" s="5">
        <v>1.9200999739999999E-2</v>
      </c>
      <c r="O417" s="5">
        <v>1.9730000500000001E-2</v>
      </c>
      <c r="P417" s="5">
        <v>2.022200108E-2</v>
      </c>
      <c r="Q417" s="5">
        <v>2.0690999030000001E-2</v>
      </c>
      <c r="R417" s="5">
        <v>2.114900112E-2</v>
      </c>
      <c r="S417" s="5">
        <v>2.160399914E-2</v>
      </c>
      <c r="T417" s="5">
        <v>2.206099987E-2</v>
      </c>
      <c r="U417" s="5">
        <v>2.2525999549999998E-2</v>
      </c>
      <c r="V417" s="5">
        <v>2.300199986E-2</v>
      </c>
      <c r="W417" s="5">
        <v>2.34920001E-2</v>
      </c>
      <c r="X417" s="5">
        <v>2.3994998930000001E-2</v>
      </c>
      <c r="Y417" s="5">
        <v>2.4512999059999999E-2</v>
      </c>
      <c r="Z417" s="5">
        <v>2.5044999120000001E-2</v>
      </c>
      <c r="AA417" s="5">
        <v>2.5592000480000002E-2</v>
      </c>
      <c r="AB417" s="5">
        <v>2.615099907E-2</v>
      </c>
      <c r="AC417" s="5">
        <v>2.6723001E-2</v>
      </c>
      <c r="AD417" s="5">
        <v>2.7306001189999901E-2</v>
      </c>
      <c r="AE417" s="5">
        <v>2.78990006399999E-2</v>
      </c>
      <c r="AF417" s="5">
        <v>2.8499999049999999E-2</v>
      </c>
      <c r="AG417" s="5"/>
      <c r="AH417" s="5"/>
    </row>
    <row r="418" spans="1:34" x14ac:dyDescent="0.2">
      <c r="A418" s="8">
        <v>42545</v>
      </c>
      <c r="B418" s="7">
        <f t="shared" si="6"/>
        <v>5.4549997999999997E-3</v>
      </c>
      <c r="C418" s="7">
        <v>5.4549997999999997E-3</v>
      </c>
      <c r="D418" s="9">
        <v>6.5230000000000002E-3</v>
      </c>
      <c r="E418" s="5">
        <v>7.9989999500000002E-3</v>
      </c>
      <c r="F418" s="5">
        <v>9.5670002700000006E-3</v>
      </c>
      <c r="G418" s="5">
        <v>1.10609996299999E-2</v>
      </c>
      <c r="H418" s="5">
        <v>1.24090004E-2</v>
      </c>
      <c r="I418" s="5">
        <v>1.3586000199999899E-2</v>
      </c>
      <c r="J418" s="5">
        <v>1.460000038E-2</v>
      </c>
      <c r="K418" s="5">
        <v>1.546900034E-2</v>
      </c>
      <c r="L418" s="5">
        <v>1.621799946E-2</v>
      </c>
      <c r="M418" s="5">
        <v>1.687299967E-2</v>
      </c>
      <c r="N418" s="5">
        <v>1.7458000179999999E-2</v>
      </c>
      <c r="O418" s="5">
        <v>1.799299955E-2</v>
      </c>
      <c r="P418" s="5">
        <v>1.8495999569999901E-2</v>
      </c>
      <c r="Q418" s="5">
        <v>1.8980000019999999E-2</v>
      </c>
      <c r="R418" s="5">
        <v>1.9457000490000001E-2</v>
      </c>
      <c r="S418" s="5">
        <v>1.993499994E-2</v>
      </c>
      <c r="T418" s="5">
        <v>2.04200005499999E-2</v>
      </c>
      <c r="U418" s="5">
        <v>2.0917000769999999E-2</v>
      </c>
      <c r="V418" s="5">
        <v>2.1426999570000001E-2</v>
      </c>
      <c r="W418" s="5">
        <v>2.1953001020000001E-2</v>
      </c>
      <c r="X418" s="5">
        <v>2.249599934E-2</v>
      </c>
      <c r="Y418" s="5">
        <v>2.30550003099999E-2</v>
      </c>
      <c r="Z418" s="5">
        <v>2.3631000520000001E-2</v>
      </c>
      <c r="AA418" s="5">
        <v>2.4221000669999999E-2</v>
      </c>
      <c r="AB418" s="5">
        <v>2.482500076E-2</v>
      </c>
      <c r="AC418" s="5">
        <v>2.5441999439999901E-2</v>
      </c>
      <c r="AD418" s="5">
        <v>2.6070001129999999E-2</v>
      </c>
      <c r="AE418" s="5">
        <v>2.6707999709999999E-2</v>
      </c>
      <c r="AF418" s="5">
        <v>2.7353999609999999E-2</v>
      </c>
      <c r="AG418" s="5"/>
      <c r="AH418" s="5"/>
    </row>
    <row r="419" spans="1:34" x14ac:dyDescent="0.2">
      <c r="A419" s="8">
        <v>42548</v>
      </c>
      <c r="B419" s="7">
        <f t="shared" si="6"/>
        <v>5.2160000799999998E-3</v>
      </c>
      <c r="C419" s="7">
        <v>5.2160000799999998E-3</v>
      </c>
      <c r="D419" s="9">
        <v>6.0740000000000004E-3</v>
      </c>
      <c r="E419" s="5">
        <v>7.3799997600000004E-3</v>
      </c>
      <c r="F419" s="5">
        <v>8.8120001599999997E-3</v>
      </c>
      <c r="G419" s="5">
        <v>1.01979994799999E-2</v>
      </c>
      <c r="H419" s="5">
        <v>1.1461000440000001E-2</v>
      </c>
      <c r="I419" s="5">
        <v>1.25720000299999E-2</v>
      </c>
      <c r="J419" s="5">
        <v>1.3533999919999999E-2</v>
      </c>
      <c r="K419" s="5">
        <v>1.436300039E-2</v>
      </c>
      <c r="L419" s="5">
        <v>1.5082000490000001E-2</v>
      </c>
      <c r="M419" s="5">
        <v>1.5713000299999998E-2</v>
      </c>
      <c r="N419" s="5">
        <v>1.6277999880000001E-2</v>
      </c>
      <c r="O419" s="5">
        <v>1.6795999999999998E-2</v>
      </c>
      <c r="P419" s="5">
        <v>1.728299975E-2</v>
      </c>
      <c r="Q419" s="5">
        <v>1.7752000090000001E-2</v>
      </c>
      <c r="R419" s="5">
        <v>1.8213000300000001E-2</v>
      </c>
      <c r="S419" s="5">
        <v>1.8674000499999999E-2</v>
      </c>
      <c r="T419" s="5">
        <v>1.9140000340000001E-2</v>
      </c>
      <c r="U419" s="5">
        <v>1.9615000489999999E-2</v>
      </c>
      <c r="V419" s="5">
        <v>2.0102000240000001E-2</v>
      </c>
      <c r="W419" s="5">
        <v>2.0603001119999999E-2</v>
      </c>
      <c r="X419" s="5">
        <v>2.111700058E-2</v>
      </c>
      <c r="Y419" s="5">
        <v>2.1644999979999999E-2</v>
      </c>
      <c r="Z419" s="5">
        <v>2.21869993199999E-2</v>
      </c>
      <c r="AA419" s="5">
        <v>2.2741000649999999E-2</v>
      </c>
      <c r="AB419" s="5">
        <v>2.3306999209999998E-2</v>
      </c>
      <c r="AC419" s="5">
        <v>2.3882999419999999E-2</v>
      </c>
      <c r="AD419" s="5">
        <v>2.4468998910000001E-2</v>
      </c>
      <c r="AE419" s="5">
        <v>2.5062000750000001E-2</v>
      </c>
      <c r="AF419" s="5">
        <v>2.5662000179999998E-2</v>
      </c>
      <c r="AG419" s="5"/>
      <c r="AH419" s="5"/>
    </row>
    <row r="420" spans="1:34" x14ac:dyDescent="0.2">
      <c r="A420" s="8">
        <v>42549</v>
      </c>
      <c r="B420" s="7">
        <f t="shared" si="6"/>
        <v>5.1179999099999996E-3</v>
      </c>
      <c r="C420" s="7">
        <v>5.1179999099999996E-3</v>
      </c>
      <c r="D420" s="9">
        <v>6.1360001600000002E-3</v>
      </c>
      <c r="E420" s="5">
        <v>7.4659997199999998E-3</v>
      </c>
      <c r="F420" s="5">
        <v>8.8679999100000004E-3</v>
      </c>
      <c r="G420" s="5">
        <v>1.0211999419999999E-2</v>
      </c>
      <c r="H420" s="5">
        <v>1.1437000040000001E-2</v>
      </c>
      <c r="I420" s="5">
        <v>1.252300024E-2</v>
      </c>
      <c r="J420" s="5">
        <v>1.347200036E-2</v>
      </c>
      <c r="K420" s="5">
        <v>1.429800034E-2</v>
      </c>
      <c r="L420" s="5">
        <v>1.501999974E-2</v>
      </c>
      <c r="M420" s="5">
        <v>1.5659999849999998E-2</v>
      </c>
      <c r="N420" s="5">
        <v>1.6234999900000002E-2</v>
      </c>
      <c r="O420" s="5">
        <v>1.6763000489999999E-2</v>
      </c>
      <c r="P420" s="5">
        <v>1.725900054E-2</v>
      </c>
      <c r="Q420" s="5">
        <v>1.773499966E-2</v>
      </c>
      <c r="R420" s="5">
        <v>1.8200000519999999E-2</v>
      </c>
      <c r="S420" s="5">
        <v>1.8662999869999999E-2</v>
      </c>
      <c r="T420" s="5">
        <v>1.9127999539999999E-2</v>
      </c>
      <c r="U420" s="5">
        <v>1.9601000550000001E-2</v>
      </c>
      <c r="V420" s="5">
        <v>2.0083000659999999E-2</v>
      </c>
      <c r="W420" s="5">
        <v>2.057699919E-2</v>
      </c>
      <c r="X420" s="5">
        <v>2.1082999710000001E-2</v>
      </c>
      <c r="Y420" s="5">
        <v>2.160300016E-2</v>
      </c>
      <c r="Z420" s="5">
        <v>2.213500023E-2</v>
      </c>
      <c r="AA420" s="5">
        <v>2.26789999E-2</v>
      </c>
      <c r="AB420" s="5">
        <v>2.323499918E-2</v>
      </c>
      <c r="AC420" s="5">
        <v>2.3801000119999999E-2</v>
      </c>
      <c r="AD420" s="5">
        <v>2.4377000329999999E-2</v>
      </c>
      <c r="AE420" s="5">
        <v>2.496099949E-2</v>
      </c>
      <c r="AF420" s="5">
        <v>2.5550999639999999E-2</v>
      </c>
      <c r="AG420" s="5"/>
      <c r="AH420" s="5"/>
    </row>
    <row r="421" spans="1:34" x14ac:dyDescent="0.2">
      <c r="A421" s="8">
        <v>42550</v>
      </c>
      <c r="B421" s="7">
        <f t="shared" si="6"/>
        <v>5.2050000399999899E-3</v>
      </c>
      <c r="C421" s="7">
        <v>5.2050000399999899E-3</v>
      </c>
      <c r="D421" s="9">
        <v>6.3220000300000002E-3</v>
      </c>
      <c r="E421" s="5">
        <v>7.7469998600000001E-3</v>
      </c>
      <c r="F421" s="5">
        <v>9.2210000799999997E-3</v>
      </c>
      <c r="G421" s="5">
        <v>1.061300039E-2</v>
      </c>
      <c r="H421" s="5">
        <v>1.186300039E-2</v>
      </c>
      <c r="I421" s="5">
        <v>1.29560005699999E-2</v>
      </c>
      <c r="J421" s="5">
        <v>1.389999986E-2</v>
      </c>
      <c r="K421" s="5">
        <v>1.471300006E-2</v>
      </c>
      <c r="L421" s="5">
        <v>1.5417000059999899E-2</v>
      </c>
      <c r="M421" s="5">
        <v>1.6037000419999999E-2</v>
      </c>
      <c r="N421" s="5">
        <v>1.6591999529999998E-2</v>
      </c>
      <c r="O421" s="5">
        <v>1.7102999689999999E-2</v>
      </c>
      <c r="P421" s="5">
        <v>1.758399963E-2</v>
      </c>
      <c r="Q421" s="5">
        <v>1.8047000170000001E-2</v>
      </c>
      <c r="R421" s="5">
        <v>1.8502999539999999E-2</v>
      </c>
      <c r="S421" s="5">
        <v>1.8959000109999999E-2</v>
      </c>
      <c r="T421" s="5">
        <v>1.9420000310000001E-2</v>
      </c>
      <c r="U421" s="5">
        <v>1.9889999629999999E-2</v>
      </c>
      <c r="V421" s="5">
        <v>2.0371999740000001E-2</v>
      </c>
      <c r="W421" s="5">
        <v>2.0866999630000001E-2</v>
      </c>
      <c r="X421" s="5">
        <v>2.137500048E-2</v>
      </c>
      <c r="Y421" s="5">
        <v>2.189800024E-2</v>
      </c>
      <c r="Z421" s="5">
        <v>2.243400097E-2</v>
      </c>
      <c r="AA421" s="5">
        <v>2.2983000279999999E-2</v>
      </c>
      <c r="AB421" s="5">
        <v>2.3543000219999999E-2</v>
      </c>
      <c r="AC421" s="5">
        <v>2.41140008E-2</v>
      </c>
      <c r="AD421" s="5">
        <v>2.469500065E-2</v>
      </c>
      <c r="AE421" s="5">
        <v>2.5283000470000001E-2</v>
      </c>
      <c r="AF421" s="5">
        <v>2.58769989E-2</v>
      </c>
      <c r="AG421" s="5"/>
      <c r="AH421" s="5"/>
    </row>
    <row r="422" spans="1:34" x14ac:dyDescent="0.2">
      <c r="A422" s="8">
        <v>42551</v>
      </c>
      <c r="B422" s="7">
        <f t="shared" si="6"/>
        <v>4.9750000200000002E-3</v>
      </c>
      <c r="C422" s="7">
        <v>4.9750000200000002E-3</v>
      </c>
      <c r="D422" s="9">
        <v>5.9509998600000003E-3</v>
      </c>
      <c r="E422" s="5">
        <v>7.3799997600000004E-3</v>
      </c>
      <c r="F422" s="5">
        <v>8.9130002300000007E-3</v>
      </c>
      <c r="G422" s="5">
        <v>1.037199974E-2</v>
      </c>
      <c r="H422" s="5">
        <v>1.168099999E-2</v>
      </c>
      <c r="I422" s="5">
        <v>1.281900048E-2</v>
      </c>
      <c r="J422" s="5">
        <v>1.379299998E-2</v>
      </c>
      <c r="K422" s="5">
        <v>1.462599993E-2</v>
      </c>
      <c r="L422" s="5">
        <v>1.53439998599999E-2</v>
      </c>
      <c r="M422" s="5">
        <v>1.5972000359999999E-2</v>
      </c>
      <c r="N422" s="5">
        <v>1.6533999439999999E-2</v>
      </c>
      <c r="O422" s="5">
        <v>1.705000043E-2</v>
      </c>
      <c r="P422" s="5">
        <v>1.753600001E-2</v>
      </c>
      <c r="Q422" s="5">
        <v>1.8005000350000001E-2</v>
      </c>
      <c r="R422" s="5">
        <v>1.846699953E-2</v>
      </c>
      <c r="S422" s="5">
        <v>1.89289999E-2</v>
      </c>
      <c r="T422" s="5">
        <v>1.939599991E-2</v>
      </c>
      <c r="U422" s="5">
        <v>1.9872000219999901E-2</v>
      </c>
      <c r="V422" s="5">
        <v>2.0359001160000001E-2</v>
      </c>
      <c r="W422" s="5">
        <v>2.0857999320000001E-2</v>
      </c>
      <c r="X422" s="5">
        <v>2.1368999479999901E-2</v>
      </c>
      <c r="Y422" s="5">
        <v>2.18930006E-2</v>
      </c>
      <c r="Z422" s="5">
        <v>2.2427999970000001E-2</v>
      </c>
      <c r="AA422" s="5">
        <v>2.297399998E-2</v>
      </c>
      <c r="AB422" s="5">
        <v>2.352900028E-2</v>
      </c>
      <c r="AC422" s="5">
        <v>2.40930008899999E-2</v>
      </c>
      <c r="AD422" s="5">
        <v>2.4663999079999999E-2</v>
      </c>
      <c r="AE422" s="5">
        <v>2.5239999289999999E-2</v>
      </c>
      <c r="AF422" s="5">
        <v>2.5820999149999999E-2</v>
      </c>
      <c r="AG422" s="5"/>
      <c r="AH422" s="5"/>
    </row>
    <row r="423" spans="1:34" x14ac:dyDescent="0.2">
      <c r="A423" s="8">
        <v>42552</v>
      </c>
      <c r="B423" s="7">
        <f t="shared" si="6"/>
        <v>5.0919997699999898E-3</v>
      </c>
      <c r="C423" s="7">
        <v>5.0919997699999898E-3</v>
      </c>
      <c r="D423" s="9">
        <v>6.0729998399999896E-3</v>
      </c>
      <c r="E423" s="5">
        <v>7.4500000499999998E-3</v>
      </c>
      <c r="F423" s="5">
        <v>8.9139997999999904E-3</v>
      </c>
      <c r="G423" s="5">
        <v>1.0307999849999999E-2</v>
      </c>
      <c r="H423" s="5">
        <v>1.156000018E-2</v>
      </c>
      <c r="I423" s="5">
        <v>1.2647999530000001E-2</v>
      </c>
      <c r="J423" s="5">
        <v>1.358100057E-2</v>
      </c>
      <c r="K423" s="5">
        <v>1.437600017E-2</v>
      </c>
      <c r="L423" s="5">
        <v>1.5058000090000001E-2</v>
      </c>
      <c r="M423" s="5">
        <v>1.565199971E-2</v>
      </c>
      <c r="N423" s="5">
        <v>1.6181000469999901E-2</v>
      </c>
      <c r="O423" s="5">
        <v>1.666399956E-2</v>
      </c>
      <c r="P423" s="5">
        <v>1.7117999790000001E-2</v>
      </c>
      <c r="Q423" s="5">
        <v>1.755599976E-2</v>
      </c>
      <c r="R423" s="5">
        <v>1.7987999920000001E-2</v>
      </c>
      <c r="S423" s="5">
        <v>1.842300057E-2</v>
      </c>
      <c r="T423" s="5">
        <v>1.8865000010000001E-2</v>
      </c>
      <c r="U423" s="5">
        <v>1.9319000239999998E-2</v>
      </c>
      <c r="V423" s="5">
        <v>1.9787000419999999E-2</v>
      </c>
      <c r="W423" s="5">
        <v>2.0271000859999999E-2</v>
      </c>
      <c r="X423" s="5">
        <v>2.0771000389999999E-2</v>
      </c>
      <c r="Y423" s="5">
        <v>2.128799915E-2</v>
      </c>
      <c r="Z423" s="5">
        <v>2.1819999220000001E-2</v>
      </c>
      <c r="AA423" s="5">
        <v>2.23670005799999E-2</v>
      </c>
      <c r="AB423" s="5">
        <v>2.29270005199999E-2</v>
      </c>
      <c r="AC423" s="5">
        <v>2.3499999049999901E-2</v>
      </c>
      <c r="AD423" s="5">
        <v>2.4082999229999999E-2</v>
      </c>
      <c r="AE423" s="5">
        <v>2.4676001069999998E-2</v>
      </c>
      <c r="AF423" s="5">
        <v>2.5276999469999999E-2</v>
      </c>
      <c r="AG423" s="5"/>
      <c r="AH423" s="5"/>
    </row>
    <row r="424" spans="1:34" x14ac:dyDescent="0.2">
      <c r="A424" s="8">
        <v>42556</v>
      </c>
      <c r="B424" s="7">
        <f t="shared" si="6"/>
        <v>5.0099998700000002E-3</v>
      </c>
      <c r="C424" s="7">
        <v>5.0099998700000002E-3</v>
      </c>
      <c r="D424" s="9">
        <v>5.7309997100000003E-3</v>
      </c>
      <c r="E424" s="5">
        <v>6.9559997299999997E-3</v>
      </c>
      <c r="F424" s="5">
        <v>8.3190000099999904E-3</v>
      </c>
      <c r="G424" s="5">
        <v>9.6329998999999996E-3</v>
      </c>
      <c r="H424" s="5">
        <v>1.081599951E-2</v>
      </c>
      <c r="I424" s="5">
        <v>1.184499979E-2</v>
      </c>
      <c r="J424" s="5">
        <v>1.272500038E-2</v>
      </c>
      <c r="K424" s="5">
        <v>1.3476999999999999E-2</v>
      </c>
      <c r="L424" s="5">
        <v>1.412400007E-2</v>
      </c>
      <c r="M424" s="5">
        <v>1.4690999979999999E-2</v>
      </c>
      <c r="N424" s="5">
        <v>1.5200999979999999E-2</v>
      </c>
      <c r="O424" s="5">
        <v>1.5671000479999999E-2</v>
      </c>
      <c r="P424" s="5">
        <v>1.6117999549999901E-2</v>
      </c>
      <c r="Q424" s="5">
        <v>1.6554000379999999E-2</v>
      </c>
      <c r="R424" s="5">
        <v>1.6986000540000001E-2</v>
      </c>
      <c r="S424" s="5">
        <v>1.7423000340000001E-2</v>
      </c>
      <c r="T424" s="5">
        <v>1.786800027E-2</v>
      </c>
      <c r="U424" s="5">
        <v>1.8323999639999901E-2</v>
      </c>
      <c r="V424" s="5">
        <v>1.879400015E-2</v>
      </c>
      <c r="W424" s="5">
        <v>1.927700043E-2</v>
      </c>
      <c r="X424" s="5">
        <v>1.9774999620000001E-2</v>
      </c>
      <c r="Y424" s="5">
        <v>2.02859997699999E-2</v>
      </c>
      <c r="Z424" s="5">
        <v>2.0808999539999901E-2</v>
      </c>
      <c r="AA424" s="5">
        <v>2.1345000270000001E-2</v>
      </c>
      <c r="AB424" s="5">
        <v>2.188999891E-2</v>
      </c>
      <c r="AC424" s="5">
        <v>2.2444000239999901E-2</v>
      </c>
      <c r="AD424" s="5">
        <v>2.300600052E-2</v>
      </c>
      <c r="AE424" s="5">
        <v>2.3573000430000001E-2</v>
      </c>
      <c r="AF424" s="5">
        <v>2.4144999980000002E-2</v>
      </c>
      <c r="AG424" s="5"/>
      <c r="AH424" s="5"/>
    </row>
    <row r="425" spans="1:34" x14ac:dyDescent="0.2">
      <c r="A425" s="8">
        <v>42557</v>
      </c>
      <c r="B425" s="7">
        <f t="shared" si="6"/>
        <v>5.02499998E-3</v>
      </c>
      <c r="C425" s="7">
        <v>5.02499998E-3</v>
      </c>
      <c r="D425" s="9">
        <v>5.9380000800000002E-3</v>
      </c>
      <c r="E425" s="5">
        <v>7.1969997900000002E-3</v>
      </c>
      <c r="F425" s="5">
        <v>8.5310000200000003E-3</v>
      </c>
      <c r="G425" s="5">
        <v>9.8009997599999999E-3</v>
      </c>
      <c r="H425" s="5">
        <v>1.094499946E-2</v>
      </c>
      <c r="I425" s="5">
        <v>1.1944999689999999E-2</v>
      </c>
      <c r="J425" s="5">
        <v>1.280599952E-2</v>
      </c>
      <c r="K425" s="5">
        <v>1.35469996899999E-2</v>
      </c>
      <c r="L425" s="5">
        <v>1.41900003E-2</v>
      </c>
      <c r="M425" s="5">
        <v>1.4757000209999999E-2</v>
      </c>
      <c r="N425" s="5">
        <v>1.52670002E-2</v>
      </c>
      <c r="O425" s="5">
        <v>1.573899984E-2</v>
      </c>
      <c r="P425" s="5">
        <v>1.6187000270000002E-2</v>
      </c>
      <c r="Q425" s="5">
        <v>1.6622999909999998E-2</v>
      </c>
      <c r="R425" s="5">
        <v>1.705500007E-2</v>
      </c>
      <c r="S425" s="5">
        <v>1.7489999530000001E-2</v>
      </c>
      <c r="T425" s="5">
        <v>1.7933000330000001E-2</v>
      </c>
      <c r="U425" s="5">
        <v>1.8387000559999998E-2</v>
      </c>
      <c r="V425" s="5">
        <v>1.885499954E-2</v>
      </c>
      <c r="W425" s="5">
        <v>1.9335999489999998E-2</v>
      </c>
      <c r="X425" s="5">
        <v>1.9831999539999999E-2</v>
      </c>
      <c r="Y425" s="5">
        <v>2.03430008899999E-2</v>
      </c>
      <c r="Z425" s="5">
        <v>2.08660006499999E-2</v>
      </c>
      <c r="AA425" s="5">
        <v>2.140300035E-2</v>
      </c>
      <c r="AB425" s="5">
        <v>2.195100069E-2</v>
      </c>
      <c r="AC425" s="5">
        <v>2.2509000299999998E-2</v>
      </c>
      <c r="AD425" s="5">
        <v>2.3076000209999999E-2</v>
      </c>
      <c r="AE425" s="5">
        <v>2.3650000099999999E-2</v>
      </c>
      <c r="AF425" s="5">
        <v>2.4230000969999999E-2</v>
      </c>
      <c r="AG425" s="5"/>
      <c r="AH425" s="5"/>
    </row>
    <row r="426" spans="1:34" x14ac:dyDescent="0.2">
      <c r="A426" s="8">
        <v>42558</v>
      </c>
      <c r="B426" s="7">
        <f t="shared" si="6"/>
        <v>5.2759998999999998E-3</v>
      </c>
      <c r="C426" s="7">
        <v>5.2759998999999998E-3</v>
      </c>
      <c r="D426" s="9">
        <v>6.0360002499999996E-3</v>
      </c>
      <c r="E426" s="5">
        <v>7.2469997399999897E-3</v>
      </c>
      <c r="F426" s="5">
        <v>8.5820001400000005E-3</v>
      </c>
      <c r="G426" s="5">
        <v>9.8729997899999998E-3</v>
      </c>
      <c r="H426" s="5">
        <v>1.1039999720000001E-2</v>
      </c>
      <c r="I426" s="5">
        <v>1.20589995399999E-2</v>
      </c>
      <c r="J426" s="5">
        <v>1.29320001599999E-2</v>
      </c>
      <c r="K426" s="5">
        <v>1.367799997E-2</v>
      </c>
      <c r="L426" s="5">
        <v>1.43180000799999E-2</v>
      </c>
      <c r="M426" s="5">
        <v>1.487699986E-2</v>
      </c>
      <c r="N426" s="5">
        <v>1.5375000240000001E-2</v>
      </c>
      <c r="O426" s="5">
        <v>1.5831999779999901E-2</v>
      </c>
      <c r="P426" s="5">
        <v>1.6263999939999999E-2</v>
      </c>
      <c r="Q426" s="5">
        <v>1.6683000329999999E-2</v>
      </c>
      <c r="R426" s="5">
        <v>1.709900022E-2</v>
      </c>
      <c r="S426" s="5">
        <v>1.751999974E-2</v>
      </c>
      <c r="T426" s="5">
        <v>1.7948999399999999E-2</v>
      </c>
      <c r="U426" s="5">
        <v>1.8393000360000002E-2</v>
      </c>
      <c r="V426" s="5">
        <v>1.8851000069999999E-2</v>
      </c>
      <c r="W426" s="5">
        <v>1.9326000209999999E-2</v>
      </c>
      <c r="X426" s="5">
        <v>1.98179996E-2</v>
      </c>
      <c r="Y426" s="5">
        <v>2.0327000620000001E-2</v>
      </c>
      <c r="Z426" s="5">
        <v>2.0852000709999999E-2</v>
      </c>
      <c r="AA426" s="5">
        <v>2.1391999719999999E-2</v>
      </c>
      <c r="AB426" s="5">
        <v>2.194600105E-2</v>
      </c>
      <c r="AC426" s="5">
        <v>2.251199961E-2</v>
      </c>
      <c r="AD426" s="5">
        <v>2.3089001179999999E-2</v>
      </c>
      <c r="AE426" s="5">
        <v>2.3675999640000001E-2</v>
      </c>
      <c r="AF426" s="5">
        <v>2.4270999429999999E-2</v>
      </c>
      <c r="AG426" s="5"/>
      <c r="AH426" s="5"/>
    </row>
    <row r="427" spans="1:34" x14ac:dyDescent="0.2">
      <c r="A427" s="8">
        <v>42559</v>
      </c>
      <c r="B427" s="7">
        <f t="shared" si="6"/>
        <v>5.4430002E-3</v>
      </c>
      <c r="C427" s="7">
        <v>5.4430002E-3</v>
      </c>
      <c r="D427" s="9">
        <v>6.2550002299999897E-3</v>
      </c>
      <c r="E427" s="5">
        <v>7.3890000600000004E-3</v>
      </c>
      <c r="F427" s="5">
        <v>8.6100000100000004E-3</v>
      </c>
      <c r="G427" s="5">
        <v>9.7909998899999903E-3</v>
      </c>
      <c r="H427" s="5">
        <v>1.0870000120000001E-2</v>
      </c>
      <c r="I427" s="5">
        <v>1.1825000049999999E-2</v>
      </c>
      <c r="J427" s="5">
        <v>1.265699983E-2</v>
      </c>
      <c r="K427" s="5">
        <v>1.3379000429999999E-2</v>
      </c>
      <c r="L427" s="5">
        <v>1.4006999730000001E-2</v>
      </c>
      <c r="M427" s="5">
        <v>1.4559999699999999E-2</v>
      </c>
      <c r="N427" s="5">
        <v>1.5058000090000001E-2</v>
      </c>
      <c r="O427" s="5">
        <v>1.551499963E-2</v>
      </c>
      <c r="P427" s="5">
        <v>1.594799995E-2</v>
      </c>
      <c r="Q427" s="5">
        <v>1.636600018E-2</v>
      </c>
      <c r="R427" s="5">
        <v>1.6778999569999901E-2</v>
      </c>
      <c r="S427" s="5">
        <v>1.7194999459999999E-2</v>
      </c>
      <c r="T427" s="5">
        <v>1.7618000509999999E-2</v>
      </c>
      <c r="U427" s="5">
        <v>1.8054000139999998E-2</v>
      </c>
      <c r="V427" s="5">
        <v>1.8502999539999999E-2</v>
      </c>
      <c r="W427" s="5">
        <v>1.8969000579999999E-2</v>
      </c>
      <c r="X427" s="5">
        <v>1.94509995E-2</v>
      </c>
      <c r="Y427" s="5">
        <v>1.995000005E-2</v>
      </c>
      <c r="Z427" s="5">
        <v>2.046600103E-2</v>
      </c>
      <c r="AA427" s="5">
        <v>2.0996999740000001E-2</v>
      </c>
      <c r="AB427" s="5">
        <v>2.1542999739999999E-2</v>
      </c>
      <c r="AC427" s="5">
        <v>2.210299969E-2</v>
      </c>
      <c r="AD427" s="5">
        <v>2.26740002599999E-2</v>
      </c>
      <c r="AE427" s="5">
        <v>2.3257000449999999E-2</v>
      </c>
      <c r="AF427" s="5">
        <v>2.3849999899999998E-2</v>
      </c>
      <c r="AG427" s="5"/>
      <c r="AH427" s="5"/>
    </row>
    <row r="428" spans="1:34" x14ac:dyDescent="0.2">
      <c r="A428" s="8">
        <v>42562</v>
      </c>
      <c r="B428" s="7">
        <f t="shared" si="6"/>
        <v>5.6059998299999997E-3</v>
      </c>
      <c r="C428" s="7">
        <v>5.6059998299999997E-3</v>
      </c>
      <c r="D428" s="9">
        <v>6.69099986999999E-3</v>
      </c>
      <c r="E428" s="5">
        <v>7.9729998099999904E-3</v>
      </c>
      <c r="F428" s="5">
        <v>9.2690002899999992E-3</v>
      </c>
      <c r="G428" s="5">
        <v>1.048099995E-2</v>
      </c>
      <c r="H428" s="5">
        <v>1.1565999979999899E-2</v>
      </c>
      <c r="I428" s="5">
        <v>1.2513999939999999E-2</v>
      </c>
      <c r="J428" s="5">
        <v>1.332900047E-2</v>
      </c>
      <c r="K428" s="5">
        <v>1.402899981E-2</v>
      </c>
      <c r="L428" s="5">
        <v>1.4631999729999999E-2</v>
      </c>
      <c r="M428" s="5">
        <v>1.516000032E-2</v>
      </c>
      <c r="N428" s="5">
        <v>1.56309998E-2</v>
      </c>
      <c r="O428" s="5">
        <v>1.6062999960000001E-2</v>
      </c>
      <c r="P428" s="5">
        <v>1.646900058E-2</v>
      </c>
      <c r="Q428" s="5">
        <v>1.686200023E-2</v>
      </c>
      <c r="R428" s="5">
        <v>1.7251000400000001E-2</v>
      </c>
      <c r="S428" s="5">
        <v>1.7644000050000001E-2</v>
      </c>
      <c r="T428" s="5">
        <v>1.8047000170000001E-2</v>
      </c>
      <c r="U428" s="5">
        <v>1.8464000229999999E-2</v>
      </c>
      <c r="V428" s="5">
        <v>1.8897000550000001E-2</v>
      </c>
      <c r="W428" s="5">
        <v>1.934800029E-2</v>
      </c>
      <c r="X428" s="5">
        <v>1.98179996E-2</v>
      </c>
      <c r="Y428" s="5">
        <v>2.030699968E-2</v>
      </c>
      <c r="Z428" s="5">
        <v>2.0815999509999999E-2</v>
      </c>
      <c r="AA428" s="5">
        <v>2.1342999939999999E-2</v>
      </c>
      <c r="AB428" s="5">
        <v>2.1886999609999999E-2</v>
      </c>
      <c r="AC428" s="5">
        <v>2.2446999549999999E-2</v>
      </c>
      <c r="AD428" s="5">
        <v>2.302200079E-2</v>
      </c>
      <c r="AE428" s="5">
        <v>2.3610000610000001E-2</v>
      </c>
      <c r="AF428" s="5">
        <v>2.4210999009999901E-2</v>
      </c>
      <c r="AG428" s="5"/>
      <c r="AH428" s="5"/>
    </row>
    <row r="429" spans="1:34" x14ac:dyDescent="0.2">
      <c r="A429" s="8">
        <v>42563</v>
      </c>
      <c r="B429" s="7">
        <f t="shared" si="6"/>
        <v>5.7289999699999998E-3</v>
      </c>
      <c r="C429" s="7">
        <v>5.7289999699999998E-3</v>
      </c>
      <c r="D429" s="9">
        <v>7.0109999199999898E-3</v>
      </c>
      <c r="E429" s="5">
        <v>8.4600001599999999E-3</v>
      </c>
      <c r="F429" s="5">
        <v>9.8919999599999999E-3</v>
      </c>
      <c r="G429" s="5">
        <v>1.121099949E-2</v>
      </c>
      <c r="H429" s="5">
        <v>1.237800002E-2</v>
      </c>
      <c r="I429" s="5">
        <v>1.3385000229999999E-2</v>
      </c>
      <c r="J429" s="5">
        <v>1.4242000580000001E-2</v>
      </c>
      <c r="K429" s="5">
        <v>1.4968999619999999E-2</v>
      </c>
      <c r="L429" s="5">
        <v>1.558899999E-2</v>
      </c>
      <c r="M429" s="5">
        <v>1.6124999519999999E-2</v>
      </c>
      <c r="N429" s="5">
        <v>1.659800053E-2</v>
      </c>
      <c r="O429" s="5">
        <v>1.7027000189999999E-2</v>
      </c>
      <c r="P429" s="5">
        <v>1.742799997E-2</v>
      </c>
      <c r="Q429" s="5">
        <v>1.781499982E-2</v>
      </c>
      <c r="R429" s="5">
        <v>1.8198000190000001E-2</v>
      </c>
      <c r="S429" s="5">
        <v>1.85860001999999E-2</v>
      </c>
      <c r="T429" s="5">
        <v>1.898399949E-2</v>
      </c>
      <c r="U429" s="5">
        <v>1.9398000240000001E-2</v>
      </c>
      <c r="V429" s="5">
        <v>1.983100057E-2</v>
      </c>
      <c r="W429" s="5">
        <v>2.028300047E-2</v>
      </c>
      <c r="X429" s="5">
        <v>2.0757999419999999E-2</v>
      </c>
      <c r="Y429" s="5">
        <v>2.1254000660000001E-2</v>
      </c>
      <c r="Z429" s="5">
        <v>2.1772000789999999E-2</v>
      </c>
      <c r="AA429" s="5">
        <v>2.2311000819999999E-2</v>
      </c>
      <c r="AB429" s="5">
        <v>2.2869000430000001E-2</v>
      </c>
      <c r="AC429" s="5">
        <v>2.3445999620000001E-2</v>
      </c>
      <c r="AD429" s="5">
        <v>2.4040000440000001E-2</v>
      </c>
      <c r="AE429" s="5">
        <v>2.464999914E-2</v>
      </c>
      <c r="AF429" s="5">
        <v>2.5274000170000002E-2</v>
      </c>
      <c r="AG429" s="5"/>
      <c r="AH429" s="5"/>
    </row>
    <row r="430" spans="1:34" x14ac:dyDescent="0.2">
      <c r="A430" s="8">
        <v>42564</v>
      </c>
      <c r="B430" s="7">
        <f t="shared" si="6"/>
        <v>5.6989997600000002E-3</v>
      </c>
      <c r="C430" s="7">
        <v>5.6989997600000002E-3</v>
      </c>
      <c r="D430" s="9">
        <v>6.9190001500000001E-3</v>
      </c>
      <c r="E430" s="5">
        <v>8.3069997999999992E-3</v>
      </c>
      <c r="F430" s="5">
        <v>9.6810001099999904E-3</v>
      </c>
      <c r="G430" s="5">
        <v>1.0945999620000001E-2</v>
      </c>
      <c r="H430" s="5">
        <v>1.2064000369999999E-2</v>
      </c>
      <c r="I430" s="5">
        <v>1.302800059E-2</v>
      </c>
      <c r="J430" s="5">
        <v>1.384699941E-2</v>
      </c>
      <c r="K430" s="5">
        <v>1.45420002899999E-2</v>
      </c>
      <c r="L430" s="5">
        <v>1.513599992E-2</v>
      </c>
      <c r="M430" s="5">
        <v>1.5650000569999999E-2</v>
      </c>
      <c r="N430" s="5">
        <v>1.610499978E-2</v>
      </c>
      <c r="O430" s="5">
        <v>1.6519000530000001E-2</v>
      </c>
      <c r="P430" s="5">
        <v>1.6908999680000002E-2</v>
      </c>
      <c r="Q430" s="5">
        <v>1.7286000249999999E-2</v>
      </c>
      <c r="R430" s="5">
        <v>1.7660000320000001E-2</v>
      </c>
      <c r="S430" s="5">
        <v>1.80400002E-2</v>
      </c>
      <c r="T430" s="5">
        <v>1.8430000540000002E-2</v>
      </c>
      <c r="U430" s="5">
        <v>1.883599997E-2</v>
      </c>
      <c r="V430" s="5">
        <v>1.9258999820000001E-2</v>
      </c>
      <c r="W430" s="5">
        <v>1.9701999429999999E-2</v>
      </c>
      <c r="X430" s="5">
        <v>2.0165998939999999E-2</v>
      </c>
      <c r="Y430" s="5">
        <v>2.065000057E-2</v>
      </c>
      <c r="Z430" s="5">
        <v>2.115400076E-2</v>
      </c>
      <c r="AA430" s="5">
        <v>2.167700052E-2</v>
      </c>
      <c r="AB430" s="5">
        <v>2.2218999859999901E-2</v>
      </c>
      <c r="AC430" s="5">
        <v>2.277699947E-2</v>
      </c>
      <c r="AD430" s="5">
        <v>2.3350999359999999E-2</v>
      </c>
      <c r="AE430" s="5">
        <v>2.3938999179999899E-2</v>
      </c>
      <c r="AF430" s="5">
        <v>2.453900099E-2</v>
      </c>
      <c r="AG430" s="5"/>
      <c r="AH430" s="5"/>
    </row>
    <row r="431" spans="1:34" x14ac:dyDescent="0.2">
      <c r="A431" s="8">
        <v>42565</v>
      </c>
      <c r="B431" s="7">
        <f t="shared" si="6"/>
        <v>5.80500007E-3</v>
      </c>
      <c r="C431" s="7">
        <v>5.80500007E-3</v>
      </c>
      <c r="D431" s="9">
        <v>7.0099997499999999E-3</v>
      </c>
      <c r="E431" s="5">
        <v>8.4560000900000005E-3</v>
      </c>
      <c r="F431" s="5">
        <v>9.9119997000000001E-3</v>
      </c>
      <c r="G431" s="5">
        <v>1.12590002999999E-2</v>
      </c>
      <c r="H431" s="5">
        <v>1.244899988E-2</v>
      </c>
      <c r="I431" s="5">
        <v>1.347200036E-2</v>
      </c>
      <c r="J431" s="5">
        <v>1.4341000319999899E-2</v>
      </c>
      <c r="K431" s="5">
        <v>1.507699966E-2</v>
      </c>
      <c r="L431" s="5">
        <v>1.5703999999999999E-2</v>
      </c>
      <c r="M431" s="5">
        <v>1.6246999499999901E-2</v>
      </c>
      <c r="N431" s="5">
        <v>1.672700047E-2</v>
      </c>
      <c r="O431" s="5">
        <v>1.7165000440000001E-2</v>
      </c>
      <c r="P431" s="5">
        <v>1.7575999499999901E-2</v>
      </c>
      <c r="Q431" s="5">
        <v>1.7971999650000001E-2</v>
      </c>
      <c r="R431" s="5">
        <v>1.8365000489999998E-2</v>
      </c>
      <c r="S431" s="5">
        <v>1.876000047E-2</v>
      </c>
      <c r="T431" s="5">
        <v>1.9164999719999999E-2</v>
      </c>
      <c r="U431" s="5">
        <v>1.9582999940000002E-2</v>
      </c>
      <c r="V431" s="5">
        <v>2.00160002699999E-2</v>
      </c>
      <c r="W431" s="5">
        <v>2.046600103E-2</v>
      </c>
      <c r="X431" s="5">
        <v>2.0934000019999999E-2</v>
      </c>
      <c r="Y431" s="5">
        <v>2.1419000630000001E-2</v>
      </c>
      <c r="Z431" s="5">
        <v>2.192199945E-2</v>
      </c>
      <c r="AA431" s="5">
        <v>2.2439999579999901E-2</v>
      </c>
      <c r="AB431" s="5">
        <v>2.297399998E-2</v>
      </c>
      <c r="AC431" s="5">
        <v>2.3520998949999899E-2</v>
      </c>
      <c r="AD431" s="5">
        <v>2.4079999920000001E-2</v>
      </c>
      <c r="AE431" s="5">
        <v>2.4651000499999999E-2</v>
      </c>
      <c r="AF431" s="5">
        <v>2.523099899E-2</v>
      </c>
      <c r="AG431" s="5"/>
      <c r="AH431" s="5"/>
    </row>
    <row r="432" spans="1:34" x14ac:dyDescent="0.2">
      <c r="A432" s="8">
        <v>42566</v>
      </c>
      <c r="B432" s="7">
        <f t="shared" si="6"/>
        <v>5.9109997699999996E-3</v>
      </c>
      <c r="C432" s="7">
        <v>5.9109997699999996E-3</v>
      </c>
      <c r="D432" s="9">
        <v>7.3250001700000001E-3</v>
      </c>
      <c r="E432" s="5">
        <v>8.9050000900000002E-3</v>
      </c>
      <c r="F432" s="5">
        <v>1.0444999930000001E-2</v>
      </c>
      <c r="G432" s="5">
        <v>1.184399962E-2</v>
      </c>
      <c r="H432" s="5">
        <v>1.306599975E-2</v>
      </c>
      <c r="I432" s="5">
        <v>1.4106999639999999E-2</v>
      </c>
      <c r="J432" s="5">
        <v>1.498299956E-2</v>
      </c>
      <c r="K432" s="5">
        <v>1.5720000269999999E-2</v>
      </c>
      <c r="L432" s="5">
        <v>1.6342999939999998E-2</v>
      </c>
      <c r="M432" s="5">
        <v>1.6878999469999999E-2</v>
      </c>
      <c r="N432" s="5">
        <v>1.7350000139999999E-2</v>
      </c>
      <c r="O432" s="5">
        <v>1.777799964E-2</v>
      </c>
      <c r="P432" s="5">
        <v>1.8177000280000001E-2</v>
      </c>
      <c r="Q432" s="5">
        <v>1.856299996E-2</v>
      </c>
      <c r="R432" s="5">
        <v>1.894400001E-2</v>
      </c>
      <c r="S432" s="5">
        <v>1.9328999520000001E-2</v>
      </c>
      <c r="T432" s="5">
        <v>1.972300053E-2</v>
      </c>
      <c r="U432" s="5">
        <v>2.013200045E-2</v>
      </c>
      <c r="V432" s="5">
        <v>2.0555999280000001E-2</v>
      </c>
      <c r="W432" s="5">
        <v>2.0999000069999999E-2</v>
      </c>
      <c r="X432" s="5">
        <v>2.145999908E-2</v>
      </c>
      <c r="Y432" s="5">
        <v>2.1940000059999999E-2</v>
      </c>
      <c r="Z432" s="5">
        <v>2.2437999249999899E-2</v>
      </c>
      <c r="AA432" s="5">
        <v>2.2953000069999899E-2</v>
      </c>
      <c r="AB432" s="5">
        <v>2.348400116E-2</v>
      </c>
      <c r="AC432" s="5">
        <v>2.4030001159999901E-2</v>
      </c>
      <c r="AD432" s="5">
        <v>2.4590001109999999E-2</v>
      </c>
      <c r="AE432" s="5">
        <v>2.5162000659999999E-2</v>
      </c>
      <c r="AF432" s="5">
        <v>2.5743999479999901E-2</v>
      </c>
      <c r="AG432" s="5"/>
      <c r="AH432" s="5"/>
    </row>
    <row r="433" spans="1:34" x14ac:dyDescent="0.2">
      <c r="A433" s="8">
        <v>42569</v>
      </c>
      <c r="B433" s="7">
        <f t="shared" si="6"/>
        <v>5.92499971E-3</v>
      </c>
      <c r="C433" s="7">
        <v>5.92499971E-3</v>
      </c>
      <c r="D433" s="9">
        <v>7.21300005999999E-3</v>
      </c>
      <c r="E433" s="5">
        <v>8.7339997300000007E-3</v>
      </c>
      <c r="F433" s="5">
        <v>1.025400043E-2</v>
      </c>
      <c r="G433" s="5">
        <v>1.165599942E-2</v>
      </c>
      <c r="H433" s="5">
        <v>1.289299965E-2</v>
      </c>
      <c r="I433" s="5">
        <v>1.395599961E-2</v>
      </c>
      <c r="J433" s="5">
        <v>1.4857000110000001E-2</v>
      </c>
      <c r="K433" s="5">
        <v>1.5616999859999999E-2</v>
      </c>
      <c r="L433" s="5">
        <v>1.6262999769999901E-2</v>
      </c>
      <c r="M433" s="5">
        <v>1.6820000410000001E-2</v>
      </c>
      <c r="N433" s="5">
        <v>1.7310999630000001E-2</v>
      </c>
      <c r="O433" s="5">
        <v>1.775400043E-2</v>
      </c>
      <c r="P433" s="5">
        <v>1.8167999979999998E-2</v>
      </c>
      <c r="Q433" s="5">
        <v>1.8565000299999999E-2</v>
      </c>
      <c r="R433" s="5">
        <v>1.8954999449999999E-2</v>
      </c>
      <c r="S433" s="5">
        <v>1.9347000119999999E-2</v>
      </c>
      <c r="T433" s="5">
        <v>1.974699974E-2</v>
      </c>
      <c r="U433" s="5">
        <v>2.0157999989999901E-2</v>
      </c>
      <c r="V433" s="5">
        <v>2.058500051E-2</v>
      </c>
      <c r="W433" s="5">
        <v>2.102699995E-2</v>
      </c>
      <c r="X433" s="5">
        <v>2.1486999989999998E-2</v>
      </c>
      <c r="Y433" s="5">
        <v>2.1965000629999998E-2</v>
      </c>
      <c r="Z433" s="5">
        <v>2.245899916E-2</v>
      </c>
      <c r="AA433" s="5">
        <v>2.296900034E-2</v>
      </c>
      <c r="AB433" s="5">
        <v>2.3494999409999998E-2</v>
      </c>
      <c r="AC433" s="5">
        <v>2.4035000800000001E-2</v>
      </c>
      <c r="AD433" s="5">
        <v>2.4586999419999998E-2</v>
      </c>
      <c r="AE433" s="5">
        <v>2.5151000020000001E-2</v>
      </c>
      <c r="AF433" s="5">
        <v>2.5724000930000001E-2</v>
      </c>
      <c r="AG433" s="5"/>
      <c r="AH433" s="5"/>
    </row>
    <row r="434" spans="1:34" x14ac:dyDescent="0.2">
      <c r="A434" s="8">
        <v>42570</v>
      </c>
      <c r="B434" s="7">
        <f t="shared" si="6"/>
        <v>5.8219999099999899E-3</v>
      </c>
      <c r="C434" s="7">
        <v>5.8219999099999899E-3</v>
      </c>
      <c r="D434" s="9">
        <v>7.1479999999999998E-3</v>
      </c>
      <c r="E434" s="5">
        <v>8.6440002900000003E-3</v>
      </c>
      <c r="F434" s="5">
        <v>1.011700034E-2</v>
      </c>
      <c r="G434" s="5">
        <v>1.146999955E-2</v>
      </c>
      <c r="H434" s="5">
        <v>1.2663999800000001E-2</v>
      </c>
      <c r="I434" s="5">
        <v>1.36940002399999E-2</v>
      </c>
      <c r="J434" s="5">
        <v>1.4572999479999999E-2</v>
      </c>
      <c r="K434" s="5">
        <v>1.5321999790000001E-2</v>
      </c>
      <c r="L434" s="5">
        <v>1.5964000230000001E-2</v>
      </c>
      <c r="M434" s="5">
        <v>1.6522999999999999E-2</v>
      </c>
      <c r="N434" s="5">
        <v>1.701900005E-2</v>
      </c>
      <c r="O434" s="5">
        <v>1.7469999789999999E-2</v>
      </c>
      <c r="P434" s="5">
        <v>1.7892999650000001E-2</v>
      </c>
      <c r="Q434" s="5">
        <v>1.8300000430000001E-2</v>
      </c>
      <c r="R434" s="5">
        <v>1.8700000049999999E-2</v>
      </c>
      <c r="S434" s="5">
        <v>1.9099999669999999E-2</v>
      </c>
      <c r="T434" s="5">
        <v>1.9507000449999999E-2</v>
      </c>
      <c r="U434" s="5">
        <v>1.992499948E-2</v>
      </c>
      <c r="V434" s="5">
        <v>2.0355000500000001E-2</v>
      </c>
      <c r="W434" s="5">
        <v>2.0801000599999901E-2</v>
      </c>
      <c r="X434" s="5">
        <v>2.1261000629999999E-2</v>
      </c>
      <c r="Y434" s="5">
        <v>2.1737999920000001E-2</v>
      </c>
      <c r="Z434" s="5">
        <v>2.222899914E-2</v>
      </c>
      <c r="AA434" s="5">
        <v>2.273600101E-2</v>
      </c>
      <c r="AB434" s="5">
        <v>2.325599909E-2</v>
      </c>
      <c r="AC434" s="5">
        <v>2.3789000510000002E-2</v>
      </c>
      <c r="AD434" s="5">
        <v>2.4333000180000001E-2</v>
      </c>
      <c r="AE434" s="5">
        <v>2.4888000489999999E-2</v>
      </c>
      <c r="AF434" s="5">
        <v>2.5450999740000001E-2</v>
      </c>
      <c r="AG434" s="5"/>
      <c r="AH434" s="5"/>
    </row>
    <row r="435" spans="1:34" x14ac:dyDescent="0.2">
      <c r="A435" s="8">
        <v>42571</v>
      </c>
      <c r="B435" s="7">
        <f t="shared" si="6"/>
        <v>5.8439999799999899E-3</v>
      </c>
      <c r="C435" s="7">
        <v>5.8439999799999899E-3</v>
      </c>
      <c r="D435" s="9">
        <v>7.3530000399999896E-3</v>
      </c>
      <c r="E435" s="5">
        <v>8.9340001299999996E-3</v>
      </c>
      <c r="F435" s="5">
        <v>1.043799996E-2</v>
      </c>
      <c r="G435" s="5">
        <v>1.179800034E-2</v>
      </c>
      <c r="H435" s="5">
        <v>1.298799992E-2</v>
      </c>
      <c r="I435" s="5">
        <v>1.401200056E-2</v>
      </c>
      <c r="J435" s="5">
        <v>1.4886000159999999E-2</v>
      </c>
      <c r="K435" s="5">
        <v>1.56319999699999E-2</v>
      </c>
      <c r="L435" s="5">
        <v>1.627400041E-2</v>
      </c>
      <c r="M435" s="5">
        <v>1.6834000349999999E-2</v>
      </c>
      <c r="N435" s="5">
        <v>1.7333999869999998E-2</v>
      </c>
      <c r="O435" s="5">
        <v>1.77909994099999E-2</v>
      </c>
      <c r="P435" s="5">
        <v>1.821799994E-2</v>
      </c>
      <c r="Q435" s="5">
        <v>1.8630000349999998E-2</v>
      </c>
      <c r="R435" s="5">
        <v>1.9033000469999999E-2</v>
      </c>
      <c r="S435" s="5">
        <v>1.9436999559999901E-2</v>
      </c>
      <c r="T435" s="5">
        <v>1.9845999480000001E-2</v>
      </c>
      <c r="U435" s="5">
        <v>2.0264000890000002E-2</v>
      </c>
      <c r="V435" s="5">
        <v>2.0694000720000001E-2</v>
      </c>
      <c r="W435" s="5">
        <v>2.113699913E-2</v>
      </c>
      <c r="X435" s="5">
        <v>2.1593999860000001E-2</v>
      </c>
      <c r="Y435" s="5">
        <v>2.206599951E-2</v>
      </c>
      <c r="Z435" s="5">
        <v>2.255199909E-2</v>
      </c>
      <c r="AA435" s="5">
        <v>2.3052000999999999E-2</v>
      </c>
      <c r="AB435" s="5">
        <v>2.3564000129999998E-2</v>
      </c>
      <c r="AC435" s="5">
        <v>2.4086999889999999E-2</v>
      </c>
      <c r="AD435" s="5">
        <v>2.4621999259999999E-2</v>
      </c>
      <c r="AE435" s="5">
        <v>2.516499996E-2</v>
      </c>
      <c r="AF435" s="5">
        <v>2.571700096E-2</v>
      </c>
      <c r="AG435" s="5"/>
      <c r="AH435" s="5"/>
    </row>
    <row r="436" spans="1:34" x14ac:dyDescent="0.2">
      <c r="A436" s="8">
        <v>42572</v>
      </c>
      <c r="B436" s="7">
        <f t="shared" si="6"/>
        <v>5.7639998199999999E-3</v>
      </c>
      <c r="C436" s="7">
        <v>5.7639998199999999E-3</v>
      </c>
      <c r="D436" s="9">
        <v>7.0329999899999898E-3</v>
      </c>
      <c r="E436" s="5">
        <v>8.5089999399999994E-3</v>
      </c>
      <c r="F436" s="5">
        <v>9.9889999599999998E-3</v>
      </c>
      <c r="G436" s="5">
        <v>1.136600018E-2</v>
      </c>
      <c r="H436" s="5">
        <v>1.259500027E-2</v>
      </c>
      <c r="I436" s="5">
        <v>1.366600037E-2</v>
      </c>
      <c r="J436" s="5">
        <v>1.458600044E-2</v>
      </c>
      <c r="K436" s="5">
        <v>1.5376000399999999E-2</v>
      </c>
      <c r="L436" s="5">
        <v>1.605499983E-2</v>
      </c>
      <c r="M436" s="5">
        <v>1.6648000480000001E-2</v>
      </c>
      <c r="N436" s="5">
        <v>1.7173000569999999E-2</v>
      </c>
      <c r="O436" s="5">
        <v>1.7651000020000002E-2</v>
      </c>
      <c r="P436" s="5">
        <v>1.809499979E-2</v>
      </c>
      <c r="Q436" s="5">
        <v>1.8518999809999999E-2</v>
      </c>
      <c r="R436" s="5">
        <v>1.8932000399999999E-2</v>
      </c>
      <c r="S436" s="5">
        <v>1.934200048E-2</v>
      </c>
      <c r="T436" s="5">
        <v>1.9756000039999999E-2</v>
      </c>
      <c r="U436" s="5">
        <v>2.0178000929999999E-2</v>
      </c>
      <c r="V436" s="5">
        <v>2.0611000059999999E-2</v>
      </c>
      <c r="W436" s="5">
        <v>2.105600119E-2</v>
      </c>
      <c r="X436" s="5">
        <v>2.1514999869999999E-2</v>
      </c>
      <c r="Y436" s="5">
        <v>2.198800087E-2</v>
      </c>
      <c r="Z436" s="5">
        <v>2.2476000789999999E-2</v>
      </c>
      <c r="AA436" s="5">
        <v>2.297699928E-2</v>
      </c>
      <c r="AB436" s="5">
        <v>2.3491001130000001E-2</v>
      </c>
      <c r="AC436" s="5">
        <v>2.4017999169999998E-2</v>
      </c>
      <c r="AD436" s="5">
        <v>2.4554998870000001E-2</v>
      </c>
      <c r="AE436" s="5">
        <v>2.5102000239999998E-2</v>
      </c>
      <c r="AF436" s="5">
        <v>2.5657999519999999E-2</v>
      </c>
      <c r="AG436" s="5"/>
      <c r="AH436" s="5"/>
    </row>
    <row r="437" spans="1:34" x14ac:dyDescent="0.2">
      <c r="A437" s="8">
        <v>42573</v>
      </c>
      <c r="B437" s="7">
        <f t="shared" si="6"/>
        <v>5.9100002100000004E-3</v>
      </c>
      <c r="C437" s="7">
        <v>5.9100002100000004E-3</v>
      </c>
      <c r="D437" s="9">
        <v>7.26199985E-3</v>
      </c>
      <c r="E437" s="5">
        <v>8.7709999100000005E-3</v>
      </c>
      <c r="F437" s="5">
        <v>1.0252000089999999E-2</v>
      </c>
      <c r="G437" s="5">
        <v>1.1612999440000001E-2</v>
      </c>
      <c r="H437" s="5">
        <v>1.2817000150000001E-2</v>
      </c>
      <c r="I437" s="5">
        <v>1.385800004E-2</v>
      </c>
      <c r="J437" s="5">
        <v>1.47469997399999E-2</v>
      </c>
      <c r="K437" s="5">
        <v>1.550600052E-2</v>
      </c>
      <c r="L437" s="5">
        <v>1.6157000059999999E-2</v>
      </c>
      <c r="M437" s="5">
        <v>1.672299981E-2</v>
      </c>
      <c r="N437" s="5">
        <v>1.72239995E-2</v>
      </c>
      <c r="O437" s="5">
        <v>1.768000007E-2</v>
      </c>
      <c r="P437" s="5">
        <v>1.8104000089999999E-2</v>
      </c>
      <c r="Q437" s="5">
        <v>1.850999951E-2</v>
      </c>
      <c r="R437" s="5">
        <v>1.890699983E-2</v>
      </c>
      <c r="S437" s="5">
        <v>1.9302999970000002E-2</v>
      </c>
      <c r="T437" s="5">
        <v>1.970399976E-2</v>
      </c>
      <c r="U437" s="5">
        <v>2.01149988199999E-2</v>
      </c>
      <c r="V437" s="5">
        <v>2.053600073E-2</v>
      </c>
      <c r="W437" s="5">
        <v>2.0971999169999998E-2</v>
      </c>
      <c r="X437" s="5">
        <v>2.1422998910000001E-2</v>
      </c>
      <c r="Y437" s="5">
        <v>2.1888000970000002E-2</v>
      </c>
      <c r="Z437" s="5">
        <v>2.236799955E-2</v>
      </c>
      <c r="AA437" s="5">
        <v>2.286299944E-2</v>
      </c>
      <c r="AB437" s="5">
        <v>2.3371000289999999E-2</v>
      </c>
      <c r="AC437" s="5">
        <v>2.3891999720000001E-2</v>
      </c>
      <c r="AD437" s="5">
        <v>2.4423999790000001E-2</v>
      </c>
      <c r="AE437" s="5">
        <v>2.4965999129999999E-2</v>
      </c>
      <c r="AF437" s="5">
        <v>2.5517001149999999E-2</v>
      </c>
      <c r="AG437" s="5"/>
      <c r="AH437" s="5"/>
    </row>
    <row r="438" spans="1:34" x14ac:dyDescent="0.2">
      <c r="A438" s="8">
        <v>42576</v>
      </c>
      <c r="B438" s="7">
        <f t="shared" si="6"/>
        <v>5.9759998299999898E-3</v>
      </c>
      <c r="C438" s="7">
        <v>5.9759998299999898E-3</v>
      </c>
      <c r="D438" s="9">
        <v>7.5129997699999998E-3</v>
      </c>
      <c r="E438" s="5">
        <v>9.0460002399999993E-3</v>
      </c>
      <c r="F438" s="5">
        <v>1.048400044E-2</v>
      </c>
      <c r="G438" s="5">
        <v>1.17820000599999E-2</v>
      </c>
      <c r="H438" s="5">
        <v>1.2927000520000001E-2</v>
      </c>
      <c r="I438" s="5">
        <v>1.392199993E-2</v>
      </c>
      <c r="J438" s="5">
        <v>1.47819995899999E-2</v>
      </c>
      <c r="K438" s="5">
        <v>1.55250000999999E-2</v>
      </c>
      <c r="L438" s="5">
        <v>1.6171000000000001E-2</v>
      </c>
      <c r="M438" s="5">
        <v>1.673900008E-2</v>
      </c>
      <c r="N438" s="5">
        <v>1.7246999740000001E-2</v>
      </c>
      <c r="O438" s="5">
        <v>1.7711000439999999E-2</v>
      </c>
      <c r="P438" s="5">
        <v>1.814399958E-2</v>
      </c>
      <c r="Q438" s="5">
        <v>1.8558000330000001E-2</v>
      </c>
      <c r="R438" s="5">
        <v>1.896100044E-2</v>
      </c>
      <c r="S438" s="5">
        <v>1.9361000060000001E-2</v>
      </c>
      <c r="T438" s="5">
        <v>1.976300001E-2</v>
      </c>
      <c r="U438" s="5">
        <v>2.017199993E-2</v>
      </c>
      <c r="V438" s="5">
        <v>2.0590999129999999E-2</v>
      </c>
      <c r="W438" s="5">
        <v>2.102200031E-2</v>
      </c>
      <c r="X438" s="5">
        <v>2.1466000079999999E-2</v>
      </c>
      <c r="Y438" s="5">
        <v>2.1923999789999999E-2</v>
      </c>
      <c r="Z438" s="5">
        <v>2.2395999430000001E-2</v>
      </c>
      <c r="AA438" s="5">
        <v>2.2881999019999998E-2</v>
      </c>
      <c r="AB438" s="5">
        <v>2.338200092E-2</v>
      </c>
      <c r="AC438" s="5">
        <v>2.3894999029999999E-2</v>
      </c>
      <c r="AD438" s="5">
        <v>2.4419000149999998E-2</v>
      </c>
      <c r="AE438" s="5">
        <v>2.4953999519999999E-2</v>
      </c>
      <c r="AF438" s="5">
        <v>2.5499000550000001E-2</v>
      </c>
      <c r="AG438" s="5"/>
      <c r="AH438" s="5"/>
    </row>
    <row r="439" spans="1:34" x14ac:dyDescent="0.2">
      <c r="A439" s="8">
        <v>42577</v>
      </c>
      <c r="B439" s="7">
        <f t="shared" si="6"/>
        <v>6.2779998800000002E-3</v>
      </c>
      <c r="C439" s="7">
        <v>6.2779998800000002E-3</v>
      </c>
      <c r="D439" s="9">
        <v>7.5770002599999898E-3</v>
      </c>
      <c r="E439" s="5">
        <v>9.0289998100000005E-3</v>
      </c>
      <c r="F439" s="5">
        <v>1.044999957E-2</v>
      </c>
      <c r="G439" s="5">
        <v>1.17519998599999E-2</v>
      </c>
      <c r="H439" s="5">
        <v>1.289999962E-2</v>
      </c>
      <c r="I439" s="5">
        <v>1.38909995599999E-2</v>
      </c>
      <c r="J439" s="5">
        <v>1.4738999609999999E-2</v>
      </c>
      <c r="K439" s="5">
        <v>1.546399951E-2</v>
      </c>
      <c r="L439" s="5">
        <v>1.608899951E-2</v>
      </c>
      <c r="M439" s="5">
        <v>1.663699985E-2</v>
      </c>
      <c r="N439" s="5">
        <v>1.712700009E-2</v>
      </c>
      <c r="O439" s="5">
        <v>1.7575999499999901E-2</v>
      </c>
      <c r="P439" s="5">
        <v>1.799800038E-2</v>
      </c>
      <c r="Q439" s="5">
        <v>1.8404999969999999E-2</v>
      </c>
      <c r="R439" s="5">
        <v>1.8805999760000001E-2</v>
      </c>
      <c r="S439" s="5">
        <v>1.920799971E-2</v>
      </c>
      <c r="T439" s="5">
        <v>1.9615000489999999E-2</v>
      </c>
      <c r="U439" s="5">
        <v>2.0030999179999998E-2</v>
      </c>
      <c r="V439" s="5">
        <v>2.0457999710000001E-2</v>
      </c>
      <c r="W439" s="5">
        <v>2.0897998809999999E-2</v>
      </c>
      <c r="X439" s="5">
        <v>2.13499999E-2</v>
      </c>
      <c r="Y439" s="5">
        <v>2.181600094E-2</v>
      </c>
      <c r="Z439" s="5">
        <v>2.2295000549999999E-2</v>
      </c>
      <c r="AA439" s="5">
        <v>2.2785999769999999E-2</v>
      </c>
      <c r="AB439" s="5">
        <v>2.32879996299999E-2</v>
      </c>
      <c r="AC439" s="5">
        <v>2.3800001139999999E-2</v>
      </c>
      <c r="AD439" s="5">
        <v>2.4319999219999999E-2</v>
      </c>
      <c r="AE439" s="5">
        <v>2.4848999979999901E-2</v>
      </c>
      <c r="AF439" s="5">
        <v>2.5383999349999999E-2</v>
      </c>
      <c r="AG439" s="5"/>
      <c r="AH439" s="5"/>
    </row>
    <row r="440" spans="1:34" x14ac:dyDescent="0.2">
      <c r="A440" s="8">
        <v>42578</v>
      </c>
      <c r="B440" s="7">
        <f t="shared" si="6"/>
        <v>5.9979999100000002E-3</v>
      </c>
      <c r="C440" s="7">
        <v>5.9979999100000002E-3</v>
      </c>
      <c r="D440" s="9">
        <v>7.29300022E-3</v>
      </c>
      <c r="E440" s="5">
        <v>8.6870002700000001E-3</v>
      </c>
      <c r="F440" s="5">
        <v>1.0044000149999999E-2</v>
      </c>
      <c r="G440" s="5">
        <v>1.12960004799999E-2</v>
      </c>
      <c r="H440" s="5">
        <v>1.241299987E-2</v>
      </c>
      <c r="I440" s="5">
        <v>1.3388999699999999E-2</v>
      </c>
      <c r="J440" s="5">
        <v>1.423499942E-2</v>
      </c>
      <c r="K440" s="5">
        <v>1.4965000149999999E-2</v>
      </c>
      <c r="L440" s="5">
        <v>1.5599000450000001E-2</v>
      </c>
      <c r="M440" s="5">
        <v>1.6154999729999901E-2</v>
      </c>
      <c r="N440" s="5">
        <v>1.6650999779999998E-2</v>
      </c>
      <c r="O440" s="5">
        <v>1.7102999689999999E-2</v>
      </c>
      <c r="P440" s="5">
        <v>1.7525000570000001E-2</v>
      </c>
      <c r="Q440" s="5">
        <v>1.79279995E-2</v>
      </c>
      <c r="R440" s="5">
        <v>1.8322999480000001E-2</v>
      </c>
      <c r="S440" s="5">
        <v>1.8715000150000001E-2</v>
      </c>
      <c r="T440" s="5">
        <v>1.91110003E-2</v>
      </c>
      <c r="U440" s="5">
        <v>1.9515000580000001E-2</v>
      </c>
      <c r="V440" s="5">
        <v>1.9931000470000002E-2</v>
      </c>
      <c r="W440" s="5">
        <v>2.036000013E-2</v>
      </c>
      <c r="X440" s="5">
        <v>2.0803999900000002E-2</v>
      </c>
      <c r="Y440" s="5">
        <v>2.1263000970000001E-2</v>
      </c>
      <c r="Z440" s="5">
        <v>2.1737999920000001E-2</v>
      </c>
      <c r="AA440" s="5">
        <v>2.22280001599999E-2</v>
      </c>
      <c r="AB440" s="5">
        <v>2.2732999319999999E-2</v>
      </c>
      <c r="AC440" s="5">
        <v>2.3252000809999999E-2</v>
      </c>
      <c r="AD440" s="5">
        <v>2.3782999520000001E-2</v>
      </c>
      <c r="AE440" s="5">
        <v>2.43260002099999E-2</v>
      </c>
      <c r="AF440" s="5">
        <v>2.4879999159999999E-2</v>
      </c>
      <c r="AG440" s="5"/>
      <c r="AH440" s="5"/>
    </row>
    <row r="441" spans="1:34" x14ac:dyDescent="0.2">
      <c r="A441" s="8">
        <v>42579</v>
      </c>
      <c r="B441" s="7">
        <f t="shared" si="6"/>
        <v>5.9600001599999898E-3</v>
      </c>
      <c r="C441" s="7">
        <v>5.9600001599999898E-3</v>
      </c>
      <c r="D441" s="9">
        <v>7.1990001200000001E-3</v>
      </c>
      <c r="E441" s="5">
        <v>8.5759997399999996E-3</v>
      </c>
      <c r="F441" s="5">
        <v>9.9370002699999994E-3</v>
      </c>
      <c r="G441" s="5">
        <v>1.1198999879999999E-2</v>
      </c>
      <c r="H441" s="5">
        <v>1.2328000069999999E-2</v>
      </c>
      <c r="I441" s="5">
        <v>1.3315999510000001E-2</v>
      </c>
      <c r="J441" s="5">
        <v>1.41709995299999E-2</v>
      </c>
      <c r="K441" s="5">
        <v>1.4908000229999999E-2</v>
      </c>
      <c r="L441" s="5">
        <v>1.55459999999999E-2</v>
      </c>
      <c r="M441" s="5">
        <v>1.610499978E-2</v>
      </c>
      <c r="N441" s="5">
        <v>1.660400033E-2</v>
      </c>
      <c r="O441" s="5">
        <v>1.7058000559999901E-2</v>
      </c>
      <c r="P441" s="5">
        <v>1.7482000590000001E-2</v>
      </c>
      <c r="Q441" s="5">
        <v>1.7888000009999998E-2</v>
      </c>
      <c r="R441" s="5">
        <v>1.8285000320000001E-2</v>
      </c>
      <c r="S441" s="5">
        <v>1.868000031E-2</v>
      </c>
      <c r="T441" s="5">
        <v>1.907999992E-2</v>
      </c>
      <c r="U441" s="5">
        <v>1.948899984E-2</v>
      </c>
      <c r="V441" s="5">
        <v>1.9910000559999998E-2</v>
      </c>
      <c r="W441" s="5">
        <v>2.034399986E-2</v>
      </c>
      <c r="X441" s="5">
        <v>2.0794999599999999E-2</v>
      </c>
      <c r="Y441" s="5">
        <v>2.1261000629999999E-2</v>
      </c>
      <c r="Z441" s="5">
        <v>2.17420005799999E-2</v>
      </c>
      <c r="AA441" s="5">
        <v>2.2239999770000001E-2</v>
      </c>
      <c r="AB441" s="5">
        <v>2.2751998900000001E-2</v>
      </c>
      <c r="AC441" s="5">
        <v>2.3278999329999901E-2</v>
      </c>
      <c r="AD441" s="5">
        <v>2.3817999360000001E-2</v>
      </c>
      <c r="AE441" s="5">
        <v>2.4368998999999999E-2</v>
      </c>
      <c r="AF441" s="5">
        <v>2.4930999279999901E-2</v>
      </c>
      <c r="AG441" s="5"/>
      <c r="AH441" s="5"/>
    </row>
    <row r="442" spans="1:34" x14ac:dyDescent="0.2">
      <c r="A442" s="8">
        <v>42580</v>
      </c>
      <c r="B442" s="7">
        <f t="shared" si="6"/>
        <v>5.6989997600000002E-3</v>
      </c>
      <c r="C442" s="7">
        <v>5.6989997600000002E-3</v>
      </c>
      <c r="D442" s="9">
        <v>6.6360002799999897E-3</v>
      </c>
      <c r="E442" s="5">
        <v>7.9100000899999991E-3</v>
      </c>
      <c r="F442" s="5">
        <v>9.2580002500000005E-3</v>
      </c>
      <c r="G442" s="5">
        <v>1.054299951E-2</v>
      </c>
      <c r="H442" s="5">
        <v>1.170300007E-2</v>
      </c>
      <c r="I442" s="5">
        <v>1.27170002499999E-2</v>
      </c>
      <c r="J442" s="5">
        <v>1.3589999679999999E-2</v>
      </c>
      <c r="K442" s="5">
        <v>1.433899999E-2</v>
      </c>
      <c r="L442" s="5">
        <v>1.4983999729999999E-2</v>
      </c>
      <c r="M442" s="5">
        <v>1.554700017E-2</v>
      </c>
      <c r="N442" s="5">
        <v>1.6047999859999999E-2</v>
      </c>
      <c r="O442" s="5">
        <v>1.6505000589999999E-2</v>
      </c>
      <c r="P442" s="5">
        <v>1.6933000090000001E-2</v>
      </c>
      <c r="Q442" s="5">
        <v>1.734500051E-2</v>
      </c>
      <c r="R442" s="5">
        <v>1.7748999599999999E-2</v>
      </c>
      <c r="S442" s="5">
        <v>1.815400004E-2</v>
      </c>
      <c r="T442" s="5">
        <v>1.8565000299999999E-2</v>
      </c>
      <c r="U442" s="5">
        <v>1.8984999659999901E-2</v>
      </c>
      <c r="V442" s="5">
        <v>1.9416999819999999E-2</v>
      </c>
      <c r="W442" s="5">
        <v>1.9862999919999999E-2</v>
      </c>
      <c r="X442" s="5">
        <v>2.03229999499999E-2</v>
      </c>
      <c r="Y442" s="5">
        <v>2.0797998910000001E-2</v>
      </c>
      <c r="Z442" s="5">
        <v>2.128799915E-2</v>
      </c>
      <c r="AA442" s="5">
        <v>2.1791000370000001E-2</v>
      </c>
      <c r="AB442" s="5">
        <v>2.230700016E-2</v>
      </c>
      <c r="AC442" s="5">
        <v>2.283400059E-2</v>
      </c>
      <c r="AD442" s="5">
        <v>2.3371000289999999E-2</v>
      </c>
      <c r="AE442" s="5">
        <v>2.391799927E-2</v>
      </c>
      <c r="AF442" s="5">
        <v>2.44729995699999E-2</v>
      </c>
      <c r="AG442" s="5"/>
      <c r="AH442" s="5"/>
    </row>
    <row r="443" spans="1:34" x14ac:dyDescent="0.2">
      <c r="A443" s="8">
        <v>42583</v>
      </c>
      <c r="B443" s="7">
        <f t="shared" si="6"/>
        <v>5.6620001799999996E-3</v>
      </c>
      <c r="C443" s="7">
        <v>5.6620001799999996E-3</v>
      </c>
      <c r="D443" s="9">
        <v>6.81500018E-3</v>
      </c>
      <c r="E443" s="5">
        <v>8.1889998899999997E-3</v>
      </c>
      <c r="F443" s="5">
        <v>9.5859998500000005E-3</v>
      </c>
      <c r="G443" s="5">
        <v>1.0902999639999999E-2</v>
      </c>
      <c r="H443" s="5">
        <v>1.2088999749999999E-2</v>
      </c>
      <c r="I443" s="5">
        <v>1.3130999799999999E-2</v>
      </c>
      <c r="J443" s="5">
        <v>1.40320003E-2</v>
      </c>
      <c r="K443" s="5">
        <v>1.480800033E-2</v>
      </c>
      <c r="L443" s="5">
        <v>1.547799945E-2</v>
      </c>
      <c r="M443" s="5">
        <v>1.6062999960000001E-2</v>
      </c>
      <c r="N443" s="5">
        <v>1.6581000089999999E-2</v>
      </c>
      <c r="O443" s="5">
        <v>1.705199957E-2</v>
      </c>
      <c r="P443" s="5">
        <v>1.7489999530000001E-2</v>
      </c>
      <c r="Q443" s="5">
        <v>1.790799975E-2</v>
      </c>
      <c r="R443" s="5">
        <v>1.831699967E-2</v>
      </c>
      <c r="S443" s="5">
        <v>1.872300029E-2</v>
      </c>
      <c r="T443" s="5">
        <v>1.913499951E-2</v>
      </c>
      <c r="U443" s="5">
        <v>1.9556000229999999E-2</v>
      </c>
      <c r="V443" s="5">
        <v>1.998999953E-2</v>
      </c>
      <c r="W443" s="5">
        <v>2.0439000129999999E-2</v>
      </c>
      <c r="X443" s="5">
        <v>2.0903999810000001E-2</v>
      </c>
      <c r="Y443" s="5">
        <v>2.1387000079999999E-2</v>
      </c>
      <c r="Z443" s="5">
        <v>2.1886999609999999E-2</v>
      </c>
      <c r="AA443" s="5">
        <v>2.24040007599999E-2</v>
      </c>
      <c r="AB443" s="5">
        <v>2.29369998E-2</v>
      </c>
      <c r="AC443" s="5">
        <v>2.3485000129999999E-2</v>
      </c>
      <c r="AD443" s="5">
        <v>2.4047999380000001E-2</v>
      </c>
      <c r="AE443" s="5">
        <v>2.4623000619999998E-2</v>
      </c>
      <c r="AF443" s="5">
        <v>2.5209000110000001E-2</v>
      </c>
      <c r="AG443" s="5"/>
      <c r="AH443" s="5"/>
    </row>
    <row r="444" spans="1:34" x14ac:dyDescent="0.2">
      <c r="A444" s="8">
        <v>42584</v>
      </c>
      <c r="B444" s="7">
        <f t="shared" si="6"/>
        <v>5.6279998999999997E-3</v>
      </c>
      <c r="C444" s="7">
        <v>5.6279998999999997E-3</v>
      </c>
      <c r="D444" s="9">
        <v>6.8220001500000002E-3</v>
      </c>
      <c r="E444" s="5">
        <v>8.2539999500000003E-3</v>
      </c>
      <c r="F444" s="5">
        <v>9.7130000599999992E-3</v>
      </c>
      <c r="G444" s="5">
        <v>1.10870003699999E-2</v>
      </c>
      <c r="H444" s="5">
        <v>1.2323999400000001E-2</v>
      </c>
      <c r="I444" s="5">
        <v>1.340899944E-2</v>
      </c>
      <c r="J444" s="5">
        <v>1.434700012E-2</v>
      </c>
      <c r="K444" s="5">
        <v>1.51540005199999E-2</v>
      </c>
      <c r="L444" s="5">
        <v>1.585000038E-2</v>
      </c>
      <c r="M444" s="5">
        <v>1.6457999939999999E-2</v>
      </c>
      <c r="N444" s="5">
        <v>1.699699998E-2</v>
      </c>
      <c r="O444" s="5">
        <v>1.748600006E-2</v>
      </c>
      <c r="P444" s="5">
        <v>1.7941000459999999E-2</v>
      </c>
      <c r="Q444" s="5">
        <v>1.83739996E-2</v>
      </c>
      <c r="R444" s="5">
        <v>1.8796000479999998E-2</v>
      </c>
      <c r="S444" s="5">
        <v>1.9214999680000001E-2</v>
      </c>
      <c r="T444" s="5">
        <v>1.9637999529999998E-2</v>
      </c>
      <c r="U444" s="5">
        <v>2.0069000720000001E-2</v>
      </c>
      <c r="V444" s="5">
        <v>2.051199913E-2</v>
      </c>
      <c r="W444" s="5">
        <v>2.096899986E-2</v>
      </c>
      <c r="X444" s="5">
        <v>2.1442000869999998E-2</v>
      </c>
      <c r="Y444" s="5">
        <v>2.193000078E-2</v>
      </c>
      <c r="Z444" s="5">
        <v>2.243400097E-2</v>
      </c>
      <c r="AA444" s="5">
        <v>2.2953999039999999E-2</v>
      </c>
      <c r="AB444" s="5">
        <v>2.3487999440000001E-2</v>
      </c>
      <c r="AC444" s="5">
        <v>2.40359997699999E-2</v>
      </c>
      <c r="AD444" s="5">
        <v>2.4598000049999999E-2</v>
      </c>
      <c r="AE444" s="5">
        <v>2.51699996E-2</v>
      </c>
      <c r="AF444" s="5">
        <v>2.57529997799999E-2</v>
      </c>
      <c r="AG444" s="5"/>
      <c r="AH444" s="5"/>
    </row>
    <row r="445" spans="1:34" x14ac:dyDescent="0.2">
      <c r="A445" s="8">
        <v>42585</v>
      </c>
      <c r="B445" s="7">
        <f t="shared" si="6"/>
        <v>5.6169998600000002E-3</v>
      </c>
      <c r="C445" s="7">
        <v>5.6169998600000002E-3</v>
      </c>
      <c r="D445" s="9">
        <v>6.7729997599999996E-3</v>
      </c>
      <c r="E445" s="5">
        <v>8.1770002799999904E-3</v>
      </c>
      <c r="F445" s="5">
        <v>9.6200001199999996E-3</v>
      </c>
      <c r="G445" s="5">
        <v>1.098999977E-2</v>
      </c>
      <c r="H445" s="5">
        <v>1.223199964E-2</v>
      </c>
      <c r="I445" s="5">
        <v>1.332900047E-2</v>
      </c>
      <c r="J445" s="5">
        <v>1.4282000059999999E-2</v>
      </c>
      <c r="K445" s="5">
        <v>1.510699987E-2</v>
      </c>
      <c r="L445" s="5">
        <v>1.5821000339999999E-2</v>
      </c>
      <c r="M445" s="5">
        <v>1.6445000169999901E-2</v>
      </c>
      <c r="N445" s="5">
        <v>1.699800014E-2</v>
      </c>
      <c r="O445" s="5">
        <v>1.749799967E-2</v>
      </c>
      <c r="P445" s="5">
        <v>1.79610002E-2</v>
      </c>
      <c r="Q445" s="5">
        <v>1.8400000329999999E-2</v>
      </c>
      <c r="R445" s="5">
        <v>1.8825000519999999E-2</v>
      </c>
      <c r="S445" s="5">
        <v>1.924499989E-2</v>
      </c>
      <c r="T445" s="5">
        <v>1.9665999409999999E-2</v>
      </c>
      <c r="U445" s="5">
        <v>2.0093998910000001E-2</v>
      </c>
      <c r="V445" s="5">
        <v>2.053200006E-2</v>
      </c>
      <c r="W445" s="5">
        <v>2.0982999799999999E-2</v>
      </c>
      <c r="X445" s="5">
        <v>2.144799948E-2</v>
      </c>
      <c r="Y445" s="5">
        <v>2.1928999419999901E-2</v>
      </c>
      <c r="Z445" s="5">
        <v>2.242500067E-2</v>
      </c>
      <c r="AA445" s="5">
        <v>2.293600082E-2</v>
      </c>
      <c r="AB445" s="5">
        <v>2.3461999890000002E-2</v>
      </c>
      <c r="AC445" s="5">
        <v>2.4001998900000002E-2</v>
      </c>
      <c r="AD445" s="5">
        <v>2.4554998870000001E-2</v>
      </c>
      <c r="AE445" s="5">
        <v>2.5120999809999999E-2</v>
      </c>
      <c r="AF445" s="5">
        <v>2.569600105E-2</v>
      </c>
      <c r="AG445" s="5"/>
      <c r="AH445" s="5"/>
    </row>
    <row r="446" spans="1:34" x14ac:dyDescent="0.2">
      <c r="A446" s="8">
        <v>42586</v>
      </c>
      <c r="B446" s="7">
        <f t="shared" si="6"/>
        <v>5.5870002499999998E-3</v>
      </c>
      <c r="C446" s="7">
        <v>5.5870002499999998E-3</v>
      </c>
      <c r="D446" s="9">
        <v>6.5770000200000003E-3</v>
      </c>
      <c r="E446" s="5">
        <v>7.8890001799999995E-3</v>
      </c>
      <c r="F446" s="5">
        <v>9.2860001299999995E-3</v>
      </c>
      <c r="G446" s="5">
        <v>1.0635000469999999E-2</v>
      </c>
      <c r="H446" s="5">
        <v>1.18700003599999E-2</v>
      </c>
      <c r="I446" s="5">
        <v>1.29659998399999E-2</v>
      </c>
      <c r="J446" s="5">
        <v>1.392199993E-2</v>
      </c>
      <c r="K446" s="5">
        <v>1.474799991E-2</v>
      </c>
      <c r="L446" s="5">
        <v>1.5463000540000001E-2</v>
      </c>
      <c r="M446" s="5">
        <v>1.6086000199999999E-2</v>
      </c>
      <c r="N446" s="5">
        <v>1.663699985E-2</v>
      </c>
      <c r="O446" s="5">
        <v>1.7134000060000001E-2</v>
      </c>
      <c r="P446" s="5">
        <v>1.759299994E-2</v>
      </c>
      <c r="Q446" s="5">
        <v>1.8027000429999999E-2</v>
      </c>
      <c r="R446" s="5">
        <v>1.8446999790000002E-2</v>
      </c>
      <c r="S446" s="5">
        <v>1.8861999510000001E-2</v>
      </c>
      <c r="T446" s="5">
        <v>1.927899957E-2</v>
      </c>
      <c r="U446" s="5">
        <v>1.9702999589999999E-2</v>
      </c>
      <c r="V446" s="5">
        <v>2.0137999060000002E-2</v>
      </c>
      <c r="W446" s="5">
        <v>2.058599949E-2</v>
      </c>
      <c r="X446" s="5">
        <v>2.1048998829999999E-2</v>
      </c>
      <c r="Y446" s="5">
        <v>2.1528999810000001E-2</v>
      </c>
      <c r="Z446" s="5">
        <v>2.202500105E-2</v>
      </c>
      <c r="AA446" s="5">
        <v>2.2537999150000002E-2</v>
      </c>
      <c r="AB446" s="5">
        <v>2.3066000940000001E-2</v>
      </c>
      <c r="AC446" s="5">
        <v>2.3608999249999998E-2</v>
      </c>
      <c r="AD446" s="5">
        <v>2.416699886E-2</v>
      </c>
      <c r="AE446" s="5">
        <v>2.4737000469999999E-2</v>
      </c>
      <c r="AF446" s="5">
        <v>2.5318999290000001E-2</v>
      </c>
      <c r="AG446" s="5"/>
      <c r="AH446" s="5"/>
    </row>
    <row r="447" spans="1:34" x14ac:dyDescent="0.2">
      <c r="A447" s="8">
        <v>42587</v>
      </c>
      <c r="B447" s="7">
        <f t="shared" si="6"/>
        <v>5.9979999100000002E-3</v>
      </c>
      <c r="C447" s="7">
        <v>5.9979999100000002E-3</v>
      </c>
      <c r="D447" s="9">
        <v>7.3629999199999897E-3</v>
      </c>
      <c r="E447" s="5">
        <v>8.8569998699999999E-3</v>
      </c>
      <c r="F447" s="5">
        <v>1.031999946E-2</v>
      </c>
      <c r="G447" s="5">
        <v>1.1670999529999899E-2</v>
      </c>
      <c r="H447" s="5">
        <v>1.287500024E-2</v>
      </c>
      <c r="I447" s="5">
        <v>1.39260005999999E-2</v>
      </c>
      <c r="J447" s="5">
        <v>1.483199954E-2</v>
      </c>
      <c r="K447" s="5">
        <v>1.5612000230000001E-2</v>
      </c>
      <c r="L447" s="5">
        <v>1.6286000009999999E-2</v>
      </c>
      <c r="M447" s="5">
        <v>1.687399983E-2</v>
      </c>
      <c r="N447" s="5">
        <v>1.7396999600000001E-2</v>
      </c>
      <c r="O447" s="5">
        <v>1.7870999570000001E-2</v>
      </c>
      <c r="P447" s="5">
        <v>1.8312000040000002E-2</v>
      </c>
      <c r="Q447" s="5">
        <v>1.8731000419999901E-2</v>
      </c>
      <c r="R447" s="5">
        <v>1.9140000340000001E-2</v>
      </c>
      <c r="S447" s="5">
        <v>1.9545999769999999E-2</v>
      </c>
      <c r="T447" s="5">
        <v>1.9954999689999999E-2</v>
      </c>
      <c r="U447" s="5">
        <v>2.0371000769999901E-2</v>
      </c>
      <c r="V447" s="5">
        <v>2.0799000259999999E-2</v>
      </c>
      <c r="W447" s="5">
        <v>2.1240000719999999E-2</v>
      </c>
      <c r="X447" s="5">
        <v>2.1695001129999999E-2</v>
      </c>
      <c r="Y447" s="5">
        <v>2.2165999410000001E-2</v>
      </c>
      <c r="Z447" s="5">
        <v>2.2653000350000001E-2</v>
      </c>
      <c r="AA447" s="5">
        <v>2.3153998849999999E-2</v>
      </c>
      <c r="AB447" s="5">
        <v>2.3670001029999999E-2</v>
      </c>
      <c r="AC447" s="5">
        <v>2.420000076E-2</v>
      </c>
      <c r="AD447" s="5">
        <v>2.4742999079999901E-2</v>
      </c>
      <c r="AE447" s="5">
        <v>2.5297000409999999E-2</v>
      </c>
      <c r="AF447" s="5">
        <v>2.5861001009999999E-2</v>
      </c>
      <c r="AG447" s="5"/>
      <c r="AH447" s="5"/>
    </row>
    <row r="448" spans="1:34" x14ac:dyDescent="0.2">
      <c r="A448" s="8">
        <v>42590</v>
      </c>
      <c r="B448" s="7">
        <f t="shared" si="6"/>
        <v>6.0180002499999998E-3</v>
      </c>
      <c r="C448" s="7">
        <v>6.0180002499999998E-3</v>
      </c>
      <c r="D448" s="9">
        <v>7.3930001299999997E-3</v>
      </c>
      <c r="E448" s="5">
        <v>8.9149999599999995E-3</v>
      </c>
      <c r="F448" s="5">
        <v>1.0401999950000001E-2</v>
      </c>
      <c r="G448" s="5">
        <v>1.1763999460000001E-2</v>
      </c>
      <c r="H448" s="5">
        <v>1.296499968E-2</v>
      </c>
      <c r="I448" s="5">
        <v>1.4002000089999999E-2</v>
      </c>
      <c r="J448" s="5">
        <v>1.488700032E-2</v>
      </c>
      <c r="K448" s="5">
        <v>1.5642000439999901E-2</v>
      </c>
      <c r="L448" s="5">
        <v>1.6289000509999998E-2</v>
      </c>
      <c r="M448" s="5">
        <v>1.6852999930000001E-2</v>
      </c>
      <c r="N448" s="5">
        <v>1.735299945E-2</v>
      </c>
      <c r="O448" s="5">
        <v>1.7807999849999999E-2</v>
      </c>
      <c r="P448" s="5">
        <v>1.8233000039999999E-2</v>
      </c>
      <c r="Q448" s="5">
        <v>1.8640999789999901E-2</v>
      </c>
      <c r="R448" s="5">
        <v>1.904000044E-2</v>
      </c>
      <c r="S448" s="5">
        <v>1.9438999889999999E-2</v>
      </c>
      <c r="T448" s="5">
        <v>1.984300017E-2</v>
      </c>
      <c r="U448" s="5">
        <v>2.0255999569999999E-2</v>
      </c>
      <c r="V448" s="5">
        <v>2.0680000779999999E-2</v>
      </c>
      <c r="W448" s="5">
        <v>2.1117999549999999E-2</v>
      </c>
      <c r="X448" s="5">
        <v>2.157099962E-2</v>
      </c>
      <c r="Y448" s="5">
        <v>2.2037999629999999E-2</v>
      </c>
      <c r="Z448" s="5">
        <v>2.2518999580000001E-2</v>
      </c>
      <c r="AA448" s="5">
        <v>2.3015000819999999E-2</v>
      </c>
      <c r="AB448" s="5">
        <v>2.3522999289999999E-2</v>
      </c>
      <c r="AC448" s="5">
        <v>2.4042999740000001E-2</v>
      </c>
      <c r="AD448" s="5">
        <v>2.4574000839999999E-2</v>
      </c>
      <c r="AE448" s="5">
        <v>2.5113999840000002E-2</v>
      </c>
      <c r="AF448" s="5">
        <v>2.5662999150000001E-2</v>
      </c>
      <c r="AG448" s="5"/>
      <c r="AH448" s="5"/>
    </row>
    <row r="449" spans="1:34" x14ac:dyDescent="0.2">
      <c r="A449" s="8">
        <v>42591</v>
      </c>
      <c r="B449" s="7">
        <f t="shared" si="6"/>
        <v>5.9979999100000002E-3</v>
      </c>
      <c r="C449" s="7">
        <v>5.9979999100000002E-3</v>
      </c>
      <c r="D449" s="9">
        <v>7.2420000999999998E-3</v>
      </c>
      <c r="E449" s="5">
        <v>8.6699998399999995E-3</v>
      </c>
      <c r="F449" s="5">
        <v>1.00899994399999E-2</v>
      </c>
      <c r="G449" s="5">
        <v>1.140499949E-2</v>
      </c>
      <c r="H449" s="5">
        <v>1.2573000189999999E-2</v>
      </c>
      <c r="I449" s="5">
        <v>1.3586000199999899E-2</v>
      </c>
      <c r="J449" s="5">
        <v>1.4454E-2</v>
      </c>
      <c r="K449" s="5">
        <v>1.519600034E-2</v>
      </c>
      <c r="L449" s="5">
        <v>1.5832999939999998E-2</v>
      </c>
      <c r="M449" s="5">
        <v>1.638800025E-2</v>
      </c>
      <c r="N449" s="5">
        <v>1.6879999640000001E-2</v>
      </c>
      <c r="O449" s="5">
        <v>1.7328000069999999E-2</v>
      </c>
      <c r="P449" s="5">
        <v>1.77460002899999E-2</v>
      </c>
      <c r="Q449" s="5">
        <v>1.8147000069999999E-2</v>
      </c>
      <c r="R449" s="5">
        <v>1.8539999719999999E-2</v>
      </c>
      <c r="S449" s="5">
        <v>1.893300056E-2</v>
      </c>
      <c r="T449" s="5">
        <v>1.933200002E-2</v>
      </c>
      <c r="U449" s="5">
        <v>1.974099994E-2</v>
      </c>
      <c r="V449" s="5">
        <v>2.0162000659999998E-2</v>
      </c>
      <c r="W449" s="5">
        <v>2.059700012E-2</v>
      </c>
      <c r="X449" s="5">
        <v>2.1047000890000001E-2</v>
      </c>
      <c r="Y449" s="5">
        <v>2.1514000889999999E-2</v>
      </c>
      <c r="Z449" s="5">
        <v>2.19950008399999E-2</v>
      </c>
      <c r="AA449" s="5">
        <v>2.24909997E-2</v>
      </c>
      <c r="AB449" s="5">
        <v>2.300199986E-2</v>
      </c>
      <c r="AC449" s="5">
        <v>2.3524999620000001E-2</v>
      </c>
      <c r="AD449" s="5">
        <v>2.4059998990000001E-2</v>
      </c>
      <c r="AE449" s="5">
        <v>2.460500002E-2</v>
      </c>
      <c r="AF449" s="5">
        <v>2.5160000320000001E-2</v>
      </c>
      <c r="AG449" s="5"/>
      <c r="AH449" s="5"/>
    </row>
    <row r="450" spans="1:34" x14ac:dyDescent="0.2">
      <c r="A450" s="8">
        <v>42592</v>
      </c>
      <c r="B450" s="7">
        <f t="shared" si="6"/>
        <v>5.9079998699999997E-3</v>
      </c>
      <c r="C450" s="7">
        <v>5.9079998699999997E-3</v>
      </c>
      <c r="D450" s="9">
        <v>7.0109999199999898E-3</v>
      </c>
      <c r="E450" s="5">
        <v>8.3520001199999996E-3</v>
      </c>
      <c r="F450" s="5">
        <v>9.7259998300000001E-3</v>
      </c>
      <c r="G450" s="5">
        <v>1.102200031E-2</v>
      </c>
      <c r="H450" s="5">
        <v>1.2188999650000001E-2</v>
      </c>
      <c r="I450" s="5">
        <v>1.32130003E-2</v>
      </c>
      <c r="J450" s="5">
        <v>1.409800053E-2</v>
      </c>
      <c r="K450" s="5">
        <v>1.4859000440000001E-2</v>
      </c>
      <c r="L450" s="5">
        <v>1.551699996E-2</v>
      </c>
      <c r="M450" s="5">
        <v>1.6090999839999998E-2</v>
      </c>
      <c r="N450" s="5">
        <v>1.6600999830000001E-2</v>
      </c>
      <c r="O450" s="5">
        <v>1.7064000369999999E-2</v>
      </c>
      <c r="P450" s="5">
        <v>1.7495000359999999E-2</v>
      </c>
      <c r="Q450" s="5">
        <v>1.7905999419999999E-2</v>
      </c>
      <c r="R450" s="5">
        <v>1.8307000399999999E-2</v>
      </c>
      <c r="S450" s="5">
        <v>1.8705999849999998E-2</v>
      </c>
      <c r="T450" s="5">
        <v>1.9108999969999999E-2</v>
      </c>
      <c r="U450" s="5">
        <v>1.952000022E-2</v>
      </c>
      <c r="V450" s="5">
        <v>1.99419999099999E-2</v>
      </c>
      <c r="W450" s="5">
        <v>2.0378000739999999E-2</v>
      </c>
      <c r="X450" s="5">
        <v>2.0827999109999999E-2</v>
      </c>
      <c r="Y450" s="5">
        <v>2.1293001169999999E-2</v>
      </c>
      <c r="Z450" s="5">
        <v>2.1772999760000002E-2</v>
      </c>
      <c r="AA450" s="5">
        <v>2.2267999649999998E-2</v>
      </c>
      <c r="AB450" s="5">
        <v>2.277699947E-2</v>
      </c>
      <c r="AC450" s="5">
        <v>2.3297998909999999E-2</v>
      </c>
      <c r="AD450" s="5">
        <v>2.38310003299999E-2</v>
      </c>
      <c r="AE450" s="5">
        <v>2.4375000000000001E-2</v>
      </c>
      <c r="AF450" s="5">
        <v>2.492899895E-2</v>
      </c>
      <c r="AG450" s="5"/>
      <c r="AH450" s="5"/>
    </row>
    <row r="451" spans="1:34" x14ac:dyDescent="0.2">
      <c r="A451" s="8">
        <v>42593</v>
      </c>
      <c r="B451" s="7">
        <f t="shared" si="6"/>
        <v>6.2949997199999996E-3</v>
      </c>
      <c r="C451" s="7">
        <v>6.2949997199999996E-3</v>
      </c>
      <c r="D451" s="9">
        <v>7.6469999600000003E-3</v>
      </c>
      <c r="E451" s="5">
        <v>9.1049999000000006E-3</v>
      </c>
      <c r="F451" s="5">
        <v>1.052000046E-2</v>
      </c>
      <c r="G451" s="5">
        <v>1.18169999099999E-2</v>
      </c>
      <c r="H451" s="5">
        <v>1.29659998399999E-2</v>
      </c>
      <c r="I451" s="5">
        <v>1.3963999750000001E-2</v>
      </c>
      <c r="J451" s="5">
        <v>1.482200027E-2</v>
      </c>
      <c r="K451" s="5">
        <v>1.5558999780000001E-2</v>
      </c>
      <c r="L451" s="5">
        <v>1.619500041E-2</v>
      </c>
      <c r="M451" s="5">
        <v>1.6753000019999999E-2</v>
      </c>
      <c r="N451" s="5">
        <v>1.7249000069999999E-2</v>
      </c>
      <c r="O451" s="5">
        <v>1.770200014E-2</v>
      </c>
      <c r="P451" s="5">
        <v>1.8123999830000001E-2</v>
      </c>
      <c r="Q451" s="5">
        <v>1.8528000119999999E-2</v>
      </c>
      <c r="R451" s="5">
        <v>1.89230001E-2</v>
      </c>
      <c r="S451" s="5">
        <v>1.931599975E-2</v>
      </c>
      <c r="T451" s="5">
        <v>1.9711999890000002E-2</v>
      </c>
      <c r="U451" s="5">
        <v>2.0116000179999999E-2</v>
      </c>
      <c r="V451" s="5">
        <v>2.0529999729999901E-2</v>
      </c>
      <c r="W451" s="5">
        <v>2.0955998899999901E-2</v>
      </c>
      <c r="X451" s="5">
        <v>2.139499903E-2</v>
      </c>
      <c r="Y451" s="5">
        <v>2.1847000120000001E-2</v>
      </c>
      <c r="Z451" s="5">
        <v>2.2313001159999998E-2</v>
      </c>
      <c r="AA451" s="5">
        <v>2.279299974E-2</v>
      </c>
      <c r="AB451" s="5">
        <v>2.3283998970000001E-2</v>
      </c>
      <c r="AC451" s="5">
        <v>2.378700018E-2</v>
      </c>
      <c r="AD451" s="5">
        <v>2.4300999640000001E-2</v>
      </c>
      <c r="AE451" s="5">
        <v>2.4823999400000001E-2</v>
      </c>
      <c r="AF451" s="5">
        <v>2.5355000499999999E-2</v>
      </c>
      <c r="AG451" s="5"/>
      <c r="AH451" s="5"/>
    </row>
    <row r="452" spans="1:34" x14ac:dyDescent="0.2">
      <c r="A452" s="8">
        <v>42594</v>
      </c>
      <c r="B452" s="7">
        <f t="shared" si="6"/>
        <v>6.1779999699999996E-3</v>
      </c>
      <c r="C452" s="7">
        <v>6.1779999699999996E-3</v>
      </c>
      <c r="D452" s="9">
        <v>7.2670000799999997E-3</v>
      </c>
      <c r="E452" s="5">
        <v>8.6169999799999997E-3</v>
      </c>
      <c r="F452" s="5">
        <v>9.9980002599999902E-3</v>
      </c>
      <c r="G452" s="5">
        <v>1.1290999649999999E-2</v>
      </c>
      <c r="H452" s="5">
        <v>1.244600058E-2</v>
      </c>
      <c r="I452" s="5">
        <v>1.34510004499999E-2</v>
      </c>
      <c r="J452" s="5">
        <v>1.431399941E-2</v>
      </c>
      <c r="K452" s="5">
        <v>1.505499959E-2</v>
      </c>
      <c r="L452" s="5">
        <v>1.5694999689999999E-2</v>
      </c>
      <c r="M452" s="5">
        <v>1.625499964E-2</v>
      </c>
      <c r="N452" s="5">
        <v>1.6756000520000001E-2</v>
      </c>
      <c r="O452" s="5">
        <v>1.7213000060000001E-2</v>
      </c>
      <c r="P452" s="5">
        <v>1.7641999719999999E-2</v>
      </c>
      <c r="Q452" s="5">
        <v>1.8054000139999998E-2</v>
      </c>
      <c r="R452" s="5">
        <v>1.8458000419999999E-2</v>
      </c>
      <c r="S452" s="5">
        <v>1.8860000370000001E-2</v>
      </c>
      <c r="T452" s="5">
        <v>1.9265999789999998E-2</v>
      </c>
      <c r="U452" s="5">
        <v>1.9679000379999999E-2</v>
      </c>
      <c r="V452" s="5">
        <v>2.0100998879999998E-2</v>
      </c>
      <c r="W452" s="5">
        <v>2.053299904E-2</v>
      </c>
      <c r="X452" s="5">
        <v>2.097700119E-2</v>
      </c>
      <c r="Y452" s="5">
        <v>2.143199921E-2</v>
      </c>
      <c r="Z452" s="5">
        <v>2.189800024E-2</v>
      </c>
      <c r="AA452" s="5">
        <v>2.23749995199999E-2</v>
      </c>
      <c r="AB452" s="5">
        <v>2.28620004699999E-2</v>
      </c>
      <c r="AC452" s="5">
        <v>2.335700035E-2</v>
      </c>
      <c r="AD452" s="5">
        <v>2.3859000209999998E-2</v>
      </c>
      <c r="AE452" s="5">
        <v>2.436800003E-2</v>
      </c>
      <c r="AF452" s="5">
        <v>2.488300085E-2</v>
      </c>
      <c r="AG452" s="5"/>
      <c r="AH452" s="5"/>
    </row>
    <row r="453" spans="1:34" x14ac:dyDescent="0.2">
      <c r="A453" s="8">
        <v>42597</v>
      </c>
      <c r="B453" s="7">
        <f t="shared" ref="B453:B516" si="7">C453</f>
        <v>6.10700011E-3</v>
      </c>
      <c r="C453" s="7">
        <v>6.10700011E-3</v>
      </c>
      <c r="D453" s="9">
        <v>7.41100012999999E-3</v>
      </c>
      <c r="E453" s="5">
        <v>8.86699975E-3</v>
      </c>
      <c r="F453" s="5">
        <v>1.029800057E-2</v>
      </c>
      <c r="G453" s="5">
        <v>1.161499977E-2</v>
      </c>
      <c r="H453" s="5">
        <v>1.2785999770000001E-2</v>
      </c>
      <c r="I453" s="5">
        <v>1.380499959E-2</v>
      </c>
      <c r="J453" s="5">
        <v>1.4685000179999999E-2</v>
      </c>
      <c r="K453" s="5">
        <v>1.544499993E-2</v>
      </c>
      <c r="L453" s="5">
        <v>1.6107000109999998E-2</v>
      </c>
      <c r="M453" s="5">
        <v>1.6689000129999999E-2</v>
      </c>
      <c r="N453" s="5">
        <v>1.7211999889999999E-2</v>
      </c>
      <c r="O453" s="5">
        <v>1.769000053E-2</v>
      </c>
      <c r="P453" s="5">
        <v>1.8136999609999999E-2</v>
      </c>
      <c r="Q453" s="5">
        <v>1.8564000130000001E-2</v>
      </c>
      <c r="R453" s="5">
        <v>1.897799969E-2</v>
      </c>
      <c r="S453" s="5">
        <v>1.938699961E-2</v>
      </c>
      <c r="T453" s="5">
        <v>1.979400039E-2</v>
      </c>
      <c r="U453" s="5">
        <v>2.0202999109999901E-2</v>
      </c>
      <c r="V453" s="5">
        <v>2.0617001060000001E-2</v>
      </c>
      <c r="W453" s="5">
        <v>2.1038000580000001E-2</v>
      </c>
      <c r="X453" s="5">
        <v>2.146500111E-2</v>
      </c>
      <c r="Y453" s="5">
        <v>2.1898999209999999E-2</v>
      </c>
      <c r="Z453" s="5">
        <v>2.233999968E-2</v>
      </c>
      <c r="AA453" s="5">
        <v>2.2788000109999901E-2</v>
      </c>
      <c r="AB453" s="5">
        <v>2.3241999149999901E-2</v>
      </c>
      <c r="AC453" s="5">
        <v>2.370199919E-2</v>
      </c>
      <c r="AD453" s="5">
        <v>2.4165999889999901E-2</v>
      </c>
      <c r="AE453" s="5">
        <v>2.463399887E-2</v>
      </c>
      <c r="AF453" s="5">
        <v>2.5104999539999999E-2</v>
      </c>
      <c r="AG453" s="5"/>
      <c r="AH453" s="5"/>
    </row>
    <row r="454" spans="1:34" x14ac:dyDescent="0.2">
      <c r="A454" s="8">
        <v>42598</v>
      </c>
      <c r="B454" s="7">
        <f t="shared" si="7"/>
        <v>6.2900000800000001E-3</v>
      </c>
      <c r="C454" s="7">
        <v>6.2900000800000001E-3</v>
      </c>
      <c r="D454" s="9">
        <v>7.6630002299999996E-3</v>
      </c>
      <c r="E454" s="5">
        <v>9.1479998800000004E-3</v>
      </c>
      <c r="F454" s="5">
        <v>1.0584000350000001E-2</v>
      </c>
      <c r="G454" s="5">
        <v>1.1892999410000001E-2</v>
      </c>
      <c r="H454" s="5">
        <v>1.3048000339999999E-2</v>
      </c>
      <c r="I454" s="5">
        <v>1.405099988E-2</v>
      </c>
      <c r="J454" s="5">
        <v>1.491600037E-2</v>
      </c>
      <c r="K454" s="5">
        <v>1.5664999490000001E-2</v>
      </c>
      <c r="L454" s="5">
        <v>1.631800056E-2</v>
      </c>
      <c r="M454" s="5">
        <v>1.6897000069999901E-2</v>
      </c>
      <c r="N454" s="5">
        <v>1.7418999670000001E-2</v>
      </c>
      <c r="O454" s="5">
        <v>1.7899999619999999E-2</v>
      </c>
      <c r="P454" s="5">
        <v>1.835100055E-2</v>
      </c>
      <c r="Q454" s="5">
        <v>1.878399968E-2</v>
      </c>
      <c r="R454" s="5">
        <v>1.9205000400000002E-2</v>
      </c>
      <c r="S454" s="5">
        <v>1.9620000120000002E-2</v>
      </c>
      <c r="T454" s="5">
        <v>2.00329995199999E-2</v>
      </c>
      <c r="U454" s="5">
        <v>2.0448000429999998E-2</v>
      </c>
      <c r="V454" s="5">
        <v>2.08660006499999E-2</v>
      </c>
      <c r="W454" s="5">
        <v>2.1289000509999999E-2</v>
      </c>
      <c r="X454" s="5">
        <v>2.1717000010000001E-2</v>
      </c>
      <c r="Y454" s="5">
        <v>2.2149999139999901E-2</v>
      </c>
      <c r="Z454" s="5">
        <v>2.2588000300000001E-2</v>
      </c>
      <c r="AA454" s="5">
        <v>2.3031001089999999E-2</v>
      </c>
      <c r="AB454" s="5">
        <v>2.3478000159999901E-2</v>
      </c>
      <c r="AC454" s="5">
        <v>2.3928000929999999E-2</v>
      </c>
      <c r="AD454" s="5">
        <v>2.4381000999999999E-2</v>
      </c>
      <c r="AE454" s="5">
        <v>2.4835000039999999E-2</v>
      </c>
      <c r="AF454" s="5">
        <v>2.5290999410000001E-2</v>
      </c>
      <c r="AG454" s="5"/>
      <c r="AH454" s="5"/>
    </row>
    <row r="455" spans="1:34" x14ac:dyDescent="0.2">
      <c r="A455" s="8">
        <v>42599</v>
      </c>
      <c r="B455" s="7">
        <f t="shared" si="7"/>
        <v>6.1049997800000002E-3</v>
      </c>
      <c r="C455" s="7">
        <v>6.1049997800000002E-3</v>
      </c>
      <c r="D455" s="9">
        <v>7.5230002399999897E-3</v>
      </c>
      <c r="E455" s="5">
        <v>9.0200000999999998E-3</v>
      </c>
      <c r="F455" s="5">
        <v>1.045099974E-2</v>
      </c>
      <c r="G455" s="5">
        <v>1.174999952E-2</v>
      </c>
      <c r="H455" s="5">
        <v>1.289299965E-2</v>
      </c>
      <c r="I455" s="5">
        <v>1.388499975E-2</v>
      </c>
      <c r="J455" s="5">
        <v>1.4742000099999999E-2</v>
      </c>
      <c r="K455" s="5">
        <v>1.548200011E-2</v>
      </c>
      <c r="L455" s="5">
        <v>1.6129000189999999E-2</v>
      </c>
      <c r="M455" s="5">
        <v>1.67019999E-2</v>
      </c>
      <c r="N455" s="5">
        <v>1.721899986E-2</v>
      </c>
      <c r="O455" s="5">
        <v>1.7695000169999999E-2</v>
      </c>
      <c r="P455" s="5">
        <v>1.814200044E-2</v>
      </c>
      <c r="Q455" s="5">
        <v>1.8569999930000001E-2</v>
      </c>
      <c r="R455" s="5">
        <v>1.8985999819999998E-2</v>
      </c>
      <c r="S455" s="5">
        <v>1.939599991E-2</v>
      </c>
      <c r="T455" s="5">
        <v>1.9803999659999998E-2</v>
      </c>
      <c r="U455" s="5">
        <v>2.0213999749999999E-2</v>
      </c>
      <c r="V455" s="5">
        <v>2.0627000329999999E-2</v>
      </c>
      <c r="W455" s="5">
        <v>2.1045000549999901E-2</v>
      </c>
      <c r="X455" s="5">
        <v>2.146800041E-2</v>
      </c>
      <c r="Y455" s="5">
        <v>2.1895999909999998E-2</v>
      </c>
      <c r="Z455" s="5">
        <v>2.2328999039999999E-2</v>
      </c>
      <c r="AA455" s="5">
        <v>2.2767000199999901E-2</v>
      </c>
      <c r="AB455" s="5">
        <v>2.3208999630000001E-2</v>
      </c>
      <c r="AC455" s="5">
        <v>2.3654999730000001E-2</v>
      </c>
      <c r="AD455" s="5">
        <v>2.4103999139999999E-2</v>
      </c>
      <c r="AE455" s="5">
        <v>2.4553999900000002E-2</v>
      </c>
      <c r="AF455" s="5">
        <v>2.5006001E-2</v>
      </c>
      <c r="AG455" s="5"/>
      <c r="AH455" s="5"/>
    </row>
    <row r="456" spans="1:34" x14ac:dyDescent="0.2">
      <c r="A456" s="8">
        <v>42600</v>
      </c>
      <c r="B456" s="7">
        <f t="shared" si="7"/>
        <v>5.9700000300000004E-3</v>
      </c>
      <c r="C456" s="7">
        <v>5.9700000300000004E-3</v>
      </c>
      <c r="D456" s="9">
        <v>7.2159999600000004E-3</v>
      </c>
      <c r="E456" s="5">
        <v>8.6580002300000007E-3</v>
      </c>
      <c r="F456" s="5">
        <v>1.00870001299999E-2</v>
      </c>
      <c r="G456" s="5">
        <v>1.14040005199999E-2</v>
      </c>
      <c r="H456" s="5">
        <v>1.256999969E-2</v>
      </c>
      <c r="I456" s="5">
        <v>1.358399987E-2</v>
      </c>
      <c r="J456" s="5">
        <v>1.445799947E-2</v>
      </c>
      <c r="K456" s="5">
        <v>1.5214999910000001E-2</v>
      </c>
      <c r="L456" s="5">
        <v>1.5874999759999901E-2</v>
      </c>
      <c r="M456" s="5">
        <v>1.6461000439999901E-2</v>
      </c>
      <c r="N456" s="5">
        <v>1.6990000009999999E-2</v>
      </c>
      <c r="O456" s="5">
        <v>1.7477999930000002E-2</v>
      </c>
      <c r="P456" s="5">
        <v>1.7936999799999999E-2</v>
      </c>
      <c r="Q456" s="5">
        <v>1.8375999930000001E-2</v>
      </c>
      <c r="R456" s="5">
        <v>1.8803999419999998E-2</v>
      </c>
      <c r="S456" s="5">
        <v>1.9226000310000001E-2</v>
      </c>
      <c r="T456" s="5">
        <v>1.96449995E-2</v>
      </c>
      <c r="U456" s="5">
        <v>2.0065000060000001E-2</v>
      </c>
      <c r="V456" s="5">
        <v>2.048700094E-2</v>
      </c>
      <c r="W456" s="5">
        <v>2.091200113E-2</v>
      </c>
      <c r="X456" s="5">
        <v>2.13409996E-2</v>
      </c>
      <c r="Y456" s="5">
        <v>2.1774001120000001E-2</v>
      </c>
      <c r="Z456" s="5">
        <v>2.2209999559999999E-2</v>
      </c>
      <c r="AA456" s="5">
        <v>2.2648999690000001E-2</v>
      </c>
      <c r="AB456" s="5">
        <v>2.3090999129999901E-2</v>
      </c>
      <c r="AC456" s="5">
        <v>2.353399992E-2</v>
      </c>
      <c r="AD456" s="5">
        <v>2.397900105E-2</v>
      </c>
      <c r="AE456" s="5">
        <v>2.4423000809999901E-2</v>
      </c>
      <c r="AF456" s="5">
        <v>2.486700058E-2</v>
      </c>
      <c r="AG456" s="5"/>
      <c r="AH456" s="5"/>
    </row>
    <row r="457" spans="1:34" x14ac:dyDescent="0.2">
      <c r="A457" s="8">
        <v>42601</v>
      </c>
      <c r="B457" s="7">
        <f t="shared" si="7"/>
        <v>6.22500001999999E-3</v>
      </c>
      <c r="C457" s="7">
        <v>6.22500001999999E-3</v>
      </c>
      <c r="D457" s="9">
        <v>7.6870000400000001E-3</v>
      </c>
      <c r="E457" s="5">
        <v>9.2280000399999999E-3</v>
      </c>
      <c r="F457" s="5">
        <v>1.069000006E-2</v>
      </c>
      <c r="G457" s="5">
        <v>1.200600028E-2</v>
      </c>
      <c r="H457" s="5">
        <v>1.315600038E-2</v>
      </c>
      <c r="I457" s="5">
        <v>1.4147000309999999E-2</v>
      </c>
      <c r="J457" s="5">
        <v>1.499799967E-2</v>
      </c>
      <c r="K457" s="5">
        <v>1.5731999869999999E-2</v>
      </c>
      <c r="L457" s="5">
        <v>1.637300014E-2</v>
      </c>
      <c r="M457" s="5">
        <v>1.6941000219999999E-2</v>
      </c>
      <c r="N457" s="5">
        <v>1.7453999519999999E-2</v>
      </c>
      <c r="O457" s="5">
        <v>1.79279995E-2</v>
      </c>
      <c r="P457" s="5">
        <v>1.83739996E-2</v>
      </c>
      <c r="Q457" s="5">
        <v>1.8802000279999901E-2</v>
      </c>
      <c r="R457" s="5">
        <v>1.9218000169999999E-2</v>
      </c>
      <c r="S457" s="5">
        <v>1.9629000430000001E-2</v>
      </c>
      <c r="T457" s="5">
        <v>2.003700018E-2</v>
      </c>
      <c r="U457" s="5">
        <v>2.04460001E-2</v>
      </c>
      <c r="V457" s="5">
        <v>2.0855998989999999E-2</v>
      </c>
      <c r="W457" s="5">
        <v>2.1270000929999901E-2</v>
      </c>
      <c r="X457" s="5">
        <v>2.1686999799999999E-2</v>
      </c>
      <c r="Y457" s="5">
        <v>2.2107000349999999E-2</v>
      </c>
      <c r="Z457" s="5">
        <v>2.2530000210000001E-2</v>
      </c>
      <c r="AA457" s="5">
        <v>2.2955999370000001E-2</v>
      </c>
      <c r="AB457" s="5">
        <v>2.3383998869999999E-2</v>
      </c>
      <c r="AC457" s="5">
        <v>2.38140010799999E-2</v>
      </c>
      <c r="AD457" s="5">
        <v>2.42440009099999E-2</v>
      </c>
      <c r="AE457" s="5">
        <v>2.467400074E-2</v>
      </c>
      <c r="AF457" s="5">
        <v>2.510400057E-2</v>
      </c>
      <c r="AG457" s="5"/>
      <c r="AH457" s="5"/>
    </row>
    <row r="458" spans="1:34" x14ac:dyDescent="0.2">
      <c r="A458" s="8">
        <v>42604</v>
      </c>
      <c r="B458" s="7">
        <f t="shared" si="7"/>
        <v>6.3090002499999898E-3</v>
      </c>
      <c r="C458" s="7">
        <v>6.3090002499999898E-3</v>
      </c>
      <c r="D458" s="9">
        <v>7.60800004E-3</v>
      </c>
      <c r="E458" s="5">
        <v>9.0530002100000003E-3</v>
      </c>
      <c r="F458" s="5">
        <v>1.0455000399999999E-2</v>
      </c>
      <c r="G458" s="5">
        <v>1.172799945E-2</v>
      </c>
      <c r="H458" s="5">
        <v>1.284600019E-2</v>
      </c>
      <c r="I458" s="5">
        <v>1.3810000419999999E-2</v>
      </c>
      <c r="J458" s="5">
        <v>1.463700056E-2</v>
      </c>
      <c r="K458" s="5">
        <v>1.535099983E-2</v>
      </c>
      <c r="L458" s="5">
        <v>1.597300053E-2</v>
      </c>
      <c r="M458" s="5">
        <v>1.6524000170000001E-2</v>
      </c>
      <c r="N458" s="5">
        <v>1.702399969E-2</v>
      </c>
      <c r="O458" s="5">
        <v>1.748600006E-2</v>
      </c>
      <c r="P458" s="5">
        <v>1.7921999689999999E-2</v>
      </c>
      <c r="Q458" s="5">
        <v>1.8343000410000001E-2</v>
      </c>
      <c r="R458" s="5">
        <v>1.8753000499999999E-2</v>
      </c>
      <c r="S458" s="5">
        <v>1.916000009E-2</v>
      </c>
      <c r="T458" s="5">
        <v>1.9565000530000001E-2</v>
      </c>
      <c r="U458" s="5">
        <v>1.997200012E-2</v>
      </c>
      <c r="V458" s="5">
        <v>2.0383000370000001E-2</v>
      </c>
      <c r="W458" s="5">
        <v>2.0796999930000001E-2</v>
      </c>
      <c r="X458" s="5">
        <v>2.121500015E-2</v>
      </c>
      <c r="Y458" s="5">
        <v>2.1637001039999999E-2</v>
      </c>
      <c r="Z458" s="5">
        <v>2.2063000199999998E-2</v>
      </c>
      <c r="AA458" s="5">
        <v>2.2492001059999999E-2</v>
      </c>
      <c r="AB458" s="5">
        <v>2.2922999860000001E-2</v>
      </c>
      <c r="AC458" s="5">
        <v>2.3355998990000001E-2</v>
      </c>
      <c r="AD458" s="5">
        <v>2.3789999489999901E-2</v>
      </c>
      <c r="AE458" s="5">
        <v>2.4223999980000001E-2</v>
      </c>
      <c r="AF458" s="5">
        <v>2.4656999110000001E-2</v>
      </c>
      <c r="AG458" s="5"/>
      <c r="AH458" s="5"/>
    </row>
    <row r="459" spans="1:34" x14ac:dyDescent="0.2">
      <c r="A459" s="8">
        <v>42605</v>
      </c>
      <c r="B459" s="7">
        <f t="shared" si="7"/>
        <v>6.10700011E-3</v>
      </c>
      <c r="C459" s="7">
        <v>6.10700011E-3</v>
      </c>
      <c r="D459" s="9">
        <v>7.6150000100000002E-3</v>
      </c>
      <c r="E459" s="5">
        <v>9.1149997699999999E-3</v>
      </c>
      <c r="F459" s="5">
        <v>1.0512000319999999E-2</v>
      </c>
      <c r="G459" s="5">
        <v>1.1763999460000001E-2</v>
      </c>
      <c r="H459" s="5">
        <v>1.28610003E-2</v>
      </c>
      <c r="I459" s="5">
        <v>1.38129997299999E-2</v>
      </c>
      <c r="J459" s="5">
        <v>1.46350002299999E-2</v>
      </c>
      <c r="K459" s="5">
        <v>1.5348000529999999E-2</v>
      </c>
      <c r="L459" s="5">
        <v>1.5972000359999999E-2</v>
      </c>
      <c r="M459" s="5">
        <v>1.6526000499999999E-2</v>
      </c>
      <c r="N459" s="5">
        <v>1.7026000020000001E-2</v>
      </c>
      <c r="O459" s="5">
        <v>1.748600006E-2</v>
      </c>
      <c r="P459" s="5">
        <v>1.7919000389999998E-2</v>
      </c>
      <c r="Q459" s="5">
        <v>1.8332999940000001E-2</v>
      </c>
      <c r="R459" s="5">
        <v>1.87349999E-2</v>
      </c>
      <c r="S459" s="5">
        <v>1.9131000039999999E-2</v>
      </c>
      <c r="T459" s="5">
        <v>1.952600002E-2</v>
      </c>
      <c r="U459" s="5">
        <v>1.9922000169999999E-2</v>
      </c>
      <c r="V459" s="5">
        <v>2.0320999619999999E-2</v>
      </c>
      <c r="W459" s="5">
        <v>2.0724999899999999E-2</v>
      </c>
      <c r="X459" s="5">
        <v>2.1135001180000001E-2</v>
      </c>
      <c r="Y459" s="5">
        <v>2.154999971E-2</v>
      </c>
      <c r="Z459" s="5">
        <v>2.1970999240000001E-2</v>
      </c>
      <c r="AA459" s="5">
        <v>2.239700079E-2</v>
      </c>
      <c r="AB459" s="5">
        <v>2.2827999589999998E-2</v>
      </c>
      <c r="AC459" s="5">
        <v>2.3262999060000001E-2</v>
      </c>
      <c r="AD459" s="5">
        <v>2.370199919E-2</v>
      </c>
      <c r="AE459" s="5">
        <v>2.414299965E-2</v>
      </c>
      <c r="AF459" s="5">
        <v>2.4586999419999998E-2</v>
      </c>
      <c r="AG459" s="5"/>
      <c r="AH459" s="5"/>
    </row>
    <row r="460" spans="1:34" x14ac:dyDescent="0.2">
      <c r="A460" s="8">
        <v>42606</v>
      </c>
      <c r="B460" s="7">
        <f t="shared" si="7"/>
        <v>6.35599971E-3</v>
      </c>
      <c r="C460" s="7">
        <v>6.35599971E-3</v>
      </c>
      <c r="D460" s="9">
        <v>7.7280002800000002E-3</v>
      </c>
      <c r="E460" s="5">
        <v>9.1500002100000002E-3</v>
      </c>
      <c r="F460" s="5">
        <v>1.050400019E-2</v>
      </c>
      <c r="G460" s="5">
        <v>1.173599958E-2</v>
      </c>
      <c r="H460" s="5">
        <v>1.282799959E-2</v>
      </c>
      <c r="I460" s="5">
        <v>1.3783999680000001E-2</v>
      </c>
      <c r="J460" s="5">
        <v>1.461500049E-2</v>
      </c>
      <c r="K460" s="5">
        <v>1.534100056E-2</v>
      </c>
      <c r="L460" s="5">
        <v>1.597900033E-2</v>
      </c>
      <c r="M460" s="5">
        <v>1.6548000569999999E-2</v>
      </c>
      <c r="N460" s="5">
        <v>1.7064000369999999E-2</v>
      </c>
      <c r="O460" s="5">
        <v>1.753900051E-2</v>
      </c>
      <c r="P460" s="5">
        <v>1.7984999420000002E-2</v>
      </c>
      <c r="Q460" s="5">
        <v>1.8410999769999999E-2</v>
      </c>
      <c r="R460" s="5">
        <v>1.8824000359999999E-2</v>
      </c>
      <c r="S460" s="5">
        <v>1.9228999609999999E-2</v>
      </c>
      <c r="T460" s="5">
        <v>1.9630999570000002E-2</v>
      </c>
      <c r="U460" s="5">
        <v>2.00329995199999E-2</v>
      </c>
      <c r="V460" s="5">
        <v>2.0436000820000001E-2</v>
      </c>
      <c r="W460" s="5">
        <v>2.0841000080000002E-2</v>
      </c>
      <c r="X460" s="5">
        <v>2.1250998970000001E-2</v>
      </c>
      <c r="Y460" s="5">
        <v>2.16639995599999E-2</v>
      </c>
      <c r="Z460" s="5">
        <v>2.20810008E-2</v>
      </c>
      <c r="AA460" s="5">
        <v>2.2502000330000001E-2</v>
      </c>
      <c r="AB460" s="5">
        <v>2.2925999159999998E-2</v>
      </c>
      <c r="AC460" s="5">
        <v>2.33529996899999E-2</v>
      </c>
      <c r="AD460" s="5">
        <v>2.3782000540000001E-2</v>
      </c>
      <c r="AE460" s="5">
        <v>2.4212999339999999E-2</v>
      </c>
      <c r="AF460" s="5">
        <v>2.4644000529999901E-2</v>
      </c>
      <c r="AG460" s="5"/>
      <c r="AH460" s="5"/>
    </row>
    <row r="461" spans="1:34" x14ac:dyDescent="0.2">
      <c r="A461" s="8">
        <v>42607</v>
      </c>
      <c r="B461" s="7">
        <f t="shared" si="7"/>
        <v>6.3190001200000004E-3</v>
      </c>
      <c r="C461" s="7">
        <v>6.3190001200000004E-3</v>
      </c>
      <c r="D461" s="9">
        <v>7.9269999299999994E-3</v>
      </c>
      <c r="E461" s="5">
        <v>9.4319999199999997E-3</v>
      </c>
      <c r="F461" s="5">
        <v>1.079599977E-2</v>
      </c>
      <c r="G461" s="5">
        <v>1.200899959E-2</v>
      </c>
      <c r="H461" s="5">
        <v>1.3076000210000001E-2</v>
      </c>
      <c r="I461" s="5">
        <v>1.401000023E-2</v>
      </c>
      <c r="J461" s="5">
        <v>1.482900023E-2</v>
      </c>
      <c r="K461" s="5">
        <v>1.555099964E-2</v>
      </c>
      <c r="L461" s="5">
        <v>1.61919999099999E-2</v>
      </c>
      <c r="M461" s="5">
        <v>1.677000046E-2</v>
      </c>
      <c r="N461" s="5">
        <v>1.7296999689999999E-2</v>
      </c>
      <c r="O461" s="5">
        <v>1.7785999770000002E-2</v>
      </c>
      <c r="P461" s="5">
        <v>1.824599981E-2</v>
      </c>
      <c r="Q461" s="5">
        <v>1.8684999939999999E-2</v>
      </c>
      <c r="R461" s="5">
        <v>1.9108999969999999E-2</v>
      </c>
      <c r="S461" s="5">
        <v>1.9522999530000001E-2</v>
      </c>
      <c r="T461" s="5">
        <v>1.9931999440000001E-2</v>
      </c>
      <c r="U461" s="5">
        <v>2.0336999889999999E-2</v>
      </c>
      <c r="V461" s="5">
        <v>2.0741999149999999E-2</v>
      </c>
      <c r="W461" s="5">
        <v>2.1147000789999999E-2</v>
      </c>
      <c r="X461" s="5">
        <v>2.1552999019999901E-2</v>
      </c>
      <c r="Y461" s="5">
        <v>2.1960999969999999E-2</v>
      </c>
      <c r="Z461" s="5">
        <v>2.2370998860000001E-2</v>
      </c>
      <c r="AA461" s="5">
        <v>2.2783000469999998E-2</v>
      </c>
      <c r="AB461" s="5">
        <v>2.3197000029999901E-2</v>
      </c>
      <c r="AC461" s="5">
        <v>2.3612000939999999E-2</v>
      </c>
      <c r="AD461" s="5">
        <v>2.4028000829999899E-2</v>
      </c>
      <c r="AE461" s="5">
        <v>2.4444000720000001E-2</v>
      </c>
      <c r="AF461" s="5">
        <v>2.4860999580000001E-2</v>
      </c>
      <c r="AG461" s="5"/>
      <c r="AH461" s="5"/>
    </row>
    <row r="462" spans="1:34" x14ac:dyDescent="0.2">
      <c r="A462" s="8">
        <v>42608</v>
      </c>
      <c r="B462" s="7">
        <f t="shared" si="7"/>
        <v>6.5619999199999996E-3</v>
      </c>
      <c r="C462" s="7">
        <v>6.5619999199999996E-3</v>
      </c>
      <c r="D462" s="9">
        <v>8.4390002500000002E-3</v>
      </c>
      <c r="E462" s="5">
        <v>1.008200049E-2</v>
      </c>
      <c r="F462" s="5">
        <v>1.1497999429999999E-2</v>
      </c>
      <c r="G462" s="5">
        <v>1.271100044E-2</v>
      </c>
      <c r="H462" s="5">
        <v>1.374799967E-2</v>
      </c>
      <c r="I462" s="5">
        <v>1.463999987E-2</v>
      </c>
      <c r="J462" s="5">
        <v>1.541200042E-2</v>
      </c>
      <c r="K462" s="5">
        <v>1.608899951E-2</v>
      </c>
      <c r="L462" s="5">
        <v>1.6691999440000001E-2</v>
      </c>
      <c r="M462" s="5">
        <v>1.7237999439999999E-2</v>
      </c>
      <c r="N462" s="5">
        <v>1.7740000490000001E-2</v>
      </c>
      <c r="O462" s="5">
        <v>1.8210999969999999E-2</v>
      </c>
      <c r="P462" s="5">
        <v>1.8658000229999999E-2</v>
      </c>
      <c r="Q462" s="5">
        <v>1.9088000059999999E-2</v>
      </c>
      <c r="R462" s="5">
        <v>1.9506000280000001E-2</v>
      </c>
      <c r="S462" s="5">
        <v>1.9916000369999999E-2</v>
      </c>
      <c r="T462" s="5">
        <v>2.032000065E-2</v>
      </c>
      <c r="U462" s="5">
        <v>2.0720999239999999E-2</v>
      </c>
      <c r="V462" s="5">
        <v>2.1119000909999901E-2</v>
      </c>
      <c r="W462" s="5">
        <v>2.1514999869999999E-2</v>
      </c>
      <c r="X462" s="5">
        <v>2.1909000870000001E-2</v>
      </c>
      <c r="Y462" s="5">
        <v>2.23020005199999E-2</v>
      </c>
      <c r="Z462" s="5">
        <v>2.2692999839999999E-2</v>
      </c>
      <c r="AA462" s="5">
        <v>2.3081998829999999E-2</v>
      </c>
      <c r="AB462" s="5">
        <v>2.3468000889999899E-2</v>
      </c>
      <c r="AC462" s="5">
        <v>2.3852000240000001E-2</v>
      </c>
      <c r="AD462" s="5">
        <v>2.423300028E-2</v>
      </c>
      <c r="AE462" s="5">
        <v>2.4611001010000001E-2</v>
      </c>
      <c r="AF462" s="5">
        <v>2.4983999730000001E-2</v>
      </c>
      <c r="AG462" s="5"/>
      <c r="AH462" s="5"/>
    </row>
    <row r="463" spans="1:34" x14ac:dyDescent="0.2">
      <c r="A463" s="8">
        <v>42611</v>
      </c>
      <c r="B463" s="7">
        <f t="shared" si="7"/>
        <v>6.4840000899999998E-3</v>
      </c>
      <c r="C463" s="7">
        <v>6.4840000899999998E-3</v>
      </c>
      <c r="D463" s="9">
        <v>8.1440001700000004E-3</v>
      </c>
      <c r="E463" s="5">
        <v>9.6670001700000004E-3</v>
      </c>
      <c r="F463" s="5">
        <v>1.1017999650000001E-2</v>
      </c>
      <c r="G463" s="5">
        <v>1.219499946E-2</v>
      </c>
      <c r="H463" s="5">
        <v>1.32120001299999E-2</v>
      </c>
      <c r="I463" s="5">
        <v>1.4090000389999999E-2</v>
      </c>
      <c r="J463" s="5">
        <v>1.485200047E-2</v>
      </c>
      <c r="K463" s="5">
        <v>1.552099943E-2</v>
      </c>
      <c r="L463" s="5">
        <v>1.6116000410000001E-2</v>
      </c>
      <c r="M463" s="5">
        <v>1.6653000120000001E-2</v>
      </c>
      <c r="N463" s="5">
        <v>1.7148E-2</v>
      </c>
      <c r="O463" s="5">
        <v>1.761000037E-2</v>
      </c>
      <c r="P463" s="5">
        <v>1.8049000499999999E-2</v>
      </c>
      <c r="Q463" s="5">
        <v>1.8470000029999999E-2</v>
      </c>
      <c r="R463" s="5">
        <v>1.888000011E-2</v>
      </c>
      <c r="S463" s="5">
        <v>1.9282000059999999E-2</v>
      </c>
      <c r="T463" s="5">
        <v>1.9678000210000001E-2</v>
      </c>
      <c r="U463" s="5">
        <v>2.0069000720000001E-2</v>
      </c>
      <c r="V463" s="5">
        <v>2.0459001059999999E-2</v>
      </c>
      <c r="W463" s="5">
        <v>2.08459997199999E-2</v>
      </c>
      <c r="X463" s="5">
        <v>2.123100042E-2</v>
      </c>
      <c r="Y463" s="5">
        <v>2.1614999770000001E-2</v>
      </c>
      <c r="Z463" s="5">
        <v>2.199599981E-2</v>
      </c>
      <c r="AA463" s="5">
        <v>2.237600088E-2</v>
      </c>
      <c r="AB463" s="5">
        <v>2.275300026E-2</v>
      </c>
      <c r="AC463" s="5">
        <v>2.3127000330000001E-2</v>
      </c>
      <c r="AD463" s="5">
        <v>2.349699974E-2</v>
      </c>
      <c r="AE463" s="5">
        <v>2.386399984E-2</v>
      </c>
      <c r="AF463" s="5">
        <v>2.4226999280000001E-2</v>
      </c>
      <c r="AG463" s="5"/>
      <c r="AH463" s="5"/>
    </row>
    <row r="464" spans="1:34" x14ac:dyDescent="0.2">
      <c r="A464" s="8">
        <v>42612</v>
      </c>
      <c r="B464" s="7">
        <f t="shared" si="7"/>
        <v>6.4649999099999998E-3</v>
      </c>
      <c r="C464" s="7">
        <v>6.4649999099999998E-3</v>
      </c>
      <c r="D464" s="9">
        <v>8.1269997399999998E-3</v>
      </c>
      <c r="E464" s="5">
        <v>9.6820002800000003E-3</v>
      </c>
      <c r="F464" s="5">
        <v>1.106400013E-2</v>
      </c>
      <c r="G464" s="5">
        <v>1.226199985E-2</v>
      </c>
      <c r="H464" s="5">
        <v>1.32869994599999E-2</v>
      </c>
      <c r="I464" s="5">
        <v>1.416499972E-2</v>
      </c>
      <c r="J464" s="5">
        <v>1.4921E-2</v>
      </c>
      <c r="K464" s="5">
        <v>1.558200002E-2</v>
      </c>
      <c r="L464" s="5">
        <v>1.616899967E-2</v>
      </c>
      <c r="M464" s="5">
        <v>1.6699999569999999E-2</v>
      </c>
      <c r="N464" s="5">
        <v>1.719099998E-2</v>
      </c>
      <c r="O464" s="5">
        <v>1.765300035E-2</v>
      </c>
      <c r="P464" s="5">
        <v>1.809499979E-2</v>
      </c>
      <c r="Q464" s="5">
        <v>1.8523000479999999E-2</v>
      </c>
      <c r="R464" s="5">
        <v>1.8940999510000001E-2</v>
      </c>
      <c r="S464" s="5">
        <v>1.935299993E-2</v>
      </c>
      <c r="T464" s="5">
        <v>1.976199985E-2</v>
      </c>
      <c r="U464" s="5">
        <v>2.0167000290000001E-2</v>
      </c>
      <c r="V464" s="5">
        <v>2.0571000579999998E-2</v>
      </c>
      <c r="W464" s="5">
        <v>2.0973000530000001E-2</v>
      </c>
      <c r="X464" s="5">
        <v>2.1373000140000001E-2</v>
      </c>
      <c r="Y464" s="5">
        <v>2.177099943E-2</v>
      </c>
      <c r="Z464" s="5">
        <v>2.216700077E-2</v>
      </c>
      <c r="AA464" s="5">
        <v>2.256000042E-2</v>
      </c>
      <c r="AB464" s="5">
        <v>2.29489994E-2</v>
      </c>
      <c r="AC464" s="5">
        <v>2.3334000109999999E-2</v>
      </c>
      <c r="AD464" s="5">
        <v>2.3715999129999998E-2</v>
      </c>
      <c r="AE464" s="5">
        <v>2.4091999529999901E-2</v>
      </c>
      <c r="AF464" s="5">
        <v>2.4463000299999999E-2</v>
      </c>
      <c r="AG464" s="5"/>
      <c r="AH464" s="5"/>
    </row>
    <row r="465" spans="1:34" x14ac:dyDescent="0.2">
      <c r="A465" s="8">
        <v>42613</v>
      </c>
      <c r="B465" s="7">
        <f t="shared" si="7"/>
        <v>6.6380000099999998E-3</v>
      </c>
      <c r="C465" s="7">
        <v>6.6380000099999998E-3</v>
      </c>
      <c r="D465" s="9">
        <v>8.1349998699999995E-3</v>
      </c>
      <c r="E465" s="5">
        <v>9.6820002800000003E-3</v>
      </c>
      <c r="F465" s="5">
        <v>1.1105999950000001E-2</v>
      </c>
      <c r="G465" s="5">
        <v>1.2347999809999999E-2</v>
      </c>
      <c r="H465" s="5">
        <v>1.340299964E-2</v>
      </c>
      <c r="I465" s="5">
        <v>1.429200053E-2</v>
      </c>
      <c r="J465" s="5">
        <v>1.5042999979999999E-2</v>
      </c>
      <c r="K465" s="5">
        <v>1.5686999559999901E-2</v>
      </c>
      <c r="L465" s="5">
        <v>1.6250000000000001E-2</v>
      </c>
      <c r="M465" s="5">
        <v>1.675400019E-2</v>
      </c>
      <c r="N465" s="5">
        <v>1.7216999529999999E-2</v>
      </c>
      <c r="O465" s="5">
        <v>1.7652000189999999E-2</v>
      </c>
      <c r="P465" s="5">
        <v>1.8069000240000001E-2</v>
      </c>
      <c r="Q465" s="5">
        <v>1.8474999669999999E-2</v>
      </c>
      <c r="R465" s="5">
        <v>1.887599945E-2</v>
      </c>
      <c r="S465" s="5">
        <v>1.9273999930000001E-2</v>
      </c>
      <c r="T465" s="5">
        <v>1.9672000409999901E-2</v>
      </c>
      <c r="U465" s="5">
        <v>2.006999969E-2</v>
      </c>
      <c r="V465" s="5">
        <v>2.0469000340000001E-2</v>
      </c>
      <c r="W465" s="5">
        <v>2.0869998930000001E-2</v>
      </c>
      <c r="X465" s="5">
        <v>2.1270999910000001E-2</v>
      </c>
      <c r="Y465" s="5">
        <v>2.167299986E-2</v>
      </c>
      <c r="Z465" s="5">
        <v>2.207400084E-2</v>
      </c>
      <c r="AA465" s="5">
        <v>2.247400045E-2</v>
      </c>
      <c r="AB465" s="5">
        <v>2.2873001099999998E-2</v>
      </c>
      <c r="AC465" s="5">
        <v>2.326800108E-2</v>
      </c>
      <c r="AD465" s="5">
        <v>2.3661000729999999E-2</v>
      </c>
      <c r="AE465" s="5">
        <v>2.4049999709999999E-2</v>
      </c>
      <c r="AF465" s="5">
        <v>2.4433999059999999E-2</v>
      </c>
      <c r="AG465" s="5"/>
      <c r="AH465" s="5"/>
    </row>
    <row r="466" spans="1:34" x14ac:dyDescent="0.2">
      <c r="A466" s="8">
        <v>42614</v>
      </c>
      <c r="B466" s="7">
        <f t="shared" si="7"/>
        <v>6.6720002899999997E-3</v>
      </c>
      <c r="C466" s="7">
        <v>6.6720002899999997E-3</v>
      </c>
      <c r="D466" s="9">
        <v>8.03900003E-3</v>
      </c>
      <c r="E466" s="5">
        <v>9.5579999699999998E-3</v>
      </c>
      <c r="F466" s="5">
        <v>1.09930002699999E-2</v>
      </c>
      <c r="G466" s="5">
        <v>1.22549998799999E-2</v>
      </c>
      <c r="H466" s="5">
        <v>1.332700014E-2</v>
      </c>
      <c r="I466" s="5">
        <v>1.42279994499999E-2</v>
      </c>
      <c r="J466" s="5">
        <v>1.49860000599999E-2</v>
      </c>
      <c r="K466" s="5">
        <v>1.5634000299999999E-2</v>
      </c>
      <c r="L466" s="5">
        <v>1.6197999720000002E-2</v>
      </c>
      <c r="M466" s="5">
        <v>1.6703000070000001E-2</v>
      </c>
      <c r="N466" s="5">
        <v>1.716599941E-2</v>
      </c>
      <c r="O466" s="5">
        <v>1.7602000239999999E-2</v>
      </c>
      <c r="P466" s="5">
        <v>1.8021999600000001E-2</v>
      </c>
      <c r="Q466" s="5">
        <v>1.8431999679999998E-2</v>
      </c>
      <c r="R466" s="5">
        <v>1.883700013E-2</v>
      </c>
      <c r="S466" s="5">
        <v>1.924100041E-2</v>
      </c>
      <c r="T466" s="5">
        <v>1.9645999670000001E-2</v>
      </c>
      <c r="U466" s="5">
        <v>2.00530004499999E-2</v>
      </c>
      <c r="V466" s="5">
        <v>2.0460999009999901E-2</v>
      </c>
      <c r="W466" s="5">
        <v>2.0871999259999999E-2</v>
      </c>
      <c r="X466" s="5">
        <v>2.128400087E-2</v>
      </c>
      <c r="Y466" s="5">
        <v>2.169699907E-2</v>
      </c>
      <c r="Z466" s="5">
        <v>2.2109000680000001E-2</v>
      </c>
      <c r="AA466" s="5">
        <v>2.2520999909999999E-2</v>
      </c>
      <c r="AB466" s="5">
        <v>2.293200016E-2</v>
      </c>
      <c r="AC466" s="5">
        <v>2.3340001109999901E-2</v>
      </c>
      <c r="AD466" s="5">
        <v>2.3743998999999998E-2</v>
      </c>
      <c r="AE466" s="5">
        <v>2.4144999980000002E-2</v>
      </c>
      <c r="AF466" s="5">
        <v>2.4540998939999999E-2</v>
      </c>
      <c r="AG466" s="5"/>
      <c r="AH466" s="5"/>
    </row>
    <row r="467" spans="1:34" x14ac:dyDescent="0.2">
      <c r="A467" s="8">
        <v>42615</v>
      </c>
      <c r="B467" s="7">
        <f t="shared" si="7"/>
        <v>6.5780001899999998E-3</v>
      </c>
      <c r="C467" s="7">
        <v>6.5780001899999998E-3</v>
      </c>
      <c r="D467" s="9">
        <v>8.1209999299999992E-3</v>
      </c>
      <c r="E467" s="5">
        <v>9.69099998E-3</v>
      </c>
      <c r="F467" s="5">
        <v>1.114099979E-2</v>
      </c>
      <c r="G467" s="5">
        <v>1.241899967E-2</v>
      </c>
      <c r="H467" s="5">
        <v>1.351899981E-2</v>
      </c>
      <c r="I467" s="5">
        <v>1.445600033E-2</v>
      </c>
      <c r="J467" s="5">
        <v>1.525599957E-2</v>
      </c>
      <c r="K467" s="5">
        <v>1.5945999619999901E-2</v>
      </c>
      <c r="L467" s="5">
        <v>1.6549999709999999E-2</v>
      </c>
      <c r="M467" s="5">
        <v>1.7089999910000001E-2</v>
      </c>
      <c r="N467" s="5">
        <v>1.7582999469999999E-2</v>
      </c>
      <c r="O467" s="5">
        <v>1.8042999510000001E-2</v>
      </c>
      <c r="P467" s="5">
        <v>1.84800005E-2</v>
      </c>
      <c r="Q467" s="5">
        <v>1.8901000019999999E-2</v>
      </c>
      <c r="R467" s="5">
        <v>1.9313999410000001E-2</v>
      </c>
      <c r="S467" s="5">
        <v>1.9721000190000001E-2</v>
      </c>
      <c r="T467" s="5">
        <v>2.0125999449999901E-2</v>
      </c>
      <c r="U467" s="5">
        <v>2.0529999729999901E-2</v>
      </c>
      <c r="V467" s="5">
        <v>2.093300104E-2</v>
      </c>
      <c r="W467" s="5">
        <v>2.13380003E-2</v>
      </c>
      <c r="X467" s="5">
        <v>2.17420005799999E-2</v>
      </c>
      <c r="Y467" s="5">
        <v>2.2146999840000001E-2</v>
      </c>
      <c r="Z467" s="5">
        <v>2.255199909E-2</v>
      </c>
      <c r="AA467" s="5">
        <v>2.2955999370000001E-2</v>
      </c>
      <c r="AB467" s="5">
        <v>2.3359000679999999E-2</v>
      </c>
      <c r="AC467" s="5">
        <v>2.3759999279999999E-2</v>
      </c>
      <c r="AD467" s="5">
        <v>2.4158000949999901E-2</v>
      </c>
      <c r="AE467" s="5">
        <v>2.4553000929999999E-2</v>
      </c>
      <c r="AF467" s="5">
        <v>2.494400024E-2</v>
      </c>
      <c r="AG467" s="5"/>
      <c r="AH467" s="5"/>
    </row>
    <row r="468" spans="1:34" x14ac:dyDescent="0.2">
      <c r="A468" s="8">
        <v>42619</v>
      </c>
      <c r="B468" s="7">
        <f t="shared" si="7"/>
        <v>6.3599997799999898E-3</v>
      </c>
      <c r="C468" s="7">
        <v>6.3599997799999898E-3</v>
      </c>
      <c r="D468" s="9">
        <v>7.5290000399999999E-3</v>
      </c>
      <c r="E468" s="5">
        <v>8.9770001200000001E-3</v>
      </c>
      <c r="F468" s="5">
        <v>1.04170000599999E-2</v>
      </c>
      <c r="G468" s="5">
        <v>1.172399998E-2</v>
      </c>
      <c r="H468" s="5">
        <v>1.286000013E-2</v>
      </c>
      <c r="I468" s="5">
        <v>1.3828999999999999E-2</v>
      </c>
      <c r="J468" s="5">
        <v>1.46529996399999E-2</v>
      </c>
      <c r="K468" s="5">
        <v>1.535899997E-2</v>
      </c>
      <c r="L468" s="5">
        <v>1.5973999499999999E-2</v>
      </c>
      <c r="M468" s="5">
        <v>1.6521999839999999E-2</v>
      </c>
      <c r="N468" s="5">
        <v>1.7020000220000001E-2</v>
      </c>
      <c r="O468" s="5">
        <v>1.748600006E-2</v>
      </c>
      <c r="P468" s="5">
        <v>1.792899966E-2</v>
      </c>
      <c r="Q468" s="5">
        <v>1.8358000520000001E-2</v>
      </c>
      <c r="R468" s="5">
        <v>1.8780000210000002E-2</v>
      </c>
      <c r="S468" s="5">
        <v>1.91989994E-2</v>
      </c>
      <c r="T468" s="5">
        <v>1.961699963E-2</v>
      </c>
      <c r="U468" s="5">
        <v>2.0034999849999999E-2</v>
      </c>
      <c r="V468" s="5">
        <v>2.0455000399999999E-2</v>
      </c>
      <c r="W468" s="5">
        <v>2.0876998899999999E-2</v>
      </c>
      <c r="X468" s="5">
        <v>2.130000114E-2</v>
      </c>
      <c r="Y468" s="5">
        <v>2.1724998950000001E-2</v>
      </c>
      <c r="Z468" s="5">
        <v>2.2149999139999901E-2</v>
      </c>
      <c r="AA468" s="5">
        <v>2.2574999330000001E-2</v>
      </c>
      <c r="AB468" s="5">
        <v>2.2999000549999999E-2</v>
      </c>
      <c r="AC468" s="5">
        <v>2.34220004099999E-2</v>
      </c>
      <c r="AD468" s="5">
        <v>2.3842000959999901E-2</v>
      </c>
      <c r="AE468" s="5">
        <v>2.4258999819999998E-2</v>
      </c>
      <c r="AF468" s="5">
        <v>2.4672000409999999E-2</v>
      </c>
      <c r="AG468" s="5"/>
      <c r="AH468" s="5"/>
    </row>
    <row r="469" spans="1:34" x14ac:dyDescent="0.2">
      <c r="A469" s="8">
        <v>42620</v>
      </c>
      <c r="B469" s="7">
        <f t="shared" si="7"/>
        <v>6.3810002800000001E-3</v>
      </c>
      <c r="C469" s="7">
        <v>6.3810002800000001E-3</v>
      </c>
      <c r="D469" s="9">
        <v>7.5660002199999998E-3</v>
      </c>
      <c r="E469" s="5">
        <v>8.9960002900000002E-3</v>
      </c>
      <c r="F469" s="5">
        <v>1.0404000280000001E-2</v>
      </c>
      <c r="G469" s="5">
        <v>1.167700052E-2</v>
      </c>
      <c r="H469" s="5">
        <v>1.27820003E-2</v>
      </c>
      <c r="I469" s="5">
        <v>1.3726999760000001E-2</v>
      </c>
      <c r="J469" s="5">
        <v>1.453299999E-2</v>
      </c>
      <c r="K469" s="5">
        <v>1.5226999519999999E-2</v>
      </c>
      <c r="L469" s="5">
        <v>1.5836000440000001E-2</v>
      </c>
      <c r="M469" s="5">
        <v>1.6381000279999999E-2</v>
      </c>
      <c r="N469" s="5">
        <v>1.6881999969999999E-2</v>
      </c>
      <c r="O469" s="5">
        <v>1.735100031E-2</v>
      </c>
      <c r="P469" s="5">
        <v>1.779999971E-2</v>
      </c>
      <c r="Q469" s="5">
        <v>1.8236000539999998E-2</v>
      </c>
      <c r="R469" s="5">
        <v>1.8664000029999999E-2</v>
      </c>
      <c r="S469" s="5">
        <v>1.908900023E-2</v>
      </c>
      <c r="T469" s="5">
        <v>1.9513000249999999E-2</v>
      </c>
      <c r="U469" s="5">
        <v>1.9937000270000001E-2</v>
      </c>
      <c r="V469" s="5">
        <v>2.0362000469999999E-2</v>
      </c>
      <c r="W469" s="5">
        <v>2.0787000659999999E-2</v>
      </c>
      <c r="X469" s="5">
        <v>2.1212999820000002E-2</v>
      </c>
      <c r="Y469" s="5">
        <v>2.1638998990000002E-2</v>
      </c>
      <c r="Z469" s="5">
        <v>2.2063999179999998E-2</v>
      </c>
      <c r="AA469" s="5">
        <v>2.2488000389999999E-2</v>
      </c>
      <c r="AB469" s="5">
        <v>2.2909998890000002E-2</v>
      </c>
      <c r="AC469" s="5">
        <v>2.332900047E-2</v>
      </c>
      <c r="AD469" s="5">
        <v>2.3745000360000001E-2</v>
      </c>
      <c r="AE469" s="5">
        <v>2.4156000609999999E-2</v>
      </c>
      <c r="AF469" s="5">
        <v>2.4563000200000001E-2</v>
      </c>
      <c r="AG469" s="5"/>
      <c r="AH469" s="5"/>
    </row>
    <row r="470" spans="1:34" x14ac:dyDescent="0.2">
      <c r="A470" s="8">
        <v>42621</v>
      </c>
      <c r="B470" s="7">
        <f t="shared" si="7"/>
        <v>6.6130000399999998E-3</v>
      </c>
      <c r="C470" s="7">
        <v>6.6130000399999998E-3</v>
      </c>
      <c r="D470" s="9">
        <v>7.9400002999999997E-3</v>
      </c>
      <c r="E470" s="5">
        <v>9.4919997500000006E-3</v>
      </c>
      <c r="F470" s="5">
        <v>1.09930002699999E-2</v>
      </c>
      <c r="G470" s="5">
        <v>1.23350000399999E-2</v>
      </c>
      <c r="H470" s="5">
        <v>1.348999977E-2</v>
      </c>
      <c r="I470" s="5">
        <v>1.447199941E-2</v>
      </c>
      <c r="J470" s="5">
        <v>1.53069996799999E-2</v>
      </c>
      <c r="K470" s="5">
        <v>1.6024999620000001E-2</v>
      </c>
      <c r="L470" s="5">
        <v>1.6654000280000001E-2</v>
      </c>
      <c r="M470" s="5">
        <v>1.72179997E-2</v>
      </c>
      <c r="N470" s="5">
        <v>1.773499966E-2</v>
      </c>
      <c r="O470" s="5">
        <v>1.82190001E-2</v>
      </c>
      <c r="P470" s="5">
        <v>1.8681999439999999E-2</v>
      </c>
      <c r="Q470" s="5">
        <v>1.9131000039999999E-2</v>
      </c>
      <c r="R470" s="5">
        <v>1.9571000339999998E-2</v>
      </c>
      <c r="S470" s="5">
        <v>2.0006000999999999E-2</v>
      </c>
      <c r="T470" s="5">
        <v>2.043800116E-2</v>
      </c>
      <c r="U470" s="5">
        <v>2.0868000979999999E-2</v>
      </c>
      <c r="V470" s="5">
        <v>2.129699945E-2</v>
      </c>
      <c r="W470" s="5">
        <v>2.1724998950000001E-2</v>
      </c>
      <c r="X470" s="5">
        <v>2.2151999469999999E-2</v>
      </c>
      <c r="Y470" s="5">
        <v>2.2576999659999999E-2</v>
      </c>
      <c r="Z470" s="5">
        <v>2.2999000549999999E-2</v>
      </c>
      <c r="AA470" s="5">
        <v>2.34190011E-2</v>
      </c>
      <c r="AB470" s="5">
        <v>2.3835000990000001E-2</v>
      </c>
      <c r="AC470" s="5">
        <v>2.424599886E-2</v>
      </c>
      <c r="AD470" s="5">
        <v>2.46530008299999E-2</v>
      </c>
      <c r="AE470" s="5">
        <v>2.5055000779999999E-2</v>
      </c>
      <c r="AF470" s="5">
        <v>2.5450000760000001E-2</v>
      </c>
      <c r="AG470" s="5"/>
      <c r="AH470" s="5"/>
    </row>
    <row r="471" spans="1:34" x14ac:dyDescent="0.2">
      <c r="A471" s="8">
        <v>42622</v>
      </c>
      <c r="B471" s="7">
        <f t="shared" si="7"/>
        <v>6.9559997299999997E-3</v>
      </c>
      <c r="C471" s="7">
        <v>6.9559997299999997E-3</v>
      </c>
      <c r="D471" s="9">
        <v>8.1449997399999901E-3</v>
      </c>
      <c r="E471" s="5">
        <v>9.7430002699999997E-3</v>
      </c>
      <c r="F471" s="5">
        <v>1.13349998E-2</v>
      </c>
      <c r="G471" s="5">
        <v>1.27600002299999E-2</v>
      </c>
      <c r="H471" s="5">
        <v>1.397899985E-2</v>
      </c>
      <c r="I471" s="5">
        <v>1.5005999799999999E-2</v>
      </c>
      <c r="J471" s="5">
        <v>1.5872000460000001E-2</v>
      </c>
      <c r="K471" s="5">
        <v>1.6612999440000002E-2</v>
      </c>
      <c r="L471" s="5">
        <v>1.7261999850000001E-2</v>
      </c>
      <c r="M471" s="5">
        <v>1.7843999860000001E-2</v>
      </c>
      <c r="N471" s="5">
        <v>1.8380000590000001E-2</v>
      </c>
      <c r="O471" s="5">
        <v>1.8883999589999999E-2</v>
      </c>
      <c r="P471" s="5">
        <v>1.9366999860000001E-2</v>
      </c>
      <c r="Q471" s="5">
        <v>1.9836000199999999E-2</v>
      </c>
      <c r="R471" s="5">
        <v>2.0297000409999998E-2</v>
      </c>
      <c r="S471" s="5">
        <v>2.0752000810000001E-2</v>
      </c>
      <c r="T471" s="5">
        <v>2.1203999519999999E-2</v>
      </c>
      <c r="U471" s="5">
        <v>2.1652998919999999E-2</v>
      </c>
      <c r="V471" s="5">
        <v>2.2098999019999999E-2</v>
      </c>
      <c r="W471" s="5">
        <v>2.254300117E-2</v>
      </c>
      <c r="X471" s="5">
        <v>2.2983000279999999E-2</v>
      </c>
      <c r="Y471" s="5">
        <v>2.342000008E-2</v>
      </c>
      <c r="Z471" s="5">
        <v>2.385299921E-2</v>
      </c>
      <c r="AA471" s="5">
        <v>2.4279999729999901E-2</v>
      </c>
      <c r="AB471" s="5">
        <v>2.4702000620000001E-2</v>
      </c>
      <c r="AC471" s="5">
        <v>2.5118000509999999E-2</v>
      </c>
      <c r="AD471" s="5">
        <v>2.5527000429999998E-2</v>
      </c>
      <c r="AE471" s="5">
        <v>2.59290003799999E-2</v>
      </c>
      <c r="AF471" s="5">
        <v>2.6324000359999999E-2</v>
      </c>
      <c r="AG471" s="5"/>
      <c r="AH471" s="5"/>
    </row>
    <row r="472" spans="1:34" x14ac:dyDescent="0.2">
      <c r="A472" s="8">
        <v>42625</v>
      </c>
      <c r="B472" s="7">
        <f t="shared" si="7"/>
        <v>6.7760002599999997E-3</v>
      </c>
      <c r="C472" s="7">
        <v>6.7760002599999997E-3</v>
      </c>
      <c r="D472" s="9">
        <v>8.0070000900000007E-3</v>
      </c>
      <c r="E472" s="5">
        <v>9.5759999799999995E-3</v>
      </c>
      <c r="F472" s="5">
        <v>1.1141999959999999E-2</v>
      </c>
      <c r="G472" s="5">
        <v>1.256299973E-2</v>
      </c>
      <c r="H472" s="5">
        <v>1.3797999619999999E-2</v>
      </c>
      <c r="I472" s="5">
        <v>1.485399961E-2</v>
      </c>
      <c r="J472" s="5">
        <v>1.5757000449999999E-2</v>
      </c>
      <c r="K472" s="5">
        <v>1.653499961E-2</v>
      </c>
      <c r="L472" s="5">
        <v>1.7216999529999999E-2</v>
      </c>
      <c r="M472" s="5">
        <v>1.7827999590000001E-2</v>
      </c>
      <c r="N472" s="5">
        <v>1.8387000559999998E-2</v>
      </c>
      <c r="O472" s="5">
        <v>1.8909000160000002E-2</v>
      </c>
      <c r="P472" s="5">
        <v>1.9405000209999999E-2</v>
      </c>
      <c r="Q472" s="5">
        <v>1.988199949E-2</v>
      </c>
      <c r="R472" s="5">
        <v>2.034800053E-2</v>
      </c>
      <c r="S472" s="5">
        <v>2.0804998870000001E-2</v>
      </c>
      <c r="T472" s="5">
        <v>2.12549996399999E-2</v>
      </c>
      <c r="U472" s="5">
        <v>2.1702001089999999E-2</v>
      </c>
      <c r="V472" s="5">
        <v>2.2144000529999999E-2</v>
      </c>
      <c r="W472" s="5">
        <v>2.2583000659999901E-2</v>
      </c>
      <c r="X472" s="5">
        <v>2.30180001299999E-2</v>
      </c>
      <c r="Y472" s="5">
        <v>2.3450000289999998E-2</v>
      </c>
      <c r="Z472" s="5">
        <v>2.387700081E-2</v>
      </c>
      <c r="AA472" s="5">
        <v>2.429899931E-2</v>
      </c>
      <c r="AB472" s="5">
        <v>2.4716999529999999E-2</v>
      </c>
      <c r="AC472" s="5">
        <v>2.512799978E-2</v>
      </c>
      <c r="AD472" s="5">
        <v>2.5532999040000001E-2</v>
      </c>
      <c r="AE472" s="5">
        <v>2.5931999679999901E-2</v>
      </c>
      <c r="AF472" s="5">
        <v>2.6324000359999999E-2</v>
      </c>
      <c r="AG472" s="5"/>
      <c r="AH472" s="5"/>
    </row>
    <row r="473" spans="1:34" x14ac:dyDescent="0.2">
      <c r="A473" s="8">
        <v>42626</v>
      </c>
      <c r="B473" s="7">
        <f t="shared" si="7"/>
        <v>6.8879997699999897E-3</v>
      </c>
      <c r="C473" s="7">
        <v>6.8879997699999897E-3</v>
      </c>
      <c r="D473" s="9">
        <v>8.29699993E-3</v>
      </c>
      <c r="E473" s="5">
        <v>9.9699997899999997E-3</v>
      </c>
      <c r="F473" s="5">
        <v>1.16050005E-2</v>
      </c>
      <c r="G473" s="5">
        <v>1.30770003799999E-2</v>
      </c>
      <c r="H473" s="5">
        <v>1.4351999759999999E-2</v>
      </c>
      <c r="I473" s="5">
        <v>1.5440000299999999E-2</v>
      </c>
      <c r="J473" s="5">
        <v>1.636600018E-2</v>
      </c>
      <c r="K473" s="5">
        <v>1.7161999939999999E-2</v>
      </c>
      <c r="L473" s="5">
        <v>1.7856999639999999E-2</v>
      </c>
      <c r="M473" s="5">
        <v>1.8475999829999999E-2</v>
      </c>
      <c r="N473" s="5">
        <v>1.9039000269999998E-2</v>
      </c>
      <c r="O473" s="5">
        <v>1.9562000039999999E-2</v>
      </c>
      <c r="P473" s="5">
        <v>2.005800009E-2</v>
      </c>
      <c r="Q473" s="5">
        <v>2.0534999370000001E-2</v>
      </c>
      <c r="R473" s="5">
        <v>2.0999000069999999E-2</v>
      </c>
      <c r="S473" s="5">
        <v>2.14560008E-2</v>
      </c>
      <c r="T473" s="5">
        <v>2.190599918E-2</v>
      </c>
      <c r="U473" s="5">
        <v>2.2353000639999999E-2</v>
      </c>
      <c r="V473" s="5">
        <v>2.279799938E-2</v>
      </c>
      <c r="W473" s="5">
        <v>2.323999882E-2</v>
      </c>
      <c r="X473" s="5">
        <v>2.368099928E-2</v>
      </c>
      <c r="Y473" s="5">
        <v>2.4119000429999999E-2</v>
      </c>
      <c r="Z473" s="5">
        <v>2.4553999900000002E-2</v>
      </c>
      <c r="AA473" s="5">
        <v>2.4986000059999999E-2</v>
      </c>
      <c r="AB473" s="5">
        <v>2.54139995599999E-2</v>
      </c>
      <c r="AC473" s="5">
        <v>2.5836999419999999E-2</v>
      </c>
      <c r="AD473" s="5">
        <v>2.6256001000000001E-2</v>
      </c>
      <c r="AE473" s="5">
        <v>2.6668999200000001E-2</v>
      </c>
      <c r="AF473" s="5">
        <v>2.7077000139999901E-2</v>
      </c>
      <c r="AG473" s="5"/>
      <c r="AH473" s="5"/>
    </row>
    <row r="474" spans="1:34" x14ac:dyDescent="0.2">
      <c r="A474" s="8">
        <v>42627</v>
      </c>
      <c r="B474" s="7">
        <f t="shared" si="7"/>
        <v>6.76199973E-3</v>
      </c>
      <c r="C474" s="7">
        <v>6.76199973E-3</v>
      </c>
      <c r="D474" s="9">
        <v>7.9299998299999994E-3</v>
      </c>
      <c r="E474" s="5">
        <v>9.5109999199999903E-3</v>
      </c>
      <c r="F474" s="5">
        <v>1.11259996899999E-2</v>
      </c>
      <c r="G474" s="5">
        <v>1.26110005399999E-2</v>
      </c>
      <c r="H474" s="5">
        <v>1.3912999630000001E-2</v>
      </c>
      <c r="I474" s="5">
        <v>1.503000021E-2</v>
      </c>
      <c r="J474" s="5">
        <v>1.5986000300000001E-2</v>
      </c>
      <c r="K474" s="5">
        <v>1.6809999940000001E-2</v>
      </c>
      <c r="L474" s="5">
        <v>1.753000021E-2</v>
      </c>
      <c r="M474" s="5">
        <v>1.817199945E-2</v>
      </c>
      <c r="N474" s="5">
        <v>1.8755999799999999E-2</v>
      </c>
      <c r="O474" s="5">
        <v>1.929800034E-2</v>
      </c>
      <c r="P474" s="5">
        <v>1.9809999469999999E-2</v>
      </c>
      <c r="Q474" s="5">
        <v>2.0301001070000001E-2</v>
      </c>
      <c r="R474" s="5">
        <v>2.0778000349999999E-2</v>
      </c>
      <c r="S474" s="5">
        <v>2.1245000359999999E-2</v>
      </c>
      <c r="T474" s="5">
        <v>2.17050003999999E-2</v>
      </c>
      <c r="U474" s="5">
        <v>2.2160000799999999E-2</v>
      </c>
      <c r="V474" s="5">
        <v>2.2611000539999999E-2</v>
      </c>
      <c r="W474" s="5">
        <v>2.3057999610000001E-2</v>
      </c>
      <c r="X474" s="5">
        <v>2.3501999379999999E-2</v>
      </c>
      <c r="Y474" s="5">
        <v>2.3942000870000001E-2</v>
      </c>
      <c r="Z474" s="5">
        <v>2.437900066E-2</v>
      </c>
      <c r="AA474" s="5">
        <v>2.4811000820000002E-2</v>
      </c>
      <c r="AB474" s="5">
        <v>2.52379989599999E-2</v>
      </c>
      <c r="AC474" s="5">
        <v>2.565999985E-2</v>
      </c>
      <c r="AD474" s="5">
        <v>2.6077001089999999E-2</v>
      </c>
      <c r="AE474" s="5">
        <v>2.6486999989999999E-2</v>
      </c>
      <c r="AF474" s="5">
        <v>2.689100027E-2</v>
      </c>
      <c r="AG474" s="5"/>
      <c r="AH474" s="5"/>
    </row>
    <row r="475" spans="1:34" x14ac:dyDescent="0.2">
      <c r="A475" s="8">
        <v>42628</v>
      </c>
      <c r="B475" s="7">
        <f t="shared" si="7"/>
        <v>6.6020000000000002E-3</v>
      </c>
      <c r="C475" s="7">
        <v>6.6020000000000002E-3</v>
      </c>
      <c r="D475" s="9">
        <v>7.7200001499999997E-3</v>
      </c>
      <c r="E475" s="5">
        <v>9.2900002000000006E-3</v>
      </c>
      <c r="F475" s="5">
        <v>1.092900038E-2</v>
      </c>
      <c r="G475" s="5">
        <v>1.246199965E-2</v>
      </c>
      <c r="H475" s="5">
        <v>1.38250005199999E-2</v>
      </c>
      <c r="I475" s="5">
        <v>1.501000047E-2</v>
      </c>
      <c r="J475" s="5">
        <v>1.6031999589999998E-2</v>
      </c>
      <c r="K475" s="5">
        <v>1.6919000149999999E-2</v>
      </c>
      <c r="L475" s="5">
        <v>1.769600034E-2</v>
      </c>
      <c r="M475" s="5">
        <v>1.8387999530000001E-2</v>
      </c>
      <c r="N475" s="5">
        <v>1.9016000030000001E-2</v>
      </c>
      <c r="O475" s="5">
        <v>1.9594999549999999E-2</v>
      </c>
      <c r="P475" s="5">
        <v>2.0139000420000001E-2</v>
      </c>
      <c r="Q475" s="5">
        <v>2.0657000540000001E-2</v>
      </c>
      <c r="R475" s="5">
        <v>2.1156001089999901E-2</v>
      </c>
      <c r="S475" s="5">
        <v>2.1642000679999999E-2</v>
      </c>
      <c r="T475" s="5">
        <v>2.2116999629999998E-2</v>
      </c>
      <c r="U475" s="5">
        <v>2.258500099E-2</v>
      </c>
      <c r="V475" s="5">
        <v>2.3046000000000001E-2</v>
      </c>
      <c r="W475" s="5">
        <v>2.3501999379999999E-2</v>
      </c>
      <c r="X475" s="5">
        <v>2.3952999109999901E-2</v>
      </c>
      <c r="Y475" s="5">
        <v>2.440000057E-2</v>
      </c>
      <c r="Z475" s="5">
        <v>2.48410010299999E-2</v>
      </c>
      <c r="AA475" s="5">
        <v>2.5278000829999901E-2</v>
      </c>
      <c r="AB475" s="5">
        <v>2.570899963E-2</v>
      </c>
      <c r="AC475" s="5">
        <v>2.6133999819999899E-2</v>
      </c>
      <c r="AD475" s="5">
        <v>2.6554000379999901E-2</v>
      </c>
      <c r="AE475" s="5">
        <v>2.69670009599999E-2</v>
      </c>
      <c r="AF475" s="5">
        <v>2.73729991899999E-2</v>
      </c>
      <c r="AG475" s="5"/>
      <c r="AH475" s="5"/>
    </row>
    <row r="476" spans="1:34" x14ac:dyDescent="0.2">
      <c r="A476" s="8">
        <v>42629</v>
      </c>
      <c r="B476" s="7">
        <f t="shared" si="7"/>
        <v>6.80899978E-3</v>
      </c>
      <c r="C476" s="7">
        <v>6.80899978E-3</v>
      </c>
      <c r="D476" s="9">
        <v>8.0830001799999992E-3</v>
      </c>
      <c r="E476" s="5">
        <v>9.6179997899999998E-3</v>
      </c>
      <c r="F476" s="5">
        <v>1.115700006E-2</v>
      </c>
      <c r="G476" s="5">
        <v>1.258100033E-2</v>
      </c>
      <c r="H476" s="5">
        <v>1.384899974E-2</v>
      </c>
      <c r="I476" s="5">
        <v>1.495800018E-2</v>
      </c>
      <c r="J476" s="5">
        <v>1.5923000570000002E-2</v>
      </c>
      <c r="K476" s="5">
        <v>1.6766999960000001E-2</v>
      </c>
      <c r="L476" s="5">
        <v>1.75109994399999E-2</v>
      </c>
      <c r="M476" s="5">
        <v>1.8178000449999999E-2</v>
      </c>
      <c r="N476" s="5">
        <v>1.87849998499999E-2</v>
      </c>
      <c r="O476" s="5">
        <v>1.9345999959999999E-2</v>
      </c>
      <c r="P476" s="5">
        <v>1.9872000219999901E-2</v>
      </c>
      <c r="Q476" s="5">
        <v>2.0371999740000001E-2</v>
      </c>
      <c r="R476" s="5">
        <v>2.0854001050000001E-2</v>
      </c>
      <c r="S476" s="5">
        <v>2.132100105E-2</v>
      </c>
      <c r="T476" s="5">
        <v>2.177599907E-2</v>
      </c>
      <c r="U476" s="5">
        <v>2.22239994999999E-2</v>
      </c>
      <c r="V476" s="5">
        <v>2.2664000989999999E-2</v>
      </c>
      <c r="W476" s="5">
        <v>2.3097999099999999E-2</v>
      </c>
      <c r="X476" s="5">
        <v>2.3526999949999999E-2</v>
      </c>
      <c r="Y476" s="5">
        <v>2.39499998099999E-2</v>
      </c>
      <c r="Z476" s="5">
        <v>2.4368998999999999E-2</v>
      </c>
      <c r="AA476" s="5">
        <v>2.4781999589999999E-2</v>
      </c>
      <c r="AB476" s="5">
        <v>2.5190000529999999E-2</v>
      </c>
      <c r="AC476" s="5">
        <v>2.5592000480000002E-2</v>
      </c>
      <c r="AD476" s="5">
        <v>2.5987999439999999E-2</v>
      </c>
      <c r="AE476" s="5">
        <v>2.6377000809999999E-2</v>
      </c>
      <c r="AF476" s="5">
        <v>2.6761000159999999E-2</v>
      </c>
      <c r="AG476" s="5"/>
      <c r="AH476" s="5"/>
    </row>
    <row r="477" spans="1:34" x14ac:dyDescent="0.2">
      <c r="A477" s="8">
        <v>42632</v>
      </c>
      <c r="B477" s="7">
        <f t="shared" si="7"/>
        <v>6.7119997700000001E-3</v>
      </c>
      <c r="C477" s="7">
        <v>6.7119997700000001E-3</v>
      </c>
      <c r="D477" s="9">
        <v>8.1000000199999995E-3</v>
      </c>
      <c r="E477" s="5">
        <v>9.6729999799999994E-3</v>
      </c>
      <c r="F477" s="5">
        <v>1.1217000479999999E-2</v>
      </c>
      <c r="G477" s="5">
        <v>1.2634999750000001E-2</v>
      </c>
      <c r="H477" s="5">
        <v>1.389600039E-2</v>
      </c>
      <c r="I477" s="5">
        <v>1.5001000170000001E-2</v>
      </c>
      <c r="J477" s="5">
        <v>1.5966000559999999E-2</v>
      </c>
      <c r="K477" s="5">
        <v>1.6812000269999999E-2</v>
      </c>
      <c r="L477" s="5">
        <v>1.756100059E-2</v>
      </c>
      <c r="M477" s="5">
        <v>1.8233000039999999E-2</v>
      </c>
      <c r="N477" s="5">
        <v>1.8844000100000001E-2</v>
      </c>
      <c r="O477" s="5">
        <v>1.9409999849999901E-2</v>
      </c>
      <c r="P477" s="5">
        <v>1.9939999579999999E-2</v>
      </c>
      <c r="Q477" s="5">
        <v>2.0443999769999999E-2</v>
      </c>
      <c r="R477" s="5">
        <v>2.0927000049999998E-2</v>
      </c>
      <c r="S477" s="5">
        <v>2.139400005E-2</v>
      </c>
      <c r="T477" s="5">
        <v>2.1849000449999999E-2</v>
      </c>
      <c r="U477" s="5">
        <v>2.2293999200000001E-2</v>
      </c>
      <c r="V477" s="5">
        <v>2.2730998990000001E-2</v>
      </c>
      <c r="W477" s="5">
        <v>2.3160998820000001E-2</v>
      </c>
      <c r="X477" s="5">
        <v>2.3585000040000002E-2</v>
      </c>
      <c r="Y477" s="5">
        <v>2.4001998900000002E-2</v>
      </c>
      <c r="Z477" s="5">
        <v>2.4414000509999999E-2</v>
      </c>
      <c r="AA477" s="5">
        <v>2.4820001129999901E-2</v>
      </c>
      <c r="AB477" s="5">
        <v>2.521899939E-2</v>
      </c>
      <c r="AC477" s="5">
        <v>2.5613000389999901E-2</v>
      </c>
      <c r="AD477" s="5">
        <v>2.5999999049999899E-2</v>
      </c>
      <c r="AE477" s="5">
        <v>2.6380000109999999E-2</v>
      </c>
      <c r="AF477" s="5">
        <v>2.6754000189999998E-2</v>
      </c>
      <c r="AG477" s="5"/>
      <c r="AH477" s="5"/>
    </row>
    <row r="478" spans="1:34" x14ac:dyDescent="0.2">
      <c r="A478" s="8">
        <v>42633</v>
      </c>
      <c r="B478" s="7">
        <f t="shared" si="7"/>
        <v>6.8900000999999999E-3</v>
      </c>
      <c r="C478" s="7">
        <v>6.8900000999999999E-3</v>
      </c>
      <c r="D478" s="9">
        <v>8.1419998400000006E-3</v>
      </c>
      <c r="E478" s="5">
        <v>9.6429997700000006E-3</v>
      </c>
      <c r="F478" s="5">
        <v>1.11510002599999E-2</v>
      </c>
      <c r="G478" s="5">
        <v>1.2551000119999999E-2</v>
      </c>
      <c r="H478" s="5">
        <v>1.380300045E-2</v>
      </c>
      <c r="I478" s="5">
        <v>1.490399957E-2</v>
      </c>
      <c r="J478" s="5">
        <v>1.5865999459999999E-2</v>
      </c>
      <c r="K478" s="5">
        <v>1.6710000039999999E-2</v>
      </c>
      <c r="L478" s="5">
        <v>1.7458000179999999E-2</v>
      </c>
      <c r="M478" s="5">
        <v>1.8128000500000001E-2</v>
      </c>
      <c r="N478" s="5">
        <v>1.8738000389999999E-2</v>
      </c>
      <c r="O478" s="5">
        <v>1.9301999809999901E-2</v>
      </c>
      <c r="P478" s="5">
        <v>1.9829000230000001E-2</v>
      </c>
      <c r="Q478" s="5">
        <v>2.0329999920000001E-2</v>
      </c>
      <c r="R478" s="5">
        <v>2.08100009E-2</v>
      </c>
      <c r="S478" s="5">
        <v>2.1273999209999998E-2</v>
      </c>
      <c r="T478" s="5">
        <v>2.1724998950000001E-2</v>
      </c>
      <c r="U478" s="5">
        <v>2.2165999410000001E-2</v>
      </c>
      <c r="V478" s="5">
        <v>2.2599000930000002E-2</v>
      </c>
      <c r="W478" s="5">
        <v>2.3024001119999998E-2</v>
      </c>
      <c r="X478" s="5">
        <v>2.3443000320000001E-2</v>
      </c>
      <c r="Y478" s="5">
        <v>2.3854999540000001E-2</v>
      </c>
      <c r="Z478" s="5">
        <v>2.4261000160000001E-2</v>
      </c>
      <c r="AA478" s="5">
        <v>2.46609997699999E-2</v>
      </c>
      <c r="AB478" s="5">
        <v>2.5055000779999999E-2</v>
      </c>
      <c r="AC478" s="5">
        <v>2.544300079E-2</v>
      </c>
      <c r="AD478" s="5">
        <v>2.582400084E-2</v>
      </c>
      <c r="AE478" s="5">
        <v>2.6198000910000002E-2</v>
      </c>
      <c r="AF478" s="5">
        <v>2.6565999979999901E-2</v>
      </c>
      <c r="AG478" s="5"/>
      <c r="AH478" s="5"/>
    </row>
    <row r="479" spans="1:34" x14ac:dyDescent="0.2">
      <c r="A479" s="8">
        <v>42634</v>
      </c>
      <c r="B479" s="7">
        <f t="shared" si="7"/>
        <v>6.7610001599999999E-3</v>
      </c>
      <c r="C479" s="7">
        <v>6.7610001599999999E-3</v>
      </c>
      <c r="D479" s="9">
        <v>8.2230001699999996E-3</v>
      </c>
      <c r="E479" s="5">
        <v>9.7200000300000002E-3</v>
      </c>
      <c r="F479" s="5">
        <v>1.1146999600000001E-2</v>
      </c>
      <c r="G479" s="5">
        <v>1.2454999689999999E-2</v>
      </c>
      <c r="H479" s="5">
        <v>1.3629000190000001E-2</v>
      </c>
      <c r="I479" s="5">
        <v>1.467399955E-2</v>
      </c>
      <c r="J479" s="5">
        <v>1.5600999589999999E-2</v>
      </c>
      <c r="K479" s="5">
        <v>1.6426000600000001E-2</v>
      </c>
      <c r="L479" s="5">
        <v>1.716599941E-2</v>
      </c>
      <c r="M479" s="5">
        <v>1.783599973E-2</v>
      </c>
      <c r="N479" s="5">
        <v>1.8447999949999998E-2</v>
      </c>
      <c r="O479" s="5">
        <v>1.9016000030000001E-2</v>
      </c>
      <c r="P479" s="5">
        <v>1.9545999769999999E-2</v>
      </c>
      <c r="Q479" s="5">
        <v>2.0048000810000001E-2</v>
      </c>
      <c r="R479" s="5">
        <v>2.0527000430000001E-2</v>
      </c>
      <c r="S479" s="5">
        <v>2.0987999439999998E-2</v>
      </c>
      <c r="T479" s="5">
        <v>2.1433000559999998E-2</v>
      </c>
      <c r="U479" s="5">
        <v>2.1865999699999999E-2</v>
      </c>
      <c r="V479" s="5">
        <v>2.2288999559999901E-2</v>
      </c>
      <c r="W479" s="5">
        <v>2.270299911E-2</v>
      </c>
      <c r="X479" s="5">
        <v>2.310899973E-2</v>
      </c>
      <c r="Y479" s="5">
        <v>2.3506999019999999E-2</v>
      </c>
      <c r="Z479" s="5">
        <v>2.3898999689999999E-2</v>
      </c>
      <c r="AA479" s="5">
        <v>2.4284000399999998E-2</v>
      </c>
      <c r="AB479" s="5">
        <v>2.466300011E-2</v>
      </c>
      <c r="AC479" s="5">
        <v>2.503499985E-2</v>
      </c>
      <c r="AD479" s="5">
        <v>2.5401000979999901E-2</v>
      </c>
      <c r="AE479" s="5">
        <v>2.5759999749999998E-2</v>
      </c>
      <c r="AF479" s="5">
        <v>2.6112000940000001E-2</v>
      </c>
      <c r="AG479" s="5"/>
      <c r="AH479" s="5"/>
    </row>
    <row r="480" spans="1:34" x14ac:dyDescent="0.2">
      <c r="A480" s="8">
        <v>42635</v>
      </c>
      <c r="B480" s="7">
        <f t="shared" si="7"/>
        <v>6.5219998399999998E-3</v>
      </c>
      <c r="C480" s="7">
        <v>6.5219998399999998E-3</v>
      </c>
      <c r="D480" s="9">
        <v>8.1510001399999997E-3</v>
      </c>
      <c r="E480" s="5">
        <v>9.6579998699999996E-3</v>
      </c>
      <c r="F480" s="5">
        <v>1.10300004499999E-2</v>
      </c>
      <c r="G480" s="5">
        <v>1.226600051E-2</v>
      </c>
      <c r="H480" s="5">
        <v>1.33749997599999E-2</v>
      </c>
      <c r="I480" s="5">
        <v>1.436800003E-2</v>
      </c>
      <c r="J480" s="5">
        <v>1.526100039E-2</v>
      </c>
      <c r="K480" s="5">
        <v>1.606600046E-2</v>
      </c>
      <c r="L480" s="5">
        <v>1.6795999999999998E-2</v>
      </c>
      <c r="M480" s="5">
        <v>1.746500015E-2</v>
      </c>
      <c r="N480" s="5">
        <v>1.8080999849999901E-2</v>
      </c>
      <c r="O480" s="5">
        <v>1.865300059E-2</v>
      </c>
      <c r="P480" s="5">
        <v>1.9189000130000002E-2</v>
      </c>
      <c r="Q480" s="5">
        <v>1.9694000480000001E-2</v>
      </c>
      <c r="R480" s="5">
        <v>2.0174000259999901E-2</v>
      </c>
      <c r="S480" s="5">
        <v>2.0632998940000001E-2</v>
      </c>
      <c r="T480" s="5">
        <v>2.1073000429999999E-2</v>
      </c>
      <c r="U480" s="5">
        <v>2.1498000619999999E-2</v>
      </c>
      <c r="V480" s="5">
        <v>2.1909000870000001E-2</v>
      </c>
      <c r="W480" s="5">
        <v>2.230700016E-2</v>
      </c>
      <c r="X480" s="5">
        <v>2.269500017E-2</v>
      </c>
      <c r="Y480" s="5">
        <v>2.3073000909999999E-2</v>
      </c>
      <c r="Z480" s="5">
        <v>2.3441998960000002E-2</v>
      </c>
      <c r="AA480" s="5">
        <v>2.3801999089999901E-2</v>
      </c>
      <c r="AB480" s="5">
        <v>2.4154000280000001E-2</v>
      </c>
      <c r="AC480" s="5">
        <v>2.449800014E-2</v>
      </c>
      <c r="AD480" s="5">
        <v>2.4834001059999999E-2</v>
      </c>
      <c r="AE480" s="5">
        <v>2.5162999629999998E-2</v>
      </c>
      <c r="AF480" s="5">
        <v>2.548399925E-2</v>
      </c>
      <c r="AG480" s="5"/>
      <c r="AH480" s="5"/>
    </row>
    <row r="481" spans="1:34" x14ac:dyDescent="0.2">
      <c r="A481" s="8">
        <v>42636</v>
      </c>
      <c r="B481" s="7">
        <f t="shared" si="7"/>
        <v>6.4450001700000004E-3</v>
      </c>
      <c r="C481" s="7">
        <v>6.4450001700000004E-3</v>
      </c>
      <c r="D481" s="9">
        <v>7.9530000700000006E-3</v>
      </c>
      <c r="E481" s="5">
        <v>9.4340002499999995E-3</v>
      </c>
      <c r="F481" s="5">
        <v>1.082299948E-2</v>
      </c>
      <c r="G481" s="5">
        <v>1.20920002499999E-2</v>
      </c>
      <c r="H481" s="5">
        <v>1.323500037E-2</v>
      </c>
      <c r="I481" s="5">
        <v>1.4257999659999999E-2</v>
      </c>
      <c r="J481" s="5">
        <v>1.5171999929999999E-2</v>
      </c>
      <c r="K481" s="5">
        <v>1.5993000269999998E-2</v>
      </c>
      <c r="L481" s="5">
        <v>1.6734000440000001E-2</v>
      </c>
      <c r="M481" s="5">
        <v>1.7408000230000002E-2</v>
      </c>
      <c r="N481" s="5">
        <v>1.80260002599999E-2</v>
      </c>
      <c r="O481" s="5">
        <v>1.8598999979999999E-2</v>
      </c>
      <c r="P481" s="5">
        <v>1.9134000540000001E-2</v>
      </c>
      <c r="Q481" s="5">
        <v>1.96389997E-2</v>
      </c>
      <c r="R481" s="5">
        <v>2.01180005099999E-2</v>
      </c>
      <c r="S481" s="5">
        <v>2.05760002099999E-2</v>
      </c>
      <c r="T481" s="5">
        <v>2.1017000679999901E-2</v>
      </c>
      <c r="U481" s="5">
        <v>2.14429998399999E-2</v>
      </c>
      <c r="V481" s="5">
        <v>2.185600042E-2</v>
      </c>
      <c r="W481" s="5">
        <v>2.2258000369999999E-2</v>
      </c>
      <c r="X481" s="5">
        <v>2.265000105E-2</v>
      </c>
      <c r="Y481" s="5">
        <v>2.3032000059999998E-2</v>
      </c>
      <c r="Z481" s="5">
        <v>2.3406000140000001E-2</v>
      </c>
      <c r="AA481" s="5">
        <v>2.377099991E-2</v>
      </c>
      <c r="AB481" s="5">
        <v>2.4128000739999999E-2</v>
      </c>
      <c r="AC481" s="5">
        <v>2.447799921E-2</v>
      </c>
      <c r="AD481" s="5">
        <v>2.4821000100000001E-2</v>
      </c>
      <c r="AE481" s="5">
        <v>2.51559996599999E-2</v>
      </c>
      <c r="AF481" s="5">
        <v>2.54830002799999E-2</v>
      </c>
      <c r="AG481" s="5"/>
      <c r="AH481" s="5"/>
    </row>
    <row r="482" spans="1:34" x14ac:dyDescent="0.2">
      <c r="A482" s="8">
        <v>42639</v>
      </c>
      <c r="B482" s="7">
        <f t="shared" si="7"/>
        <v>6.4120000599999999E-3</v>
      </c>
      <c r="C482" s="7">
        <v>6.4120000599999999E-3</v>
      </c>
      <c r="D482" s="9">
        <v>7.7679997699999998E-3</v>
      </c>
      <c r="E482" s="5">
        <v>9.1769999300000005E-3</v>
      </c>
      <c r="F482" s="5">
        <v>1.053500056E-2</v>
      </c>
      <c r="G482" s="5">
        <v>1.17929995099999E-2</v>
      </c>
      <c r="H482" s="5">
        <v>1.293300033E-2</v>
      </c>
      <c r="I482" s="5">
        <v>1.395799994E-2</v>
      </c>
      <c r="J482" s="5">
        <v>1.487699986E-2</v>
      </c>
      <c r="K482" s="5">
        <v>1.570199966E-2</v>
      </c>
      <c r="L482" s="5">
        <v>1.644899964E-2</v>
      </c>
      <c r="M482" s="5">
        <v>1.7129000429999999E-2</v>
      </c>
      <c r="N482" s="5">
        <v>1.775599957E-2</v>
      </c>
      <c r="O482" s="5">
        <v>1.833799958E-2</v>
      </c>
      <c r="P482" s="5">
        <v>1.8882999420000001E-2</v>
      </c>
      <c r="Q482" s="5">
        <v>1.9399000409999999E-2</v>
      </c>
      <c r="R482" s="5">
        <v>1.9889999629999999E-2</v>
      </c>
      <c r="S482" s="5">
        <v>2.036099911E-2</v>
      </c>
      <c r="T482" s="5">
        <v>2.08139991799999E-2</v>
      </c>
      <c r="U482" s="5">
        <v>2.125200033E-2</v>
      </c>
      <c r="V482" s="5">
        <v>2.167700052E-2</v>
      </c>
      <c r="W482" s="5">
        <v>2.209000111E-2</v>
      </c>
      <c r="X482" s="5">
        <v>2.2492001059999999E-2</v>
      </c>
      <c r="Y482" s="5">
        <v>2.288399935E-2</v>
      </c>
      <c r="Z482" s="5">
        <v>2.3266999720000001E-2</v>
      </c>
      <c r="AA482" s="5">
        <v>2.364000082E-2</v>
      </c>
      <c r="AB482" s="5">
        <v>2.400399923E-2</v>
      </c>
      <c r="AC482" s="5">
        <v>2.4358999730000001E-2</v>
      </c>
      <c r="AD482" s="5">
        <v>2.4705998899999901E-2</v>
      </c>
      <c r="AE482" s="5">
        <v>2.5044000149999999E-2</v>
      </c>
      <c r="AF482" s="5">
        <v>2.5373001100000001E-2</v>
      </c>
      <c r="AG482" s="5"/>
      <c r="AH482" s="5"/>
    </row>
    <row r="483" spans="1:34" x14ac:dyDescent="0.2">
      <c r="A483" s="8">
        <v>42640</v>
      </c>
      <c r="B483" s="7">
        <f t="shared" si="7"/>
        <v>6.2879997499999899E-3</v>
      </c>
      <c r="C483" s="7">
        <v>6.2879997499999899E-3</v>
      </c>
      <c r="D483" s="9">
        <v>7.7109998499999997E-3</v>
      </c>
      <c r="E483" s="5">
        <v>9.1189998399999993E-3</v>
      </c>
      <c r="F483" s="5">
        <v>1.0442999600000001E-2</v>
      </c>
      <c r="G483" s="5">
        <v>1.165599942E-2</v>
      </c>
      <c r="H483" s="5">
        <v>1.275099993E-2</v>
      </c>
      <c r="I483" s="5">
        <v>1.3734999899999999E-2</v>
      </c>
      <c r="J483" s="5">
        <v>1.461699963E-2</v>
      </c>
      <c r="K483" s="5">
        <v>1.5411000249999999E-2</v>
      </c>
      <c r="L483" s="5">
        <v>1.6131000520000001E-2</v>
      </c>
      <c r="M483" s="5">
        <v>1.6790000199999999E-2</v>
      </c>
      <c r="N483" s="5">
        <v>1.7396999600000001E-2</v>
      </c>
      <c r="O483" s="5">
        <v>1.7962000369999901E-2</v>
      </c>
      <c r="P483" s="5">
        <v>1.8493000270000001E-2</v>
      </c>
      <c r="Q483" s="5">
        <v>1.8995000120000001E-2</v>
      </c>
      <c r="R483" s="5">
        <v>1.9474999900000001E-2</v>
      </c>
      <c r="S483" s="5">
        <v>1.993499994E-2</v>
      </c>
      <c r="T483" s="5">
        <v>2.0378999709999901E-2</v>
      </c>
      <c r="U483" s="5">
        <v>2.0808000560000001E-2</v>
      </c>
      <c r="V483" s="5">
        <v>2.1226000790000001E-2</v>
      </c>
      <c r="W483" s="5">
        <v>2.1631999020000001E-2</v>
      </c>
      <c r="X483" s="5">
        <v>2.202899933E-2</v>
      </c>
      <c r="Y483" s="5">
        <v>2.2416000370000001E-2</v>
      </c>
      <c r="Z483" s="5">
        <v>2.2794001099999999E-2</v>
      </c>
      <c r="AA483" s="5">
        <v>2.3164000510000001E-2</v>
      </c>
      <c r="AB483" s="5">
        <v>2.3524999620000001E-2</v>
      </c>
      <c r="AC483" s="5">
        <v>2.3879001139999901E-2</v>
      </c>
      <c r="AD483" s="5">
        <v>2.4223999980000001E-2</v>
      </c>
      <c r="AE483" s="5">
        <v>2.4561998840000002E-2</v>
      </c>
      <c r="AF483" s="5">
        <v>2.4892001149999999E-2</v>
      </c>
      <c r="AG483" s="5"/>
      <c r="AH483" s="5"/>
    </row>
    <row r="484" spans="1:34" x14ac:dyDescent="0.2">
      <c r="A484" s="8">
        <v>42641</v>
      </c>
      <c r="B484" s="7">
        <f t="shared" si="7"/>
        <v>6.3880002500000003E-3</v>
      </c>
      <c r="C484" s="7">
        <v>6.3880002500000003E-3</v>
      </c>
      <c r="D484" s="9">
        <v>7.7319997500000003E-3</v>
      </c>
      <c r="E484" s="5">
        <v>9.1479998800000004E-3</v>
      </c>
      <c r="F484" s="5">
        <v>1.050699949E-2</v>
      </c>
      <c r="G484" s="5">
        <v>1.17519998599999E-2</v>
      </c>
      <c r="H484" s="5">
        <v>1.28670001E-2</v>
      </c>
      <c r="I484" s="5">
        <v>1.3856999869999999E-2</v>
      </c>
      <c r="J484" s="5">
        <v>1.473399997E-2</v>
      </c>
      <c r="K484" s="5">
        <v>1.551699996E-2</v>
      </c>
      <c r="L484" s="5">
        <v>1.622200012E-2</v>
      </c>
      <c r="M484" s="5">
        <v>1.6864000559999998E-2</v>
      </c>
      <c r="N484" s="5">
        <v>1.745499969E-2</v>
      </c>
      <c r="O484" s="5">
        <v>1.8006999489999901E-2</v>
      </c>
      <c r="P484" s="5">
        <v>1.8528000119999999E-2</v>
      </c>
      <c r="Q484" s="5">
        <v>1.9023000000000002E-2</v>
      </c>
      <c r="R484" s="5">
        <v>1.949900031E-2</v>
      </c>
      <c r="S484" s="5">
        <v>1.9958000180000001E-2</v>
      </c>
      <c r="T484" s="5">
        <v>2.0402998919999998E-2</v>
      </c>
      <c r="U484" s="5">
        <v>2.0836999419999998E-2</v>
      </c>
      <c r="V484" s="5">
        <v>2.1259999280000001E-2</v>
      </c>
      <c r="W484" s="5">
        <v>2.167299986E-2</v>
      </c>
      <c r="X484" s="5">
        <v>2.207799911E-2</v>
      </c>
      <c r="Y484" s="5">
        <v>2.247400045E-2</v>
      </c>
      <c r="Z484" s="5">
        <v>2.2860999109999999E-2</v>
      </c>
      <c r="AA484" s="5">
        <v>2.323999882E-2</v>
      </c>
      <c r="AB484" s="5">
        <v>2.3612000939999999E-2</v>
      </c>
      <c r="AC484" s="5">
        <v>2.3973999020000001E-2</v>
      </c>
      <c r="AD484" s="5">
        <v>2.4328999519999998E-2</v>
      </c>
      <c r="AE484" s="5">
        <v>2.4676001069999998E-2</v>
      </c>
      <c r="AF484" s="5">
        <v>2.5013999939999899E-2</v>
      </c>
      <c r="AG484" s="5"/>
      <c r="AH484" s="5"/>
    </row>
    <row r="485" spans="1:34" x14ac:dyDescent="0.2">
      <c r="A485" s="8">
        <v>42642</v>
      </c>
      <c r="B485" s="7">
        <f t="shared" si="7"/>
        <v>6.3980001200000004E-3</v>
      </c>
      <c r="C485" s="7">
        <v>6.3980001200000004E-3</v>
      </c>
      <c r="D485" s="9">
        <v>7.56200015999999E-3</v>
      </c>
      <c r="E485" s="5">
        <v>8.9499998099999995E-3</v>
      </c>
      <c r="F485" s="5">
        <v>1.033300042E-2</v>
      </c>
      <c r="G485" s="5">
        <v>1.161200047E-2</v>
      </c>
      <c r="H485" s="5">
        <v>1.2754000430000001E-2</v>
      </c>
      <c r="I485" s="5">
        <v>1.376000047E-2</v>
      </c>
      <c r="J485" s="5">
        <v>1.464400053E-2</v>
      </c>
      <c r="K485" s="5">
        <v>1.5426000360000001E-2</v>
      </c>
      <c r="L485" s="5">
        <v>1.612599969E-2</v>
      </c>
      <c r="M485" s="5">
        <v>1.67610001599999E-2</v>
      </c>
      <c r="N485" s="5">
        <v>1.734699965E-2</v>
      </c>
      <c r="O485" s="5">
        <v>1.7892999650000001E-2</v>
      </c>
      <c r="P485" s="5">
        <v>1.8408999440000001E-2</v>
      </c>
      <c r="Q485" s="5">
        <v>1.8902000190000001E-2</v>
      </c>
      <c r="R485" s="5">
        <v>1.9376000170000001E-2</v>
      </c>
      <c r="S485" s="5">
        <v>1.9835000039999998E-2</v>
      </c>
      <c r="T485" s="5">
        <v>2.0281999110000001E-2</v>
      </c>
      <c r="U485" s="5">
        <v>2.0717000959999999E-2</v>
      </c>
      <c r="V485" s="5">
        <v>2.1142001149999999E-2</v>
      </c>
      <c r="W485" s="5">
        <v>2.155900002E-2</v>
      </c>
      <c r="X485" s="5">
        <v>2.19659995999999E-2</v>
      </c>
      <c r="Y485" s="5">
        <v>2.2365000249999999E-2</v>
      </c>
      <c r="Z485" s="5">
        <v>2.2755000590000001E-2</v>
      </c>
      <c r="AA485" s="5">
        <v>2.313699961E-2</v>
      </c>
      <c r="AB485" s="5">
        <v>2.3510000709999999E-2</v>
      </c>
      <c r="AC485" s="5">
        <v>2.3873999119999999E-2</v>
      </c>
      <c r="AD485" s="5">
        <v>2.4230000969999999E-2</v>
      </c>
      <c r="AE485" s="5">
        <v>2.4577000139999999E-2</v>
      </c>
      <c r="AF485" s="5">
        <v>2.4914999010000001E-2</v>
      </c>
      <c r="AG485" s="5"/>
      <c r="AH485" s="5"/>
    </row>
    <row r="486" spans="1:34" x14ac:dyDescent="0.2">
      <c r="A486" s="8">
        <v>42643</v>
      </c>
      <c r="B486" s="7">
        <f t="shared" si="7"/>
        <v>6.5799999200000002E-3</v>
      </c>
      <c r="C486" s="7">
        <v>6.5799999200000002E-3</v>
      </c>
      <c r="D486" s="9">
        <v>7.8250002900000001E-3</v>
      </c>
      <c r="E486" s="5">
        <v>9.2470002200000009E-3</v>
      </c>
      <c r="F486" s="5">
        <v>1.06459999099999E-2</v>
      </c>
      <c r="G486" s="5">
        <v>1.193400025E-2</v>
      </c>
      <c r="H486" s="5">
        <v>1.308400035E-2</v>
      </c>
      <c r="I486" s="5">
        <v>1.4098999500000001E-2</v>
      </c>
      <c r="J486" s="5">
        <v>1.4991999860000001E-2</v>
      </c>
      <c r="K486" s="5">
        <v>1.5785000319999999E-2</v>
      </c>
      <c r="L486" s="5">
        <v>1.6495000119999999E-2</v>
      </c>
      <c r="M486" s="5">
        <v>1.7139999869999999E-2</v>
      </c>
      <c r="N486" s="5">
        <v>1.7733999489999999E-2</v>
      </c>
      <c r="O486" s="5">
        <v>1.8288999800000001E-2</v>
      </c>
      <c r="P486" s="5">
        <v>1.8811999560000001E-2</v>
      </c>
      <c r="Q486" s="5">
        <v>1.9309999939999999E-2</v>
      </c>
      <c r="R486" s="5">
        <v>1.9788999559999999E-2</v>
      </c>
      <c r="S486" s="5">
        <v>2.0251998899999998E-2</v>
      </c>
      <c r="T486" s="5">
        <v>2.0701000689999999E-2</v>
      </c>
      <c r="U486" s="5">
        <v>2.1138000489999999E-2</v>
      </c>
      <c r="V486" s="5">
        <v>2.1563999649999999E-2</v>
      </c>
      <c r="W486" s="5">
        <v>2.197999954E-2</v>
      </c>
      <c r="X486" s="5">
        <v>2.2386999130000002E-2</v>
      </c>
      <c r="Y486" s="5">
        <v>2.27850008E-2</v>
      </c>
      <c r="Z486" s="5">
        <v>2.317300081E-2</v>
      </c>
      <c r="AA486" s="5">
        <v>2.3552999500000001E-2</v>
      </c>
      <c r="AB486" s="5">
        <v>2.392299891E-2</v>
      </c>
      <c r="AC486" s="5">
        <v>2.4284999370000001E-2</v>
      </c>
      <c r="AD486" s="5">
        <v>2.463700056E-2</v>
      </c>
      <c r="AE486" s="5">
        <v>2.498100042E-2</v>
      </c>
      <c r="AF486" s="5">
        <v>2.53150010099999E-2</v>
      </c>
      <c r="AG486" s="5"/>
      <c r="AH486" s="5"/>
    </row>
    <row r="487" spans="1:34" x14ac:dyDescent="0.2">
      <c r="A487" s="8">
        <v>42646</v>
      </c>
      <c r="B487" s="7">
        <f t="shared" si="7"/>
        <v>6.8660002899999899E-3</v>
      </c>
      <c r="C487" s="7">
        <v>6.8660002899999899E-3</v>
      </c>
      <c r="D487" s="9">
        <v>8.1449997399999901E-3</v>
      </c>
      <c r="E487" s="5">
        <v>9.5939999800000002E-3</v>
      </c>
      <c r="F487" s="5">
        <v>1.100499988E-2</v>
      </c>
      <c r="G487" s="5">
        <v>1.22920000599999E-2</v>
      </c>
      <c r="H487" s="5">
        <v>1.34319996799999E-2</v>
      </c>
      <c r="I487" s="5">
        <v>1.442899942E-2</v>
      </c>
      <c r="J487" s="5">
        <v>1.530200005E-2</v>
      </c>
      <c r="K487" s="5">
        <v>1.6073000429999901E-2</v>
      </c>
      <c r="L487" s="5">
        <v>1.6763000489999999E-2</v>
      </c>
      <c r="M487" s="5">
        <v>1.738800049E-2</v>
      </c>
      <c r="N487" s="5">
        <v>1.796499968E-2</v>
      </c>
      <c r="O487" s="5">
        <v>1.850399971E-2</v>
      </c>
      <c r="P487" s="5">
        <v>1.901499987E-2</v>
      </c>
      <c r="Q487" s="5">
        <v>1.9502999779999999E-2</v>
      </c>
      <c r="R487" s="5">
        <v>1.9973000290000001E-2</v>
      </c>
      <c r="S487" s="5">
        <v>2.042900085E-2</v>
      </c>
      <c r="T487" s="5">
        <v>2.0873000619999998E-2</v>
      </c>
      <c r="U487" s="5">
        <v>2.130599976E-2</v>
      </c>
      <c r="V487" s="5">
        <v>2.173000097E-2</v>
      </c>
      <c r="W487" s="5">
        <v>2.2144999499999998E-2</v>
      </c>
      <c r="X487" s="5">
        <v>2.255199909E-2</v>
      </c>
      <c r="Y487" s="5">
        <v>2.2950000759999999E-2</v>
      </c>
      <c r="Z487" s="5">
        <v>2.3340001109999901E-2</v>
      </c>
      <c r="AA487" s="5">
        <v>2.372200012E-2</v>
      </c>
      <c r="AB487" s="5">
        <v>2.409399986E-2</v>
      </c>
      <c r="AC487" s="5">
        <v>2.4458999629999999E-2</v>
      </c>
      <c r="AD487" s="5">
        <v>2.481400013E-2</v>
      </c>
      <c r="AE487" s="5">
        <v>2.51609993E-2</v>
      </c>
      <c r="AF487" s="5">
        <v>2.5499000550000001E-2</v>
      </c>
      <c r="AG487" s="5"/>
      <c r="AH487" s="5"/>
    </row>
    <row r="488" spans="1:34" x14ac:dyDescent="0.2">
      <c r="A488" s="8">
        <v>42647</v>
      </c>
      <c r="B488" s="7">
        <f t="shared" si="7"/>
        <v>6.9639998700000002E-3</v>
      </c>
      <c r="C488" s="7">
        <v>6.9639998700000002E-3</v>
      </c>
      <c r="D488" s="9">
        <v>8.4380000800000007E-3</v>
      </c>
      <c r="E488" s="5">
        <v>9.9680000500000001E-3</v>
      </c>
      <c r="F488" s="5">
        <v>1.1419999599999999E-2</v>
      </c>
      <c r="G488" s="5">
        <v>1.274000049E-2</v>
      </c>
      <c r="H488" s="5">
        <v>1.3912999630000001E-2</v>
      </c>
      <c r="I488" s="5">
        <v>1.4946999549999999E-2</v>
      </c>
      <c r="J488" s="5">
        <v>1.585600019E-2</v>
      </c>
      <c r="K488" s="5">
        <v>1.666200042E-2</v>
      </c>
      <c r="L488" s="5">
        <v>1.7381999490000001E-2</v>
      </c>
      <c r="M488" s="5">
        <v>1.80340004E-2</v>
      </c>
      <c r="N488" s="5">
        <v>1.863100052E-2</v>
      </c>
      <c r="O488" s="5">
        <v>1.9185999629999999E-2</v>
      </c>
      <c r="P488" s="5">
        <v>1.970700026E-2</v>
      </c>
      <c r="Q488" s="5">
        <v>2.020100117E-2</v>
      </c>
      <c r="R488" s="5">
        <v>2.067500114E-2</v>
      </c>
      <c r="S488" s="5">
        <v>2.1131999490000001E-2</v>
      </c>
      <c r="T488" s="5">
        <v>2.157500029E-2</v>
      </c>
      <c r="U488" s="5">
        <v>2.2007000450000001E-2</v>
      </c>
      <c r="V488" s="5">
        <v>2.2427999970000001E-2</v>
      </c>
      <c r="W488" s="5">
        <v>2.2841000560000001E-2</v>
      </c>
      <c r="X488" s="5">
        <v>2.3245000839999998E-2</v>
      </c>
      <c r="Y488" s="5">
        <v>2.3640999789999999E-2</v>
      </c>
      <c r="Z488" s="5">
        <v>2.402899981E-2</v>
      </c>
      <c r="AA488" s="5">
        <v>2.4409999849999999E-2</v>
      </c>
      <c r="AB488" s="5">
        <v>2.4783999920000001E-2</v>
      </c>
      <c r="AC488" s="5">
        <v>2.5150001049999999E-2</v>
      </c>
      <c r="AD488" s="5">
        <v>2.550800085E-2</v>
      </c>
      <c r="AE488" s="5">
        <v>2.5857999319999998E-2</v>
      </c>
      <c r="AF488" s="5">
        <v>2.6201000209999999E-2</v>
      </c>
      <c r="AG488" s="5"/>
      <c r="AH488" s="5"/>
    </row>
    <row r="489" spans="1:34" x14ac:dyDescent="0.2">
      <c r="A489" s="8">
        <v>42648</v>
      </c>
      <c r="B489" s="7">
        <f t="shared" si="7"/>
        <v>7.0010000500000001E-3</v>
      </c>
      <c r="C489" s="7">
        <v>7.0010000500000001E-3</v>
      </c>
      <c r="D489" s="9">
        <v>8.64300013E-3</v>
      </c>
      <c r="E489" s="5">
        <v>1.0248999599999999E-2</v>
      </c>
      <c r="F489" s="5">
        <v>1.173400044E-2</v>
      </c>
      <c r="G489" s="5">
        <v>1.306599975E-2</v>
      </c>
      <c r="H489" s="5">
        <v>1.4243999720000001E-2</v>
      </c>
      <c r="I489" s="5">
        <v>1.5278999810000001E-2</v>
      </c>
      <c r="J489" s="5">
        <v>1.6190999750000001E-2</v>
      </c>
      <c r="K489" s="5">
        <v>1.6999000310000002E-2</v>
      </c>
      <c r="L489" s="5">
        <v>1.7721999879999999E-2</v>
      </c>
      <c r="M489" s="5">
        <v>1.8377000089999901E-2</v>
      </c>
      <c r="N489" s="5">
        <v>1.897600055E-2</v>
      </c>
      <c r="O489" s="5">
        <v>1.9531999830000001E-2</v>
      </c>
      <c r="P489" s="5">
        <v>2.0053999419999999E-2</v>
      </c>
      <c r="Q489" s="5">
        <v>2.054899931E-2</v>
      </c>
      <c r="R489" s="5">
        <v>2.102200031E-2</v>
      </c>
      <c r="S489" s="5">
        <v>2.1479001050000002E-2</v>
      </c>
      <c r="T489" s="5">
        <v>2.19210004799999E-2</v>
      </c>
      <c r="U489" s="5">
        <v>2.2351000310000001E-2</v>
      </c>
      <c r="V489" s="5">
        <v>2.2771000859999901E-2</v>
      </c>
      <c r="W489" s="5">
        <v>2.3182001109999999E-2</v>
      </c>
      <c r="X489" s="5">
        <v>2.3584001059999998E-2</v>
      </c>
      <c r="Y489" s="5">
        <v>2.397900105E-2</v>
      </c>
      <c r="Z489" s="5">
        <v>2.4367001060000001E-2</v>
      </c>
      <c r="AA489" s="5">
        <v>2.4746999740000001E-2</v>
      </c>
      <c r="AB489" s="5">
        <v>2.512000084E-2</v>
      </c>
      <c r="AC489" s="5">
        <v>2.5485999580000002E-2</v>
      </c>
      <c r="AD489" s="5">
        <v>2.58439993899999E-2</v>
      </c>
      <c r="AE489" s="5">
        <v>2.619600058E-2</v>
      </c>
      <c r="AF489" s="5">
        <v>2.6540000439999999E-2</v>
      </c>
      <c r="AG489" s="5"/>
      <c r="AH489" s="5"/>
    </row>
    <row r="490" spans="1:34" x14ac:dyDescent="0.2">
      <c r="A490" s="8">
        <v>42649</v>
      </c>
      <c r="B490" s="7">
        <f t="shared" si="7"/>
        <v>7.2039997600000004E-3</v>
      </c>
      <c r="C490" s="7">
        <v>7.2039997600000004E-3</v>
      </c>
      <c r="D490" s="9">
        <v>8.8359999699999994E-3</v>
      </c>
      <c r="E490" s="5">
        <v>1.048300028E-2</v>
      </c>
      <c r="F490" s="5">
        <v>1.20140004199999E-2</v>
      </c>
      <c r="G490" s="5">
        <v>1.338199973E-2</v>
      </c>
      <c r="H490" s="5">
        <v>1.4580999609999999E-2</v>
      </c>
      <c r="I490" s="5">
        <v>1.5625E-2</v>
      </c>
      <c r="J490" s="5">
        <v>1.653599977E-2</v>
      </c>
      <c r="K490" s="5">
        <v>1.7337000370000001E-2</v>
      </c>
      <c r="L490" s="5">
        <v>1.8050999639999999E-2</v>
      </c>
      <c r="M490" s="5">
        <v>1.8695000409999999E-2</v>
      </c>
      <c r="N490" s="5">
        <v>1.9285000560000001E-2</v>
      </c>
      <c r="O490" s="5">
        <v>1.9833999870000001E-2</v>
      </c>
      <c r="P490" s="5">
        <v>2.0350000859999998E-2</v>
      </c>
      <c r="Q490" s="5">
        <v>2.0840001109999999E-2</v>
      </c>
      <c r="R490" s="5">
        <v>2.1310999389999901E-2</v>
      </c>
      <c r="S490" s="5">
        <v>2.1765999790000001E-2</v>
      </c>
      <c r="T490" s="5">
        <v>2.2207000259999998E-2</v>
      </c>
      <c r="U490" s="5">
        <v>2.26370000799999E-2</v>
      </c>
      <c r="V490" s="5">
        <v>2.3057000639999999E-2</v>
      </c>
      <c r="W490" s="5">
        <v>2.3468000889999899E-2</v>
      </c>
      <c r="X490" s="5">
        <v>2.3870999810000001E-2</v>
      </c>
      <c r="Y490" s="5">
        <v>2.426500082E-2</v>
      </c>
      <c r="Z490" s="5">
        <v>2.4651000499999999E-2</v>
      </c>
      <c r="AA490" s="5">
        <v>2.503000021E-2</v>
      </c>
      <c r="AB490" s="5">
        <v>2.5399999619999999E-2</v>
      </c>
      <c r="AC490" s="5">
        <v>2.576200008E-2</v>
      </c>
      <c r="AD490" s="5">
        <v>2.61170005799999E-2</v>
      </c>
      <c r="AE490" s="5">
        <v>2.6463000769999901E-2</v>
      </c>
      <c r="AF490" s="5">
        <v>2.680099964E-2</v>
      </c>
      <c r="AG490" s="5"/>
      <c r="AH490" s="5"/>
    </row>
    <row r="491" spans="1:34" x14ac:dyDescent="0.2">
      <c r="A491" s="8">
        <v>42650</v>
      </c>
      <c r="B491" s="7">
        <f t="shared" si="7"/>
        <v>7.0329999899999898E-3</v>
      </c>
      <c r="C491" s="7">
        <v>7.0329999899999898E-3</v>
      </c>
      <c r="D491" s="9">
        <v>8.7269997599999996E-3</v>
      </c>
      <c r="E491" s="5">
        <v>1.0342999699999999E-2</v>
      </c>
      <c r="F491" s="5">
        <v>1.182000041E-2</v>
      </c>
      <c r="G491" s="5">
        <v>1.3142000439999999E-2</v>
      </c>
      <c r="H491" s="5">
        <v>1.4313000439999999E-2</v>
      </c>
      <c r="I491" s="5">
        <v>1.5348000529999999E-2</v>
      </c>
      <c r="J491" s="5">
        <v>1.6267999410000001E-2</v>
      </c>
      <c r="K491" s="5">
        <v>1.7089999910000001E-2</v>
      </c>
      <c r="L491" s="5">
        <v>1.7832000260000001E-2</v>
      </c>
      <c r="M491" s="5">
        <v>1.8509000540000001E-2</v>
      </c>
      <c r="N491" s="5">
        <v>1.913300037E-2</v>
      </c>
      <c r="O491" s="5">
        <v>1.9714000230000001E-2</v>
      </c>
      <c r="P491" s="5">
        <v>2.0260999200000001E-2</v>
      </c>
      <c r="Q491" s="5">
        <v>2.0778999329999999E-2</v>
      </c>
      <c r="R491" s="5">
        <v>2.1273000239999999E-2</v>
      </c>
      <c r="S491" s="5">
        <v>2.174700022E-2</v>
      </c>
      <c r="T491" s="5">
        <v>2.220400095E-2</v>
      </c>
      <c r="U491" s="5">
        <v>2.2644999029999901E-2</v>
      </c>
      <c r="V491" s="5">
        <v>2.3073000909999999E-2</v>
      </c>
      <c r="W491" s="5">
        <v>2.3487999440000001E-2</v>
      </c>
      <c r="X491" s="5">
        <v>2.3891000749999999E-2</v>
      </c>
      <c r="Y491" s="5">
        <v>2.4282999039999999E-2</v>
      </c>
      <c r="Z491" s="5">
        <v>2.466300011E-2</v>
      </c>
      <c r="AA491" s="5">
        <v>2.503400087E-2</v>
      </c>
      <c r="AB491" s="5">
        <v>2.539400101E-2</v>
      </c>
      <c r="AC491" s="5">
        <v>2.5743999479999901E-2</v>
      </c>
      <c r="AD491" s="5">
        <v>2.608500004E-2</v>
      </c>
      <c r="AE491" s="5">
        <v>2.6414999959999901E-2</v>
      </c>
      <c r="AF491" s="5">
        <v>2.6737000939999998E-2</v>
      </c>
      <c r="AG491" s="5"/>
      <c r="AH491" s="5"/>
    </row>
    <row r="492" spans="1:34" x14ac:dyDescent="0.2">
      <c r="A492" s="8">
        <v>42653</v>
      </c>
      <c r="B492" s="7">
        <f t="shared" si="7"/>
        <v>7.0329999899999898E-3</v>
      </c>
      <c r="C492" s="7">
        <v>7.0329999899999898E-3</v>
      </c>
      <c r="D492" s="9">
        <v>8.7269997599999996E-3</v>
      </c>
      <c r="E492" s="5">
        <v>1.0342999699999999E-2</v>
      </c>
      <c r="F492" s="5">
        <v>1.182000041E-2</v>
      </c>
      <c r="G492" s="5">
        <v>1.3142000439999999E-2</v>
      </c>
      <c r="H492" s="5">
        <v>1.4313000439999999E-2</v>
      </c>
      <c r="I492" s="5">
        <v>1.5348000529999999E-2</v>
      </c>
      <c r="J492" s="5">
        <v>1.6267999410000001E-2</v>
      </c>
      <c r="K492" s="5">
        <v>1.7089999910000001E-2</v>
      </c>
      <c r="L492" s="5">
        <v>1.7832000260000001E-2</v>
      </c>
      <c r="M492" s="5">
        <v>1.8509000540000001E-2</v>
      </c>
      <c r="N492" s="5">
        <v>1.913300037E-2</v>
      </c>
      <c r="O492" s="5">
        <v>1.9714000230000001E-2</v>
      </c>
      <c r="P492" s="5">
        <v>2.0260999200000001E-2</v>
      </c>
      <c r="Q492" s="5">
        <v>2.0778999329999999E-2</v>
      </c>
      <c r="R492" s="5">
        <v>2.1273000239999999E-2</v>
      </c>
      <c r="S492" s="5">
        <v>2.174700022E-2</v>
      </c>
      <c r="T492" s="5">
        <v>2.220400095E-2</v>
      </c>
      <c r="U492" s="5">
        <v>2.2644999029999901E-2</v>
      </c>
      <c r="V492" s="5">
        <v>2.3073000909999999E-2</v>
      </c>
      <c r="W492" s="5">
        <v>2.3487999440000001E-2</v>
      </c>
      <c r="X492" s="5">
        <v>2.3891000749999999E-2</v>
      </c>
      <c r="Y492" s="5">
        <v>2.4282999039999999E-2</v>
      </c>
      <c r="Z492" s="5">
        <v>2.466300011E-2</v>
      </c>
      <c r="AA492" s="5">
        <v>2.503400087E-2</v>
      </c>
      <c r="AB492" s="5">
        <v>2.539400101E-2</v>
      </c>
      <c r="AC492" s="5">
        <v>2.5743999479999901E-2</v>
      </c>
      <c r="AD492" s="5">
        <v>2.608500004E-2</v>
      </c>
      <c r="AE492" s="5">
        <v>2.6414999959999901E-2</v>
      </c>
      <c r="AF492" s="5">
        <v>2.6737000939999998E-2</v>
      </c>
      <c r="AG492" s="5"/>
      <c r="AH492" s="5"/>
    </row>
    <row r="493" spans="1:34" x14ac:dyDescent="0.2">
      <c r="A493" s="8">
        <v>42654</v>
      </c>
      <c r="B493" s="7">
        <f t="shared" si="7"/>
        <v>7.2750002100000002E-3</v>
      </c>
      <c r="C493" s="7">
        <v>7.2750002100000002E-3</v>
      </c>
      <c r="D493" s="9">
        <v>9.0270000699999992E-3</v>
      </c>
      <c r="E493" s="5">
        <v>1.068099976E-2</v>
      </c>
      <c r="F493" s="5">
        <v>1.218199968E-2</v>
      </c>
      <c r="G493" s="5">
        <v>1.35160005099999E-2</v>
      </c>
      <c r="H493" s="5">
        <v>1.469200015E-2</v>
      </c>
      <c r="I493" s="5">
        <v>1.5728000400000001E-2</v>
      </c>
      <c r="J493" s="5">
        <v>1.6644999979999998E-2</v>
      </c>
      <c r="K493" s="5">
        <v>1.7461999650000001E-2</v>
      </c>
      <c r="L493" s="5">
        <v>1.8200000519999999E-2</v>
      </c>
      <c r="M493" s="5">
        <v>1.8871999980000002E-2</v>
      </c>
      <c r="N493" s="5">
        <v>1.949300051E-2</v>
      </c>
      <c r="O493" s="5">
        <v>2.0071001049999999E-2</v>
      </c>
      <c r="P493" s="5">
        <v>2.0615999699999998E-2</v>
      </c>
      <c r="Q493" s="5">
        <v>2.113300085E-2</v>
      </c>
      <c r="R493" s="5">
        <v>2.1626999379999901E-2</v>
      </c>
      <c r="S493" s="5">
        <v>2.2100999360000002E-2</v>
      </c>
      <c r="T493" s="5">
        <v>2.2558999059999901E-2</v>
      </c>
      <c r="U493" s="5">
        <v>2.3001000880000001E-2</v>
      </c>
      <c r="V493" s="5">
        <v>2.3429999349999901E-2</v>
      </c>
      <c r="W493" s="5">
        <v>2.3847000600000001E-2</v>
      </c>
      <c r="X493" s="5">
        <v>2.4251999859999901E-2</v>
      </c>
      <c r="Y493" s="5">
        <v>2.464600086E-2</v>
      </c>
      <c r="Z493" s="5">
        <v>2.5028998850000001E-2</v>
      </c>
      <c r="AA493" s="5">
        <v>2.540199995E-2</v>
      </c>
      <c r="AB493" s="5">
        <v>2.5764000419999999E-2</v>
      </c>
      <c r="AC493" s="5">
        <v>2.6115999219999901E-2</v>
      </c>
      <c r="AD493" s="5">
        <v>2.645800114E-2</v>
      </c>
      <c r="AE493" s="5">
        <v>2.6789999009999999E-2</v>
      </c>
      <c r="AF493" s="5">
        <v>2.7112998959999999E-2</v>
      </c>
      <c r="AG493" s="5"/>
      <c r="AH493" s="5"/>
    </row>
    <row r="494" spans="1:34" x14ac:dyDescent="0.2">
      <c r="A494" s="8">
        <v>42655</v>
      </c>
      <c r="B494" s="7">
        <f t="shared" si="7"/>
        <v>7.1230000299999999E-3</v>
      </c>
      <c r="C494" s="7">
        <v>7.1230000299999999E-3</v>
      </c>
      <c r="D494" s="9">
        <v>9.0439999099999994E-3</v>
      </c>
      <c r="E494" s="5">
        <v>1.076099992E-2</v>
      </c>
      <c r="F494" s="5">
        <v>1.228000045E-2</v>
      </c>
      <c r="G494" s="5">
        <v>1.36179995499999E-2</v>
      </c>
      <c r="H494" s="5">
        <v>1.4795999529999999E-2</v>
      </c>
      <c r="I494" s="5">
        <v>1.5836999420000001E-2</v>
      </c>
      <c r="J494" s="5">
        <v>1.6763000489999999E-2</v>
      </c>
      <c r="K494" s="5">
        <v>1.7591999769999998E-2</v>
      </c>
      <c r="L494" s="5">
        <v>1.8342000250000001E-2</v>
      </c>
      <c r="M494" s="5">
        <v>1.9026000500000001E-2</v>
      </c>
      <c r="N494" s="5">
        <v>1.9657000300000001E-2</v>
      </c>
      <c r="O494" s="5">
        <v>2.0243999959999998E-2</v>
      </c>
      <c r="P494" s="5">
        <v>2.079400063E-2</v>
      </c>
      <c r="Q494" s="5">
        <v>2.1314001079999999E-2</v>
      </c>
      <c r="R494" s="5">
        <v>2.1809000969999999E-2</v>
      </c>
      <c r="S494" s="5">
        <v>2.228199959E-2</v>
      </c>
      <c r="T494" s="5">
        <v>2.2736999989999999E-2</v>
      </c>
      <c r="U494" s="5">
        <v>2.3176000120000002E-2</v>
      </c>
      <c r="V494" s="5">
        <v>2.3599998949999999E-2</v>
      </c>
      <c r="W494" s="5">
        <v>2.401200056E-2</v>
      </c>
      <c r="X494" s="5">
        <v>2.4410998820000002E-2</v>
      </c>
      <c r="Y494" s="5">
        <v>2.4798998829999998E-2</v>
      </c>
      <c r="Z494" s="5">
        <v>2.5176000599999901E-2</v>
      </c>
      <c r="AA494" s="5">
        <v>2.5543999670000001E-2</v>
      </c>
      <c r="AB494" s="5">
        <v>2.59010005E-2</v>
      </c>
      <c r="AC494" s="5">
        <v>2.624900103E-2</v>
      </c>
      <c r="AD494" s="5">
        <v>2.65879988699999E-2</v>
      </c>
      <c r="AE494" s="5">
        <v>2.6918001170000001E-2</v>
      </c>
      <c r="AF494" s="5">
        <v>2.7237999440000001E-2</v>
      </c>
      <c r="AG494" s="5"/>
      <c r="AH494" s="5"/>
    </row>
    <row r="495" spans="1:34" x14ac:dyDescent="0.2">
      <c r="A495" s="8">
        <v>42656</v>
      </c>
      <c r="B495" s="7">
        <f t="shared" si="7"/>
        <v>7.1069997499999997E-3</v>
      </c>
      <c r="C495" s="7">
        <v>7.1069997499999997E-3</v>
      </c>
      <c r="D495" s="9">
        <v>8.8260000899999993E-3</v>
      </c>
      <c r="E495" s="5">
        <v>1.044999957E-2</v>
      </c>
      <c r="F495" s="5">
        <v>1.193099976E-2</v>
      </c>
      <c r="G495" s="5">
        <v>1.3256000279999999E-2</v>
      </c>
      <c r="H495" s="5">
        <v>1.443300009E-2</v>
      </c>
      <c r="I495" s="5">
        <v>1.547700047E-2</v>
      </c>
      <c r="J495" s="5">
        <v>1.6404999489999999E-2</v>
      </c>
      <c r="K495" s="5">
        <v>1.7235000130000001E-2</v>
      </c>
      <c r="L495" s="5">
        <v>1.7984999420000002E-2</v>
      </c>
      <c r="M495" s="5">
        <v>1.8668999669999999E-2</v>
      </c>
      <c r="N495" s="5">
        <v>1.929999948E-2</v>
      </c>
      <c r="O495" s="5">
        <v>1.988600016E-2</v>
      </c>
      <c r="P495" s="5">
        <v>2.0436999800000001E-2</v>
      </c>
      <c r="Q495" s="5">
        <v>2.095799923E-2</v>
      </c>
      <c r="R495" s="5">
        <v>2.1454000469999901E-2</v>
      </c>
      <c r="S495" s="5">
        <v>2.193000078E-2</v>
      </c>
      <c r="T495" s="5">
        <v>2.2388000490000001E-2</v>
      </c>
      <c r="U495" s="5">
        <v>2.28309989E-2</v>
      </c>
      <c r="V495" s="5">
        <v>2.3259000780000001E-2</v>
      </c>
      <c r="W495" s="5">
        <v>2.3675000669999901E-2</v>
      </c>
      <c r="X495" s="5">
        <v>2.4079000949999999E-2</v>
      </c>
      <c r="Y495" s="5">
        <v>2.4470999239999999E-2</v>
      </c>
      <c r="Z495" s="5">
        <v>2.4853000640000001E-2</v>
      </c>
      <c r="AA495" s="5">
        <v>2.5225000380000001E-2</v>
      </c>
      <c r="AB495" s="5">
        <v>2.558700085E-2</v>
      </c>
      <c r="AC495" s="5">
        <v>2.5938999649999999E-2</v>
      </c>
      <c r="AD495" s="5">
        <v>2.6282000539999999E-2</v>
      </c>
      <c r="AE495" s="5">
        <v>2.6614999770000002E-2</v>
      </c>
      <c r="AF495" s="5">
        <v>2.69390010799999E-2</v>
      </c>
      <c r="AG495" s="5"/>
      <c r="AH495" s="5"/>
    </row>
    <row r="496" spans="1:34" x14ac:dyDescent="0.2">
      <c r="A496" s="8">
        <v>42657</v>
      </c>
      <c r="B496" s="7">
        <f t="shared" si="7"/>
        <v>6.8660002899999899E-3</v>
      </c>
      <c r="C496" s="7">
        <v>6.8660002899999899E-3</v>
      </c>
      <c r="D496" s="9">
        <v>8.7510001700000003E-3</v>
      </c>
      <c r="E496" s="5">
        <v>1.048099995E-2</v>
      </c>
      <c r="F496" s="5">
        <v>1.20420002899999E-2</v>
      </c>
      <c r="G496" s="5">
        <v>1.3437000509999899E-2</v>
      </c>
      <c r="H496" s="5">
        <v>1.467900038E-2</v>
      </c>
      <c r="I496" s="5">
        <v>1.5786999459999999E-2</v>
      </c>
      <c r="J496" s="5">
        <v>1.6778000589999901E-2</v>
      </c>
      <c r="K496" s="5">
        <v>1.76699996E-2</v>
      </c>
      <c r="L496" s="5">
        <v>1.8477E-2</v>
      </c>
      <c r="M496" s="5">
        <v>1.921399951E-2</v>
      </c>
      <c r="N496" s="5">
        <v>1.989199996E-2</v>
      </c>
      <c r="O496" s="5">
        <v>2.0522000789999901E-2</v>
      </c>
      <c r="P496" s="5">
        <v>2.110899925E-2</v>
      </c>
      <c r="Q496" s="5">
        <v>2.1661999229999999E-2</v>
      </c>
      <c r="R496" s="5">
        <v>2.218499899E-2</v>
      </c>
      <c r="S496" s="5">
        <v>2.268300056E-2</v>
      </c>
      <c r="T496" s="5">
        <v>2.315799952E-2</v>
      </c>
      <c r="U496" s="5">
        <v>2.3613998889999901E-2</v>
      </c>
      <c r="V496" s="5">
        <v>2.4052000050000001E-2</v>
      </c>
      <c r="W496" s="5">
        <v>2.4474999899999999E-2</v>
      </c>
      <c r="X496" s="5">
        <v>2.488300085E-2</v>
      </c>
      <c r="Y496" s="5">
        <v>2.5276999469999999E-2</v>
      </c>
      <c r="Z496" s="5">
        <v>2.5657999519999999E-2</v>
      </c>
      <c r="AA496" s="5">
        <v>2.602799892E-2</v>
      </c>
      <c r="AB496" s="5">
        <v>2.6386001110000001E-2</v>
      </c>
      <c r="AC496" s="5">
        <v>2.6733000279999999E-2</v>
      </c>
      <c r="AD496" s="5">
        <v>2.7068998810000001E-2</v>
      </c>
      <c r="AE496" s="5">
        <v>2.7395999429999901E-2</v>
      </c>
      <c r="AF496" s="5">
        <v>2.7711999420000001E-2</v>
      </c>
      <c r="AG496" s="5"/>
      <c r="AH496" s="5"/>
    </row>
    <row r="497" spans="1:34" x14ac:dyDescent="0.2">
      <c r="A497" s="8">
        <v>42660</v>
      </c>
      <c r="B497" s="7">
        <f t="shared" si="7"/>
        <v>6.6740000200000002E-3</v>
      </c>
      <c r="C497" s="7">
        <v>6.6740000200000002E-3</v>
      </c>
      <c r="D497" s="9">
        <v>8.5259997799999997E-3</v>
      </c>
      <c r="E497" s="5">
        <v>1.024199963E-2</v>
      </c>
      <c r="F497" s="5">
        <v>1.179700017E-2</v>
      </c>
      <c r="G497" s="5">
        <v>1.319000006E-2</v>
      </c>
      <c r="H497" s="5">
        <v>1.4429999589999999E-2</v>
      </c>
      <c r="I497" s="5">
        <v>1.5534000399999999E-2</v>
      </c>
      <c r="J497" s="5">
        <v>1.6519000530000001E-2</v>
      </c>
      <c r="K497" s="5">
        <v>1.7403000589999999E-2</v>
      </c>
      <c r="L497" s="5">
        <v>1.8201999659999999E-2</v>
      </c>
      <c r="M497" s="5">
        <v>1.8931000229999901E-2</v>
      </c>
      <c r="N497" s="5">
        <v>1.960000038E-2</v>
      </c>
      <c r="O497" s="5">
        <v>2.0220000740000001E-2</v>
      </c>
      <c r="P497" s="5">
        <v>2.0799999239999999E-2</v>
      </c>
      <c r="Q497" s="5">
        <v>2.1345000270000001E-2</v>
      </c>
      <c r="R497" s="5">
        <v>2.186100006E-2</v>
      </c>
      <c r="S497" s="5">
        <v>2.235199928E-2</v>
      </c>
      <c r="T497" s="5">
        <v>2.282200098E-2</v>
      </c>
      <c r="U497" s="5">
        <v>2.327199936E-2</v>
      </c>
      <c r="V497" s="5">
        <v>2.3705999849999999E-2</v>
      </c>
      <c r="W497" s="5">
        <v>2.4124999049999998E-2</v>
      </c>
      <c r="X497" s="5">
        <v>2.4530000689999901E-2</v>
      </c>
      <c r="Y497" s="5">
        <v>2.4920999999999999E-2</v>
      </c>
      <c r="Z497" s="5">
        <v>2.5301001069999999E-2</v>
      </c>
      <c r="AA497" s="5">
        <v>2.566800117E-2</v>
      </c>
      <c r="AB497" s="5">
        <v>2.6024999619999999E-2</v>
      </c>
      <c r="AC497" s="5">
        <v>2.637099981E-2</v>
      </c>
      <c r="AD497" s="5">
        <v>2.670700073E-2</v>
      </c>
      <c r="AE497" s="5">
        <v>2.7032999990000001E-2</v>
      </c>
      <c r="AF497" s="5">
        <v>2.734899998E-2</v>
      </c>
      <c r="AG497" s="5"/>
      <c r="AH497" s="5"/>
    </row>
    <row r="498" spans="1:34" x14ac:dyDescent="0.2">
      <c r="A498" s="8">
        <v>42661</v>
      </c>
      <c r="B498" s="7">
        <f t="shared" si="7"/>
        <v>6.6549998499999896E-3</v>
      </c>
      <c r="C498" s="7">
        <v>6.6549998499999896E-3</v>
      </c>
      <c r="D498" s="9">
        <v>8.4179997399999994E-3</v>
      </c>
      <c r="E498" s="5">
        <v>1.008399963E-2</v>
      </c>
      <c r="F498" s="5">
        <v>1.1612999440000001E-2</v>
      </c>
      <c r="G498" s="5">
        <v>1.29970002199999E-2</v>
      </c>
      <c r="H498" s="5">
        <v>1.423699975E-2</v>
      </c>
      <c r="I498" s="5">
        <v>1.534700036E-2</v>
      </c>
      <c r="J498" s="5">
        <v>1.6340999599999999E-2</v>
      </c>
      <c r="K498" s="5">
        <v>1.723399997E-2</v>
      </c>
      <c r="L498" s="5">
        <v>1.8042999510000001E-2</v>
      </c>
      <c r="M498" s="5">
        <v>1.8780000210000002E-2</v>
      </c>
      <c r="N498" s="5">
        <v>1.9457999470000001E-2</v>
      </c>
      <c r="O498" s="5">
        <v>2.0085000990000001E-2</v>
      </c>
      <c r="P498" s="5">
        <v>2.0669999120000001E-2</v>
      </c>
      <c r="Q498" s="5">
        <v>2.1219999789999999E-2</v>
      </c>
      <c r="R498" s="5">
        <v>2.1740999219999901E-2</v>
      </c>
      <c r="S498" s="5">
        <v>2.2235999110000002E-2</v>
      </c>
      <c r="T498" s="5">
        <v>2.2709999079999901E-2</v>
      </c>
      <c r="U498" s="5">
        <v>2.31649994899999E-2</v>
      </c>
      <c r="V498" s="5">
        <v>2.360300064E-2</v>
      </c>
      <c r="W498" s="5">
        <v>2.4026000499999998E-2</v>
      </c>
      <c r="X498" s="5">
        <v>2.44359993899999E-2</v>
      </c>
      <c r="Y498" s="5">
        <v>2.4832999710000001E-2</v>
      </c>
      <c r="Z498" s="5">
        <v>2.521800041E-2</v>
      </c>
      <c r="AA498" s="5">
        <v>2.5592000480000002E-2</v>
      </c>
      <c r="AB498" s="5">
        <v>2.5954999919999999E-2</v>
      </c>
      <c r="AC498" s="5">
        <v>2.63089990599999E-2</v>
      </c>
      <c r="AD498" s="5">
        <v>2.6651999950000001E-2</v>
      </c>
      <c r="AE498" s="5">
        <v>2.6986000539999999E-2</v>
      </c>
      <c r="AF498" s="5">
        <v>2.731100082E-2</v>
      </c>
      <c r="AG498" s="5"/>
      <c r="AH498" s="5"/>
    </row>
    <row r="499" spans="1:34" x14ac:dyDescent="0.2">
      <c r="A499" s="8">
        <v>42662</v>
      </c>
      <c r="B499" s="7">
        <f t="shared" si="7"/>
        <v>6.9099998500000001E-3</v>
      </c>
      <c r="C499" s="7">
        <v>6.9099998500000001E-3</v>
      </c>
      <c r="D499" s="9">
        <v>8.44500005E-3</v>
      </c>
      <c r="E499" s="5">
        <v>1.005300045E-2</v>
      </c>
      <c r="F499" s="5">
        <v>1.159500003E-2</v>
      </c>
      <c r="G499" s="5">
        <v>1.300999999E-2</v>
      </c>
      <c r="H499" s="5">
        <v>1.4278999569999999E-2</v>
      </c>
      <c r="I499" s="5">
        <v>1.540699959E-2</v>
      </c>
      <c r="J499" s="5">
        <v>1.6407999989999901E-2</v>
      </c>
      <c r="K499" s="5">
        <v>1.729900002E-2</v>
      </c>
      <c r="L499" s="5">
        <v>1.8099999429999999E-2</v>
      </c>
      <c r="M499" s="5">
        <v>1.8825000519999999E-2</v>
      </c>
      <c r="N499" s="5">
        <v>1.948899984E-2</v>
      </c>
      <c r="O499" s="5">
        <v>2.0104000569999999E-2</v>
      </c>
      <c r="P499" s="5">
        <v>2.067899942E-2</v>
      </c>
      <c r="Q499" s="5">
        <v>2.1221001149999998E-2</v>
      </c>
      <c r="R499" s="5">
        <v>2.1735999579999998E-2</v>
      </c>
      <c r="S499" s="5">
        <v>2.22280001599999E-2</v>
      </c>
      <c r="T499" s="5">
        <v>2.2701001169999999E-2</v>
      </c>
      <c r="U499" s="5">
        <v>2.315799952E-2</v>
      </c>
      <c r="V499" s="5">
        <v>2.3599998949999999E-2</v>
      </c>
      <c r="W499" s="5">
        <v>2.402899981E-2</v>
      </c>
      <c r="X499" s="5">
        <v>2.444499969E-2</v>
      </c>
      <c r="Y499" s="5">
        <v>2.484999895E-2</v>
      </c>
      <c r="Z499" s="5">
        <v>2.5243000979999999E-2</v>
      </c>
      <c r="AA499" s="5">
        <v>2.562700033E-2</v>
      </c>
      <c r="AB499" s="5">
        <v>2.599900007E-2</v>
      </c>
      <c r="AC499" s="5">
        <v>2.6361999510000001E-2</v>
      </c>
      <c r="AD499" s="5">
        <v>2.671499968E-2</v>
      </c>
      <c r="AE499" s="5">
        <v>2.705899954E-2</v>
      </c>
      <c r="AF499" s="5">
        <v>2.73930001299999E-2</v>
      </c>
      <c r="AG499" s="5"/>
      <c r="AH499" s="5"/>
    </row>
    <row r="500" spans="1:34" x14ac:dyDescent="0.2">
      <c r="A500" s="8">
        <v>42663</v>
      </c>
      <c r="B500" s="7">
        <f t="shared" si="7"/>
        <v>6.7129999399999996E-3</v>
      </c>
      <c r="C500" s="7">
        <v>6.7129999399999996E-3</v>
      </c>
      <c r="D500" s="9">
        <v>8.5460001199999993E-3</v>
      </c>
      <c r="E500" s="5">
        <v>1.02349996599999E-2</v>
      </c>
      <c r="F500" s="5">
        <v>1.176300049E-2</v>
      </c>
      <c r="G500" s="5">
        <v>1.31319999699999E-2</v>
      </c>
      <c r="H500" s="5">
        <v>1.4351999759999999E-2</v>
      </c>
      <c r="I500" s="5">
        <v>1.543900013E-2</v>
      </c>
      <c r="J500" s="5">
        <v>1.641000032E-2</v>
      </c>
      <c r="K500" s="5">
        <v>1.7280999419999998E-2</v>
      </c>
      <c r="L500" s="5">
        <v>1.806800008E-2</v>
      </c>
      <c r="M500" s="5">
        <v>1.87849998499999E-2</v>
      </c>
      <c r="N500" s="5">
        <v>1.944300056E-2</v>
      </c>
      <c r="O500" s="5">
        <v>2.00530004499999E-2</v>
      </c>
      <c r="P500" s="5">
        <v>2.0620999339999901E-2</v>
      </c>
      <c r="Q500" s="5">
        <v>2.115700006E-2</v>
      </c>
      <c r="R500" s="5">
        <v>2.16639995599999E-2</v>
      </c>
      <c r="S500" s="5">
        <v>2.2146999840000001E-2</v>
      </c>
      <c r="T500" s="5">
        <v>2.260999918E-2</v>
      </c>
      <c r="U500" s="5">
        <v>2.305599928E-2</v>
      </c>
      <c r="V500" s="5">
        <v>2.3487000469999901E-2</v>
      </c>
      <c r="W500" s="5">
        <v>2.3903999329999901E-2</v>
      </c>
      <c r="X500" s="5">
        <v>2.4309000969999901E-2</v>
      </c>
      <c r="Y500" s="5">
        <v>2.4704000949999999E-2</v>
      </c>
      <c r="Z500" s="5">
        <v>2.50880003E-2</v>
      </c>
      <c r="AA500" s="5">
        <v>2.5462000370000001E-2</v>
      </c>
      <c r="AB500" s="5">
        <v>2.5827999109999999E-2</v>
      </c>
      <c r="AC500" s="5">
        <v>2.6184000969999999E-2</v>
      </c>
      <c r="AD500" s="5">
        <v>2.6531999109999999E-2</v>
      </c>
      <c r="AE500" s="5">
        <v>2.6872000690000002E-2</v>
      </c>
      <c r="AF500" s="5">
        <v>2.7204000950000001E-2</v>
      </c>
      <c r="AG500" s="5"/>
      <c r="AH500" s="5"/>
    </row>
    <row r="501" spans="1:34" x14ac:dyDescent="0.2">
      <c r="A501" s="8">
        <v>42664</v>
      </c>
      <c r="B501" s="7">
        <f t="shared" si="7"/>
        <v>6.8910002699999898E-3</v>
      </c>
      <c r="C501" s="7">
        <v>6.8910002699999898E-3</v>
      </c>
      <c r="D501" s="9">
        <v>8.6379998899999994E-3</v>
      </c>
      <c r="E501" s="5">
        <v>1.0259000060000001E-2</v>
      </c>
      <c r="F501" s="5">
        <v>1.173400044E-2</v>
      </c>
      <c r="G501" s="5">
        <v>1.3059999940000001E-2</v>
      </c>
      <c r="H501" s="5">
        <v>1.4247000219999899E-2</v>
      </c>
      <c r="I501" s="5">
        <v>1.530799985E-2</v>
      </c>
      <c r="J501" s="5">
        <v>1.6260000470000001E-2</v>
      </c>
      <c r="K501" s="5">
        <v>1.7116999630000001E-2</v>
      </c>
      <c r="L501" s="5">
        <v>1.7893999809999998E-2</v>
      </c>
      <c r="M501" s="5">
        <v>1.8603999609999901E-2</v>
      </c>
      <c r="N501" s="5">
        <v>1.9258999820000001E-2</v>
      </c>
      <c r="O501" s="5">
        <v>1.9866000410000001E-2</v>
      </c>
      <c r="P501" s="5">
        <v>2.043499947E-2</v>
      </c>
      <c r="Q501" s="5">
        <v>2.0971000189999998E-2</v>
      </c>
      <c r="R501" s="5">
        <v>2.1479001050000002E-2</v>
      </c>
      <c r="S501" s="5">
        <v>2.1965000629999998E-2</v>
      </c>
      <c r="T501" s="5">
        <v>2.2430000309999899E-2</v>
      </c>
      <c r="U501" s="5">
        <v>2.2878000740000001E-2</v>
      </c>
      <c r="V501" s="5">
        <v>2.3310999870000002E-2</v>
      </c>
      <c r="W501" s="5">
        <v>2.372999907E-2</v>
      </c>
      <c r="X501" s="5">
        <v>2.4135999679999999E-2</v>
      </c>
      <c r="Y501" s="5">
        <v>2.453099966E-2</v>
      </c>
      <c r="Z501" s="5">
        <v>2.491600037E-2</v>
      </c>
      <c r="AA501" s="5">
        <v>2.5290000440000002E-2</v>
      </c>
      <c r="AB501" s="5">
        <v>2.5653998850000002E-2</v>
      </c>
      <c r="AC501" s="5">
        <v>2.6008999349999999E-2</v>
      </c>
      <c r="AD501" s="5">
        <v>2.635499954E-2</v>
      </c>
      <c r="AE501" s="5">
        <v>2.6691999439999999E-2</v>
      </c>
      <c r="AF501" s="5">
        <v>2.70210003899999E-2</v>
      </c>
      <c r="AG501" s="5"/>
      <c r="AH501" s="5"/>
    </row>
    <row r="502" spans="1:34" x14ac:dyDescent="0.2">
      <c r="A502" s="8">
        <v>42667</v>
      </c>
      <c r="B502" s="7">
        <f t="shared" si="7"/>
        <v>6.7589998200000001E-3</v>
      </c>
      <c r="C502" s="7">
        <v>6.7589998200000001E-3</v>
      </c>
      <c r="D502" s="9">
        <v>8.6739999100000006E-3</v>
      </c>
      <c r="E502" s="5">
        <v>1.039299965E-2</v>
      </c>
      <c r="F502" s="5">
        <v>1.1924999949999999E-2</v>
      </c>
      <c r="G502" s="5">
        <v>1.328400016E-2</v>
      </c>
      <c r="H502" s="5">
        <v>1.44900000099999E-2</v>
      </c>
      <c r="I502" s="5">
        <v>1.5563999409999999E-2</v>
      </c>
      <c r="J502" s="5">
        <v>1.6524000170000001E-2</v>
      </c>
      <c r="K502" s="5">
        <v>1.7388999459999999E-2</v>
      </c>
      <c r="L502" s="5">
        <v>1.8172999620000001E-2</v>
      </c>
      <c r="M502" s="5">
        <v>1.889099956E-2</v>
      </c>
      <c r="N502" s="5">
        <v>1.9551999569999999E-2</v>
      </c>
      <c r="O502" s="5">
        <v>2.0167000290000001E-2</v>
      </c>
      <c r="P502" s="5">
        <v>2.0743999480000001E-2</v>
      </c>
      <c r="Q502" s="5">
        <v>2.1287000180000001E-2</v>
      </c>
      <c r="R502" s="5">
        <v>2.180299997E-2</v>
      </c>
      <c r="S502" s="5">
        <v>2.2295000549999999E-2</v>
      </c>
      <c r="T502" s="5">
        <v>2.2765998839999999E-2</v>
      </c>
      <c r="U502" s="5">
        <v>2.321899891E-2</v>
      </c>
      <c r="V502" s="5">
        <v>2.365600109E-2</v>
      </c>
      <c r="W502" s="5">
        <v>2.4079000949999999E-2</v>
      </c>
      <c r="X502" s="5">
        <v>2.4488000869999998E-2</v>
      </c>
      <c r="Y502" s="5">
        <v>2.4886000159999901E-2</v>
      </c>
      <c r="Z502" s="5">
        <v>2.527100086E-2</v>
      </c>
      <c r="AA502" s="5">
        <v>2.5645999910000002E-2</v>
      </c>
      <c r="AB502" s="5">
        <v>2.6010000710000002E-2</v>
      </c>
      <c r="AC502" s="5">
        <v>2.6363999839999999E-2</v>
      </c>
      <c r="AD502" s="5">
        <v>2.6709001060000001E-2</v>
      </c>
      <c r="AE502" s="5">
        <v>2.7044000629999999E-2</v>
      </c>
      <c r="AF502" s="5">
        <v>2.736999989E-2</v>
      </c>
      <c r="AG502" s="5"/>
      <c r="AH502" s="5"/>
    </row>
    <row r="503" spans="1:34" x14ac:dyDescent="0.2">
      <c r="A503" s="8">
        <v>42668</v>
      </c>
      <c r="B503" s="7">
        <f t="shared" si="7"/>
        <v>6.8639999599999996E-3</v>
      </c>
      <c r="C503" s="7">
        <v>6.8639999599999996E-3</v>
      </c>
      <c r="D503" s="9">
        <v>8.7599998700000001E-3</v>
      </c>
      <c r="E503" s="5">
        <v>1.04519999E-2</v>
      </c>
      <c r="F503" s="5">
        <v>1.195500016E-2</v>
      </c>
      <c r="G503" s="5">
        <v>1.32869994599999E-2</v>
      </c>
      <c r="H503" s="5">
        <v>1.447000027E-2</v>
      </c>
      <c r="I503" s="5">
        <v>1.552299976E-2</v>
      </c>
      <c r="J503" s="5">
        <v>1.6467000249999999E-2</v>
      </c>
      <c r="K503" s="5">
        <v>1.7316999440000001E-2</v>
      </c>
      <c r="L503" s="5">
        <v>1.808899999E-2</v>
      </c>
      <c r="M503" s="5">
        <v>1.8796000479999998E-2</v>
      </c>
      <c r="N503" s="5">
        <v>1.9447000029999901E-2</v>
      </c>
      <c r="O503" s="5">
        <v>2.0053999419999999E-2</v>
      </c>
      <c r="P503" s="5">
        <v>2.0620999339999901E-2</v>
      </c>
      <c r="Q503" s="5">
        <v>2.115700006E-2</v>
      </c>
      <c r="R503" s="5">
        <v>2.166500092E-2</v>
      </c>
      <c r="S503" s="5">
        <v>2.2149000169999999E-2</v>
      </c>
      <c r="T503" s="5">
        <v>2.261300087E-2</v>
      </c>
      <c r="U503" s="5">
        <v>2.3059999939999999E-2</v>
      </c>
      <c r="V503" s="5">
        <v>2.3489999769999999E-2</v>
      </c>
      <c r="W503" s="5">
        <v>2.3907001019999999E-2</v>
      </c>
      <c r="X503" s="5">
        <v>2.430999994E-2</v>
      </c>
      <c r="Y503" s="5">
        <v>2.4702000620000001E-2</v>
      </c>
      <c r="Z503" s="5">
        <v>2.5081999300000001E-2</v>
      </c>
      <c r="AA503" s="5">
        <v>2.5452001089999999E-2</v>
      </c>
      <c r="AB503" s="5">
        <v>2.5811998839999999E-2</v>
      </c>
      <c r="AC503" s="5">
        <v>2.61619996999999E-2</v>
      </c>
      <c r="AD503" s="5">
        <v>2.6503000259999999E-2</v>
      </c>
      <c r="AE503" s="5">
        <v>2.6835999489999901E-2</v>
      </c>
      <c r="AF503" s="5">
        <v>2.7158999439999901E-2</v>
      </c>
      <c r="AG503" s="5"/>
      <c r="AH503" s="5"/>
    </row>
    <row r="504" spans="1:34" x14ac:dyDescent="0.2">
      <c r="A504" s="8">
        <v>42669</v>
      </c>
      <c r="B504" s="7">
        <f t="shared" si="7"/>
        <v>6.9859999399999899E-3</v>
      </c>
      <c r="C504" s="7">
        <v>6.9859999399999899E-3</v>
      </c>
      <c r="D504" s="9">
        <v>8.8639998399999993E-3</v>
      </c>
      <c r="E504" s="5">
        <v>1.058699965E-2</v>
      </c>
      <c r="F504" s="5">
        <v>1.213799953E-2</v>
      </c>
      <c r="G504" s="5">
        <v>1.3517999649999999E-2</v>
      </c>
      <c r="H504" s="5">
        <v>1.4742000099999999E-2</v>
      </c>
      <c r="I504" s="5">
        <v>1.582499981E-2</v>
      </c>
      <c r="J504" s="5">
        <v>1.678799987E-2</v>
      </c>
      <c r="K504" s="5">
        <v>1.764899969E-2</v>
      </c>
      <c r="L504" s="5">
        <v>1.842399955E-2</v>
      </c>
      <c r="M504" s="5">
        <v>1.912899971E-2</v>
      </c>
      <c r="N504" s="5">
        <v>1.9774999620000001E-2</v>
      </c>
      <c r="O504" s="5">
        <v>2.0374000069999999E-2</v>
      </c>
      <c r="P504" s="5">
        <v>2.0934998989999998E-2</v>
      </c>
      <c r="Q504" s="5">
        <v>2.14630007699999E-2</v>
      </c>
      <c r="R504" s="5">
        <v>2.1963999269999999E-2</v>
      </c>
      <c r="S504" s="5">
        <v>2.2444000239999901E-2</v>
      </c>
      <c r="T504" s="5">
        <v>2.290499926E-2</v>
      </c>
      <c r="U504" s="5">
        <v>2.3350999359999999E-2</v>
      </c>
      <c r="V504" s="5">
        <v>2.3782000540000001E-2</v>
      </c>
      <c r="W504" s="5">
        <v>2.4202001090000001E-2</v>
      </c>
      <c r="X504" s="5">
        <v>2.460999966E-2</v>
      </c>
      <c r="Y504" s="5">
        <v>2.5009000300000001E-2</v>
      </c>
      <c r="Z504" s="5">
        <v>2.5397999290000001E-2</v>
      </c>
      <c r="AA504" s="5">
        <v>2.577800035E-2</v>
      </c>
      <c r="AB504" s="5">
        <v>2.6150000100000001E-2</v>
      </c>
      <c r="AC504" s="5">
        <v>2.651400089E-2</v>
      </c>
      <c r="AD504" s="5">
        <v>2.68689989999999E-2</v>
      </c>
      <c r="AE504" s="5">
        <v>2.72169995299999E-2</v>
      </c>
      <c r="AF504" s="5">
        <v>2.755700111E-2</v>
      </c>
      <c r="AG504" s="5"/>
      <c r="AH504" s="5"/>
    </row>
    <row r="505" spans="1:34" x14ac:dyDescent="0.2">
      <c r="A505" s="8">
        <v>42670</v>
      </c>
      <c r="B505" s="7">
        <f t="shared" si="7"/>
        <v>6.9510000900000002E-3</v>
      </c>
      <c r="C505" s="7">
        <v>6.9510000900000002E-3</v>
      </c>
      <c r="D505" s="9">
        <v>8.9889997199999998E-3</v>
      </c>
      <c r="E505" s="5">
        <v>1.083600044E-2</v>
      </c>
      <c r="F505" s="5">
        <v>1.248200059E-2</v>
      </c>
      <c r="G505" s="5">
        <v>1.39339995399999E-2</v>
      </c>
      <c r="H505" s="5">
        <v>1.5211000440000001E-2</v>
      </c>
      <c r="I505" s="5">
        <v>1.63349998E-2</v>
      </c>
      <c r="J505" s="5">
        <v>1.7328000069999999E-2</v>
      </c>
      <c r="K505" s="5">
        <v>1.8210999969999999E-2</v>
      </c>
      <c r="L505" s="5">
        <v>1.9004000430000001E-2</v>
      </c>
      <c r="M505" s="5">
        <v>1.972300053E-2</v>
      </c>
      <c r="N505" s="5">
        <v>2.038100004E-2</v>
      </c>
      <c r="O505" s="5">
        <v>2.0989000800000001E-2</v>
      </c>
      <c r="P505" s="5">
        <v>2.1556999680000001E-2</v>
      </c>
      <c r="Q505" s="5">
        <v>2.2091999050000002E-2</v>
      </c>
      <c r="R505" s="5">
        <v>2.25999998999999E-2</v>
      </c>
      <c r="S505" s="5">
        <v>2.3085000509999998E-2</v>
      </c>
      <c r="T505" s="5">
        <v>2.3552000519999901E-2</v>
      </c>
      <c r="U505" s="5">
        <v>2.4003000260000001E-2</v>
      </c>
      <c r="V505" s="5">
        <v>2.4439001079999901E-2</v>
      </c>
      <c r="W505" s="5">
        <v>2.4863998889999999E-2</v>
      </c>
      <c r="X505" s="5">
        <v>2.5276999469999999E-2</v>
      </c>
      <c r="Y505" s="5">
        <v>2.568000078E-2</v>
      </c>
      <c r="Z505" s="5">
        <v>2.607300043E-2</v>
      </c>
      <c r="AA505" s="5">
        <v>2.645800114E-2</v>
      </c>
      <c r="AB505" s="5">
        <v>2.683300018E-2</v>
      </c>
      <c r="AC505" s="5">
        <v>2.7200000289999901E-2</v>
      </c>
      <c r="AD505" s="5">
        <v>2.7558999059999999E-2</v>
      </c>
      <c r="AE505" s="5">
        <v>2.7909998889999999E-2</v>
      </c>
      <c r="AF505" s="5">
        <v>2.8252999779999999E-2</v>
      </c>
      <c r="AG505" s="5"/>
      <c r="AH505" s="5"/>
    </row>
    <row r="506" spans="1:34" x14ac:dyDescent="0.2">
      <c r="A506" s="8">
        <v>42671</v>
      </c>
      <c r="B506" s="7">
        <f t="shared" si="7"/>
        <v>6.7869997E-3</v>
      </c>
      <c r="C506" s="7">
        <v>6.7869997E-3</v>
      </c>
      <c r="D506" s="9">
        <v>8.7319999899999994E-3</v>
      </c>
      <c r="E506" s="5">
        <v>1.059700012E-2</v>
      </c>
      <c r="F506" s="5">
        <v>1.230399966E-2</v>
      </c>
      <c r="G506" s="5">
        <v>1.3825999499999899E-2</v>
      </c>
      <c r="H506" s="5">
        <v>1.5166000129999999E-2</v>
      </c>
      <c r="I506" s="5">
        <v>1.6339999439999999E-2</v>
      </c>
      <c r="J506" s="5">
        <v>1.7371000050000002E-2</v>
      </c>
      <c r="K506" s="5">
        <v>1.8279999490000001E-2</v>
      </c>
      <c r="L506" s="5">
        <v>1.909000039E-2</v>
      </c>
      <c r="M506" s="5">
        <v>1.9818999770000002E-2</v>
      </c>
      <c r="N506" s="5">
        <v>2.048300028E-2</v>
      </c>
      <c r="O506" s="5">
        <v>2.1094999310000001E-2</v>
      </c>
      <c r="P506" s="5">
        <v>2.1665999889999999E-2</v>
      </c>
      <c r="Q506" s="5">
        <v>2.2202999590000001E-2</v>
      </c>
      <c r="R506" s="5">
        <v>2.2713999750000002E-2</v>
      </c>
      <c r="S506" s="5">
        <v>2.3203001019999999E-2</v>
      </c>
      <c r="T506" s="5">
        <v>2.3673999309999999E-2</v>
      </c>
      <c r="U506" s="5">
        <v>2.41300010699999E-2</v>
      </c>
      <c r="V506" s="5">
        <v>2.457299948E-2</v>
      </c>
      <c r="W506" s="5">
        <v>2.50049996399999E-2</v>
      </c>
      <c r="X506" s="5">
        <v>2.542700052E-2</v>
      </c>
      <c r="Y506" s="5">
        <v>2.5838999750000001E-2</v>
      </c>
      <c r="Z506" s="5">
        <v>2.6242001059999999E-2</v>
      </c>
      <c r="AA506" s="5">
        <v>2.663700104E-2</v>
      </c>
      <c r="AB506" s="5">
        <v>2.7023000719999999E-2</v>
      </c>
      <c r="AC506" s="5">
        <v>2.7400999069999901E-2</v>
      </c>
      <c r="AD506" s="5">
        <v>2.7771000859999999E-2</v>
      </c>
      <c r="AE506" s="5">
        <v>2.8132998940000001E-2</v>
      </c>
      <c r="AF506" s="5">
        <v>2.8487000469999999E-2</v>
      </c>
      <c r="AG506" s="5"/>
      <c r="AH506" s="5"/>
    </row>
    <row r="507" spans="1:34" x14ac:dyDescent="0.2">
      <c r="A507" s="8">
        <v>42674</v>
      </c>
      <c r="B507" s="7">
        <f t="shared" si="7"/>
        <v>7.0599996999999998E-3</v>
      </c>
      <c r="C507" s="7">
        <v>7.0599996999999998E-3</v>
      </c>
      <c r="D507" s="9">
        <v>8.7050002799999998E-3</v>
      </c>
      <c r="E507" s="5">
        <v>1.0455000399999999E-2</v>
      </c>
      <c r="F507" s="5">
        <v>1.2131999730000001E-2</v>
      </c>
      <c r="G507" s="5">
        <v>1.365700006E-2</v>
      </c>
      <c r="H507" s="5">
        <v>1.50090002999999E-2</v>
      </c>
      <c r="I507" s="5">
        <v>1.6190999750000001E-2</v>
      </c>
      <c r="J507" s="5">
        <v>1.72239995E-2</v>
      </c>
      <c r="K507" s="5">
        <v>1.8128000500000001E-2</v>
      </c>
      <c r="L507" s="5">
        <v>1.8927999729999999E-2</v>
      </c>
      <c r="M507" s="5">
        <v>1.9642000199999999E-2</v>
      </c>
      <c r="N507" s="5">
        <v>2.0288999080000002E-2</v>
      </c>
      <c r="O507" s="5">
        <v>2.08829998999999E-2</v>
      </c>
      <c r="P507" s="5">
        <v>2.14350008999999E-2</v>
      </c>
      <c r="Q507" s="5">
        <v>2.1953999999999901E-2</v>
      </c>
      <c r="R507" s="5">
        <v>2.2448000910000002E-2</v>
      </c>
      <c r="S507" s="5">
        <v>2.292099953E-2</v>
      </c>
      <c r="T507" s="5">
        <v>2.337800026E-2</v>
      </c>
      <c r="U507" s="5">
        <v>2.3821001049999999E-2</v>
      </c>
      <c r="V507" s="5">
        <v>2.425400019E-2</v>
      </c>
      <c r="W507" s="5">
        <v>2.4676001069999998E-2</v>
      </c>
      <c r="X507" s="5">
        <v>2.5090000629999901E-2</v>
      </c>
      <c r="Y507" s="5">
        <v>2.5494999890000002E-2</v>
      </c>
      <c r="Z507" s="5">
        <v>2.589299917E-2</v>
      </c>
      <c r="AA507" s="5">
        <v>2.6284000870000001E-2</v>
      </c>
      <c r="AB507" s="5">
        <v>2.6668000219999901E-2</v>
      </c>
      <c r="AC507" s="5">
        <v>2.7044000629999999E-2</v>
      </c>
      <c r="AD507" s="5">
        <v>2.7413001060000001E-2</v>
      </c>
      <c r="AE507" s="5">
        <v>2.7774999139999999E-2</v>
      </c>
      <c r="AF507" s="5">
        <v>2.812999964E-2</v>
      </c>
      <c r="AG507" s="5"/>
      <c r="AH507" s="5"/>
    </row>
    <row r="508" spans="1:34" x14ac:dyDescent="0.2">
      <c r="A508" s="8">
        <v>42675</v>
      </c>
      <c r="B508" s="7">
        <f t="shared" si="7"/>
        <v>6.8489998599999997E-3</v>
      </c>
      <c r="C508" s="7">
        <v>6.8489998599999997E-3</v>
      </c>
      <c r="D508" s="9">
        <v>8.5030001399999996E-3</v>
      </c>
      <c r="E508" s="5">
        <v>1.02750003299999E-2</v>
      </c>
      <c r="F508" s="5">
        <v>1.197900057E-2</v>
      </c>
      <c r="G508" s="5">
        <v>1.353299975E-2</v>
      </c>
      <c r="H508" s="5">
        <v>1.4910999540000001E-2</v>
      </c>
      <c r="I508" s="5">
        <v>1.6117000579999999E-2</v>
      </c>
      <c r="J508" s="5">
        <v>1.7167999739999999E-2</v>
      </c>
      <c r="K508" s="5">
        <v>1.8086999650000001E-2</v>
      </c>
      <c r="L508" s="5">
        <v>1.8895000219999999E-2</v>
      </c>
      <c r="M508" s="5">
        <v>1.9615000489999999E-2</v>
      </c>
      <c r="N508" s="5">
        <v>2.0264000890000002E-2</v>
      </c>
      <c r="O508" s="5">
        <v>2.0857000349999998E-2</v>
      </c>
      <c r="P508" s="5">
        <v>2.1405000689999999E-2</v>
      </c>
      <c r="Q508" s="5">
        <v>2.191900015E-2</v>
      </c>
      <c r="R508" s="5">
        <v>2.2407000060000001E-2</v>
      </c>
      <c r="S508" s="5">
        <v>2.2873001099999998E-2</v>
      </c>
      <c r="T508" s="5">
        <v>2.3322000499999999E-2</v>
      </c>
      <c r="U508" s="5">
        <v>2.375799894E-2</v>
      </c>
      <c r="V508" s="5">
        <v>2.4182000160000001E-2</v>
      </c>
      <c r="W508" s="5">
        <v>2.459700108E-2</v>
      </c>
      <c r="X508" s="5">
        <v>2.5002999309999999E-2</v>
      </c>
      <c r="Y508" s="5">
        <v>2.540199995E-2</v>
      </c>
      <c r="Z508" s="5">
        <v>2.5794000630000001E-2</v>
      </c>
      <c r="AA508" s="5">
        <v>2.61789989499999E-2</v>
      </c>
      <c r="AB508" s="5">
        <v>2.65580010399999E-2</v>
      </c>
      <c r="AC508" s="5">
        <v>2.6930000779999901E-2</v>
      </c>
      <c r="AD508" s="5">
        <v>2.729599953E-2</v>
      </c>
      <c r="AE508" s="5">
        <v>2.76550006899999E-2</v>
      </c>
      <c r="AF508" s="5">
        <v>2.8008000849999999E-2</v>
      </c>
      <c r="AG508" s="5"/>
      <c r="AH508" s="5"/>
    </row>
    <row r="509" spans="1:34" x14ac:dyDescent="0.2">
      <c r="A509" s="8">
        <v>42676</v>
      </c>
      <c r="B509" s="7">
        <f t="shared" si="7"/>
        <v>6.6869997999999898E-3</v>
      </c>
      <c r="C509" s="7">
        <v>6.6869997999999898E-3</v>
      </c>
      <c r="D509" s="9">
        <v>8.3399999099999997E-3</v>
      </c>
      <c r="E509" s="5">
        <v>1.005499959E-2</v>
      </c>
      <c r="F509" s="5">
        <v>1.1697000270000001E-2</v>
      </c>
      <c r="G509" s="5">
        <v>1.3202999829999999E-2</v>
      </c>
      <c r="H509" s="5">
        <v>1.455299973E-2</v>
      </c>
      <c r="I509" s="5">
        <v>1.5750000479999901E-2</v>
      </c>
      <c r="J509" s="5">
        <v>1.6806999439999901E-2</v>
      </c>
      <c r="K509" s="5">
        <v>1.7741999630000001E-2</v>
      </c>
      <c r="L509" s="5">
        <v>1.8573999399999999E-2</v>
      </c>
      <c r="M509" s="5">
        <v>1.932000041E-2</v>
      </c>
      <c r="N509" s="5">
        <v>1.9996999499999901E-2</v>
      </c>
      <c r="O509" s="5">
        <v>2.0615999699999998E-2</v>
      </c>
      <c r="P509" s="5">
        <v>2.11899995799999E-2</v>
      </c>
      <c r="Q509" s="5">
        <v>2.1726999279999999E-2</v>
      </c>
      <c r="R509" s="5">
        <v>2.2234001159999999E-2</v>
      </c>
      <c r="S509" s="5">
        <v>2.2716999049999999E-2</v>
      </c>
      <c r="T509" s="5">
        <v>2.3180000779999901E-2</v>
      </c>
      <c r="U509" s="5">
        <v>2.3626999860000001E-2</v>
      </c>
      <c r="V509" s="5">
        <v>2.4059998990000001E-2</v>
      </c>
      <c r="W509" s="5">
        <v>2.4481000900000001E-2</v>
      </c>
      <c r="X509" s="5">
        <v>2.489099979E-2</v>
      </c>
      <c r="Y509" s="5">
        <v>2.5290999410000001E-2</v>
      </c>
      <c r="Z509" s="5">
        <v>2.5683000090000001E-2</v>
      </c>
      <c r="AA509" s="5">
        <v>2.6066000459999999E-2</v>
      </c>
      <c r="AB509" s="5">
        <v>2.6442000869999999E-2</v>
      </c>
      <c r="AC509" s="5">
        <v>2.6809999939999999E-2</v>
      </c>
      <c r="AD509" s="5">
        <v>2.7170000079999999E-2</v>
      </c>
      <c r="AE509" s="5">
        <v>2.7523000240000001E-2</v>
      </c>
      <c r="AF509" s="5">
        <v>2.7869000429999999E-2</v>
      </c>
      <c r="AG509" s="5"/>
      <c r="AH509" s="5"/>
    </row>
    <row r="510" spans="1:34" x14ac:dyDescent="0.2">
      <c r="A510" s="8">
        <v>42677</v>
      </c>
      <c r="B510" s="7">
        <f t="shared" si="7"/>
        <v>6.75800025E-3</v>
      </c>
      <c r="C510" s="7">
        <v>6.75800025E-3</v>
      </c>
      <c r="D510" s="9">
        <v>8.3340001099999998E-3</v>
      </c>
      <c r="E510" s="5">
        <v>1.0030000210000001E-2</v>
      </c>
      <c r="F510" s="5">
        <v>1.16840004899999E-2</v>
      </c>
      <c r="G510" s="5">
        <v>1.3219000099999999E-2</v>
      </c>
      <c r="H510" s="5">
        <v>1.460500002E-2</v>
      </c>
      <c r="I510" s="5">
        <v>1.5839999909999999E-2</v>
      </c>
      <c r="J510" s="5">
        <v>1.6933000090000001E-2</v>
      </c>
      <c r="K510" s="5">
        <v>1.7901999950000001E-2</v>
      </c>
      <c r="L510" s="5">
        <v>1.8765000099999998E-2</v>
      </c>
      <c r="M510" s="5">
        <v>1.9539999959999999E-2</v>
      </c>
      <c r="N510" s="5">
        <v>2.02410006499999E-2</v>
      </c>
      <c r="O510" s="5">
        <v>2.088399887E-2</v>
      </c>
      <c r="P510" s="5">
        <v>2.1479001050000002E-2</v>
      </c>
      <c r="Q510" s="5">
        <v>2.2035000320000001E-2</v>
      </c>
      <c r="R510" s="5">
        <v>2.2558999059999901E-2</v>
      </c>
      <c r="S510" s="5">
        <v>2.3057999610000001E-2</v>
      </c>
      <c r="T510" s="5">
        <v>2.3536000250000001E-2</v>
      </c>
      <c r="U510" s="5">
        <v>2.3996999259999999E-2</v>
      </c>
      <c r="V510" s="5">
        <v>2.4442999359999999E-2</v>
      </c>
      <c r="W510" s="5">
        <v>2.4876000879999999E-2</v>
      </c>
      <c r="X510" s="5">
        <v>2.5297999379999998E-2</v>
      </c>
      <c r="Y510" s="5">
        <v>2.570899963E-2</v>
      </c>
      <c r="Z510" s="5">
        <v>2.6112000940000001E-2</v>
      </c>
      <c r="AA510" s="5">
        <v>2.65059995699999E-2</v>
      </c>
      <c r="AB510" s="5">
        <v>2.689100027E-2</v>
      </c>
      <c r="AC510" s="5">
        <v>2.7269001009999998E-2</v>
      </c>
      <c r="AD510" s="5">
        <v>2.763900042E-2</v>
      </c>
      <c r="AE510" s="5">
        <v>2.8001000880000002E-2</v>
      </c>
      <c r="AF510" s="5">
        <v>2.835500002E-2</v>
      </c>
      <c r="AG510" s="5"/>
      <c r="AH510" s="5"/>
    </row>
    <row r="511" spans="1:34" x14ac:dyDescent="0.2">
      <c r="A511" s="8">
        <v>42678</v>
      </c>
      <c r="B511" s="7">
        <f t="shared" si="7"/>
        <v>6.6339999400000004E-3</v>
      </c>
      <c r="C511" s="7">
        <v>6.6339999400000004E-3</v>
      </c>
      <c r="D511" s="9">
        <v>8.1379997699999995E-3</v>
      </c>
      <c r="E511" s="5">
        <v>9.8019999299999994E-3</v>
      </c>
      <c r="F511" s="5">
        <v>1.143599987E-2</v>
      </c>
      <c r="G511" s="5">
        <v>1.295400023E-2</v>
      </c>
      <c r="H511" s="5">
        <v>1.43219995499999E-2</v>
      </c>
      <c r="I511" s="5">
        <v>1.5537999869999999E-2</v>
      </c>
      <c r="J511" s="5">
        <v>1.661499977E-2</v>
      </c>
      <c r="K511" s="5">
        <v>1.7568999530000001E-2</v>
      </c>
      <c r="L511" s="5">
        <v>1.8420000079999999E-2</v>
      </c>
      <c r="M511" s="5">
        <v>1.9184999469999998E-2</v>
      </c>
      <c r="N511" s="5">
        <v>1.9881000520000001E-2</v>
      </c>
      <c r="O511" s="5">
        <v>2.0520999429999999E-2</v>
      </c>
      <c r="P511" s="5">
        <v>2.1113998889999999E-2</v>
      </c>
      <c r="Q511" s="5">
        <v>2.1670999529999999E-2</v>
      </c>
      <c r="R511" s="5">
        <v>2.2197000979999999E-2</v>
      </c>
      <c r="S511" s="5">
        <v>2.2697999480000002E-2</v>
      </c>
      <c r="T511" s="5">
        <v>2.317800045E-2</v>
      </c>
      <c r="U511" s="5">
        <v>2.3640999789999999E-2</v>
      </c>
      <c r="V511" s="5">
        <v>2.4086999889999999E-2</v>
      </c>
      <c r="W511" s="5">
        <v>2.451999903E-2</v>
      </c>
      <c r="X511" s="5">
        <v>2.4941000939999999E-2</v>
      </c>
      <c r="Y511" s="5">
        <v>2.5350000859999999E-2</v>
      </c>
      <c r="Z511" s="5">
        <v>2.5748000140000001E-2</v>
      </c>
      <c r="AA511" s="5">
        <v>2.6135001179999999E-2</v>
      </c>
      <c r="AB511" s="5">
        <v>2.6512999530000001E-2</v>
      </c>
      <c r="AC511" s="5">
        <v>2.6881001000000002E-2</v>
      </c>
      <c r="AD511" s="5">
        <v>2.7239999769999999E-2</v>
      </c>
      <c r="AE511" s="5">
        <v>2.7590000629999899E-2</v>
      </c>
      <c r="AF511" s="5">
        <v>2.7931001189999999E-2</v>
      </c>
      <c r="AG511" s="5"/>
      <c r="AH511" s="5"/>
    </row>
    <row r="512" spans="1:34" x14ac:dyDescent="0.2">
      <c r="A512" s="8">
        <v>42681</v>
      </c>
      <c r="B512" s="7">
        <f t="shared" si="7"/>
        <v>6.7549997599999998E-3</v>
      </c>
      <c r="C512" s="7">
        <v>6.7549997599999998E-3</v>
      </c>
      <c r="D512" s="9">
        <v>8.4219998100000006E-3</v>
      </c>
      <c r="E512" s="5">
        <v>1.019099951E-2</v>
      </c>
      <c r="F512" s="5">
        <v>1.189200044E-2</v>
      </c>
      <c r="G512" s="5">
        <v>1.3447999949999999E-2</v>
      </c>
      <c r="H512" s="5">
        <v>1.48350000399999E-2</v>
      </c>
      <c r="I512" s="5">
        <v>1.6057000159999901E-2</v>
      </c>
      <c r="J512" s="5">
        <v>1.7128000260000002E-2</v>
      </c>
      <c r="K512" s="5">
        <v>1.807100058E-2</v>
      </c>
      <c r="L512" s="5">
        <v>1.8904999490000001E-2</v>
      </c>
      <c r="M512" s="5">
        <v>1.9651999470000001E-2</v>
      </c>
      <c r="N512" s="5">
        <v>2.0327000620000001E-2</v>
      </c>
      <c r="O512" s="5">
        <v>2.0945999619999999E-2</v>
      </c>
      <c r="P512" s="5">
        <v>2.1519999500000001E-2</v>
      </c>
      <c r="Q512" s="5">
        <v>2.2058000559999999E-2</v>
      </c>
      <c r="R512" s="5">
        <v>2.2567000390000001E-2</v>
      </c>
      <c r="S512" s="5">
        <v>2.3052999970000002E-2</v>
      </c>
      <c r="T512" s="5">
        <v>2.3520998949999899E-2</v>
      </c>
      <c r="U512" s="5">
        <v>2.3973000049999998E-2</v>
      </c>
      <c r="V512" s="5">
        <v>2.4412000180000001E-2</v>
      </c>
      <c r="W512" s="5">
        <v>2.4839999679999999E-2</v>
      </c>
      <c r="X512" s="5">
        <v>2.525899887E-2</v>
      </c>
      <c r="Y512" s="5">
        <v>2.566800117E-2</v>
      </c>
      <c r="Z512" s="5">
        <v>2.606800079E-2</v>
      </c>
      <c r="AA512" s="5">
        <v>2.646100044E-2</v>
      </c>
      <c r="AB512" s="5">
        <v>2.684600115E-2</v>
      </c>
      <c r="AC512" s="5">
        <v>2.7223000529999999E-2</v>
      </c>
      <c r="AD512" s="5">
        <v>2.7592999940000001E-2</v>
      </c>
      <c r="AE512" s="5">
        <v>2.7955999369999901E-2</v>
      </c>
      <c r="AF512" s="5">
        <v>2.8310999869999999E-2</v>
      </c>
      <c r="AG512" s="5"/>
      <c r="AH512" s="5"/>
    </row>
    <row r="513" spans="1:34" x14ac:dyDescent="0.2">
      <c r="A513" s="8">
        <v>42682</v>
      </c>
      <c r="B513" s="7">
        <f t="shared" si="7"/>
        <v>7.1829998499999999E-3</v>
      </c>
      <c r="C513" s="7">
        <v>7.1829998499999999E-3</v>
      </c>
      <c r="D513" s="9">
        <v>8.8859999200000001E-3</v>
      </c>
      <c r="E513" s="5">
        <v>1.07000005199999E-2</v>
      </c>
      <c r="F513" s="5">
        <v>1.242900014E-2</v>
      </c>
      <c r="G513" s="5">
        <v>1.399299979E-2</v>
      </c>
      <c r="H513" s="5">
        <v>1.536900043E-2</v>
      </c>
      <c r="I513" s="5">
        <v>1.6568000320000002E-2</v>
      </c>
      <c r="J513" s="5">
        <v>1.760900021E-2</v>
      </c>
      <c r="K513" s="5">
        <v>1.851999998E-2</v>
      </c>
      <c r="L513" s="5">
        <v>1.9322999720000001E-2</v>
      </c>
      <c r="M513" s="5">
        <v>2.004100084E-2</v>
      </c>
      <c r="N513" s="5">
        <v>2.0690999030000001E-2</v>
      </c>
      <c r="O513" s="5">
        <v>2.1289000509999999E-2</v>
      </c>
      <c r="P513" s="5">
        <v>2.1846001149999999E-2</v>
      </c>
      <c r="Q513" s="5">
        <v>2.237200022E-2</v>
      </c>
      <c r="R513" s="5">
        <v>2.2871999739999999E-2</v>
      </c>
      <c r="S513" s="5">
        <v>2.3352000710000001E-2</v>
      </c>
      <c r="T513" s="5">
        <v>2.3815000060000001E-2</v>
      </c>
      <c r="U513" s="5">
        <v>2.426500082E-2</v>
      </c>
      <c r="V513" s="5">
        <v>2.4704000949999999E-2</v>
      </c>
      <c r="W513" s="5">
        <v>2.5132000450000001E-2</v>
      </c>
      <c r="X513" s="5">
        <v>2.5550999639999999E-2</v>
      </c>
      <c r="Y513" s="5">
        <v>2.5961000919999901E-2</v>
      </c>
      <c r="Z513" s="5">
        <v>2.636300087E-2</v>
      </c>
      <c r="AA513" s="5">
        <v>2.675600052E-2</v>
      </c>
      <c r="AB513" s="5">
        <v>2.7142000199999999E-2</v>
      </c>
      <c r="AC513" s="5">
        <v>2.7518999579999998E-2</v>
      </c>
      <c r="AD513" s="5">
        <v>2.788899899E-2</v>
      </c>
      <c r="AE513" s="5">
        <v>2.8250999449999901E-2</v>
      </c>
      <c r="AF513" s="5">
        <v>2.860399961E-2</v>
      </c>
      <c r="AG513" s="5"/>
      <c r="AH513" s="5"/>
    </row>
    <row r="514" spans="1:34" x14ac:dyDescent="0.2">
      <c r="A514" s="8">
        <v>42683</v>
      </c>
      <c r="B514" s="7">
        <f t="shared" si="7"/>
        <v>7.31899977E-3</v>
      </c>
      <c r="C514" s="7">
        <v>7.31899977E-3</v>
      </c>
      <c r="D514" s="9">
        <v>9.3769997399999992E-3</v>
      </c>
      <c r="E514" s="5">
        <v>1.16110003E-2</v>
      </c>
      <c r="F514" s="5">
        <v>1.3716000319999999E-2</v>
      </c>
      <c r="G514" s="5">
        <v>1.557800055E-2</v>
      </c>
      <c r="H514" s="5">
        <v>1.717499971E-2</v>
      </c>
      <c r="I514" s="5">
        <v>1.853000045E-2</v>
      </c>
      <c r="J514" s="5">
        <v>1.9678000210000001E-2</v>
      </c>
      <c r="K514" s="5">
        <v>2.0659999849999999E-2</v>
      </c>
      <c r="L514" s="5">
        <v>2.1510999199999999E-2</v>
      </c>
      <c r="M514" s="5">
        <v>2.2260000709999998E-2</v>
      </c>
      <c r="N514" s="5">
        <v>2.2934000489999998E-2</v>
      </c>
      <c r="O514" s="5">
        <v>2.355000019E-2</v>
      </c>
      <c r="P514" s="5">
        <v>2.4124000069999998E-2</v>
      </c>
      <c r="Q514" s="5">
        <v>2.4665000440000001E-2</v>
      </c>
      <c r="R514" s="5">
        <v>2.5183000559999998E-2</v>
      </c>
      <c r="S514" s="5">
        <v>2.568099976E-2</v>
      </c>
      <c r="T514" s="5">
        <v>2.6166000370000001E-2</v>
      </c>
      <c r="U514" s="5">
        <v>2.6638998989999999E-2</v>
      </c>
      <c r="V514" s="5">
        <v>2.7102000710000001E-2</v>
      </c>
      <c r="W514" s="5">
        <v>2.7555999760000002E-2</v>
      </c>
      <c r="X514" s="5">
        <v>2.800299883E-2</v>
      </c>
      <c r="Y514" s="5">
        <v>2.8443000320000002E-2</v>
      </c>
      <c r="Z514" s="5">
        <v>2.8875000479999999E-2</v>
      </c>
      <c r="AA514" s="5">
        <v>2.930000067E-2</v>
      </c>
      <c r="AB514" s="5">
        <v>2.971699953E-2</v>
      </c>
      <c r="AC514" s="5">
        <v>3.0127000809999999E-2</v>
      </c>
      <c r="AD514" s="5">
        <v>3.052999973E-2</v>
      </c>
      <c r="AE514" s="5">
        <v>3.0924999710000001E-2</v>
      </c>
      <c r="AF514" s="5">
        <v>3.1312000749999999E-2</v>
      </c>
      <c r="AG514" s="5"/>
      <c r="AH514" s="5"/>
    </row>
    <row r="515" spans="1:34" x14ac:dyDescent="0.2">
      <c r="A515" s="8">
        <v>42684</v>
      </c>
      <c r="B515" s="7">
        <f t="shared" si="7"/>
        <v>7.5370001799999996E-3</v>
      </c>
      <c r="C515" s="7">
        <v>7.5370001799999996E-3</v>
      </c>
      <c r="D515" s="9">
        <v>9.6350002299999994E-3</v>
      </c>
      <c r="E515" s="5">
        <v>1.2034000160000001E-2</v>
      </c>
      <c r="F515" s="5">
        <v>1.43069994399999E-2</v>
      </c>
      <c r="G515" s="5">
        <v>1.6298999790000001E-2</v>
      </c>
      <c r="H515" s="5">
        <v>1.7977000470000001E-2</v>
      </c>
      <c r="I515" s="5">
        <v>1.9371000530000002E-2</v>
      </c>
      <c r="J515" s="5">
        <v>2.0525999069999998E-2</v>
      </c>
      <c r="K515" s="5">
        <v>2.1491999630000001E-2</v>
      </c>
      <c r="L515" s="5">
        <v>2.2314000130000001E-2</v>
      </c>
      <c r="M515" s="5">
        <v>2.3027999399999999E-2</v>
      </c>
      <c r="N515" s="5">
        <v>2.366400003E-2</v>
      </c>
      <c r="O515" s="5">
        <v>2.424499989E-2</v>
      </c>
      <c r="P515" s="5">
        <v>2.4786999229999999E-2</v>
      </c>
      <c r="Q515" s="5">
        <v>2.5302999019999901E-2</v>
      </c>
      <c r="R515" s="5">
        <v>2.5801000599999999E-2</v>
      </c>
      <c r="S515" s="5">
        <v>2.6287000179999999E-2</v>
      </c>
      <c r="T515" s="5">
        <v>2.6765999790000002E-2</v>
      </c>
      <c r="U515" s="5">
        <v>2.7239999769999999E-2</v>
      </c>
      <c r="V515" s="5">
        <v>2.7711000440000001E-2</v>
      </c>
      <c r="W515" s="5">
        <v>2.8180000779999999E-2</v>
      </c>
      <c r="X515" s="5">
        <v>2.8645999429999999E-2</v>
      </c>
      <c r="Y515" s="5">
        <v>2.9110999110000001E-2</v>
      </c>
      <c r="Z515" s="5">
        <v>2.9572999480000001E-2</v>
      </c>
      <c r="AA515" s="5">
        <v>3.0032000539999999E-2</v>
      </c>
      <c r="AB515" s="5">
        <v>3.0487999920000002E-2</v>
      </c>
      <c r="AC515" s="5">
        <v>3.0940001009999999E-2</v>
      </c>
      <c r="AD515" s="5">
        <v>3.1387999059999998E-2</v>
      </c>
      <c r="AE515" s="5">
        <v>3.183099985E-2</v>
      </c>
      <c r="AF515" s="5">
        <v>3.2267999649999997E-2</v>
      </c>
      <c r="AG515" s="5"/>
      <c r="AH515" s="5"/>
    </row>
    <row r="516" spans="1:34" x14ac:dyDescent="0.2">
      <c r="A516" s="8">
        <v>42685</v>
      </c>
      <c r="B516" s="7">
        <f t="shared" si="7"/>
        <v>7.5370001799999996E-3</v>
      </c>
      <c r="C516" s="7">
        <v>7.5370001799999996E-3</v>
      </c>
      <c r="D516" s="9">
        <v>9.6350002299999994E-3</v>
      </c>
      <c r="E516" s="5">
        <v>1.2034000160000001E-2</v>
      </c>
      <c r="F516" s="5">
        <v>1.43069994399999E-2</v>
      </c>
      <c r="G516" s="5">
        <v>1.6298999790000001E-2</v>
      </c>
      <c r="H516" s="5">
        <v>1.7977000470000001E-2</v>
      </c>
      <c r="I516" s="5">
        <v>1.9371000530000002E-2</v>
      </c>
      <c r="J516" s="5">
        <v>2.0525999069999998E-2</v>
      </c>
      <c r="K516" s="5">
        <v>2.1491999630000001E-2</v>
      </c>
      <c r="L516" s="5">
        <v>2.2314000130000001E-2</v>
      </c>
      <c r="M516" s="5">
        <v>2.3027999399999999E-2</v>
      </c>
      <c r="N516" s="5">
        <v>2.366400003E-2</v>
      </c>
      <c r="O516" s="5">
        <v>2.424499989E-2</v>
      </c>
      <c r="P516" s="5">
        <v>2.4786999229999999E-2</v>
      </c>
      <c r="Q516" s="5">
        <v>2.5302999019999901E-2</v>
      </c>
      <c r="R516" s="5">
        <v>2.5801000599999999E-2</v>
      </c>
      <c r="S516" s="5">
        <v>2.6287000179999999E-2</v>
      </c>
      <c r="T516" s="5">
        <v>2.6765999790000002E-2</v>
      </c>
      <c r="U516" s="5">
        <v>2.7239999769999999E-2</v>
      </c>
      <c r="V516" s="5">
        <v>2.7711000440000001E-2</v>
      </c>
      <c r="W516" s="5">
        <v>2.8180000779999999E-2</v>
      </c>
      <c r="X516" s="5">
        <v>2.8645999429999999E-2</v>
      </c>
      <c r="Y516" s="5">
        <v>2.9110999110000001E-2</v>
      </c>
      <c r="Z516" s="5">
        <v>2.9572999480000001E-2</v>
      </c>
      <c r="AA516" s="5">
        <v>3.0032000539999999E-2</v>
      </c>
      <c r="AB516" s="5">
        <v>3.0487999920000002E-2</v>
      </c>
      <c r="AC516" s="5">
        <v>3.0940001009999999E-2</v>
      </c>
      <c r="AD516" s="5">
        <v>3.1387999059999998E-2</v>
      </c>
      <c r="AE516" s="5">
        <v>3.183099985E-2</v>
      </c>
      <c r="AF516" s="5">
        <v>3.2267999649999997E-2</v>
      </c>
      <c r="AG516" s="5"/>
      <c r="AH516" s="5"/>
    </row>
    <row r="517" spans="1:34" x14ac:dyDescent="0.2">
      <c r="A517" s="8">
        <v>42688</v>
      </c>
      <c r="B517" s="7">
        <f t="shared" ref="B517:B580" si="8">C517</f>
        <v>7.9329997299999993E-3</v>
      </c>
      <c r="C517" s="7">
        <v>7.9329997299999993E-3</v>
      </c>
      <c r="D517" s="9">
        <v>1.0327999589999999E-2</v>
      </c>
      <c r="E517" s="5">
        <v>1.292000055E-2</v>
      </c>
      <c r="F517" s="5">
        <v>1.52909994099999E-2</v>
      </c>
      <c r="G517" s="5">
        <v>1.730900049E-2</v>
      </c>
      <c r="H517" s="5">
        <v>1.8970999719999999E-2</v>
      </c>
      <c r="I517" s="5">
        <v>2.0325999260000002E-2</v>
      </c>
      <c r="J517" s="5">
        <v>2.1433999539999998E-2</v>
      </c>
      <c r="K517" s="5">
        <v>2.2353000639999999E-2</v>
      </c>
      <c r="L517" s="5">
        <v>2.31319999699999E-2</v>
      </c>
      <c r="M517" s="5">
        <v>2.3808999059999999E-2</v>
      </c>
      <c r="N517" s="5">
        <v>2.4414000509999999E-2</v>
      </c>
      <c r="O517" s="5">
        <v>2.4969000819999899E-2</v>
      </c>
      <c r="P517" s="5">
        <v>2.5490000249999999E-2</v>
      </c>
      <c r="Q517" s="5">
        <v>2.5987999439999999E-2</v>
      </c>
      <c r="R517" s="5">
        <v>2.6470999719999999E-2</v>
      </c>
      <c r="S517" s="5">
        <v>2.694400072E-2</v>
      </c>
      <c r="T517" s="5">
        <v>2.740999937E-2</v>
      </c>
      <c r="U517" s="5">
        <v>2.7873001099999999E-2</v>
      </c>
      <c r="V517" s="5">
        <v>2.8331000799999999E-2</v>
      </c>
      <c r="W517" s="5">
        <v>2.8787000180000001E-2</v>
      </c>
      <c r="X517" s="5">
        <v>2.92409992199999E-2</v>
      </c>
      <c r="Y517" s="5">
        <v>2.969099998E-2</v>
      </c>
      <c r="Z517" s="5">
        <v>3.013799906E-2</v>
      </c>
      <c r="AA517" s="5">
        <v>3.0580999849999999E-2</v>
      </c>
      <c r="AB517" s="5">
        <v>3.1019001010000002E-2</v>
      </c>
      <c r="AC517" s="5">
        <v>3.1452999109999998E-2</v>
      </c>
      <c r="AD517" s="5">
        <v>3.1881000999999999E-2</v>
      </c>
      <c r="AE517" s="5">
        <v>3.2302999499999999E-2</v>
      </c>
      <c r="AF517" s="5">
        <v>3.2718999389999899E-2</v>
      </c>
      <c r="AG517" s="5"/>
      <c r="AH517" s="5"/>
    </row>
    <row r="518" spans="1:34" x14ac:dyDescent="0.2">
      <c r="A518" s="8">
        <v>42689</v>
      </c>
      <c r="B518" s="7">
        <f t="shared" si="8"/>
        <v>8.0900001500000002E-3</v>
      </c>
      <c r="C518" s="7">
        <v>8.0900001500000002E-3</v>
      </c>
      <c r="D518" s="9">
        <v>1.0506000519999999E-2</v>
      </c>
      <c r="E518" s="5">
        <v>1.313300014E-2</v>
      </c>
      <c r="F518" s="5">
        <v>1.552299976E-2</v>
      </c>
      <c r="G518" s="5">
        <v>1.753900051E-2</v>
      </c>
      <c r="H518" s="5">
        <v>1.9184999469999998E-2</v>
      </c>
      <c r="I518" s="5">
        <v>2.0513000489999999E-2</v>
      </c>
      <c r="J518" s="5">
        <v>2.1589999199999901E-2</v>
      </c>
      <c r="K518" s="5">
        <v>2.2474999429999899E-2</v>
      </c>
      <c r="L518" s="5">
        <v>2.3220999240000002E-2</v>
      </c>
      <c r="M518" s="5">
        <v>2.3866000179999999E-2</v>
      </c>
      <c r="N518" s="5">
        <v>2.4440000060000001E-2</v>
      </c>
      <c r="O518" s="5">
        <v>2.4965999129999999E-2</v>
      </c>
      <c r="P518" s="5">
        <v>2.545900106E-2</v>
      </c>
      <c r="Q518" s="5">
        <v>2.5931000709999999E-2</v>
      </c>
      <c r="R518" s="5">
        <v>2.638799906E-2</v>
      </c>
      <c r="S518" s="5">
        <v>2.6837000850000001E-2</v>
      </c>
      <c r="T518" s="5">
        <v>2.727999926E-2</v>
      </c>
      <c r="U518" s="5">
        <v>2.7718999389999999E-2</v>
      </c>
      <c r="V518" s="5">
        <v>2.8155000209999999E-2</v>
      </c>
      <c r="W518" s="5">
        <v>2.8589000699999999E-2</v>
      </c>
      <c r="X518" s="5">
        <v>2.902100086E-2</v>
      </c>
      <c r="Y518" s="5">
        <v>2.9449999330000001E-2</v>
      </c>
      <c r="Z518" s="5">
        <v>2.987699986E-2</v>
      </c>
      <c r="AA518" s="5">
        <v>3.0299000739999998E-2</v>
      </c>
      <c r="AB518" s="5">
        <v>3.0717999940000001E-2</v>
      </c>
      <c r="AC518" s="5">
        <v>3.1131999489999999E-2</v>
      </c>
      <c r="AD518" s="5">
        <v>3.1540999409999999E-2</v>
      </c>
      <c r="AE518" s="5">
        <v>3.1944999690000003E-2</v>
      </c>
      <c r="AF518" s="5">
        <v>3.2342000009999997E-2</v>
      </c>
      <c r="AG518" s="5"/>
      <c r="AH518" s="5"/>
    </row>
    <row r="519" spans="1:34" x14ac:dyDescent="0.2">
      <c r="A519" s="8">
        <v>42690</v>
      </c>
      <c r="B519" s="7">
        <f t="shared" si="8"/>
        <v>7.9140001499999994E-3</v>
      </c>
      <c r="C519" s="7">
        <v>7.9140001499999994E-3</v>
      </c>
      <c r="D519" s="9">
        <v>1.0446000099999899E-2</v>
      </c>
      <c r="E519" s="5">
        <v>1.3128000500000001E-2</v>
      </c>
      <c r="F519" s="5">
        <v>1.553599954E-2</v>
      </c>
      <c r="G519" s="5">
        <v>1.755100012E-2</v>
      </c>
      <c r="H519" s="5">
        <v>1.9183000329999901E-2</v>
      </c>
      <c r="I519" s="5">
        <v>2.049099922E-2</v>
      </c>
      <c r="J519" s="5">
        <v>2.1542999739999999E-2</v>
      </c>
      <c r="K519" s="5">
        <v>2.2402999399999901E-2</v>
      </c>
      <c r="L519" s="5">
        <v>2.312099934E-2</v>
      </c>
      <c r="M519" s="5">
        <v>2.373899937E-2</v>
      </c>
      <c r="N519" s="5">
        <v>2.428600073E-2</v>
      </c>
      <c r="O519" s="5">
        <v>2.478499889E-2</v>
      </c>
      <c r="P519" s="5">
        <v>2.5251998899999999E-2</v>
      </c>
      <c r="Q519" s="5">
        <v>2.5697998999999999E-2</v>
      </c>
      <c r="R519" s="5">
        <v>2.612999916E-2</v>
      </c>
      <c r="S519" s="5">
        <v>2.655499935E-2</v>
      </c>
      <c r="T519" s="5">
        <v>2.69749998999999E-2</v>
      </c>
      <c r="U519" s="5">
        <v>2.7392001150000001E-2</v>
      </c>
      <c r="V519" s="5">
        <v>2.7808001039999999E-2</v>
      </c>
      <c r="W519" s="5">
        <v>2.8222000600000002E-2</v>
      </c>
      <c r="X519" s="5">
        <v>2.8635001180000001E-2</v>
      </c>
      <c r="Y519" s="5">
        <v>2.9047000409999999E-2</v>
      </c>
      <c r="Z519" s="5">
        <v>2.9456999299999901E-2</v>
      </c>
      <c r="AA519" s="5">
        <v>2.986399889E-2</v>
      </c>
      <c r="AB519" s="5">
        <v>3.026900053E-2</v>
      </c>
      <c r="AC519" s="5">
        <v>3.0669999119999999E-2</v>
      </c>
      <c r="AD519" s="5">
        <v>3.106600046E-2</v>
      </c>
      <c r="AE519" s="5">
        <v>3.1458001139999997E-2</v>
      </c>
      <c r="AF519" s="5">
        <v>3.1844999790000002E-2</v>
      </c>
      <c r="AG519" s="5"/>
      <c r="AH519" s="5"/>
    </row>
    <row r="520" spans="1:34" x14ac:dyDescent="0.2">
      <c r="A520" s="8">
        <v>42691</v>
      </c>
      <c r="B520" s="7">
        <f t="shared" si="8"/>
        <v>8.1139999599999998E-3</v>
      </c>
      <c r="C520" s="7">
        <v>8.1139999599999998E-3</v>
      </c>
      <c r="D520" s="9">
        <v>1.0737999680000001E-2</v>
      </c>
      <c r="E520" s="5">
        <v>1.34739995E-2</v>
      </c>
      <c r="F520" s="5">
        <v>1.5935000179999999E-2</v>
      </c>
      <c r="G520" s="5">
        <v>1.8007999659999999E-2</v>
      </c>
      <c r="H520" s="5">
        <v>1.9699000120000001E-2</v>
      </c>
      <c r="I520" s="5">
        <v>2.10630011599999E-2</v>
      </c>
      <c r="J520" s="5">
        <v>2.2165000439999999E-2</v>
      </c>
      <c r="K520" s="5">
        <v>2.306699991E-2</v>
      </c>
      <c r="L520" s="5">
        <v>2.381999969E-2</v>
      </c>
      <c r="M520" s="5">
        <v>2.44650006299999E-2</v>
      </c>
      <c r="N520" s="5">
        <v>2.5032999519999901E-2</v>
      </c>
      <c r="O520" s="5">
        <v>2.5548999310000001E-2</v>
      </c>
      <c r="P520" s="5">
        <v>2.602799892E-2</v>
      </c>
      <c r="Q520" s="5">
        <v>2.6484000679999901E-2</v>
      </c>
      <c r="R520" s="5">
        <v>2.692399979E-2</v>
      </c>
      <c r="S520" s="5">
        <v>2.7355999949999901E-2</v>
      </c>
      <c r="T520" s="5">
        <v>2.778199911E-2</v>
      </c>
      <c r="U520" s="5">
        <v>2.8204998969999999E-2</v>
      </c>
      <c r="V520" s="5">
        <v>2.8626999859999998E-2</v>
      </c>
      <c r="W520" s="5">
        <v>2.9047999380000002E-2</v>
      </c>
      <c r="X520" s="5">
        <v>2.9468998909999999E-2</v>
      </c>
      <c r="Y520" s="5">
        <v>2.9888999459999999E-2</v>
      </c>
      <c r="Z520" s="5">
        <v>3.03080010399999E-2</v>
      </c>
      <c r="AA520" s="5">
        <v>3.07249998999999E-2</v>
      </c>
      <c r="AB520" s="5">
        <v>3.1140999789999999E-2</v>
      </c>
      <c r="AC520" s="5">
        <v>3.155299902E-2</v>
      </c>
      <c r="AD520" s="5">
        <v>3.1963000300000002E-2</v>
      </c>
      <c r="AE520" s="5">
        <v>3.2367999549999998E-2</v>
      </c>
      <c r="AF520" s="5">
        <v>3.2769999500000001E-2</v>
      </c>
      <c r="AG520" s="5"/>
      <c r="AH520" s="5"/>
    </row>
    <row r="521" spans="1:34" x14ac:dyDescent="0.2">
      <c r="A521" s="8">
        <v>42692</v>
      </c>
      <c r="B521" s="7">
        <f t="shared" si="8"/>
        <v>8.2950001999999995E-3</v>
      </c>
      <c r="C521" s="7">
        <v>8.2950001999999995E-3</v>
      </c>
      <c r="D521" s="9">
        <v>1.10800004E-2</v>
      </c>
      <c r="E521" s="5">
        <v>1.3928999900000001E-2</v>
      </c>
      <c r="F521" s="5">
        <v>1.6469999549999999E-2</v>
      </c>
      <c r="G521" s="5">
        <v>1.859400034E-2</v>
      </c>
      <c r="H521" s="5">
        <v>2.0309998990000001E-2</v>
      </c>
      <c r="I521" s="5">
        <v>2.167700052E-2</v>
      </c>
      <c r="J521" s="5">
        <v>2.2762000559999999E-2</v>
      </c>
      <c r="K521" s="5">
        <v>2.363199949E-2</v>
      </c>
      <c r="L521" s="5">
        <v>2.4340999129999999E-2</v>
      </c>
      <c r="M521" s="5">
        <v>2.4934999940000001E-2</v>
      </c>
      <c r="N521" s="5">
        <v>2.544699907E-2</v>
      </c>
      <c r="O521" s="5">
        <v>2.590500116E-2</v>
      </c>
      <c r="P521" s="5">
        <v>2.6328001019999998E-2</v>
      </c>
      <c r="Q521" s="5">
        <v>2.6728999610000002E-2</v>
      </c>
      <c r="R521" s="5">
        <v>2.71180009799999E-2</v>
      </c>
      <c r="S521" s="5">
        <v>2.7502999309999901E-2</v>
      </c>
      <c r="T521" s="5">
        <v>2.78880000099999E-2</v>
      </c>
      <c r="U521" s="5">
        <v>2.8276000020000001E-2</v>
      </c>
      <c r="V521" s="5">
        <v>2.8668000700000001E-2</v>
      </c>
      <c r="W521" s="5">
        <v>2.90650010099999E-2</v>
      </c>
      <c r="X521" s="5">
        <v>2.946799994E-2</v>
      </c>
      <c r="Y521" s="5">
        <v>2.987600088E-2</v>
      </c>
      <c r="Z521" s="5">
        <v>3.028899908E-2</v>
      </c>
      <c r="AA521" s="5">
        <v>3.0704998969999901E-2</v>
      </c>
      <c r="AB521" s="5">
        <v>3.1124999519999998E-2</v>
      </c>
      <c r="AC521" s="5">
        <v>3.1547000409999998E-2</v>
      </c>
      <c r="AD521" s="5">
        <v>3.1970999239999999E-2</v>
      </c>
      <c r="AE521" s="5">
        <v>3.2393999100000001E-2</v>
      </c>
      <c r="AF521" s="5">
        <v>3.2818000319999999E-2</v>
      </c>
      <c r="AG521" s="5"/>
      <c r="AH521" s="5"/>
    </row>
    <row r="522" spans="1:34" x14ac:dyDescent="0.2">
      <c r="A522" s="8">
        <v>42695</v>
      </c>
      <c r="B522" s="7">
        <f t="shared" si="8"/>
        <v>8.2899999599999902E-3</v>
      </c>
      <c r="C522" s="7">
        <v>8.2899999599999902E-3</v>
      </c>
      <c r="D522" s="9">
        <v>1.1101000309999999E-2</v>
      </c>
      <c r="E522" s="5">
        <v>1.393599987E-2</v>
      </c>
      <c r="F522" s="5">
        <v>1.6446000339999999E-2</v>
      </c>
      <c r="G522" s="5">
        <v>1.8537000420000001E-2</v>
      </c>
      <c r="H522" s="5">
        <v>2.022599936E-2</v>
      </c>
      <c r="I522" s="5">
        <v>2.1572000979999999E-2</v>
      </c>
      <c r="J522" s="5">
        <v>2.2644999029999901E-2</v>
      </c>
      <c r="K522" s="5">
        <v>2.350899935E-2</v>
      </c>
      <c r="L522" s="5">
        <v>2.4219000340000001E-2</v>
      </c>
      <c r="M522" s="5">
        <v>2.4816000460000001E-2</v>
      </c>
      <c r="N522" s="5">
        <v>2.5336000920000001E-2</v>
      </c>
      <c r="O522" s="5">
        <v>2.5801999570000001E-2</v>
      </c>
      <c r="P522" s="5">
        <v>2.623300076E-2</v>
      </c>
      <c r="Q522" s="5">
        <v>2.6642999649999999E-2</v>
      </c>
      <c r="R522" s="5">
        <v>2.7039999959999901E-2</v>
      </c>
      <c r="S522" s="5">
        <v>2.743099928E-2</v>
      </c>
      <c r="T522" s="5">
        <v>2.7820000649999999E-2</v>
      </c>
      <c r="U522" s="5">
        <v>2.82100009899999E-2</v>
      </c>
      <c r="V522" s="5">
        <v>2.8603000640000001E-2</v>
      </c>
      <c r="W522" s="5">
        <v>2.8998999599999999E-2</v>
      </c>
      <c r="X522" s="5">
        <v>2.939800024E-2</v>
      </c>
      <c r="Y522" s="5">
        <v>2.98009991599999E-2</v>
      </c>
      <c r="Z522" s="5">
        <v>3.020699978E-2</v>
      </c>
      <c r="AA522" s="5">
        <v>3.0613999369999999E-2</v>
      </c>
      <c r="AB522" s="5">
        <v>3.1022999289999999E-2</v>
      </c>
      <c r="AC522" s="5">
        <v>3.143300056E-2</v>
      </c>
      <c r="AD522" s="5">
        <v>3.184200048E-2</v>
      </c>
      <c r="AE522" s="5">
        <v>3.22510004E-2</v>
      </c>
      <c r="AF522" s="5">
        <v>3.265700102E-2</v>
      </c>
      <c r="AG522" s="5"/>
      <c r="AH522" s="5"/>
    </row>
    <row r="523" spans="1:34" x14ac:dyDescent="0.2">
      <c r="A523" s="8">
        <v>42696</v>
      </c>
      <c r="B523" s="7">
        <f t="shared" si="8"/>
        <v>8.3480000500000002E-3</v>
      </c>
      <c r="C523" s="7">
        <v>8.3480000500000002E-3</v>
      </c>
      <c r="D523" s="9">
        <v>1.111600041E-2</v>
      </c>
      <c r="E523" s="5">
        <v>1.3868000510000001E-2</v>
      </c>
      <c r="F523" s="5">
        <v>1.631399989E-2</v>
      </c>
      <c r="G523" s="5">
        <v>1.8372000459999999E-2</v>
      </c>
      <c r="H523" s="5">
        <v>2.00530004499999E-2</v>
      </c>
      <c r="I523" s="5">
        <v>2.1410999300000001E-2</v>
      </c>
      <c r="J523" s="5">
        <v>2.2504999639999999E-2</v>
      </c>
      <c r="K523" s="5">
        <v>2.3396000859999998E-2</v>
      </c>
      <c r="L523" s="5">
        <v>2.4133000370000001E-2</v>
      </c>
      <c r="M523" s="5">
        <v>2.475699902E-2</v>
      </c>
      <c r="N523" s="5">
        <v>2.529999971E-2</v>
      </c>
      <c r="O523" s="5">
        <v>2.578700066E-2</v>
      </c>
      <c r="P523" s="5">
        <v>2.623600006E-2</v>
      </c>
      <c r="Q523" s="5">
        <v>2.6661000250000001E-2</v>
      </c>
      <c r="R523" s="5">
        <v>2.707099915E-2</v>
      </c>
      <c r="S523" s="5">
        <v>2.7472000119999999E-2</v>
      </c>
      <c r="T523" s="5">
        <v>2.7871000769999901E-2</v>
      </c>
      <c r="U523" s="5">
        <v>2.826900005E-2</v>
      </c>
      <c r="V523" s="5">
        <v>2.866899967E-2</v>
      </c>
      <c r="W523" s="5">
        <v>2.9070999619999999E-2</v>
      </c>
      <c r="X523" s="5">
        <v>2.947599888E-2</v>
      </c>
      <c r="Y523" s="5">
        <v>2.9883999819999899E-2</v>
      </c>
      <c r="Z523" s="5">
        <v>3.0295000079999999E-2</v>
      </c>
      <c r="AA523" s="5">
        <v>3.0706999299999999E-2</v>
      </c>
      <c r="AB523" s="5">
        <v>3.1120998859999999E-2</v>
      </c>
      <c r="AC523" s="5">
        <v>3.1535999769999899E-2</v>
      </c>
      <c r="AD523" s="5">
        <v>3.1949999329999999E-2</v>
      </c>
      <c r="AE523" s="5">
        <v>3.2363998889999898E-2</v>
      </c>
      <c r="AF523" s="5">
        <v>3.2776000499999999E-2</v>
      </c>
      <c r="AG523" s="5"/>
      <c r="AH523" s="5"/>
    </row>
    <row r="524" spans="1:34" x14ac:dyDescent="0.2">
      <c r="A524" s="8">
        <v>42697</v>
      </c>
      <c r="B524" s="7">
        <f t="shared" si="8"/>
        <v>8.574E-3</v>
      </c>
      <c r="C524" s="7">
        <v>8.574E-3</v>
      </c>
      <c r="D524" s="9">
        <v>1.1604000329999999E-2</v>
      </c>
      <c r="E524" s="5">
        <v>1.4486999509999999E-2</v>
      </c>
      <c r="F524" s="5">
        <v>1.6977000239999901E-2</v>
      </c>
      <c r="G524" s="5">
        <v>1.9024000169999999E-2</v>
      </c>
      <c r="H524" s="5">
        <v>2.066600084E-2</v>
      </c>
      <c r="I524" s="5">
        <v>2.1968998909999999E-2</v>
      </c>
      <c r="J524" s="5">
        <v>2.300600052E-2</v>
      </c>
      <c r="K524" s="5">
        <v>2.38400006299999E-2</v>
      </c>
      <c r="L524" s="5">
        <v>2.4525001049999998E-2</v>
      </c>
      <c r="M524" s="5">
        <v>2.5102999210000001E-2</v>
      </c>
      <c r="N524" s="5">
        <v>2.560600042E-2</v>
      </c>
      <c r="O524" s="5">
        <v>2.60599994699999E-2</v>
      </c>
      <c r="P524" s="5">
        <v>2.6480998990000001E-2</v>
      </c>
      <c r="Q524" s="5">
        <v>2.6881999970000001E-2</v>
      </c>
      <c r="R524" s="5">
        <v>2.7272999289999999E-2</v>
      </c>
      <c r="S524" s="5">
        <v>2.7660000319999999E-2</v>
      </c>
      <c r="T524" s="5">
        <v>2.8046998980000001E-2</v>
      </c>
      <c r="U524" s="5">
        <v>2.8436000350000001E-2</v>
      </c>
      <c r="V524" s="5">
        <v>2.8828001020000001E-2</v>
      </c>
      <c r="W524" s="5">
        <v>2.9224998950000001E-2</v>
      </c>
      <c r="X524" s="5">
        <v>2.9625999930000001E-2</v>
      </c>
      <c r="Y524" s="5">
        <v>3.0032000539999999E-2</v>
      </c>
      <c r="Z524" s="5">
        <v>3.0441000459999999E-2</v>
      </c>
      <c r="AA524" s="5">
        <v>3.0852000710000001E-2</v>
      </c>
      <c r="AB524" s="5">
        <v>3.1266000269999997E-2</v>
      </c>
      <c r="AC524" s="5">
        <v>3.1681001190000002E-2</v>
      </c>
      <c r="AD524" s="5">
        <v>3.2095999719999997E-2</v>
      </c>
      <c r="AE524" s="5">
        <v>3.250999928E-2</v>
      </c>
      <c r="AF524" s="5">
        <v>3.2923998829999898E-2</v>
      </c>
      <c r="AG524" s="5"/>
      <c r="AH524" s="5"/>
    </row>
    <row r="525" spans="1:34" x14ac:dyDescent="0.2">
      <c r="A525" s="8">
        <v>42699</v>
      </c>
      <c r="B525" s="7">
        <f t="shared" si="8"/>
        <v>8.5720002699999995E-3</v>
      </c>
      <c r="C525" s="7">
        <v>8.5720002699999995E-3</v>
      </c>
      <c r="D525" s="9">
        <v>1.1547000409999999E-2</v>
      </c>
      <c r="E525" s="5">
        <v>1.444499969E-2</v>
      </c>
      <c r="F525" s="5">
        <v>1.6967999939999999E-2</v>
      </c>
      <c r="G525" s="5">
        <v>1.9045000079999999E-2</v>
      </c>
      <c r="H525" s="5">
        <v>2.0706999300000001E-2</v>
      </c>
      <c r="I525" s="5">
        <v>2.2019000050000001E-2</v>
      </c>
      <c r="J525" s="5">
        <v>2.305599928E-2</v>
      </c>
      <c r="K525" s="5">
        <v>2.3882999419999999E-2</v>
      </c>
      <c r="L525" s="5">
        <v>2.455600023E-2</v>
      </c>
      <c r="M525" s="5">
        <v>2.512000084E-2</v>
      </c>
      <c r="N525" s="5">
        <v>2.56069994E-2</v>
      </c>
      <c r="O525" s="5">
        <v>2.60430002199999E-2</v>
      </c>
      <c r="P525" s="5">
        <v>2.644599915E-2</v>
      </c>
      <c r="Q525" s="5">
        <v>2.6828999520000001E-2</v>
      </c>
      <c r="R525" s="5">
        <v>2.7202999589999999E-2</v>
      </c>
      <c r="S525" s="5">
        <v>2.7572000029999998E-2</v>
      </c>
      <c r="T525" s="5">
        <v>2.79419994399999E-2</v>
      </c>
      <c r="U525" s="5">
        <v>2.8315000529999999E-2</v>
      </c>
      <c r="V525" s="5">
        <v>2.8692998890000002E-2</v>
      </c>
      <c r="W525" s="5">
        <v>2.9075999259999999E-2</v>
      </c>
      <c r="X525" s="5">
        <v>2.9463999269999999E-2</v>
      </c>
      <c r="Y525" s="5">
        <v>2.9856998919999999E-2</v>
      </c>
      <c r="Z525" s="5">
        <v>3.0253999229999998E-2</v>
      </c>
      <c r="AA525" s="5">
        <v>3.0655999180000001E-2</v>
      </c>
      <c r="AB525" s="5">
        <v>3.1059999469999999E-2</v>
      </c>
      <c r="AC525" s="5">
        <v>3.1466000080000001E-2</v>
      </c>
      <c r="AD525" s="5">
        <v>3.1872999669999999E-2</v>
      </c>
      <c r="AE525" s="5">
        <v>3.2279999259999997E-2</v>
      </c>
      <c r="AF525" s="5">
        <v>3.2686998840000002E-2</v>
      </c>
      <c r="AG525" s="5"/>
      <c r="AH525" s="5"/>
    </row>
    <row r="526" spans="1:34" x14ac:dyDescent="0.2">
      <c r="A526" s="8">
        <v>42702</v>
      </c>
      <c r="B526" s="7">
        <f t="shared" si="8"/>
        <v>8.4960001700000003E-3</v>
      </c>
      <c r="C526" s="7">
        <v>8.4960001700000003E-3</v>
      </c>
      <c r="D526" s="9">
        <v>1.133900046E-2</v>
      </c>
      <c r="E526" s="5">
        <v>1.417299986E-2</v>
      </c>
      <c r="F526" s="5">
        <v>1.6653000120000001E-2</v>
      </c>
      <c r="G526" s="5">
        <v>1.8694000239999901E-2</v>
      </c>
      <c r="H526" s="5">
        <v>2.0327000620000001E-2</v>
      </c>
      <c r="I526" s="5">
        <v>2.161900043E-2</v>
      </c>
      <c r="J526" s="5">
        <v>2.2644999029999901E-2</v>
      </c>
      <c r="K526" s="5">
        <v>2.3469998839999999E-2</v>
      </c>
      <c r="L526" s="5">
        <v>2.4149999620000001E-2</v>
      </c>
      <c r="M526" s="5">
        <v>2.4725999829999901E-2</v>
      </c>
      <c r="N526" s="5">
        <v>2.5232000349999999E-2</v>
      </c>
      <c r="O526" s="5">
        <v>2.5690000059999999E-2</v>
      </c>
      <c r="P526" s="5">
        <v>2.61170005799999E-2</v>
      </c>
      <c r="Q526" s="5">
        <v>2.6526000500000001E-2</v>
      </c>
      <c r="R526" s="5">
        <v>2.6925001140000002E-2</v>
      </c>
      <c r="S526" s="5">
        <v>2.7318999769999901E-2</v>
      </c>
      <c r="T526" s="5">
        <v>2.7711999420000001E-2</v>
      </c>
      <c r="U526" s="5">
        <v>2.8106000419999999E-2</v>
      </c>
      <c r="V526" s="5">
        <v>2.85019993799999E-2</v>
      </c>
      <c r="W526" s="5">
        <v>2.8900001049999999E-2</v>
      </c>
      <c r="X526" s="5">
        <v>2.9300999639999999E-2</v>
      </c>
      <c r="Y526" s="5">
        <v>2.970400095E-2</v>
      </c>
      <c r="Z526" s="5">
        <v>3.010900021E-2</v>
      </c>
      <c r="AA526" s="5">
        <v>3.051399946E-2</v>
      </c>
      <c r="AB526" s="5">
        <v>3.0920000079999999E-2</v>
      </c>
      <c r="AC526" s="5">
        <v>3.132400036E-2</v>
      </c>
      <c r="AD526" s="5">
        <v>3.1726999280000001E-2</v>
      </c>
      <c r="AE526" s="5">
        <v>3.2128000259999998E-2</v>
      </c>
      <c r="AF526" s="5">
        <v>3.2525999549999997E-2</v>
      </c>
      <c r="AG526" s="5"/>
      <c r="AH526" s="5"/>
    </row>
    <row r="527" spans="1:34" x14ac:dyDescent="0.2">
      <c r="A527" s="8">
        <v>42703</v>
      </c>
      <c r="B527" s="7">
        <f t="shared" si="8"/>
        <v>8.4409999800000007E-3</v>
      </c>
      <c r="C527" s="7">
        <v>8.4409999800000007E-3</v>
      </c>
      <c r="D527" s="9">
        <v>1.1203999520000001E-2</v>
      </c>
      <c r="E527" s="5">
        <v>1.40199995E-2</v>
      </c>
      <c r="F527" s="5">
        <v>1.650200009E-2</v>
      </c>
      <c r="G527" s="5">
        <v>1.8549000019999901E-2</v>
      </c>
      <c r="H527" s="5">
        <v>2.01850009E-2</v>
      </c>
      <c r="I527" s="5">
        <v>2.1475999360000001E-2</v>
      </c>
      <c r="J527" s="5">
        <v>2.249599934E-2</v>
      </c>
      <c r="K527" s="5">
        <v>2.33130002E-2</v>
      </c>
      <c r="L527" s="5">
        <v>2.39820003499999E-2</v>
      </c>
      <c r="M527" s="5">
        <v>2.4546000960000001E-2</v>
      </c>
      <c r="N527" s="5">
        <v>2.503799915E-2</v>
      </c>
      <c r="O527" s="5">
        <v>2.548099995E-2</v>
      </c>
      <c r="P527" s="5">
        <v>2.58920001999999E-2</v>
      </c>
      <c r="Q527" s="5">
        <v>2.6284999850000001E-2</v>
      </c>
      <c r="R527" s="5">
        <v>2.6666998859999999E-2</v>
      </c>
      <c r="S527" s="5">
        <v>2.7044999600000001E-2</v>
      </c>
      <c r="T527" s="5">
        <v>2.7421000000000001E-2</v>
      </c>
      <c r="U527" s="5">
        <v>2.7797999380000001E-2</v>
      </c>
      <c r="V527" s="5">
        <v>2.81780004499999E-2</v>
      </c>
      <c r="W527" s="5">
        <v>2.8561000820000002E-2</v>
      </c>
      <c r="X527" s="5">
        <v>2.8945999149999999E-2</v>
      </c>
      <c r="Y527" s="5">
        <v>2.9333999159999999E-2</v>
      </c>
      <c r="Z527" s="5">
        <v>2.97239994999999E-2</v>
      </c>
      <c r="AA527" s="5">
        <v>3.0114998819999999E-2</v>
      </c>
      <c r="AB527" s="5">
        <v>3.0506999489999999E-2</v>
      </c>
      <c r="AC527" s="5">
        <v>3.08979988099999E-2</v>
      </c>
      <c r="AD527" s="5">
        <v>3.1289000509999998E-2</v>
      </c>
      <c r="AE527" s="5">
        <v>3.1677000519999998E-2</v>
      </c>
      <c r="AF527" s="5">
        <v>3.2063999179999997E-2</v>
      </c>
      <c r="AG527" s="5"/>
      <c r="AH527" s="5"/>
    </row>
    <row r="528" spans="1:34" x14ac:dyDescent="0.2">
      <c r="A528" s="8">
        <v>42704</v>
      </c>
      <c r="B528" s="7">
        <f t="shared" si="8"/>
        <v>8.5640001300000008E-3</v>
      </c>
      <c r="C528" s="7">
        <v>8.5640001300000008E-3</v>
      </c>
      <c r="D528" s="9">
        <v>1.1427999729999999E-2</v>
      </c>
      <c r="E528" s="5">
        <v>1.4340000150000001E-2</v>
      </c>
      <c r="F528" s="5">
        <v>1.691100001E-2</v>
      </c>
      <c r="G528" s="5">
        <v>1.9035999769999999E-2</v>
      </c>
      <c r="H528" s="5">
        <v>2.0738000869999999E-2</v>
      </c>
      <c r="I528" s="5">
        <v>2.2084000110000002E-2</v>
      </c>
      <c r="J528" s="5">
        <v>2.3146998879999998E-2</v>
      </c>
      <c r="K528" s="5">
        <v>2.3996999259999999E-2</v>
      </c>
      <c r="L528" s="5">
        <v>2.4690999979999999E-2</v>
      </c>
      <c r="M528" s="5">
        <v>2.527199984E-2</v>
      </c>
      <c r="N528" s="5">
        <v>2.5776000019999998E-2</v>
      </c>
      <c r="O528" s="5">
        <v>2.6226000789999999E-2</v>
      </c>
      <c r="P528" s="5">
        <v>2.6640999320000001E-2</v>
      </c>
      <c r="Q528" s="5">
        <v>2.7035000319999999E-2</v>
      </c>
      <c r="R528" s="5">
        <v>2.7416000369999999E-2</v>
      </c>
      <c r="S528" s="5">
        <v>2.7790999409999999E-2</v>
      </c>
      <c r="T528" s="5">
        <v>2.8164000509999999E-2</v>
      </c>
      <c r="U528" s="5">
        <v>2.8536999229999999E-2</v>
      </c>
      <c r="V528" s="5">
        <v>2.8912999629999998E-2</v>
      </c>
      <c r="W528" s="5">
        <v>2.929100037E-2</v>
      </c>
      <c r="X528" s="5">
        <v>2.967200041E-2</v>
      </c>
      <c r="Y528" s="5">
        <v>3.005599976E-2</v>
      </c>
      <c r="Z528" s="5">
        <v>3.0441999439999999E-2</v>
      </c>
      <c r="AA528" s="5">
        <v>3.0829999449999999E-2</v>
      </c>
      <c r="AB528" s="5">
        <v>3.121799946E-2</v>
      </c>
      <c r="AC528" s="5">
        <v>3.1607000830000002E-2</v>
      </c>
      <c r="AD528" s="5">
        <v>3.1995999810000002E-2</v>
      </c>
      <c r="AE528" s="5">
        <v>3.2383000850000003E-2</v>
      </c>
      <c r="AF528" s="5">
        <v>3.2769000530000002E-2</v>
      </c>
      <c r="AG528" s="5"/>
      <c r="AH528" s="5"/>
    </row>
    <row r="529" spans="1:34" x14ac:dyDescent="0.2">
      <c r="A529" s="8">
        <v>42705</v>
      </c>
      <c r="B529" s="7">
        <f t="shared" si="8"/>
        <v>8.6769998100000006E-3</v>
      </c>
      <c r="C529" s="7">
        <v>8.6769998100000006E-3</v>
      </c>
      <c r="D529" s="9">
        <v>1.178799987E-2</v>
      </c>
      <c r="E529" s="5">
        <v>1.4832999709999999E-2</v>
      </c>
      <c r="F529" s="5">
        <v>1.7491999859999999E-2</v>
      </c>
      <c r="G529" s="5">
        <v>1.968700051E-2</v>
      </c>
      <c r="H529" s="5">
        <v>2.144799948E-2</v>
      </c>
      <c r="I529" s="5">
        <v>2.2843999859999999E-2</v>
      </c>
      <c r="J529" s="5">
        <v>2.39499998099999E-2</v>
      </c>
      <c r="K529" s="5">
        <v>2.4834001059999999E-2</v>
      </c>
      <c r="L529" s="5">
        <v>2.555399895E-2</v>
      </c>
      <c r="M529" s="5">
        <v>2.615499973E-2</v>
      </c>
      <c r="N529" s="5">
        <v>2.6672000889999999E-2</v>
      </c>
      <c r="O529" s="5">
        <v>2.7130000590000002E-2</v>
      </c>
      <c r="P529" s="5">
        <v>2.7548999790000001E-2</v>
      </c>
      <c r="Q529" s="5">
        <v>2.7943999769999998E-2</v>
      </c>
      <c r="R529" s="5">
        <v>2.832299948E-2</v>
      </c>
      <c r="S529" s="5">
        <v>2.869499922E-2</v>
      </c>
      <c r="T529" s="5">
        <v>2.9063000679999999E-2</v>
      </c>
      <c r="U529" s="5">
        <v>2.943000078E-2</v>
      </c>
      <c r="V529" s="5">
        <v>2.9800000189999998E-2</v>
      </c>
      <c r="W529" s="5">
        <v>3.0171999929999999E-2</v>
      </c>
      <c r="X529" s="5">
        <v>3.054699898E-2</v>
      </c>
      <c r="Y529" s="5">
        <v>3.0924999710000001E-2</v>
      </c>
      <c r="Z529" s="5">
        <v>3.1305999760000001E-2</v>
      </c>
      <c r="AA529" s="5">
        <v>3.1689000129999999E-2</v>
      </c>
      <c r="AB529" s="5">
        <v>3.2074000839999998E-2</v>
      </c>
      <c r="AC529" s="5">
        <v>3.2460000510000003E-2</v>
      </c>
      <c r="AD529" s="5">
        <v>3.2846000190000002E-2</v>
      </c>
      <c r="AE529" s="5">
        <v>3.3231999870000001E-2</v>
      </c>
      <c r="AF529" s="5">
        <v>3.361700058E-2</v>
      </c>
      <c r="AG529" s="5"/>
      <c r="AH529" s="5"/>
    </row>
    <row r="530" spans="1:34" x14ac:dyDescent="0.2">
      <c r="A530" s="8">
        <v>42706</v>
      </c>
      <c r="B530" s="7">
        <f t="shared" si="8"/>
        <v>8.6150002499999993E-3</v>
      </c>
      <c r="C530" s="7">
        <v>8.6150002499999993E-3</v>
      </c>
      <c r="D530" s="9">
        <v>1.1421999929999999E-2</v>
      </c>
      <c r="E530" s="5">
        <v>1.432299972E-2</v>
      </c>
      <c r="F530" s="5">
        <v>1.6923999789999901E-2</v>
      </c>
      <c r="G530" s="5">
        <v>1.9108999969999999E-2</v>
      </c>
      <c r="H530" s="5">
        <v>2.0882000920000001E-2</v>
      </c>
      <c r="I530" s="5">
        <v>2.229899883E-2</v>
      </c>
      <c r="J530" s="5">
        <v>2.3429000379999999E-2</v>
      </c>
      <c r="K530" s="5">
        <v>2.4337000849999998E-2</v>
      </c>
      <c r="L530" s="5">
        <v>2.50789999999999E-2</v>
      </c>
      <c r="M530" s="5">
        <v>2.5699999330000001E-2</v>
      </c>
      <c r="N530" s="5">
        <v>2.6235001090000001E-2</v>
      </c>
      <c r="O530" s="5">
        <v>2.6709001060000001E-2</v>
      </c>
      <c r="P530" s="5">
        <v>2.714400053E-2</v>
      </c>
      <c r="Q530" s="5">
        <v>2.75530004499999E-2</v>
      </c>
      <c r="R530" s="5">
        <v>2.7946999069999999E-2</v>
      </c>
      <c r="S530" s="5">
        <v>2.8331999779999999E-2</v>
      </c>
      <c r="T530" s="5">
        <v>2.871400118E-2</v>
      </c>
      <c r="U530" s="5">
        <v>2.9094998840000001E-2</v>
      </c>
      <c r="V530" s="5">
        <v>2.9477999210000001E-2</v>
      </c>
      <c r="W530" s="5">
        <v>2.9865000249999999E-2</v>
      </c>
      <c r="X530" s="5">
        <v>3.0253999229999998E-2</v>
      </c>
      <c r="Y530" s="5">
        <v>3.0646998879999901E-2</v>
      </c>
      <c r="Z530" s="5">
        <v>3.1041998859999999E-2</v>
      </c>
      <c r="AA530" s="5">
        <v>3.1440000529999998E-2</v>
      </c>
      <c r="AB530" s="5">
        <v>3.1840999129999999E-2</v>
      </c>
      <c r="AC530" s="5">
        <v>3.2242000100000001E-2</v>
      </c>
      <c r="AD530" s="5">
        <v>3.2643001079999998E-2</v>
      </c>
      <c r="AE530" s="5">
        <v>3.304500103E-2</v>
      </c>
      <c r="AF530" s="5">
        <v>3.3445000650000001E-2</v>
      </c>
      <c r="AG530" s="5"/>
      <c r="AH530" s="5"/>
    </row>
    <row r="531" spans="1:34" x14ac:dyDescent="0.2">
      <c r="A531" s="8">
        <v>42709</v>
      </c>
      <c r="B531" s="7">
        <f t="shared" si="8"/>
        <v>8.7070000199999994E-3</v>
      </c>
      <c r="C531" s="7">
        <v>8.7070000199999994E-3</v>
      </c>
      <c r="D531" s="9">
        <v>1.155799985E-2</v>
      </c>
      <c r="E531" s="5">
        <v>1.4440000059999999E-2</v>
      </c>
      <c r="F531" s="5">
        <v>1.6999000310000002E-2</v>
      </c>
      <c r="G531" s="5">
        <v>1.913499951E-2</v>
      </c>
      <c r="H531" s="5">
        <v>2.0861001010000001E-2</v>
      </c>
      <c r="I531" s="5">
        <v>2.2237000470000001E-2</v>
      </c>
      <c r="J531" s="5">
        <v>2.3331000799999901E-2</v>
      </c>
      <c r="K531" s="5">
        <v>2.4209001059999999E-2</v>
      </c>
      <c r="L531" s="5">
        <v>2.4925999640000002E-2</v>
      </c>
      <c r="M531" s="5">
        <v>2.55250001E-2</v>
      </c>
      <c r="N531" s="5">
        <v>2.6041998859999999E-2</v>
      </c>
      <c r="O531" s="5">
        <v>2.65019989E-2</v>
      </c>
      <c r="P531" s="5">
        <v>2.6925001140000002E-2</v>
      </c>
      <c r="Q531" s="5">
        <v>2.7323000430000001E-2</v>
      </c>
      <c r="R531" s="5">
        <v>2.7708001140000001E-2</v>
      </c>
      <c r="S531" s="5">
        <v>2.8085999489999999E-2</v>
      </c>
      <c r="T531" s="5">
        <v>2.8461999889999999E-2</v>
      </c>
      <c r="U531" s="5">
        <v>2.8838999269999999E-2</v>
      </c>
      <c r="V531" s="5">
        <v>2.921799898E-2</v>
      </c>
      <c r="W531" s="5">
        <v>2.9600999360000001E-2</v>
      </c>
      <c r="X531" s="5">
        <v>2.9988000389999998E-2</v>
      </c>
      <c r="Y531" s="5">
        <v>3.037899971E-2</v>
      </c>
      <c r="Z531" s="5">
        <v>3.0773000719999999E-2</v>
      </c>
      <c r="AA531" s="5">
        <v>3.1170001029999998E-2</v>
      </c>
      <c r="AB531" s="5">
        <v>3.1570000649999999E-2</v>
      </c>
      <c r="AC531" s="5">
        <v>3.197000027E-2</v>
      </c>
      <c r="AD531" s="5">
        <v>3.2372000220000002E-2</v>
      </c>
      <c r="AE531" s="5">
        <v>3.2774000169999998E-2</v>
      </c>
      <c r="AF531" s="5">
        <v>3.317500114E-2</v>
      </c>
      <c r="AG531" s="5"/>
      <c r="AH531" s="5"/>
    </row>
    <row r="532" spans="1:34" x14ac:dyDescent="0.2">
      <c r="A532" s="8">
        <v>42710</v>
      </c>
      <c r="B532" s="7">
        <f t="shared" si="8"/>
        <v>8.5979998099999996E-3</v>
      </c>
      <c r="C532" s="7">
        <v>8.5979998099999996E-3</v>
      </c>
      <c r="D532" s="9">
        <v>1.1440000529999999E-2</v>
      </c>
      <c r="E532" s="5">
        <v>1.433699965E-2</v>
      </c>
      <c r="F532" s="5">
        <v>1.692100048E-2</v>
      </c>
      <c r="G532" s="5">
        <v>1.9082000259999999E-2</v>
      </c>
      <c r="H532" s="5">
        <v>2.0831999779999999E-2</v>
      </c>
      <c r="I532" s="5">
        <v>2.2230000499999999E-2</v>
      </c>
      <c r="J532" s="5">
        <v>2.3343999389999998E-2</v>
      </c>
      <c r="K532" s="5">
        <v>2.42400002499999E-2</v>
      </c>
      <c r="L532" s="5">
        <v>2.4972999100000001E-2</v>
      </c>
      <c r="M532" s="5">
        <v>2.5589001180000001E-2</v>
      </c>
      <c r="N532" s="5">
        <v>2.6120998860000001E-2</v>
      </c>
      <c r="O532" s="5">
        <v>2.659600019E-2</v>
      </c>
      <c r="P532" s="5">
        <v>2.7032999990000001E-2</v>
      </c>
      <c r="Q532" s="5">
        <v>2.7446000580000001E-2</v>
      </c>
      <c r="R532" s="5">
        <v>2.7844998839999999E-2</v>
      </c>
      <c r="S532" s="5">
        <v>2.8238000869999998E-2</v>
      </c>
      <c r="T532" s="5">
        <v>2.8627998830000001E-2</v>
      </c>
      <c r="U532" s="5">
        <v>2.9017999169999999E-2</v>
      </c>
      <c r="V532" s="5">
        <v>2.9412000179999901E-2</v>
      </c>
      <c r="W532" s="5">
        <v>2.9809000490000001E-2</v>
      </c>
      <c r="X532" s="5">
        <v>3.0209000109999998E-2</v>
      </c>
      <c r="Y532" s="5">
        <v>3.0613000389999999E-2</v>
      </c>
      <c r="Z532" s="5">
        <v>3.102099895E-2</v>
      </c>
      <c r="AA532" s="5">
        <v>3.1431000229999999E-2</v>
      </c>
      <c r="AB532" s="5">
        <v>3.184299946E-2</v>
      </c>
      <c r="AC532" s="5">
        <v>3.2256000039999899E-2</v>
      </c>
      <c r="AD532" s="5">
        <v>3.2669999599999999E-2</v>
      </c>
      <c r="AE532" s="5">
        <v>3.3083000180000002E-2</v>
      </c>
      <c r="AF532" s="5">
        <v>3.3494999409999997E-2</v>
      </c>
      <c r="AG532" s="5"/>
      <c r="AH532" s="5"/>
    </row>
    <row r="533" spans="1:34" x14ac:dyDescent="0.2">
      <c r="A533" s="8">
        <v>42711</v>
      </c>
      <c r="B533" s="7">
        <f t="shared" si="8"/>
        <v>8.5720002699999995E-3</v>
      </c>
      <c r="C533" s="7">
        <v>8.5720002699999995E-3</v>
      </c>
      <c r="D533" s="9">
        <v>1.1275000570000001E-2</v>
      </c>
      <c r="E533" s="5">
        <v>1.4042999739999999E-2</v>
      </c>
      <c r="F533" s="5">
        <v>1.6532000299999999E-2</v>
      </c>
      <c r="G533" s="5">
        <v>1.863700032E-2</v>
      </c>
      <c r="H533" s="5">
        <v>2.0359001160000001E-2</v>
      </c>
      <c r="I533" s="5">
        <v>2.1747999189999999E-2</v>
      </c>
      <c r="J533" s="5">
        <v>2.2864999770000002E-2</v>
      </c>
      <c r="K533" s="5">
        <v>2.377000093E-2</v>
      </c>
      <c r="L533" s="5">
        <v>2.451499939E-2</v>
      </c>
      <c r="M533" s="5">
        <v>2.514100075E-2</v>
      </c>
      <c r="N533" s="5">
        <v>2.568099976E-2</v>
      </c>
      <c r="O533" s="5">
        <v>2.61619996999999E-2</v>
      </c>
      <c r="P533" s="5">
        <v>2.6602001189999998E-2</v>
      </c>
      <c r="Q533" s="5">
        <v>2.7016000750000001E-2</v>
      </c>
      <c r="R533" s="5">
        <v>2.7413001060000001E-2</v>
      </c>
      <c r="S533" s="5">
        <v>2.7801001070000001E-2</v>
      </c>
      <c r="T533" s="5">
        <v>2.8183999059999999E-2</v>
      </c>
      <c r="U533" s="5">
        <v>2.8566000460000001E-2</v>
      </c>
      <c r="V533" s="5">
        <v>2.8949999809999901E-2</v>
      </c>
      <c r="W533" s="5">
        <v>2.933599949E-2</v>
      </c>
      <c r="X533" s="5">
        <v>2.972500086E-2</v>
      </c>
      <c r="Y533" s="5">
        <v>3.0116000180000001E-2</v>
      </c>
      <c r="Z533" s="5">
        <v>3.0511000159999999E-2</v>
      </c>
      <c r="AA533" s="5">
        <v>3.090699911E-2</v>
      </c>
      <c r="AB533" s="5">
        <v>3.1305999760000001E-2</v>
      </c>
      <c r="AC533" s="5">
        <v>3.1705000399999898E-2</v>
      </c>
      <c r="AD533" s="5">
        <v>3.2105000019999899E-2</v>
      </c>
      <c r="AE533" s="5">
        <v>3.2504999639999997E-2</v>
      </c>
      <c r="AF533" s="5">
        <v>3.2902998920000003E-2</v>
      </c>
      <c r="AG533" s="5"/>
      <c r="AH533" s="5"/>
    </row>
    <row r="534" spans="1:34" x14ac:dyDescent="0.2">
      <c r="A534" s="8">
        <v>42712</v>
      </c>
      <c r="B534" s="7">
        <f t="shared" si="8"/>
        <v>8.6769998100000006E-3</v>
      </c>
      <c r="C534" s="7">
        <v>8.6769998100000006E-3</v>
      </c>
      <c r="D534" s="9">
        <v>1.138299942E-2</v>
      </c>
      <c r="E534" s="5">
        <v>1.42139995099999E-2</v>
      </c>
      <c r="F534" s="5">
        <v>1.6789000030000001E-2</v>
      </c>
      <c r="G534" s="5">
        <v>1.8983000520000001E-2</v>
      </c>
      <c r="H534" s="5">
        <v>2.0789000990000001E-2</v>
      </c>
      <c r="I534" s="5">
        <v>2.2253000740000001E-2</v>
      </c>
      <c r="J534" s="5">
        <v>2.3433001039999998E-2</v>
      </c>
      <c r="K534" s="5">
        <v>2.439199924E-2</v>
      </c>
      <c r="L534" s="5">
        <v>2.5179998870000001E-2</v>
      </c>
      <c r="M534" s="5">
        <v>2.5841000079999999E-2</v>
      </c>
      <c r="N534" s="5">
        <v>2.6410999300000002E-2</v>
      </c>
      <c r="O534" s="5">
        <v>2.69149994899999E-2</v>
      </c>
      <c r="P534" s="5">
        <v>2.7374000549999999E-2</v>
      </c>
      <c r="Q534" s="5">
        <v>2.7802000050000001E-2</v>
      </c>
      <c r="R534" s="5">
        <v>2.8210999970000001E-2</v>
      </c>
      <c r="S534" s="5">
        <v>2.860800028E-2</v>
      </c>
      <c r="T534" s="5">
        <v>2.8998999599999999E-2</v>
      </c>
      <c r="U534" s="5">
        <v>2.9386999609999999E-2</v>
      </c>
      <c r="V534" s="5">
        <v>2.9774999619999999E-2</v>
      </c>
      <c r="W534" s="5">
        <v>3.01649999599999E-2</v>
      </c>
      <c r="X534" s="5">
        <v>3.0557000639999998E-2</v>
      </c>
      <c r="Y534" s="5">
        <v>3.0950999260000001E-2</v>
      </c>
      <c r="Z534" s="5">
        <v>3.1347000600000001E-2</v>
      </c>
      <c r="AA534" s="5">
        <v>3.1745998859999999E-2</v>
      </c>
      <c r="AB534" s="5">
        <v>3.2146000859999899E-2</v>
      </c>
      <c r="AC534" s="5">
        <v>3.2546999450000003E-2</v>
      </c>
      <c r="AD534" s="5">
        <v>3.2948000429999999E-2</v>
      </c>
      <c r="AE534" s="5">
        <v>3.3348999019999999E-2</v>
      </c>
      <c r="AF534" s="5">
        <v>3.3749001029999899E-2</v>
      </c>
      <c r="AG534" s="5"/>
      <c r="AH534" s="5"/>
    </row>
    <row r="535" spans="1:34" x14ac:dyDescent="0.2">
      <c r="A535" s="8">
        <v>42713</v>
      </c>
      <c r="B535" s="7">
        <f t="shared" si="8"/>
        <v>8.7949997200000001E-3</v>
      </c>
      <c r="C535" s="7">
        <v>8.7949997200000001E-3</v>
      </c>
      <c r="D535" s="9">
        <v>1.162400007E-2</v>
      </c>
      <c r="E535" s="5">
        <v>1.459499955E-2</v>
      </c>
      <c r="F535" s="5">
        <v>1.7288999560000001E-2</v>
      </c>
      <c r="G535" s="5">
        <v>1.9567999839999999E-2</v>
      </c>
      <c r="H535" s="5">
        <v>2.143100023E-2</v>
      </c>
      <c r="I535" s="5">
        <v>2.2927999500000001E-2</v>
      </c>
      <c r="J535" s="5">
        <v>2.41260004E-2</v>
      </c>
      <c r="K535" s="5">
        <v>2.50909996E-2</v>
      </c>
      <c r="L535" s="5">
        <v>2.5878999230000001E-2</v>
      </c>
      <c r="M535" s="5">
        <v>2.6535999769999999E-2</v>
      </c>
      <c r="N535" s="5">
        <v>2.709899902E-2</v>
      </c>
      <c r="O535" s="5">
        <v>2.759500027E-2</v>
      </c>
      <c r="P535" s="5">
        <v>2.8046000000000001E-2</v>
      </c>
      <c r="Q535" s="5">
        <v>2.8466000559999999E-2</v>
      </c>
      <c r="R535" s="5">
        <v>2.8868000509999998E-2</v>
      </c>
      <c r="S535" s="5">
        <v>2.925800085E-2</v>
      </c>
      <c r="T535" s="5">
        <v>2.964299917E-2</v>
      </c>
      <c r="U535" s="5">
        <v>3.0025000570000002E-2</v>
      </c>
      <c r="V535" s="5">
        <v>3.040800095E-2</v>
      </c>
      <c r="W535" s="5">
        <v>3.0794000629999999E-2</v>
      </c>
      <c r="X535" s="5">
        <v>3.118099928E-2</v>
      </c>
      <c r="Y535" s="5">
        <v>3.1572000980000001E-2</v>
      </c>
      <c r="Z535" s="5">
        <v>3.1965999599999899E-2</v>
      </c>
      <c r="AA535" s="5">
        <v>3.2362000939999899E-2</v>
      </c>
      <c r="AB535" s="5">
        <v>3.2760000230000003E-2</v>
      </c>
      <c r="AC535" s="5">
        <v>3.3159000869999997E-2</v>
      </c>
      <c r="AD535" s="5">
        <v>3.3559000489999997E-2</v>
      </c>
      <c r="AE535" s="5">
        <v>3.3959000109999998E-2</v>
      </c>
      <c r="AF535" s="5">
        <v>3.435800076E-2</v>
      </c>
      <c r="AG535" s="5"/>
      <c r="AH535" s="5"/>
    </row>
    <row r="536" spans="1:34" x14ac:dyDescent="0.2">
      <c r="A536" s="8">
        <v>42716</v>
      </c>
      <c r="B536" s="7">
        <f t="shared" si="8"/>
        <v>9.0509998800000005E-3</v>
      </c>
      <c r="C536" s="7">
        <v>9.0509998800000005E-3</v>
      </c>
      <c r="D536" s="9">
        <v>1.1713000540000001E-2</v>
      </c>
      <c r="E536" s="5">
        <v>1.45940005799999E-2</v>
      </c>
      <c r="F536" s="5">
        <v>1.7253999709999999E-2</v>
      </c>
      <c r="G536" s="5">
        <v>1.9534000159999999E-2</v>
      </c>
      <c r="H536" s="5">
        <v>2.1412999629999999E-2</v>
      </c>
      <c r="I536" s="5">
        <v>2.2929999829999999E-2</v>
      </c>
      <c r="J536" s="5">
        <v>2.41459989499999E-2</v>
      </c>
      <c r="K536" s="5">
        <v>2.5120999809999999E-2</v>
      </c>
      <c r="L536" s="5">
        <v>2.5913000110000001E-2</v>
      </c>
      <c r="M536" s="5">
        <v>2.6566998960000001E-2</v>
      </c>
      <c r="N536" s="5">
        <v>2.7123000620000001E-2</v>
      </c>
      <c r="O536" s="5">
        <v>2.7607998849999999E-2</v>
      </c>
      <c r="P536" s="5">
        <v>2.8046000000000001E-2</v>
      </c>
      <c r="Q536" s="5">
        <v>2.845299959E-2</v>
      </c>
      <c r="R536" s="5">
        <v>2.88409996E-2</v>
      </c>
      <c r="S536" s="5">
        <v>2.9219999310000001E-2</v>
      </c>
      <c r="T536" s="5">
        <v>2.9595000739999999E-2</v>
      </c>
      <c r="U536" s="5">
        <v>2.9971001149999999E-2</v>
      </c>
      <c r="V536" s="5">
        <v>3.035000086E-2</v>
      </c>
      <c r="W536" s="5">
        <v>3.073499918E-2</v>
      </c>
      <c r="X536" s="5">
        <v>3.1126000880000001E-2</v>
      </c>
      <c r="Y536" s="5">
        <v>3.1522998810000001E-2</v>
      </c>
      <c r="Z536" s="5">
        <v>3.1926000119999999E-2</v>
      </c>
      <c r="AA536" s="5">
        <v>3.2335999009999998E-2</v>
      </c>
      <c r="AB536" s="5">
        <v>3.2750000949999997E-2</v>
      </c>
      <c r="AC536" s="5">
        <v>3.3169000149999898E-2</v>
      </c>
      <c r="AD536" s="5">
        <v>3.3592000009999998E-2</v>
      </c>
      <c r="AE536" s="5">
        <v>3.401799917E-2</v>
      </c>
      <c r="AF536" s="5">
        <v>3.4444999689999999E-2</v>
      </c>
      <c r="AG536" s="5"/>
      <c r="AH536" s="5"/>
    </row>
    <row r="537" spans="1:34" x14ac:dyDescent="0.2">
      <c r="A537" s="8">
        <v>42717</v>
      </c>
      <c r="B537" s="7">
        <f t="shared" si="8"/>
        <v>9.0499997099999993E-3</v>
      </c>
      <c r="C537" s="7">
        <v>9.0499997099999993E-3</v>
      </c>
      <c r="D537" s="9">
        <v>1.197399974E-2</v>
      </c>
      <c r="E537" s="5">
        <v>1.487900019E-2</v>
      </c>
      <c r="F537" s="5">
        <v>1.7477999930000002E-2</v>
      </c>
      <c r="G537" s="5">
        <v>1.9679000379999999E-2</v>
      </c>
      <c r="H537" s="5">
        <v>2.1486001009999998E-2</v>
      </c>
      <c r="I537" s="5">
        <v>2.2946999070000001E-2</v>
      </c>
      <c r="J537" s="5">
        <v>2.4119999409999999E-2</v>
      </c>
      <c r="K537" s="5">
        <v>2.5065999030000001E-2</v>
      </c>
      <c r="L537" s="5">
        <v>2.583600044E-2</v>
      </c>
      <c r="M537" s="5">
        <v>2.647399902E-2</v>
      </c>
      <c r="N537" s="5">
        <v>2.7016000750000001E-2</v>
      </c>
      <c r="O537" s="5">
        <v>2.7488999369999999E-2</v>
      </c>
      <c r="P537" s="5">
        <v>2.7915000919999999E-2</v>
      </c>
      <c r="Q537" s="5">
        <v>2.83100009E-2</v>
      </c>
      <c r="R537" s="5">
        <v>2.8685998920000001E-2</v>
      </c>
      <c r="S537" s="5">
        <v>2.904999971E-2</v>
      </c>
      <c r="T537" s="5">
        <v>2.9410998819999999E-2</v>
      </c>
      <c r="U537" s="5">
        <v>2.9770998949999999E-2</v>
      </c>
      <c r="V537" s="5">
        <v>3.0134999749999999E-2</v>
      </c>
      <c r="W537" s="5">
        <v>3.050199986E-2</v>
      </c>
      <c r="X537" s="5">
        <v>3.0875999929999998E-2</v>
      </c>
      <c r="Y537" s="5">
        <v>3.1254999639999899E-2</v>
      </c>
      <c r="Z537" s="5">
        <v>3.1640999320000002E-2</v>
      </c>
      <c r="AA537" s="5">
        <v>3.2032001019999999E-2</v>
      </c>
      <c r="AB537" s="5">
        <v>3.2427999970000003E-2</v>
      </c>
      <c r="AC537" s="5">
        <v>3.2829000949999999E-2</v>
      </c>
      <c r="AD537" s="5">
        <v>3.3232998850000001E-2</v>
      </c>
      <c r="AE537" s="5">
        <v>3.3640999790000001E-2</v>
      </c>
      <c r="AF537" s="5">
        <v>3.4049999710000001E-2</v>
      </c>
      <c r="AG537" s="5"/>
      <c r="AH537" s="5"/>
    </row>
    <row r="538" spans="1:34" x14ac:dyDescent="0.2">
      <c r="A538" s="8">
        <v>42718</v>
      </c>
      <c r="B538" s="7">
        <f t="shared" si="8"/>
        <v>9.6219998599999992E-3</v>
      </c>
      <c r="C538" s="7">
        <v>9.6219998599999992E-3</v>
      </c>
      <c r="D538" s="9">
        <v>1.2963999509999999E-2</v>
      </c>
      <c r="E538" s="5">
        <v>1.5988999609999999E-2</v>
      </c>
      <c r="F538" s="5">
        <v>1.8566999439999999E-2</v>
      </c>
      <c r="G538" s="5">
        <v>2.068700075E-2</v>
      </c>
      <c r="H538" s="5">
        <v>2.2393000129999899E-2</v>
      </c>
      <c r="I538" s="5">
        <v>2.375E-2</v>
      </c>
      <c r="J538" s="5">
        <v>2.482599974E-2</v>
      </c>
      <c r="K538" s="5">
        <v>2.5683000090000001E-2</v>
      </c>
      <c r="L538" s="5">
        <v>2.6373000139999998E-2</v>
      </c>
      <c r="M538" s="5">
        <v>2.69390010799999E-2</v>
      </c>
      <c r="N538" s="5">
        <v>2.7416000369999999E-2</v>
      </c>
      <c r="O538" s="5">
        <v>2.7830998900000001E-2</v>
      </c>
      <c r="P538" s="5">
        <v>2.8203999999999899E-2</v>
      </c>
      <c r="Q538" s="5">
        <v>2.8550000190000001E-2</v>
      </c>
      <c r="R538" s="5">
        <v>2.888200045E-2</v>
      </c>
      <c r="S538" s="5">
        <v>2.9207999710000002E-2</v>
      </c>
      <c r="T538" s="5">
        <v>2.95320010199999E-2</v>
      </c>
      <c r="U538" s="5">
        <v>2.9860999579999999E-2</v>
      </c>
      <c r="V538" s="5">
        <v>3.019599915E-2</v>
      </c>
      <c r="W538" s="5">
        <v>3.053800106E-2</v>
      </c>
      <c r="X538" s="5">
        <v>3.08899998699999E-2</v>
      </c>
      <c r="Y538" s="5">
        <v>3.125E-2</v>
      </c>
      <c r="Z538" s="5">
        <v>3.1619000430000002E-2</v>
      </c>
      <c r="AA538" s="5">
        <v>3.1995999810000002E-2</v>
      </c>
      <c r="AB538" s="5">
        <v>3.2381000520000001E-2</v>
      </c>
      <c r="AC538" s="5">
        <v>3.2772998809999898E-2</v>
      </c>
      <c r="AD538" s="5">
        <v>3.3169999120000002E-2</v>
      </c>
      <c r="AE538" s="5">
        <v>3.357300043E-2</v>
      </c>
      <c r="AF538" s="5">
        <v>3.3980000019999998E-2</v>
      </c>
      <c r="AG538" s="5"/>
      <c r="AH538" s="5"/>
    </row>
    <row r="539" spans="1:34" x14ac:dyDescent="0.2">
      <c r="A539" s="8">
        <v>42719</v>
      </c>
      <c r="B539" s="7">
        <f t="shared" si="8"/>
        <v>9.4789999700000006E-3</v>
      </c>
      <c r="C539" s="7">
        <v>9.4789999700000006E-3</v>
      </c>
      <c r="D539" s="9">
        <v>1.3157000539999899E-2</v>
      </c>
      <c r="E539" s="5">
        <v>1.6454000470000001E-2</v>
      </c>
      <c r="F539" s="5">
        <v>1.9212000369999999E-2</v>
      </c>
      <c r="G539" s="5">
        <v>2.1428999899999999E-2</v>
      </c>
      <c r="H539" s="5">
        <v>2.3166999819999999E-2</v>
      </c>
      <c r="I539" s="5">
        <v>2.451100111E-2</v>
      </c>
      <c r="J539" s="5">
        <v>2.554500103E-2</v>
      </c>
      <c r="K539" s="5">
        <v>2.63420009599999E-2</v>
      </c>
      <c r="L539" s="5">
        <v>2.69639992699999E-2</v>
      </c>
      <c r="M539" s="5">
        <v>2.7460999489999999E-2</v>
      </c>
      <c r="N539" s="5">
        <v>2.787199974E-2</v>
      </c>
      <c r="O539" s="5">
        <v>2.822400093E-2</v>
      </c>
      <c r="P539" s="5">
        <v>2.8540999889999901E-2</v>
      </c>
      <c r="Q539" s="5">
        <v>2.8838999269999999E-2</v>
      </c>
      <c r="R539" s="5">
        <v>2.9128999709999999E-2</v>
      </c>
      <c r="S539" s="5">
        <v>2.9419000149999999E-2</v>
      </c>
      <c r="T539" s="5">
        <v>2.9714000229999999E-2</v>
      </c>
      <c r="U539" s="5">
        <v>3.0020000929999999E-2</v>
      </c>
      <c r="V539" s="5">
        <v>3.0336999890000001E-2</v>
      </c>
      <c r="W539" s="5">
        <v>3.0666999819999999E-2</v>
      </c>
      <c r="X539" s="5">
        <v>3.1010000709999999E-2</v>
      </c>
      <c r="Y539" s="5">
        <v>3.1366000179999999E-2</v>
      </c>
      <c r="Z539" s="5">
        <v>3.1733999249999999E-2</v>
      </c>
      <c r="AA539" s="5">
        <v>3.2114000319999898E-2</v>
      </c>
      <c r="AB539" s="5">
        <v>3.2504999639999997E-2</v>
      </c>
      <c r="AC539" s="5">
        <v>3.2904999259999998E-2</v>
      </c>
      <c r="AD539" s="5">
        <v>3.3313000199999998E-2</v>
      </c>
      <c r="AE539" s="5">
        <v>3.3728001119999997E-2</v>
      </c>
      <c r="AF539" s="5">
        <v>3.4149000639999899E-2</v>
      </c>
      <c r="AG539" s="5"/>
      <c r="AH539" s="5"/>
    </row>
    <row r="540" spans="1:34" x14ac:dyDescent="0.2">
      <c r="A540" s="8">
        <v>42720</v>
      </c>
      <c r="B540" s="7">
        <f t="shared" si="8"/>
        <v>9.4330000899999992E-3</v>
      </c>
      <c r="C540" s="7">
        <v>9.4330000899999992E-3</v>
      </c>
      <c r="D540" s="9">
        <v>1.300799966E-2</v>
      </c>
      <c r="E540" s="5">
        <v>1.62590003E-2</v>
      </c>
      <c r="F540" s="5">
        <v>1.900900006E-2</v>
      </c>
      <c r="G540" s="5">
        <v>2.124300003E-2</v>
      </c>
      <c r="H540" s="5">
        <v>2.3015000819999999E-2</v>
      </c>
      <c r="I540" s="5">
        <v>2.440099955E-2</v>
      </c>
      <c r="J540" s="5">
        <v>2.548099995E-2</v>
      </c>
      <c r="K540" s="5">
        <v>2.6326999659999999E-2</v>
      </c>
      <c r="L540" s="5">
        <v>2.6998000139999999E-2</v>
      </c>
      <c r="M540" s="5">
        <v>2.7541999819999999E-2</v>
      </c>
      <c r="N540" s="5">
        <v>2.7997000219999998E-2</v>
      </c>
      <c r="O540" s="5">
        <v>2.8390998840000001E-2</v>
      </c>
      <c r="P540" s="5">
        <v>2.8745999339999901E-2</v>
      </c>
      <c r="Q540" s="5">
        <v>2.9077000620000001E-2</v>
      </c>
      <c r="R540" s="5">
        <v>2.93969988799999E-2</v>
      </c>
      <c r="S540" s="5">
        <v>2.9714000229999999E-2</v>
      </c>
      <c r="T540" s="5">
        <v>3.0032999519999999E-2</v>
      </c>
      <c r="U540" s="5">
        <v>3.0357000830000001E-2</v>
      </c>
      <c r="V540" s="5">
        <v>3.0690999029999999E-2</v>
      </c>
      <c r="W540" s="5">
        <v>3.10330009499999E-2</v>
      </c>
      <c r="X540" s="5">
        <v>3.1386001109999999E-2</v>
      </c>
      <c r="Y540" s="5">
        <v>3.1749000550000003E-2</v>
      </c>
      <c r="Z540" s="5">
        <v>3.2121999259999999E-2</v>
      </c>
      <c r="AA540" s="5">
        <v>3.2504000659999997E-2</v>
      </c>
      <c r="AB540" s="5">
        <v>3.289400101E-2</v>
      </c>
      <c r="AC540" s="5">
        <v>3.3292000289999998E-2</v>
      </c>
      <c r="AD540" s="5">
        <v>3.3694999220000001E-2</v>
      </c>
      <c r="AE540" s="5">
        <v>3.4103999140000001E-2</v>
      </c>
      <c r="AF540" s="5">
        <v>3.4516999719999997E-2</v>
      </c>
      <c r="AG540" s="5"/>
      <c r="AH540" s="5"/>
    </row>
    <row r="541" spans="1:34" x14ac:dyDescent="0.2">
      <c r="A541" s="8">
        <v>42723</v>
      </c>
      <c r="B541" s="7">
        <f t="shared" si="8"/>
        <v>9.1949999299999995E-3</v>
      </c>
      <c r="C541" s="7">
        <v>9.1949999299999995E-3</v>
      </c>
      <c r="D541" s="9">
        <v>1.2702000139999999E-2</v>
      </c>
      <c r="E541" s="5">
        <v>1.5881999729999999E-2</v>
      </c>
      <c r="F541" s="5">
        <v>1.8569999930000001E-2</v>
      </c>
      <c r="G541" s="5">
        <v>2.0752000810000001E-2</v>
      </c>
      <c r="H541" s="5">
        <v>2.248300076E-2</v>
      </c>
      <c r="I541" s="5">
        <v>2.3838000299999999E-2</v>
      </c>
      <c r="J541" s="5">
        <v>2.48950004599999E-2</v>
      </c>
      <c r="K541" s="5">
        <v>2.5722999569999998E-2</v>
      </c>
      <c r="L541" s="5">
        <v>2.6380000109999999E-2</v>
      </c>
      <c r="M541" s="5">
        <v>2.6912999149999998E-2</v>
      </c>
      <c r="N541" s="5">
        <v>2.7358999249999998E-2</v>
      </c>
      <c r="O541" s="5">
        <v>2.7744998930000001E-2</v>
      </c>
      <c r="P541" s="5">
        <v>2.809299946E-2</v>
      </c>
      <c r="Q541" s="5">
        <v>2.8417999740000002E-2</v>
      </c>
      <c r="R541" s="5">
        <v>2.873100042E-2</v>
      </c>
      <c r="S541" s="5">
        <v>2.9040000440000002E-2</v>
      </c>
      <c r="T541" s="5">
        <v>2.93519997599999E-2</v>
      </c>
      <c r="U541" s="5">
        <v>2.9667999739999999E-2</v>
      </c>
      <c r="V541" s="5">
        <v>2.9993000030000001E-2</v>
      </c>
      <c r="W541" s="5">
        <v>3.0327000619999999E-2</v>
      </c>
      <c r="X541" s="5">
        <v>3.0671000479999998E-2</v>
      </c>
      <c r="Y541" s="5">
        <v>3.102499962E-2</v>
      </c>
      <c r="Z541" s="5">
        <v>3.1387999059999998E-2</v>
      </c>
      <c r="AA541" s="5">
        <v>3.1758999819999897E-2</v>
      </c>
      <c r="AB541" s="5">
        <v>3.2139000889999998E-2</v>
      </c>
      <c r="AC541" s="5">
        <v>3.2525999549999997E-2</v>
      </c>
      <c r="AD541" s="5">
        <v>3.291800022E-2</v>
      </c>
      <c r="AE541" s="5">
        <v>3.3315999509999999E-2</v>
      </c>
      <c r="AF541" s="5">
        <v>3.3717999460000002E-2</v>
      </c>
      <c r="AG541" s="5"/>
      <c r="AH541" s="5"/>
    </row>
    <row r="542" spans="1:34" x14ac:dyDescent="0.2">
      <c r="A542" s="8">
        <v>42724</v>
      </c>
      <c r="B542" s="7">
        <f t="shared" si="8"/>
        <v>9.0140003E-3</v>
      </c>
      <c r="C542" s="7">
        <v>9.0140003E-3</v>
      </c>
      <c r="D542" s="9">
        <v>1.2721999879999999E-2</v>
      </c>
      <c r="E542" s="5">
        <v>1.6009000539999999E-2</v>
      </c>
      <c r="F542" s="5">
        <v>1.8759000299999998E-2</v>
      </c>
      <c r="G542" s="5">
        <v>2.0980000499999998E-2</v>
      </c>
      <c r="H542" s="5">
        <v>2.2737998959999998E-2</v>
      </c>
      <c r="I542" s="5">
        <v>2.4112999440000001E-2</v>
      </c>
      <c r="J542" s="5">
        <v>2.518599987E-2</v>
      </c>
      <c r="K542" s="5">
        <v>2.6026999950000001E-2</v>
      </c>
      <c r="L542" s="5">
        <v>2.6695001129999899E-2</v>
      </c>
      <c r="M542" s="5">
        <v>2.7237999440000001E-2</v>
      </c>
      <c r="N542" s="5">
        <v>2.7690999509999901E-2</v>
      </c>
      <c r="O542" s="5">
        <v>2.8083999159999901E-2</v>
      </c>
      <c r="P542" s="5">
        <v>2.843699932E-2</v>
      </c>
      <c r="Q542" s="5">
        <v>2.876699924E-2</v>
      </c>
      <c r="R542" s="5">
        <v>2.9084999560000002E-2</v>
      </c>
      <c r="S542" s="5">
        <v>2.9398999209999999E-2</v>
      </c>
      <c r="T542" s="5">
        <v>2.9714000229999999E-2</v>
      </c>
      <c r="U542" s="5">
        <v>3.003599882E-2</v>
      </c>
      <c r="V542" s="5">
        <v>3.036600113E-2</v>
      </c>
      <c r="W542" s="5">
        <v>3.0704998969999901E-2</v>
      </c>
      <c r="X542" s="5">
        <v>3.1054000849999999E-2</v>
      </c>
      <c r="Y542" s="5">
        <v>3.1412999630000001E-2</v>
      </c>
      <c r="Z542" s="5">
        <v>3.1782000060000003E-2</v>
      </c>
      <c r="AA542" s="5">
        <v>3.2160999769999997E-2</v>
      </c>
      <c r="AB542" s="5">
        <v>3.2546999450000003E-2</v>
      </c>
      <c r="AC542" s="5">
        <v>3.2941000460000001E-2</v>
      </c>
      <c r="AD542" s="5">
        <v>3.3341000080000002E-2</v>
      </c>
      <c r="AE542" s="5">
        <v>3.3747000690000001E-2</v>
      </c>
      <c r="AF542" s="5">
        <v>3.4156999590000001E-2</v>
      </c>
      <c r="AG542" s="5"/>
      <c r="AH542" s="5"/>
    </row>
    <row r="543" spans="1:34" x14ac:dyDescent="0.2">
      <c r="A543" s="8">
        <v>42725</v>
      </c>
      <c r="B543" s="7">
        <f t="shared" si="8"/>
        <v>9.0100002300000006E-3</v>
      </c>
      <c r="C543" s="7">
        <v>9.0100002300000006E-3</v>
      </c>
      <c r="D543" s="9">
        <v>1.2548999789999999E-2</v>
      </c>
      <c r="E543" s="5">
        <v>1.5805000069999998E-2</v>
      </c>
      <c r="F543" s="5">
        <v>1.8560999629999901E-2</v>
      </c>
      <c r="G543" s="5">
        <v>2.0790998939999999E-2</v>
      </c>
      <c r="H543" s="5">
        <v>2.254899979E-2</v>
      </c>
      <c r="I543" s="5">
        <v>2.3915998939999999E-2</v>
      </c>
      <c r="J543" s="5">
        <v>2.4976000790000001E-2</v>
      </c>
      <c r="K543" s="5">
        <v>2.5801000599999999E-2</v>
      </c>
      <c r="L543" s="5">
        <v>2.6454000469999999E-2</v>
      </c>
      <c r="M543" s="5">
        <v>2.6982998849999999E-2</v>
      </c>
      <c r="N543" s="5">
        <v>2.7425000669999901E-2</v>
      </c>
      <c r="O543" s="5">
        <v>2.7809998990000001E-2</v>
      </c>
      <c r="P543" s="5">
        <v>2.8157000540000001E-2</v>
      </c>
      <c r="Q543" s="5">
        <v>2.848200083E-2</v>
      </c>
      <c r="R543" s="5">
        <v>2.8796999449999999E-2</v>
      </c>
      <c r="S543" s="5">
        <v>2.9109001159999998E-2</v>
      </c>
      <c r="T543" s="5">
        <v>2.9423999789999999E-2</v>
      </c>
      <c r="U543" s="5">
        <v>2.974499941E-2</v>
      </c>
      <c r="V543" s="5">
        <v>3.0072999E-2</v>
      </c>
      <c r="W543" s="5">
        <v>3.041100025E-2</v>
      </c>
      <c r="X543" s="5">
        <v>3.0757999420000001E-2</v>
      </c>
      <c r="Y543" s="5">
        <v>3.11150002499999E-2</v>
      </c>
      <c r="Z543" s="5">
        <v>3.1480998990000002E-2</v>
      </c>
      <c r="AA543" s="5">
        <v>3.1854999070000001E-2</v>
      </c>
      <c r="AB543" s="5">
        <v>3.2235999109999899E-2</v>
      </c>
      <c r="AC543" s="5">
        <v>3.2623999119999997E-2</v>
      </c>
      <c r="AD543" s="5">
        <v>3.3017001150000003E-2</v>
      </c>
      <c r="AE543" s="5">
        <v>3.3413999079999999E-2</v>
      </c>
      <c r="AF543" s="5">
        <v>3.3815000060000003E-2</v>
      </c>
      <c r="AG543" s="5"/>
      <c r="AH543" s="5"/>
    </row>
    <row r="544" spans="1:34" x14ac:dyDescent="0.2">
      <c r="A544" s="8">
        <v>42726</v>
      </c>
      <c r="B544" s="7">
        <f t="shared" si="8"/>
        <v>8.9569997800000006E-3</v>
      </c>
      <c r="C544" s="7">
        <v>8.9569997800000006E-3</v>
      </c>
      <c r="D544" s="9">
        <v>1.25150001E-2</v>
      </c>
      <c r="E544" s="5">
        <v>1.5814000370000001E-2</v>
      </c>
      <c r="F544" s="5">
        <v>1.860599995E-2</v>
      </c>
      <c r="G544" s="5">
        <v>2.0857999320000001E-2</v>
      </c>
      <c r="H544" s="5">
        <v>2.262599945E-2</v>
      </c>
      <c r="I544" s="5">
        <v>2.3993999960000002E-2</v>
      </c>
      <c r="J544" s="5">
        <v>2.505000114E-2</v>
      </c>
      <c r="K544" s="5">
        <v>2.586899996E-2</v>
      </c>
      <c r="L544" s="5">
        <v>2.6514999869999899E-2</v>
      </c>
      <c r="M544" s="5">
        <v>2.7037000660000001E-2</v>
      </c>
      <c r="N544" s="5">
        <v>2.7472999099999999E-2</v>
      </c>
      <c r="O544" s="5">
        <v>2.7853000159999999E-2</v>
      </c>
      <c r="P544" s="5">
        <v>2.8196001049999999E-2</v>
      </c>
      <c r="Q544" s="5">
        <v>2.851900101E-2</v>
      </c>
      <c r="R544" s="5">
        <v>2.883300066E-2</v>
      </c>
      <c r="S544" s="5">
        <v>2.9144999979999999E-2</v>
      </c>
      <c r="T544" s="5">
        <v>2.9460000989999999E-2</v>
      </c>
      <c r="U544" s="5">
        <v>2.978100061E-2</v>
      </c>
      <c r="V544" s="5">
        <v>3.0109999179999999E-2</v>
      </c>
      <c r="W544" s="5">
        <v>3.0448999399999999E-2</v>
      </c>
      <c r="X544" s="5">
        <v>3.0797998909999999E-2</v>
      </c>
      <c r="Y544" s="5">
        <v>3.115600109E-2</v>
      </c>
      <c r="Z544" s="5">
        <v>3.1521999840000002E-2</v>
      </c>
      <c r="AA544" s="5">
        <v>3.1896998879999999E-2</v>
      </c>
      <c r="AB544" s="5">
        <v>3.2279000279999998E-2</v>
      </c>
      <c r="AC544" s="5">
        <v>3.2667000289999998E-2</v>
      </c>
      <c r="AD544" s="5">
        <v>3.3060998920000001E-2</v>
      </c>
      <c r="AE544" s="5">
        <v>3.345799923E-2</v>
      </c>
      <c r="AF544" s="5">
        <v>3.3859000209999997E-2</v>
      </c>
      <c r="AG544" s="5"/>
      <c r="AH544" s="5"/>
    </row>
    <row r="545" spans="1:34" x14ac:dyDescent="0.2">
      <c r="A545" s="8">
        <v>42727</v>
      </c>
      <c r="B545" s="7">
        <f t="shared" si="8"/>
        <v>9.0640002500000007E-3</v>
      </c>
      <c r="C545" s="7">
        <v>9.0640002500000007E-3</v>
      </c>
      <c r="D545" s="9">
        <v>1.259500027E-2</v>
      </c>
      <c r="E545" s="5">
        <v>1.5851000550000001E-2</v>
      </c>
      <c r="F545" s="5">
        <v>1.8603999609999901E-2</v>
      </c>
      <c r="G545" s="5">
        <v>2.0827000139999999E-2</v>
      </c>
      <c r="H545" s="5">
        <v>2.2574999330000001E-2</v>
      </c>
      <c r="I545" s="5">
        <v>2.3933000560000001E-2</v>
      </c>
      <c r="J545" s="5">
        <v>2.498500109E-2</v>
      </c>
      <c r="K545" s="5">
        <v>2.5806000230000001E-2</v>
      </c>
      <c r="L545" s="5">
        <v>2.6456000800000001E-2</v>
      </c>
      <c r="M545" s="5">
        <v>2.698499918E-2</v>
      </c>
      <c r="N545" s="5">
        <v>2.7427999969999999E-2</v>
      </c>
      <c r="O545" s="5">
        <v>2.7815001009999899E-2</v>
      </c>
      <c r="P545" s="5">
        <v>2.816600084E-2</v>
      </c>
      <c r="Q545" s="5">
        <v>2.8494999409999999E-2</v>
      </c>
      <c r="R545" s="5">
        <v>2.8814001079999998E-2</v>
      </c>
      <c r="S545" s="5">
        <v>2.9130001069999901E-2</v>
      </c>
      <c r="T545" s="5">
        <v>2.944700003E-2</v>
      </c>
      <c r="U545" s="5">
        <v>2.976999998E-2</v>
      </c>
      <c r="V545" s="5">
        <v>3.0099000930000001E-2</v>
      </c>
      <c r="W545" s="5">
        <v>3.04369998E-2</v>
      </c>
      <c r="X545" s="5">
        <v>3.0782999990000001E-2</v>
      </c>
      <c r="Y545" s="5">
        <v>3.1136999129999999E-2</v>
      </c>
      <c r="Z545" s="5">
        <v>3.1498999600000001E-2</v>
      </c>
      <c r="AA545" s="5">
        <v>3.1868000030000003E-2</v>
      </c>
      <c r="AB545" s="5">
        <v>3.2242999080000001E-2</v>
      </c>
      <c r="AC545" s="5">
        <v>3.2623999119999997E-2</v>
      </c>
      <c r="AD545" s="5">
        <v>3.3008999819999899E-2</v>
      </c>
      <c r="AE545" s="5">
        <v>3.3396999839999997E-2</v>
      </c>
      <c r="AF545" s="5">
        <v>3.3787999149999998E-2</v>
      </c>
      <c r="AG545" s="5"/>
      <c r="AH545" s="5"/>
    </row>
    <row r="546" spans="1:34" x14ac:dyDescent="0.2">
      <c r="A546" s="8">
        <v>42731</v>
      </c>
      <c r="B546" s="7">
        <f t="shared" si="8"/>
        <v>9.3660002899999904E-3</v>
      </c>
      <c r="C546" s="7">
        <v>9.3660002899999904E-3</v>
      </c>
      <c r="D546" s="9">
        <v>1.2888000009999999E-2</v>
      </c>
      <c r="E546" s="5">
        <v>1.6126999860000001E-2</v>
      </c>
      <c r="F546" s="5">
        <v>1.8861999510000001E-2</v>
      </c>
      <c r="G546" s="5">
        <v>2.1068999769999999E-2</v>
      </c>
      <c r="H546" s="5">
        <v>2.280600071E-2</v>
      </c>
      <c r="I546" s="5">
        <v>2.4156000609999999E-2</v>
      </c>
      <c r="J546" s="5">
        <v>2.5204000469999901E-2</v>
      </c>
      <c r="K546" s="5">
        <v>2.6022999290000001E-2</v>
      </c>
      <c r="L546" s="5">
        <v>2.6675000189999999E-2</v>
      </c>
      <c r="M546" s="5">
        <v>2.720499992E-2</v>
      </c>
      <c r="N546" s="5">
        <v>2.7653000350000002E-2</v>
      </c>
      <c r="O546" s="5">
        <v>2.804399967E-2</v>
      </c>
      <c r="P546" s="5">
        <v>2.8399000170000001E-2</v>
      </c>
      <c r="Q546" s="5">
        <v>2.87319994E-2</v>
      </c>
      <c r="R546" s="5">
        <v>2.9054999349999999E-2</v>
      </c>
      <c r="S546" s="5">
        <v>2.9374999999999998E-2</v>
      </c>
      <c r="T546" s="5">
        <v>2.969599962E-2</v>
      </c>
      <c r="U546" s="5">
        <v>3.00219988799999E-2</v>
      </c>
      <c r="V546" s="5">
        <v>3.0353999140000001E-2</v>
      </c>
      <c r="W546" s="5">
        <v>3.069400072E-2</v>
      </c>
      <c r="X546" s="5">
        <v>3.1041998859999999E-2</v>
      </c>
      <c r="Y546" s="5">
        <v>3.1396999359999997E-2</v>
      </c>
      <c r="Z546" s="5">
        <v>3.1760001179999997E-2</v>
      </c>
      <c r="AA546" s="5">
        <v>3.2128999229999997E-2</v>
      </c>
      <c r="AB546" s="5">
        <v>3.2504999639999997E-2</v>
      </c>
      <c r="AC546" s="5">
        <v>3.2883999349999998E-2</v>
      </c>
      <c r="AD546" s="5">
        <v>3.3268001079999998E-2</v>
      </c>
      <c r="AE546" s="5">
        <v>3.3654999729999899E-2</v>
      </c>
      <c r="AF546" s="5">
        <v>3.4044001099999999E-2</v>
      </c>
      <c r="AG546" s="5"/>
      <c r="AH546" s="5"/>
    </row>
    <row r="547" spans="1:34" x14ac:dyDescent="0.2">
      <c r="A547" s="8">
        <v>42732</v>
      </c>
      <c r="B547" s="7">
        <f t="shared" si="8"/>
        <v>9.1949999299999995E-3</v>
      </c>
      <c r="C547" s="7">
        <v>9.1949999299999995E-3</v>
      </c>
      <c r="D547" s="9">
        <v>1.2585999969999999E-2</v>
      </c>
      <c r="E547" s="5">
        <v>1.572199941E-2</v>
      </c>
      <c r="F547" s="5">
        <v>1.8387999530000001E-2</v>
      </c>
      <c r="G547" s="5">
        <v>2.0553998949999999E-2</v>
      </c>
      <c r="H547" s="5">
        <v>2.2269001010000001E-2</v>
      </c>
      <c r="I547" s="5">
        <v>2.3610000610000001E-2</v>
      </c>
      <c r="J547" s="5">
        <v>2.4656000139999999E-2</v>
      </c>
      <c r="K547" s="5">
        <v>2.547600031E-2</v>
      </c>
      <c r="L547" s="5">
        <v>2.6129000190000001E-2</v>
      </c>
      <c r="M547" s="5">
        <v>2.666199923E-2</v>
      </c>
      <c r="N547" s="5">
        <v>2.7109999659999998E-2</v>
      </c>
      <c r="O547" s="5">
        <v>2.7500998969999999E-2</v>
      </c>
      <c r="P547" s="5">
        <v>2.785599947E-2</v>
      </c>
      <c r="Q547" s="5">
        <v>2.818799973E-2</v>
      </c>
      <c r="R547" s="5">
        <v>2.8508999350000001E-2</v>
      </c>
      <c r="S547" s="5">
        <v>2.8826000689999999E-2</v>
      </c>
      <c r="T547" s="5">
        <v>2.9144999979999999E-2</v>
      </c>
      <c r="U547" s="5">
        <v>2.946799994E-2</v>
      </c>
      <c r="V547" s="5">
        <v>2.979799986E-2</v>
      </c>
      <c r="W547" s="5">
        <v>3.0134999749999999E-2</v>
      </c>
      <c r="X547" s="5">
        <v>3.04809999499999E-2</v>
      </c>
      <c r="Y547" s="5">
        <v>3.0834000109999999E-2</v>
      </c>
      <c r="Z547" s="5">
        <v>3.1194999219999998E-2</v>
      </c>
      <c r="AA547" s="5">
        <v>3.1563000680000002E-2</v>
      </c>
      <c r="AB547" s="5">
        <v>3.193799973E-2</v>
      </c>
      <c r="AC547" s="5">
        <v>3.2316999440000001E-2</v>
      </c>
      <c r="AD547" s="5">
        <v>3.270200014E-2</v>
      </c>
      <c r="AE547" s="5">
        <v>3.3089001180000001E-2</v>
      </c>
      <c r="AF547" s="5">
        <v>3.347899914E-2</v>
      </c>
      <c r="AG547" s="5"/>
      <c r="AH547" s="5"/>
    </row>
    <row r="548" spans="1:34" x14ac:dyDescent="0.2">
      <c r="A548" s="8">
        <v>42733</v>
      </c>
      <c r="B548" s="7">
        <f t="shared" si="8"/>
        <v>8.9520001399999993E-3</v>
      </c>
      <c r="C548" s="7">
        <v>8.9520001399999993E-3</v>
      </c>
      <c r="D548" s="9">
        <v>1.21630001099999E-2</v>
      </c>
      <c r="E548" s="5">
        <v>1.5223000049999999E-2</v>
      </c>
      <c r="F548" s="5">
        <v>1.787400007E-2</v>
      </c>
      <c r="G548" s="5">
        <v>2.0058999059999999E-2</v>
      </c>
      <c r="H548" s="5">
        <v>2.1809999940000002E-2</v>
      </c>
      <c r="I548" s="5">
        <v>2.3194999689999999E-2</v>
      </c>
      <c r="J548" s="5">
        <v>2.428600073E-2</v>
      </c>
      <c r="K548" s="5">
        <v>2.5151000020000001E-2</v>
      </c>
      <c r="L548" s="5">
        <v>2.5845999719999999E-2</v>
      </c>
      <c r="M548" s="5">
        <v>2.6417000289999999E-2</v>
      </c>
      <c r="N548" s="5">
        <v>2.6900000569999999E-2</v>
      </c>
      <c r="O548" s="5">
        <v>2.7321999069999998E-2</v>
      </c>
      <c r="P548" s="5">
        <v>2.770499945E-2</v>
      </c>
      <c r="Q548" s="5">
        <v>2.8062000270000002E-2</v>
      </c>
      <c r="R548" s="5">
        <v>2.8405001159999999E-2</v>
      </c>
      <c r="S548" s="5">
        <v>2.8742001060000001E-2</v>
      </c>
      <c r="T548" s="5">
        <v>2.9077000620000001E-2</v>
      </c>
      <c r="U548" s="5">
        <v>2.9414999489999899E-2</v>
      </c>
      <c r="V548" s="5">
        <v>2.9758000369999999E-2</v>
      </c>
      <c r="W548" s="5">
        <v>3.0106999870000001E-2</v>
      </c>
      <c r="X548" s="5">
        <v>3.0462999339999901E-2</v>
      </c>
      <c r="Y548" s="5">
        <v>3.0824999809999899E-2</v>
      </c>
      <c r="Z548" s="5">
        <v>3.1194000239999999E-2</v>
      </c>
      <c r="AA548" s="5">
        <v>3.1568999289999997E-2</v>
      </c>
      <c r="AB548" s="5">
        <v>3.1947998999999998E-2</v>
      </c>
      <c r="AC548" s="5">
        <v>3.2332999709999997E-2</v>
      </c>
      <c r="AD548" s="5">
        <v>3.2720999719999998E-2</v>
      </c>
      <c r="AE548" s="5">
        <v>3.311100006E-2</v>
      </c>
      <c r="AF548" s="5">
        <v>3.3503999709999899E-2</v>
      </c>
      <c r="AG548" s="5"/>
      <c r="AH548" s="5"/>
    </row>
    <row r="549" spans="1:34" x14ac:dyDescent="0.2">
      <c r="A549" s="8">
        <v>42734</v>
      </c>
      <c r="B549" s="7">
        <f t="shared" si="8"/>
        <v>8.9770001200000001E-3</v>
      </c>
      <c r="C549" s="7">
        <v>8.9770001200000001E-3</v>
      </c>
      <c r="D549" s="9">
        <v>1.20179998899999E-2</v>
      </c>
      <c r="E549" s="5">
        <v>1.501399994E-2</v>
      </c>
      <c r="F549" s="5">
        <v>1.763100028E-2</v>
      </c>
      <c r="G549" s="5">
        <v>1.9786000250000001E-2</v>
      </c>
      <c r="H549" s="5">
        <v>2.1507000920000002E-2</v>
      </c>
      <c r="I549" s="5">
        <v>2.2864000799999999E-2</v>
      </c>
      <c r="J549" s="5">
        <v>2.3931999209999999E-2</v>
      </c>
      <c r="K549" s="5">
        <v>2.4779999259999901E-2</v>
      </c>
      <c r="L549" s="5">
        <v>2.54660010299999E-2</v>
      </c>
      <c r="M549" s="5">
        <v>2.603600025E-2</v>
      </c>
      <c r="N549" s="5">
        <v>2.65229988099999E-2</v>
      </c>
      <c r="O549" s="5">
        <v>2.6954998969999901E-2</v>
      </c>
      <c r="P549" s="5">
        <v>2.7351000309999901E-2</v>
      </c>
      <c r="Q549" s="5">
        <v>2.7723999020000001E-2</v>
      </c>
      <c r="R549" s="5">
        <v>2.8083999159999901E-2</v>
      </c>
      <c r="S549" s="5">
        <v>2.8438000679999999E-2</v>
      </c>
      <c r="T549" s="5">
        <v>2.8791000840000001E-2</v>
      </c>
      <c r="U549" s="5">
        <v>2.9145998949999901E-2</v>
      </c>
      <c r="V549" s="5">
        <v>2.950400114E-2</v>
      </c>
      <c r="W549" s="5">
        <v>2.98670005799999E-2</v>
      </c>
      <c r="X549" s="5">
        <v>3.0234000679999901E-2</v>
      </c>
      <c r="Y549" s="5">
        <v>3.0606000419999901E-2</v>
      </c>
      <c r="Z549" s="5">
        <v>3.0980999469999999E-2</v>
      </c>
      <c r="AA549" s="5">
        <v>3.1361000539999899E-2</v>
      </c>
      <c r="AB549" s="5">
        <v>3.1742999549999998E-2</v>
      </c>
      <c r="AC549" s="5">
        <v>3.2126998900000002E-2</v>
      </c>
      <c r="AD549" s="5">
        <v>3.2511999610000002E-2</v>
      </c>
      <c r="AE549" s="5">
        <v>3.289799929E-2</v>
      </c>
      <c r="AF549" s="5">
        <v>3.3283998969999999E-2</v>
      </c>
      <c r="AG549" s="5"/>
      <c r="AH549" s="5"/>
    </row>
    <row r="550" spans="1:34" x14ac:dyDescent="0.2">
      <c r="A550" s="8">
        <v>42738</v>
      </c>
      <c r="B550" s="7">
        <f t="shared" si="8"/>
        <v>9.1530001199999992E-3</v>
      </c>
      <c r="C550" s="7">
        <v>9.1530001199999992E-3</v>
      </c>
      <c r="D550" s="9">
        <v>1.2223999500000001E-2</v>
      </c>
      <c r="E550" s="5">
        <v>1.517699957E-2</v>
      </c>
      <c r="F550" s="5">
        <v>1.7731000189999999E-2</v>
      </c>
      <c r="G550" s="5">
        <v>1.98269999E-2</v>
      </c>
      <c r="H550" s="5">
        <v>2.1501998899999999E-2</v>
      </c>
      <c r="I550" s="5">
        <v>2.2825000289999901E-2</v>
      </c>
      <c r="J550" s="5">
        <v>2.3870000839999999E-2</v>
      </c>
      <c r="K550" s="5">
        <v>2.470299959E-2</v>
      </c>
      <c r="L550" s="5">
        <v>2.5378999709999999E-2</v>
      </c>
      <c r="M550" s="5">
        <v>2.5940999980000001E-2</v>
      </c>
      <c r="N550" s="5">
        <v>2.6422998909999999E-2</v>
      </c>
      <c r="O550" s="5">
        <v>2.684900045E-2</v>
      </c>
      <c r="P550" s="5">
        <v>2.7237999440000001E-2</v>
      </c>
      <c r="Q550" s="5">
        <v>2.760299921E-2</v>
      </c>
      <c r="R550" s="5">
        <v>2.79530000699999E-2</v>
      </c>
      <c r="S550" s="5">
        <v>2.8296000960000001E-2</v>
      </c>
      <c r="T550" s="5">
        <v>2.86360001599999E-2</v>
      </c>
      <c r="U550" s="5">
        <v>2.8975000380000001E-2</v>
      </c>
      <c r="V550" s="5">
        <v>2.931600094E-2</v>
      </c>
      <c r="W550" s="5">
        <v>2.9660000799999999E-2</v>
      </c>
      <c r="X550" s="5">
        <v>3.0006001000000001E-2</v>
      </c>
      <c r="Y550" s="5">
        <v>3.0355999469999999E-2</v>
      </c>
      <c r="Z550" s="5">
        <v>3.0708999630000001E-2</v>
      </c>
      <c r="AA550" s="5">
        <v>3.1064000130000002E-2</v>
      </c>
      <c r="AB550" s="5">
        <v>3.1419999599999998E-2</v>
      </c>
      <c r="AC550" s="5">
        <v>3.1779000759999898E-2</v>
      </c>
      <c r="AD550" s="5">
        <v>3.2137000559999997E-2</v>
      </c>
      <c r="AE550" s="5">
        <v>3.2495999339999998E-2</v>
      </c>
      <c r="AF550" s="5">
        <v>3.285300016E-2</v>
      </c>
      <c r="AG550" s="5"/>
      <c r="AH550" s="5"/>
    </row>
    <row r="551" spans="1:34" x14ac:dyDescent="0.2">
      <c r="A551" s="8">
        <v>42739</v>
      </c>
      <c r="B551" s="7">
        <f t="shared" si="8"/>
        <v>9.0420001699999999E-3</v>
      </c>
      <c r="C551" s="7">
        <v>9.0420001699999999E-3</v>
      </c>
      <c r="D551" s="9">
        <v>1.2387000319999999E-2</v>
      </c>
      <c r="E551" s="5">
        <v>1.53439998599999E-2</v>
      </c>
      <c r="F551" s="5">
        <v>1.7834999559999998E-2</v>
      </c>
      <c r="G551" s="5">
        <v>1.987599969E-2</v>
      </c>
      <c r="H551" s="5">
        <v>2.1519999500000001E-2</v>
      </c>
      <c r="I551" s="5">
        <v>2.2836000919999998E-2</v>
      </c>
      <c r="J551" s="5">
        <v>2.3889000420000001E-2</v>
      </c>
      <c r="K551" s="5">
        <v>2.4737000469999999E-2</v>
      </c>
      <c r="L551" s="5">
        <v>2.5429000849999901E-2</v>
      </c>
      <c r="M551" s="5">
        <v>2.6006000039999901E-2</v>
      </c>
      <c r="N551" s="5">
        <v>2.649800062E-2</v>
      </c>
      <c r="O551" s="5">
        <v>2.6928999419999999E-2</v>
      </c>
      <c r="P551" s="5">
        <v>2.73200011299999E-2</v>
      </c>
      <c r="Q551" s="5">
        <v>2.7681999209999999E-2</v>
      </c>
      <c r="R551" s="5">
        <v>2.80279994E-2</v>
      </c>
      <c r="S551" s="5">
        <v>2.836299896E-2</v>
      </c>
      <c r="T551" s="5">
        <v>2.869499922E-2</v>
      </c>
      <c r="U551" s="5">
        <v>2.9026000499999999E-2</v>
      </c>
      <c r="V551" s="5">
        <v>2.9358999730000002E-2</v>
      </c>
      <c r="W551" s="5">
        <v>2.9695000650000001E-2</v>
      </c>
      <c r="X551" s="5">
        <v>3.003599882E-2</v>
      </c>
      <c r="Y551" s="5">
        <v>3.0381999020000001E-2</v>
      </c>
      <c r="Z551" s="5">
        <v>3.0731999869999999E-2</v>
      </c>
      <c r="AA551" s="5">
        <v>3.10859990099999E-2</v>
      </c>
      <c r="AB551" s="5">
        <v>3.1445000170000001E-2</v>
      </c>
      <c r="AC551" s="5">
        <v>3.1807000639999999E-2</v>
      </c>
      <c r="AD551" s="5">
        <v>3.2172000409999998E-2</v>
      </c>
      <c r="AE551" s="5">
        <v>3.2539000509999999E-2</v>
      </c>
      <c r="AF551" s="5">
        <v>3.2908000949999898E-2</v>
      </c>
      <c r="AG551" s="5"/>
      <c r="AH551" s="5"/>
    </row>
    <row r="552" spans="1:34" x14ac:dyDescent="0.2">
      <c r="A552" s="8">
        <v>42740</v>
      </c>
      <c r="B552" s="7">
        <f t="shared" si="8"/>
        <v>8.68099988E-3</v>
      </c>
      <c r="C552" s="7">
        <v>8.68099988E-3</v>
      </c>
      <c r="D552" s="9">
        <v>1.185500026E-2</v>
      </c>
      <c r="E552" s="5">
        <v>1.4703999759999999E-2</v>
      </c>
      <c r="F552" s="5">
        <v>1.7122999430000001E-2</v>
      </c>
      <c r="G552" s="5">
        <v>1.9112000469999901E-2</v>
      </c>
      <c r="H552" s="5">
        <v>2.0717999939999999E-2</v>
      </c>
      <c r="I552" s="5">
        <v>2.2005999089999999E-2</v>
      </c>
      <c r="J552" s="5">
        <v>2.3039000029999999E-2</v>
      </c>
      <c r="K552" s="5">
        <v>2.3872001170000001E-2</v>
      </c>
      <c r="L552" s="5">
        <v>2.455600023E-2</v>
      </c>
      <c r="M552" s="5">
        <v>2.5125999449999999E-2</v>
      </c>
      <c r="N552" s="5">
        <v>2.5615000719999999E-2</v>
      </c>
      <c r="O552" s="5">
        <v>2.6045999529999999E-2</v>
      </c>
      <c r="P552" s="5">
        <v>2.643699884E-2</v>
      </c>
      <c r="Q552" s="5">
        <v>2.6800000670000001E-2</v>
      </c>
      <c r="R552" s="5">
        <v>2.7146999840000002E-2</v>
      </c>
      <c r="S552" s="5">
        <v>2.748399973E-2</v>
      </c>
      <c r="T552" s="5">
        <v>2.7815999979999999E-2</v>
      </c>
      <c r="U552" s="5">
        <v>2.814599991E-2</v>
      </c>
      <c r="V552" s="5">
        <v>2.8478000159999999E-2</v>
      </c>
      <c r="W552" s="5">
        <v>2.881200075E-2</v>
      </c>
      <c r="X552" s="5">
        <v>2.9149000639999999E-2</v>
      </c>
      <c r="Y552" s="5">
        <v>2.9489998819999998E-2</v>
      </c>
      <c r="Z552" s="5">
        <v>2.983500004E-2</v>
      </c>
      <c r="AA552" s="5">
        <v>3.01819992099999E-2</v>
      </c>
      <c r="AB552" s="5">
        <v>3.0532999040000001E-2</v>
      </c>
      <c r="AC552" s="5">
        <v>3.08859992E-2</v>
      </c>
      <c r="AD552" s="5">
        <v>3.1240999700000001E-2</v>
      </c>
      <c r="AE552" s="5">
        <v>3.1596000190000001E-2</v>
      </c>
      <c r="AF552" s="5">
        <v>3.1953001020000003E-2</v>
      </c>
      <c r="AG552" s="5"/>
      <c r="AH552" s="5"/>
    </row>
    <row r="553" spans="1:34" x14ac:dyDescent="0.2">
      <c r="A553" s="8">
        <v>42741</v>
      </c>
      <c r="B553" s="7">
        <f t="shared" si="8"/>
        <v>8.8220000300000007E-3</v>
      </c>
      <c r="C553" s="7">
        <v>8.8220000300000007E-3</v>
      </c>
      <c r="D553" s="9">
        <v>1.2323999400000001E-2</v>
      </c>
      <c r="E553" s="5">
        <v>1.530900002E-2</v>
      </c>
      <c r="F553" s="5">
        <v>1.7759000059999999E-2</v>
      </c>
      <c r="G553" s="5">
        <v>1.9726999999999901E-2</v>
      </c>
      <c r="H553" s="5">
        <v>2.1291000840000001E-2</v>
      </c>
      <c r="I553" s="5">
        <v>2.253099918E-2</v>
      </c>
      <c r="J553" s="5">
        <v>2.351799965E-2</v>
      </c>
      <c r="K553" s="5">
        <v>2.4314000610000001E-2</v>
      </c>
      <c r="L553" s="5">
        <v>2.4965999129999999E-2</v>
      </c>
      <c r="M553" s="5">
        <v>2.551300049E-2</v>
      </c>
      <c r="N553" s="5">
        <v>2.5985999110000001E-2</v>
      </c>
      <c r="O553" s="5">
        <v>2.64070010199999E-2</v>
      </c>
      <c r="P553" s="5">
        <v>2.6791999340000001E-2</v>
      </c>
      <c r="Q553" s="5">
        <v>2.7153999809999999E-2</v>
      </c>
      <c r="R553" s="5">
        <v>2.7502000330000002E-2</v>
      </c>
      <c r="S553" s="5">
        <v>2.78430008899999E-2</v>
      </c>
      <c r="T553" s="5">
        <v>2.8180000779999999E-2</v>
      </c>
      <c r="U553" s="5">
        <v>2.8515999319999999E-2</v>
      </c>
      <c r="V553" s="5">
        <v>2.8854999539999999E-2</v>
      </c>
      <c r="W553" s="5">
        <v>2.9195001129999999E-2</v>
      </c>
      <c r="X553" s="5">
        <v>2.9539000990000001E-2</v>
      </c>
      <c r="Y553" s="5">
        <v>2.9886000159999999E-2</v>
      </c>
      <c r="Z553" s="5">
        <v>3.0236001009999999E-2</v>
      </c>
      <c r="AA553" s="5">
        <v>3.0589001179999999E-2</v>
      </c>
      <c r="AB553" s="5">
        <v>3.094399929E-2</v>
      </c>
      <c r="AC553" s="5">
        <v>3.1300001139999999E-2</v>
      </c>
      <c r="AD553" s="5">
        <v>3.1656999589999998E-2</v>
      </c>
      <c r="AE553" s="5">
        <v>3.2014000420000001E-2</v>
      </c>
      <c r="AF553" s="5">
        <v>3.237099886E-2</v>
      </c>
      <c r="AG553" s="5"/>
      <c r="AH553" s="5"/>
    </row>
    <row r="554" spans="1:34" x14ac:dyDescent="0.2">
      <c r="A554" s="8">
        <v>42744</v>
      </c>
      <c r="B554" s="7">
        <f t="shared" si="8"/>
        <v>8.7209999599999997E-3</v>
      </c>
      <c r="C554" s="7">
        <v>8.7209999599999997E-3</v>
      </c>
      <c r="D554" s="9">
        <v>1.20560002299999E-2</v>
      </c>
      <c r="E554" s="5">
        <v>1.495900035E-2</v>
      </c>
      <c r="F554" s="5">
        <v>1.7369999890000001E-2</v>
      </c>
      <c r="G554" s="5">
        <v>1.931699991E-2</v>
      </c>
      <c r="H554" s="5">
        <v>2.0869998930000001E-2</v>
      </c>
      <c r="I554" s="5">
        <v>2.210200071E-2</v>
      </c>
      <c r="J554" s="5">
        <v>2.308399916E-2</v>
      </c>
      <c r="K554" s="5">
        <v>2.38759994499999E-2</v>
      </c>
      <c r="L554" s="5">
        <v>2.45269989999999E-2</v>
      </c>
      <c r="M554" s="5">
        <v>2.5074000360000001E-2</v>
      </c>
      <c r="N554" s="5">
        <v>2.5548999310000001E-2</v>
      </c>
      <c r="O554" s="5">
        <v>2.5973000529999998E-2</v>
      </c>
      <c r="P554" s="5">
        <v>2.636300087E-2</v>
      </c>
      <c r="Q554" s="5">
        <v>2.67309999499999E-2</v>
      </c>
      <c r="R554" s="5">
        <v>2.7086000440000001E-2</v>
      </c>
      <c r="S554" s="5">
        <v>2.743499994E-2</v>
      </c>
      <c r="T554" s="5">
        <v>2.7780001159999901E-2</v>
      </c>
      <c r="U554" s="5">
        <v>2.812599897E-2</v>
      </c>
      <c r="V554" s="5">
        <v>2.84739995E-2</v>
      </c>
      <c r="W554" s="5">
        <v>2.882499933E-2</v>
      </c>
      <c r="X554" s="5">
        <v>2.91790008499999E-2</v>
      </c>
      <c r="Y554" s="5">
        <v>2.953700066E-2</v>
      </c>
      <c r="Z554" s="5">
        <v>2.9897000789999999E-2</v>
      </c>
      <c r="AA554" s="5">
        <v>3.026000023E-2</v>
      </c>
      <c r="AB554" s="5">
        <v>3.062400103E-2</v>
      </c>
      <c r="AC554" s="5">
        <v>3.0989999769999999E-2</v>
      </c>
      <c r="AD554" s="5">
        <v>3.1356999869999999E-2</v>
      </c>
      <c r="AE554" s="5">
        <v>3.1723001000000001E-2</v>
      </c>
      <c r="AF554" s="5">
        <v>3.208899975E-2</v>
      </c>
      <c r="AG554" s="5"/>
      <c r="AH554" s="5"/>
    </row>
    <row r="555" spans="1:34" x14ac:dyDescent="0.2">
      <c r="A555" s="8">
        <v>42745</v>
      </c>
      <c r="B555" s="7">
        <f t="shared" si="8"/>
        <v>8.5710001000000001E-3</v>
      </c>
      <c r="C555" s="7">
        <v>8.5710001000000001E-3</v>
      </c>
      <c r="D555" s="9">
        <v>1.208999991E-2</v>
      </c>
      <c r="E555" s="5">
        <v>1.501299977E-2</v>
      </c>
      <c r="F555" s="5">
        <v>1.7395000460000001E-2</v>
      </c>
      <c r="G555" s="5">
        <v>1.9313999410000001E-2</v>
      </c>
      <c r="H555" s="5">
        <v>2.0852000709999999E-2</v>
      </c>
      <c r="I555" s="5">
        <v>2.2084000110000002E-2</v>
      </c>
      <c r="J555" s="5">
        <v>2.3076000209999999E-2</v>
      </c>
      <c r="K555" s="5">
        <v>2.3884000780000001E-2</v>
      </c>
      <c r="L555" s="5">
        <v>2.45510005999999E-2</v>
      </c>
      <c r="M555" s="5">
        <v>2.5113999840000002E-2</v>
      </c>
      <c r="N555" s="5">
        <v>2.5599999429999999E-2</v>
      </c>
      <c r="O555" s="5">
        <v>2.6033000949999999E-2</v>
      </c>
      <c r="P555" s="5">
        <v>2.6426999570000002E-2</v>
      </c>
      <c r="Q555" s="5">
        <v>2.6795001030000001E-2</v>
      </c>
      <c r="R555" s="5">
        <v>2.71479988099999E-2</v>
      </c>
      <c r="S555" s="5">
        <v>2.7490999700000001E-2</v>
      </c>
      <c r="T555" s="5">
        <v>2.7829000949999998E-2</v>
      </c>
      <c r="U555" s="5">
        <v>2.816600084E-2</v>
      </c>
      <c r="V555" s="5">
        <v>2.85050010699999E-2</v>
      </c>
      <c r="W555" s="5">
        <v>2.8845000270000001E-2</v>
      </c>
      <c r="X555" s="5">
        <v>2.9189999099999999E-2</v>
      </c>
      <c r="Y555" s="5">
        <v>2.9537999629999999E-2</v>
      </c>
      <c r="Z555" s="5">
        <v>2.9888999459999999E-2</v>
      </c>
      <c r="AA555" s="5">
        <v>3.024399996E-2</v>
      </c>
      <c r="AB555" s="5">
        <v>3.0601999759999901E-2</v>
      </c>
      <c r="AC555" s="5">
        <v>3.0962998869999901E-2</v>
      </c>
      <c r="AD555" s="5">
        <v>3.1326000690000001E-2</v>
      </c>
      <c r="AE555" s="5">
        <v>3.1689000129999999E-2</v>
      </c>
      <c r="AF555" s="5">
        <v>3.2053999899999998E-2</v>
      </c>
      <c r="AG555" s="5"/>
      <c r="AH555" s="5"/>
    </row>
    <row r="556" spans="1:34" x14ac:dyDescent="0.2">
      <c r="A556" s="8">
        <v>42746</v>
      </c>
      <c r="B556" s="7">
        <f t="shared" si="8"/>
        <v>8.7580001399999996E-3</v>
      </c>
      <c r="C556" s="7">
        <v>8.7580001399999996E-3</v>
      </c>
      <c r="D556" s="9">
        <v>1.2037999630000001E-2</v>
      </c>
      <c r="E556" s="5">
        <v>1.4926999809999999E-2</v>
      </c>
      <c r="F556" s="5">
        <v>1.733500004E-2</v>
      </c>
      <c r="G556" s="5">
        <v>1.9282000059999999E-2</v>
      </c>
      <c r="H556" s="5">
        <v>2.0831999779999999E-2</v>
      </c>
      <c r="I556" s="5">
        <v>2.2058999539999999E-2</v>
      </c>
      <c r="J556" s="5">
        <v>2.3034000400000001E-2</v>
      </c>
      <c r="K556" s="5">
        <v>2.3817000389999999E-2</v>
      </c>
      <c r="L556" s="5">
        <v>2.4458999629999999E-2</v>
      </c>
      <c r="M556" s="5">
        <v>2.499799967E-2</v>
      </c>
      <c r="N556" s="5">
        <v>2.5464999679999999E-2</v>
      </c>
      <c r="O556" s="5">
        <v>2.58809995699999E-2</v>
      </c>
      <c r="P556" s="5">
        <v>2.6263999939999901E-2</v>
      </c>
      <c r="Q556" s="5">
        <v>2.6626000399999999E-2</v>
      </c>
      <c r="R556" s="5">
        <v>2.69749998999999E-2</v>
      </c>
      <c r="S556" s="5">
        <v>2.7318000790000001E-2</v>
      </c>
      <c r="T556" s="5">
        <v>2.7658998970000001E-2</v>
      </c>
      <c r="U556" s="5">
        <v>2.8001000880000002E-2</v>
      </c>
      <c r="V556" s="5">
        <v>2.8345000740000001E-2</v>
      </c>
      <c r="W556" s="5">
        <v>2.8691999909999901E-2</v>
      </c>
      <c r="X556" s="5">
        <v>2.904200077E-2</v>
      </c>
      <c r="Y556" s="5">
        <v>2.9395999910000001E-2</v>
      </c>
      <c r="Z556" s="5">
        <v>2.975300074E-2</v>
      </c>
      <c r="AA556" s="5">
        <v>3.011300087E-2</v>
      </c>
      <c r="AB556" s="5">
        <v>3.0473999979999999E-2</v>
      </c>
      <c r="AC556" s="5">
        <v>3.083699942E-2</v>
      </c>
      <c r="AD556" s="5">
        <v>3.120100021E-2</v>
      </c>
      <c r="AE556" s="5">
        <v>3.1563999650000001E-2</v>
      </c>
      <c r="AF556" s="5">
        <v>3.1926999089999998E-2</v>
      </c>
      <c r="AG556" s="5"/>
      <c r="AH556" s="5"/>
    </row>
    <row r="557" spans="1:34" x14ac:dyDescent="0.2">
      <c r="A557" s="8">
        <v>42747</v>
      </c>
      <c r="B557" s="7">
        <f t="shared" si="8"/>
        <v>8.6080002799999999E-3</v>
      </c>
      <c r="C557" s="7">
        <v>8.6080002799999999E-3</v>
      </c>
      <c r="D557" s="9">
        <v>1.194900036E-2</v>
      </c>
      <c r="E557" s="5">
        <v>1.4819999929999999E-2</v>
      </c>
      <c r="F557" s="5">
        <v>1.7194000479999999E-2</v>
      </c>
      <c r="G557" s="5">
        <v>1.911599994E-2</v>
      </c>
      <c r="H557" s="5">
        <v>2.065500021E-2</v>
      </c>
      <c r="I557" s="5">
        <v>2.1884999280000001E-2</v>
      </c>
      <c r="J557" s="5">
        <v>2.2874000070000001E-2</v>
      </c>
      <c r="K557" s="5">
        <v>2.3677999969999999E-2</v>
      </c>
      <c r="L557" s="5">
        <v>2.434400082E-2</v>
      </c>
      <c r="M557" s="5">
        <v>2.490799904E-2</v>
      </c>
      <c r="N557" s="5">
        <v>2.5399000639999999E-2</v>
      </c>
      <c r="O557" s="5">
        <v>2.5838000769999901E-2</v>
      </c>
      <c r="P557" s="5">
        <v>2.624000072E-2</v>
      </c>
      <c r="Q557" s="5">
        <v>2.6619000430000001E-2</v>
      </c>
      <c r="R557" s="5">
        <v>2.6981999869999999E-2</v>
      </c>
      <c r="S557" s="5">
        <v>2.733700037E-2</v>
      </c>
      <c r="T557" s="5">
        <v>2.7685999869999998E-2</v>
      </c>
      <c r="U557" s="5">
        <v>2.8032000059999999E-2</v>
      </c>
      <c r="V557" s="5">
        <v>2.837899923E-2</v>
      </c>
      <c r="W557" s="5">
        <v>2.8726999759999899E-2</v>
      </c>
      <c r="X557" s="5">
        <v>2.907500029E-2</v>
      </c>
      <c r="Y557" s="5">
        <v>2.942600012E-2</v>
      </c>
      <c r="Z557" s="5">
        <v>2.9776999950000001E-2</v>
      </c>
      <c r="AA557" s="5">
        <v>3.0130000109999999E-2</v>
      </c>
      <c r="AB557" s="5">
        <v>3.0483000279999999E-2</v>
      </c>
      <c r="AC557" s="5">
        <v>3.083699942E-2</v>
      </c>
      <c r="AD557" s="5">
        <v>3.1189999579999999E-2</v>
      </c>
      <c r="AE557" s="5">
        <v>3.1542000770000002E-2</v>
      </c>
      <c r="AF557" s="5">
        <v>3.1893000599999999E-2</v>
      </c>
      <c r="AG557" s="5"/>
      <c r="AH557" s="5"/>
    </row>
    <row r="558" spans="1:34" x14ac:dyDescent="0.2">
      <c r="A558" s="8">
        <v>42748</v>
      </c>
      <c r="B558" s="7">
        <f t="shared" si="8"/>
        <v>8.8139998900000002E-3</v>
      </c>
      <c r="C558" s="7">
        <v>8.8139998900000002E-3</v>
      </c>
      <c r="D558" s="9">
        <v>1.218199968E-2</v>
      </c>
      <c r="E558" s="5">
        <v>1.511399984E-2</v>
      </c>
      <c r="F558" s="5">
        <v>1.7538000349999999E-2</v>
      </c>
      <c r="G558" s="5">
        <v>1.9486000539999999E-2</v>
      </c>
      <c r="H558" s="5">
        <v>2.1033999920000001E-2</v>
      </c>
      <c r="I558" s="5">
        <v>2.2258999349999999E-2</v>
      </c>
      <c r="J558" s="5">
        <v>2.3236000539999999E-2</v>
      </c>
      <c r="K558" s="5">
        <v>2.4024999139999999E-2</v>
      </c>
      <c r="L558" s="5">
        <v>2.4677000050000002E-2</v>
      </c>
      <c r="M558" s="5">
        <v>2.52300000199999E-2</v>
      </c>
      <c r="N558" s="5">
        <v>2.5711998939999901E-2</v>
      </c>
      <c r="O558" s="5">
        <v>2.6143999099999999E-2</v>
      </c>
      <c r="P558" s="5">
        <v>2.6544001099999999E-2</v>
      </c>
      <c r="Q558" s="5">
        <v>2.6921999450000001E-2</v>
      </c>
      <c r="R558" s="5">
        <v>2.7286999230000001E-2</v>
      </c>
      <c r="S558" s="5">
        <v>2.7644000049999999E-2</v>
      </c>
      <c r="T558" s="5">
        <v>2.7995998859999999E-2</v>
      </c>
      <c r="U558" s="5">
        <v>2.834700108E-2</v>
      </c>
      <c r="V558" s="5">
        <v>2.8696999550000001E-2</v>
      </c>
      <c r="W558" s="5">
        <v>2.9047999380000002E-2</v>
      </c>
      <c r="X558" s="5">
        <v>2.9400000570000001E-2</v>
      </c>
      <c r="Y558" s="5">
        <v>2.975300074E-2</v>
      </c>
      <c r="Z558" s="5">
        <v>3.0106999870000001E-2</v>
      </c>
      <c r="AA558" s="5">
        <v>3.0460000040000001E-2</v>
      </c>
      <c r="AB558" s="5">
        <v>3.0813999179999999E-2</v>
      </c>
      <c r="AC558" s="5">
        <v>3.1166000369999999E-2</v>
      </c>
      <c r="AD558" s="5">
        <v>3.1517000199999999E-2</v>
      </c>
      <c r="AE558" s="5">
        <v>3.1865999700000001E-2</v>
      </c>
      <c r="AF558" s="5">
        <v>3.2212998869999898E-2</v>
      </c>
      <c r="AG558" s="5"/>
      <c r="AH558" s="5"/>
    </row>
    <row r="559" spans="1:34" x14ac:dyDescent="0.2">
      <c r="A559" s="8">
        <v>42752</v>
      </c>
      <c r="B559" s="7">
        <f t="shared" si="8"/>
        <v>8.4950000000000008E-3</v>
      </c>
      <c r="C559" s="7">
        <v>8.4950000000000008E-3</v>
      </c>
      <c r="D559" s="9">
        <v>1.17110001999999E-2</v>
      </c>
      <c r="E559" s="5">
        <v>1.452900052E-2</v>
      </c>
      <c r="F559" s="5">
        <v>1.6881999969999999E-2</v>
      </c>
      <c r="G559" s="5">
        <v>1.879400015E-2</v>
      </c>
      <c r="H559" s="5">
        <v>2.0329000949999999E-2</v>
      </c>
      <c r="I559" s="5">
        <v>2.155900002E-2</v>
      </c>
      <c r="J559" s="5">
        <v>2.254899979E-2</v>
      </c>
      <c r="K559" s="5">
        <v>2.335700035E-2</v>
      </c>
      <c r="L559" s="5">
        <v>2.402899981E-2</v>
      </c>
      <c r="M559" s="5">
        <v>2.460099936E-2</v>
      </c>
      <c r="N559" s="5">
        <v>2.5100998879999999E-2</v>
      </c>
      <c r="O559" s="5">
        <v>2.555000067E-2</v>
      </c>
      <c r="P559" s="5">
        <v>2.59629988699999E-2</v>
      </c>
      <c r="Q559" s="5">
        <v>2.6352000239999999E-2</v>
      </c>
      <c r="R559" s="5">
        <v>2.6724998949999999E-2</v>
      </c>
      <c r="S559" s="5">
        <v>2.7088999749999999E-2</v>
      </c>
      <c r="T559" s="5">
        <v>2.7446000580000001E-2</v>
      </c>
      <c r="U559" s="5">
        <v>2.7799999709999999E-2</v>
      </c>
      <c r="V559" s="5">
        <v>2.8152000899999901E-2</v>
      </c>
      <c r="W559" s="5">
        <v>2.8503000739999999E-2</v>
      </c>
      <c r="X559" s="5">
        <v>2.8854999539999999E-2</v>
      </c>
      <c r="Y559" s="5">
        <v>2.9205999369999999E-2</v>
      </c>
      <c r="Z559" s="5">
        <v>2.9556000230000001E-2</v>
      </c>
      <c r="AA559" s="5">
        <v>2.9907000060000001E-2</v>
      </c>
      <c r="AB559" s="5">
        <v>3.02559995699999E-2</v>
      </c>
      <c r="AC559" s="5">
        <v>3.060400009E-2</v>
      </c>
      <c r="AD559" s="5">
        <v>3.0950999260000001E-2</v>
      </c>
      <c r="AE559" s="5">
        <v>3.129499912E-2</v>
      </c>
      <c r="AF559" s="5">
        <v>3.1635999679999999E-2</v>
      </c>
      <c r="AG559" s="5"/>
      <c r="AH559" s="5"/>
    </row>
    <row r="560" spans="1:34" x14ac:dyDescent="0.2">
      <c r="A560" s="8">
        <v>42753</v>
      </c>
      <c r="B560" s="7">
        <f t="shared" si="8"/>
        <v>8.8340002299999998E-3</v>
      </c>
      <c r="C560" s="7">
        <v>8.8340002299999998E-3</v>
      </c>
      <c r="D560" s="9">
        <v>1.23529994499999E-2</v>
      </c>
      <c r="E560" s="5">
        <v>1.535899997E-2</v>
      </c>
      <c r="F560" s="5">
        <v>1.7813999649999999E-2</v>
      </c>
      <c r="G560" s="5">
        <v>1.9771000149999999E-2</v>
      </c>
      <c r="H560" s="5">
        <v>2.1315000059999999E-2</v>
      </c>
      <c r="I560" s="5">
        <v>2.2534000870000001E-2</v>
      </c>
      <c r="J560" s="5">
        <v>2.3503000739999998E-2</v>
      </c>
      <c r="K560" s="5">
        <v>2.4284999370000001E-2</v>
      </c>
      <c r="L560" s="5">
        <v>2.4930999279999901E-2</v>
      </c>
      <c r="M560" s="5">
        <v>2.5478000640000002E-2</v>
      </c>
      <c r="N560" s="5">
        <v>2.5955998899999999E-2</v>
      </c>
      <c r="O560" s="5">
        <v>2.6384999749999999E-2</v>
      </c>
      <c r="P560" s="5">
        <v>2.6781001089999999E-2</v>
      </c>
      <c r="Q560" s="5">
        <v>2.71550011599999E-2</v>
      </c>
      <c r="R560" s="5">
        <v>2.7514998909999901E-2</v>
      </c>
      <c r="S560" s="5">
        <v>2.7867000100000001E-2</v>
      </c>
      <c r="T560" s="5">
        <v>2.8213000299999999E-2</v>
      </c>
      <c r="U560" s="5">
        <v>2.8557000159999998E-2</v>
      </c>
      <c r="V560" s="5">
        <v>2.8900001049999999E-2</v>
      </c>
      <c r="W560" s="5">
        <v>2.9242000579999899E-2</v>
      </c>
      <c r="X560" s="5">
        <v>2.9584000110000001E-2</v>
      </c>
      <c r="Y560" s="5">
        <v>2.9927000999999901E-2</v>
      </c>
      <c r="Z560" s="5">
        <v>3.026900053E-2</v>
      </c>
      <c r="AA560" s="5">
        <v>3.0611000060000001E-2</v>
      </c>
      <c r="AB560" s="5">
        <v>3.0950999260000001E-2</v>
      </c>
      <c r="AC560" s="5">
        <v>3.1291000839999999E-2</v>
      </c>
      <c r="AD560" s="5">
        <v>3.1628000740000002E-2</v>
      </c>
      <c r="AE560" s="5">
        <v>3.1963000300000002E-2</v>
      </c>
      <c r="AF560" s="5">
        <v>3.2295000550000001E-2</v>
      </c>
      <c r="AG560" s="5"/>
      <c r="AH560" s="5"/>
    </row>
    <row r="561" spans="1:34" x14ac:dyDescent="0.2">
      <c r="A561" s="8">
        <v>42754</v>
      </c>
      <c r="B561" s="7">
        <f t="shared" si="8"/>
        <v>8.8719999799999998E-3</v>
      </c>
      <c r="C561" s="7">
        <v>8.8719999799999998E-3</v>
      </c>
      <c r="D561" s="9">
        <v>1.2505999800000001E-2</v>
      </c>
      <c r="E561" s="5">
        <v>1.560299993E-2</v>
      </c>
      <c r="F561" s="5">
        <v>1.8135999439999901E-2</v>
      </c>
      <c r="G561" s="5">
        <v>2.0160999299999999E-2</v>
      </c>
      <c r="H561" s="5">
        <v>2.1761000159999998E-2</v>
      </c>
      <c r="I561" s="5">
        <v>2.3020999430000001E-2</v>
      </c>
      <c r="J561" s="5">
        <v>2.4017000199999999E-2</v>
      </c>
      <c r="K561" s="5">
        <v>2.4813001160000001E-2</v>
      </c>
      <c r="L561" s="5">
        <v>2.5460999009999999E-2</v>
      </c>
      <c r="M561" s="5">
        <v>2.6001999379999901E-2</v>
      </c>
      <c r="N561" s="5">
        <v>2.6466999049999999E-2</v>
      </c>
      <c r="O561" s="5">
        <v>2.68779993099999E-2</v>
      </c>
      <c r="P561" s="5">
        <v>2.72539997099999E-2</v>
      </c>
      <c r="Q561" s="5">
        <v>2.76060009E-2</v>
      </c>
      <c r="R561" s="5">
        <v>2.79450011299999E-2</v>
      </c>
      <c r="S561" s="5">
        <v>2.82769989999999E-2</v>
      </c>
      <c r="T561" s="5">
        <v>2.8605999949999999E-2</v>
      </c>
      <c r="U561" s="5">
        <v>2.89350008999999E-2</v>
      </c>
      <c r="V561" s="5">
        <v>2.926599979E-2</v>
      </c>
      <c r="W561" s="5">
        <v>2.9600999360000001E-2</v>
      </c>
      <c r="X561" s="5">
        <v>2.9939000609999999E-2</v>
      </c>
      <c r="Y561" s="5">
        <v>3.028000116E-2</v>
      </c>
      <c r="Z561" s="5">
        <v>3.0624999999999999E-2</v>
      </c>
      <c r="AA561" s="5">
        <v>3.0973999499999998E-2</v>
      </c>
      <c r="AB561" s="5">
        <v>3.132400036E-2</v>
      </c>
      <c r="AC561" s="5">
        <v>3.1677000519999998E-2</v>
      </c>
      <c r="AD561" s="5">
        <v>3.2030999659999997E-2</v>
      </c>
      <c r="AE561" s="5">
        <v>3.2385001179999998E-2</v>
      </c>
      <c r="AF561" s="5">
        <v>3.2739999290000002E-2</v>
      </c>
      <c r="AG561" s="5"/>
      <c r="AH561" s="5"/>
    </row>
    <row r="562" spans="1:34" x14ac:dyDescent="0.2">
      <c r="A562" s="8">
        <v>42755</v>
      </c>
      <c r="B562" s="7">
        <f t="shared" si="8"/>
        <v>8.7529999000000008E-3</v>
      </c>
      <c r="C562" s="7">
        <v>8.7529999000000008E-3</v>
      </c>
      <c r="D562" s="9">
        <v>1.215600014E-2</v>
      </c>
      <c r="E562" s="5">
        <v>1.52699994999999E-2</v>
      </c>
      <c r="F562" s="5">
        <v>1.7896000150000001E-2</v>
      </c>
      <c r="G562" s="5">
        <v>2.0018000599999999E-2</v>
      </c>
      <c r="H562" s="5">
        <v>2.1696000099999901E-2</v>
      </c>
      <c r="I562" s="5">
        <v>2.3013000490000001E-2</v>
      </c>
      <c r="J562" s="5">
        <v>2.404900074E-2</v>
      </c>
      <c r="K562" s="5">
        <v>2.4872000219999999E-2</v>
      </c>
      <c r="L562" s="5">
        <v>2.5539999010000002E-2</v>
      </c>
      <c r="M562" s="5">
        <v>2.6094999309999999E-2</v>
      </c>
      <c r="N562" s="5">
        <v>2.6570999620000001E-2</v>
      </c>
      <c r="O562" s="5">
        <v>2.6991999149999901E-2</v>
      </c>
      <c r="P562" s="5">
        <v>2.7376000880000001E-2</v>
      </c>
      <c r="Q562" s="5">
        <v>2.773699999E-2</v>
      </c>
      <c r="R562" s="5">
        <v>2.808199883E-2</v>
      </c>
      <c r="S562" s="5">
        <v>2.84200000799999E-2</v>
      </c>
      <c r="T562" s="5">
        <v>2.8752999309999999E-2</v>
      </c>
      <c r="U562" s="5">
        <v>2.9086000920000001E-2</v>
      </c>
      <c r="V562" s="5">
        <v>2.9419999119999998E-2</v>
      </c>
      <c r="W562" s="5">
        <v>2.9755001069999999E-2</v>
      </c>
      <c r="X562" s="5">
        <v>3.009299994E-2</v>
      </c>
      <c r="Y562" s="5">
        <v>3.0434000490000002E-2</v>
      </c>
      <c r="Z562" s="5">
        <v>3.0776000019999999E-2</v>
      </c>
      <c r="AA562" s="5">
        <v>3.111999989E-2</v>
      </c>
      <c r="AB562" s="5">
        <v>3.1465001110000002E-2</v>
      </c>
      <c r="AC562" s="5">
        <v>3.181099892E-2</v>
      </c>
      <c r="AD562" s="5">
        <v>3.2158000470000003E-2</v>
      </c>
      <c r="AE562" s="5">
        <v>3.2502999309999898E-2</v>
      </c>
      <c r="AF562" s="5">
        <v>3.2848000529999997E-2</v>
      </c>
      <c r="AG562" s="5"/>
      <c r="AH562" s="5"/>
    </row>
    <row r="563" spans="1:34" x14ac:dyDescent="0.2">
      <c r="A563" s="8">
        <v>42758</v>
      </c>
      <c r="B563" s="7">
        <f t="shared" si="8"/>
        <v>8.2220000000000001E-3</v>
      </c>
      <c r="C563" s="7">
        <v>8.2220000000000001E-3</v>
      </c>
      <c r="D563" s="9">
        <v>1.1598000529999999E-2</v>
      </c>
      <c r="E563" s="5">
        <v>1.4622000459999999E-2</v>
      </c>
      <c r="F563" s="5">
        <v>1.716599941E-2</v>
      </c>
      <c r="G563" s="5">
        <v>1.9234999419999999E-2</v>
      </c>
      <c r="H563" s="5">
        <v>2.0889999869999998E-2</v>
      </c>
      <c r="I563" s="5">
        <v>2.2204999919999999E-2</v>
      </c>
      <c r="J563" s="5">
        <v>2.32540011399999E-2</v>
      </c>
      <c r="K563" s="5">
        <v>2.4100000860000002E-2</v>
      </c>
      <c r="L563" s="5">
        <v>2.479300022E-2</v>
      </c>
      <c r="M563" s="5">
        <v>2.537400007E-2</v>
      </c>
      <c r="N563" s="5">
        <v>2.5873000619999999E-2</v>
      </c>
      <c r="O563" s="5">
        <v>2.6315999029999999E-2</v>
      </c>
      <c r="P563" s="5">
        <v>2.6717998980000001E-2</v>
      </c>
      <c r="Q563" s="5">
        <v>2.7091999049999999E-2</v>
      </c>
      <c r="R563" s="5">
        <v>2.7448999879999901E-2</v>
      </c>
      <c r="S563" s="5">
        <v>2.77940011E-2</v>
      </c>
      <c r="T563" s="5">
        <v>2.8131999969999998E-2</v>
      </c>
      <c r="U563" s="5">
        <v>2.8466000559999999E-2</v>
      </c>
      <c r="V563" s="5">
        <v>2.8798999790000002E-2</v>
      </c>
      <c r="W563" s="5">
        <v>2.913100004E-2</v>
      </c>
      <c r="X563" s="5">
        <v>2.9463999269999999E-2</v>
      </c>
      <c r="Y563" s="5">
        <v>2.9797000890000001E-2</v>
      </c>
      <c r="Z563" s="5">
        <v>3.0130999089999999E-2</v>
      </c>
      <c r="AA563" s="5">
        <v>3.046499968E-2</v>
      </c>
      <c r="AB563" s="5">
        <v>3.0799999240000001E-2</v>
      </c>
      <c r="AC563" s="5">
        <v>3.11339998199999E-2</v>
      </c>
      <c r="AD563" s="5">
        <v>3.146699905E-2</v>
      </c>
      <c r="AE563" s="5">
        <v>3.1798999309999999E-2</v>
      </c>
      <c r="AF563" s="5">
        <v>3.2130000589999999E-2</v>
      </c>
      <c r="AG563" s="5"/>
      <c r="AH563" s="5"/>
    </row>
    <row r="564" spans="1:34" x14ac:dyDescent="0.2">
      <c r="A564" s="8">
        <v>42759</v>
      </c>
      <c r="B564" s="7">
        <f t="shared" si="8"/>
        <v>8.6100000100000004E-3</v>
      </c>
      <c r="C564" s="7">
        <v>8.6100000100000004E-3</v>
      </c>
      <c r="D564" s="9">
        <v>1.209400058E-2</v>
      </c>
      <c r="E564" s="5">
        <v>1.5190999510000001E-2</v>
      </c>
      <c r="F564" s="5">
        <v>1.7779999970000002E-2</v>
      </c>
      <c r="G564" s="5">
        <v>1.9874999519999999E-2</v>
      </c>
      <c r="H564" s="5">
        <v>2.1542999739999999E-2</v>
      </c>
      <c r="I564" s="5">
        <v>2.286299944E-2</v>
      </c>
      <c r="J564" s="5">
        <v>2.3910999299999999E-2</v>
      </c>
      <c r="K564" s="5">
        <v>2.4753000739999999E-2</v>
      </c>
      <c r="L564" s="5">
        <v>2.5441000460000002E-2</v>
      </c>
      <c r="M564" s="5">
        <v>2.601599932E-2</v>
      </c>
      <c r="N564" s="5">
        <v>2.6510000230000001E-2</v>
      </c>
      <c r="O564" s="5">
        <v>2.6947999E-2</v>
      </c>
      <c r="P564" s="5">
        <v>2.7346000669999999E-2</v>
      </c>
      <c r="Q564" s="5">
        <v>2.7718000409999999E-2</v>
      </c>
      <c r="R564" s="5">
        <v>2.8071999550000001E-2</v>
      </c>
      <c r="S564" s="5">
        <v>2.841599941E-2</v>
      </c>
      <c r="T564" s="5">
        <v>2.8752999309999999E-2</v>
      </c>
      <c r="U564" s="5">
        <v>2.9087998869999999E-2</v>
      </c>
      <c r="V564" s="5">
        <v>2.9421000480000001E-2</v>
      </c>
      <c r="W564" s="5">
        <v>2.9755001069999999E-2</v>
      </c>
      <c r="X564" s="5">
        <v>3.0090000629999999E-2</v>
      </c>
      <c r="Y564" s="5">
        <v>3.0425000189999999E-2</v>
      </c>
      <c r="Z564" s="5">
        <v>3.07620000799999E-2</v>
      </c>
      <c r="AA564" s="5">
        <v>3.1099998949999999E-2</v>
      </c>
      <c r="AB564" s="5">
        <v>3.1438000200000003E-2</v>
      </c>
      <c r="AC564" s="5">
        <v>3.1775999069999998E-2</v>
      </c>
      <c r="AD564" s="5">
        <v>3.211299896E-2</v>
      </c>
      <c r="AE564" s="5">
        <v>3.2448999879999899E-2</v>
      </c>
      <c r="AF564" s="5">
        <v>3.2783999439999899E-2</v>
      </c>
      <c r="AG564" s="5"/>
      <c r="AH564" s="5"/>
    </row>
    <row r="565" spans="1:34" x14ac:dyDescent="0.2">
      <c r="A565" s="8">
        <v>42760</v>
      </c>
      <c r="B565" s="7">
        <f t="shared" si="8"/>
        <v>8.5589998999999993E-3</v>
      </c>
      <c r="C565" s="7">
        <v>8.5589998999999993E-3</v>
      </c>
      <c r="D565" s="9">
        <v>1.2282999750000001E-2</v>
      </c>
      <c r="E565" s="5">
        <v>1.55420005299999E-2</v>
      </c>
      <c r="F565" s="5">
        <v>1.823400021E-2</v>
      </c>
      <c r="G565" s="5">
        <v>2.0390999319999999E-2</v>
      </c>
      <c r="H565" s="5">
        <v>2.2093000410000001E-2</v>
      </c>
      <c r="I565" s="5">
        <v>2.34310007099999E-2</v>
      </c>
      <c r="J565" s="5">
        <v>2.4488000869999998E-2</v>
      </c>
      <c r="K565" s="5">
        <v>2.5334000589999999E-2</v>
      </c>
      <c r="L565" s="5">
        <v>2.6024000639999999E-2</v>
      </c>
      <c r="M565" s="5">
        <v>2.660000086E-2</v>
      </c>
      <c r="N565" s="5">
        <v>2.709500074E-2</v>
      </c>
      <c r="O565" s="5">
        <v>2.7534000869999999E-2</v>
      </c>
      <c r="P565" s="5">
        <v>2.79329991299999E-2</v>
      </c>
      <c r="Q565" s="5">
        <v>2.8306999209999999E-2</v>
      </c>
      <c r="R565" s="5">
        <v>2.8663001059999998E-2</v>
      </c>
      <c r="S565" s="5">
        <v>2.9007999899999901E-2</v>
      </c>
      <c r="T565" s="5">
        <v>2.9347000120000001E-2</v>
      </c>
      <c r="U565" s="5">
        <v>2.968300104E-2</v>
      </c>
      <c r="V565" s="5">
        <v>3.0016999239999901E-2</v>
      </c>
      <c r="W565" s="5">
        <v>3.0350999829999999E-2</v>
      </c>
      <c r="X565" s="5">
        <v>3.068599939E-2</v>
      </c>
      <c r="Y565" s="5">
        <v>3.102099895E-2</v>
      </c>
      <c r="Z565" s="5">
        <v>3.13560009E-2</v>
      </c>
      <c r="AA565" s="5">
        <v>3.169199944E-2</v>
      </c>
      <c r="AB565" s="5">
        <v>3.2028000350000002E-2</v>
      </c>
      <c r="AC565" s="5">
        <v>3.2362999920000003E-2</v>
      </c>
      <c r="AD565" s="5">
        <v>3.2697999480000003E-2</v>
      </c>
      <c r="AE565" s="5">
        <v>3.3029999730000002E-2</v>
      </c>
      <c r="AF565" s="5">
        <v>3.3361001010000002E-2</v>
      </c>
      <c r="AG565" s="5"/>
      <c r="AH565" s="5"/>
    </row>
    <row r="566" spans="1:34" x14ac:dyDescent="0.2">
      <c r="A566" s="8">
        <v>42761</v>
      </c>
      <c r="B566" s="7">
        <f t="shared" si="8"/>
        <v>8.6059999500000001E-3</v>
      </c>
      <c r="C566" s="7">
        <v>8.6059999500000001E-3</v>
      </c>
      <c r="D566" s="9">
        <v>1.209400058E-2</v>
      </c>
      <c r="E566" s="5">
        <v>1.5247999430000001E-2</v>
      </c>
      <c r="F566" s="5">
        <v>1.7915999889999999E-2</v>
      </c>
      <c r="G566" s="5">
        <v>2.0092999940000002E-2</v>
      </c>
      <c r="H566" s="5">
        <v>2.1833999159999999E-2</v>
      </c>
      <c r="I566" s="5">
        <v>2.32139992699999E-2</v>
      </c>
      <c r="J566" s="5">
        <v>2.4307999609999999E-2</v>
      </c>
      <c r="K566" s="5">
        <v>2.518199921E-2</v>
      </c>
      <c r="L566" s="5">
        <v>2.588900089E-2</v>
      </c>
      <c r="M566" s="5">
        <v>2.6475000379999999E-2</v>
      </c>
      <c r="N566" s="5">
        <v>2.6972000600000001E-2</v>
      </c>
      <c r="O566" s="5">
        <v>2.740600109E-2</v>
      </c>
      <c r="P566" s="5">
        <v>2.7797999380000001E-2</v>
      </c>
      <c r="Q566" s="5">
        <v>2.8160998820000002E-2</v>
      </c>
      <c r="R566" s="5">
        <v>2.85050010699999E-2</v>
      </c>
      <c r="S566" s="5">
        <v>2.8838999269999999E-2</v>
      </c>
      <c r="T566" s="5">
        <v>2.916800022E-2</v>
      </c>
      <c r="U566" s="5">
        <v>2.94950008399999E-2</v>
      </c>
      <c r="V566" s="5">
        <v>2.982300043E-2</v>
      </c>
      <c r="W566" s="5">
        <v>3.015300035E-2</v>
      </c>
      <c r="X566" s="5">
        <v>3.0487000939999901E-2</v>
      </c>
      <c r="Y566" s="5">
        <v>3.0824000840000001E-2</v>
      </c>
      <c r="Z566" s="5">
        <v>3.116400003E-2</v>
      </c>
      <c r="AA566" s="5">
        <v>3.150700092E-2</v>
      </c>
      <c r="AB566" s="5">
        <v>3.1854000090000001E-2</v>
      </c>
      <c r="AC566" s="5">
        <v>3.2202000619999997E-2</v>
      </c>
      <c r="AD566" s="5">
        <v>3.2553000450000001E-2</v>
      </c>
      <c r="AE566" s="5">
        <v>3.2904000279999998E-2</v>
      </c>
      <c r="AF566" s="5">
        <v>3.3255999090000002E-2</v>
      </c>
      <c r="AG566" s="5"/>
      <c r="AH566" s="5"/>
    </row>
    <row r="567" spans="1:34" x14ac:dyDescent="0.2">
      <c r="A567" s="8">
        <v>42762</v>
      </c>
      <c r="B567" s="7">
        <f t="shared" si="8"/>
        <v>8.7150001499999904E-3</v>
      </c>
      <c r="C567" s="7">
        <v>8.7150001499999904E-3</v>
      </c>
      <c r="D567" s="9">
        <v>1.206799984E-2</v>
      </c>
      <c r="E567" s="5">
        <v>1.51760006E-2</v>
      </c>
      <c r="F567" s="5">
        <v>1.782099962E-2</v>
      </c>
      <c r="G567" s="5">
        <v>1.9974999430000001E-2</v>
      </c>
      <c r="H567" s="5">
        <v>2.1689999099999999E-2</v>
      </c>
      <c r="I567" s="5">
        <v>2.3043999669999999E-2</v>
      </c>
      <c r="J567" s="5">
        <v>2.41140008E-2</v>
      </c>
      <c r="K567" s="5">
        <v>2.49679994599999E-2</v>
      </c>
      <c r="L567" s="5">
        <v>2.5660998819999999E-2</v>
      </c>
      <c r="M567" s="5">
        <v>2.6238000389999998E-2</v>
      </c>
      <c r="N567" s="5">
        <v>2.67309999499999E-2</v>
      </c>
      <c r="O567" s="5">
        <v>2.7163999080000001E-2</v>
      </c>
      <c r="P567" s="5">
        <v>2.755700111E-2</v>
      </c>
      <c r="Q567" s="5">
        <v>2.7922999859999999E-2</v>
      </c>
      <c r="R567" s="5">
        <v>2.8271000389999999E-2</v>
      </c>
      <c r="S567" s="5">
        <v>2.860800028E-2</v>
      </c>
      <c r="T567" s="5">
        <v>2.89389991799999E-2</v>
      </c>
      <c r="U567" s="5">
        <v>2.926599979E-2</v>
      </c>
      <c r="V567" s="5">
        <v>2.959300041E-2</v>
      </c>
      <c r="W567" s="5">
        <v>2.9921E-2</v>
      </c>
      <c r="X567" s="5">
        <v>3.02489996E-2</v>
      </c>
      <c r="Y567" s="5">
        <v>3.057899952E-2</v>
      </c>
      <c r="Z567" s="5">
        <v>3.0908999439999901E-2</v>
      </c>
      <c r="AA567" s="5">
        <v>3.1240999700000001E-2</v>
      </c>
      <c r="AB567" s="5">
        <v>3.157399893E-2</v>
      </c>
      <c r="AC567" s="5">
        <v>3.1905999179999998E-2</v>
      </c>
      <c r="AD567" s="5">
        <v>3.2239000800000001E-2</v>
      </c>
      <c r="AE567" s="5">
        <v>3.2569999689999997E-2</v>
      </c>
      <c r="AF567" s="5">
        <v>3.2899999620000002E-2</v>
      </c>
      <c r="AG567" s="5"/>
      <c r="AH567" s="5"/>
    </row>
    <row r="568" spans="1:34" x14ac:dyDescent="0.2">
      <c r="A568" s="8">
        <v>42765</v>
      </c>
      <c r="B568" s="7">
        <f t="shared" si="8"/>
        <v>8.6909997499999992E-3</v>
      </c>
      <c r="C568" s="7">
        <v>8.6909997499999992E-3</v>
      </c>
      <c r="D568" s="9">
        <v>1.2035000319999999E-2</v>
      </c>
      <c r="E568" s="5">
        <v>1.514000058E-2</v>
      </c>
      <c r="F568" s="5">
        <v>1.7785999770000002E-2</v>
      </c>
      <c r="G568" s="5">
        <v>1.9946000580000001E-2</v>
      </c>
      <c r="H568" s="5">
        <v>2.1670000549999999E-2</v>
      </c>
      <c r="I568" s="5">
        <v>2.303499937E-2</v>
      </c>
      <c r="J568" s="5">
        <v>2.4117000100000001E-2</v>
      </c>
      <c r="K568" s="5">
        <v>2.4983000759999999E-2</v>
      </c>
      <c r="L568" s="5">
        <v>2.5689001079999999E-2</v>
      </c>
      <c r="M568" s="5">
        <v>2.627799988E-2</v>
      </c>
      <c r="N568" s="5">
        <v>2.6784000400000001E-2</v>
      </c>
      <c r="O568" s="5">
        <v>2.723099947E-2</v>
      </c>
      <c r="P568" s="5">
        <v>2.763900042E-2</v>
      </c>
      <c r="Q568" s="5">
        <v>2.8018999100000001E-2</v>
      </c>
      <c r="R568" s="5">
        <v>2.8382000920000001E-2</v>
      </c>
      <c r="S568" s="5">
        <v>2.8736000059999999E-2</v>
      </c>
      <c r="T568" s="5">
        <v>2.908299923E-2</v>
      </c>
      <c r="U568" s="5">
        <v>2.9428999420000001E-2</v>
      </c>
      <c r="V568" s="5">
        <v>2.9772999290000001E-2</v>
      </c>
      <c r="W568" s="5">
        <v>3.0118999479999999E-2</v>
      </c>
      <c r="X568" s="5">
        <v>3.0466001029999999E-2</v>
      </c>
      <c r="Y568" s="5">
        <v>3.0815000530000001E-2</v>
      </c>
      <c r="Z568" s="5">
        <v>3.116499901E-2</v>
      </c>
      <c r="AA568" s="5">
        <v>3.1515998839999997E-2</v>
      </c>
      <c r="AB568" s="5">
        <v>3.1868000030000003E-2</v>
      </c>
      <c r="AC568" s="5">
        <v>3.221999884E-2</v>
      </c>
      <c r="AD568" s="5">
        <v>3.2571001049999999E-2</v>
      </c>
      <c r="AE568" s="5">
        <v>3.2922000889999997E-2</v>
      </c>
      <c r="AF568" s="5">
        <v>3.3271999359999999E-2</v>
      </c>
      <c r="AG568" s="5"/>
      <c r="AH568" s="5"/>
    </row>
    <row r="569" spans="1:34" x14ac:dyDescent="0.2">
      <c r="A569" s="8">
        <v>42766</v>
      </c>
      <c r="B569" s="7">
        <f t="shared" si="8"/>
        <v>8.7319999899999994E-3</v>
      </c>
      <c r="C569" s="7">
        <v>8.7319999899999994E-3</v>
      </c>
      <c r="D569" s="9">
        <v>1.198500037E-2</v>
      </c>
      <c r="E569" s="5">
        <v>1.4965000149999999E-2</v>
      </c>
      <c r="F569" s="5">
        <v>1.750399947E-2</v>
      </c>
      <c r="G569" s="5">
        <v>1.9586000440000001E-2</v>
      </c>
      <c r="H569" s="5">
        <v>2.1261999609999999E-2</v>
      </c>
      <c r="I569" s="5">
        <v>2.2600998880000001E-2</v>
      </c>
      <c r="J569" s="5">
        <v>2.3673999309999999E-2</v>
      </c>
      <c r="K569" s="5">
        <v>2.4542999270000001E-2</v>
      </c>
      <c r="L569" s="5">
        <v>2.5257999899999901E-2</v>
      </c>
      <c r="M569" s="5">
        <v>2.5859999660000001E-2</v>
      </c>
      <c r="N569" s="5">
        <v>2.6380999089999999E-2</v>
      </c>
      <c r="O569" s="5">
        <v>2.6844000819999901E-2</v>
      </c>
      <c r="P569" s="5">
        <v>2.7265999320000001E-2</v>
      </c>
      <c r="Q569" s="5">
        <v>2.7660000319999999E-2</v>
      </c>
      <c r="R569" s="5">
        <v>2.803600073E-2</v>
      </c>
      <c r="S569" s="5">
        <v>2.839999914E-2</v>
      </c>
      <c r="T569" s="5">
        <v>2.8756999969999999E-2</v>
      </c>
      <c r="U569" s="5">
        <v>2.9109001159999998E-2</v>
      </c>
      <c r="V569" s="5">
        <v>2.9460000989999999E-2</v>
      </c>
      <c r="W569" s="5">
        <v>2.9809999470000001E-2</v>
      </c>
      <c r="X569" s="5">
        <v>3.015899897E-2</v>
      </c>
      <c r="Y569" s="5">
        <v>3.05089998199999E-2</v>
      </c>
      <c r="Z569" s="5">
        <v>3.0859000679999998E-2</v>
      </c>
      <c r="AA569" s="5">
        <v>3.1208999160000001E-2</v>
      </c>
      <c r="AB569" s="5">
        <v>3.1558001039999999E-2</v>
      </c>
      <c r="AC569" s="5">
        <v>3.1905999179999998E-2</v>
      </c>
      <c r="AD569" s="5">
        <v>3.2253000740000003E-2</v>
      </c>
      <c r="AE569" s="5">
        <v>3.2599000929999997E-2</v>
      </c>
      <c r="AF569" s="5">
        <v>3.2941999440000001E-2</v>
      </c>
      <c r="AG569" s="5"/>
      <c r="AH569" s="5"/>
    </row>
    <row r="570" spans="1:34" x14ac:dyDescent="0.2">
      <c r="A570" s="8">
        <v>42767</v>
      </c>
      <c r="B570" s="7">
        <f t="shared" si="8"/>
        <v>8.7319999899999994E-3</v>
      </c>
      <c r="C570" s="7">
        <v>8.7319999899999994E-3</v>
      </c>
      <c r="D570" s="9">
        <v>1.2185000180000001E-2</v>
      </c>
      <c r="E570" s="5">
        <v>1.525599957E-2</v>
      </c>
      <c r="F570" s="5">
        <v>1.7832000260000001E-2</v>
      </c>
      <c r="G570" s="5">
        <v>1.992300034E-2</v>
      </c>
      <c r="H570" s="5">
        <v>2.1593999860000001E-2</v>
      </c>
      <c r="I570" s="5">
        <v>2.2922000889999999E-2</v>
      </c>
      <c r="J570" s="5">
        <v>2.3980000019999999E-2</v>
      </c>
      <c r="K570" s="5">
        <v>2.4832000729999901E-2</v>
      </c>
      <c r="L570" s="5">
        <v>2.5532000060000001E-2</v>
      </c>
      <c r="M570" s="5">
        <v>2.6119000909999999E-2</v>
      </c>
      <c r="N570" s="5">
        <v>2.6626000399999999E-2</v>
      </c>
      <c r="O570" s="5">
        <v>2.7076001169999999E-2</v>
      </c>
      <c r="P570" s="5">
        <v>2.748800039E-2</v>
      </c>
      <c r="Q570" s="5">
        <v>2.7874999049999901E-2</v>
      </c>
      <c r="R570" s="5">
        <v>2.8245000839999999E-2</v>
      </c>
      <c r="S570" s="5">
        <v>2.8605999949999999E-2</v>
      </c>
      <c r="T570" s="5">
        <v>2.8961999419999999E-2</v>
      </c>
      <c r="U570" s="5">
        <v>2.931600094E-2</v>
      </c>
      <c r="V570" s="5">
        <v>2.9670000079999901E-2</v>
      </c>
      <c r="W570" s="5">
        <v>3.0025999550000002E-2</v>
      </c>
      <c r="X570" s="5">
        <v>3.038399935E-2</v>
      </c>
      <c r="Y570" s="5">
        <v>3.0743000509999899E-2</v>
      </c>
      <c r="Z570" s="5">
        <v>3.1103999609999999E-2</v>
      </c>
      <c r="AA570" s="5">
        <v>3.146699905E-2</v>
      </c>
      <c r="AB570" s="5">
        <v>3.183099985E-2</v>
      </c>
      <c r="AC570" s="5">
        <v>3.2195999619999999E-2</v>
      </c>
      <c r="AD570" s="5">
        <v>3.2560000419999999E-2</v>
      </c>
      <c r="AE570" s="5">
        <v>3.2922999860000003E-2</v>
      </c>
      <c r="AF570" s="5">
        <v>3.3285000320000001E-2</v>
      </c>
      <c r="AG570" s="5"/>
      <c r="AH570" s="5"/>
    </row>
    <row r="571" spans="1:34" x14ac:dyDescent="0.2">
      <c r="A571" s="8">
        <v>42768</v>
      </c>
      <c r="B571" s="7">
        <f t="shared" si="8"/>
        <v>8.4939998400000005E-3</v>
      </c>
      <c r="C571" s="7">
        <v>8.4939998400000005E-3</v>
      </c>
      <c r="D571" s="9">
        <v>1.201200008E-2</v>
      </c>
      <c r="E571" s="5">
        <v>1.511199951E-2</v>
      </c>
      <c r="F571" s="5">
        <v>1.7703000310000001E-2</v>
      </c>
      <c r="G571" s="5">
        <v>1.980599999E-2</v>
      </c>
      <c r="H571" s="5">
        <v>2.14879989599999E-2</v>
      </c>
      <c r="I571" s="5">
        <v>2.2827000619999999E-2</v>
      </c>
      <c r="J571" s="5">
        <v>2.3896999360000001E-2</v>
      </c>
      <c r="K571" s="5">
        <v>2.476099968E-2</v>
      </c>
      <c r="L571" s="5">
        <v>2.5471000670000001E-2</v>
      </c>
      <c r="M571" s="5">
        <v>2.606800079E-2</v>
      </c>
      <c r="N571" s="5">
        <v>2.658400059E-2</v>
      </c>
      <c r="O571" s="5">
        <v>2.704299927E-2</v>
      </c>
      <c r="P571" s="5">
        <v>2.7462000849999901E-2</v>
      </c>
      <c r="Q571" s="5">
        <v>2.785599947E-2</v>
      </c>
      <c r="R571" s="5">
        <v>2.823299885E-2</v>
      </c>
      <c r="S571" s="5">
        <v>2.859999895E-2</v>
      </c>
      <c r="T571" s="5">
        <v>2.8961999419999999E-2</v>
      </c>
      <c r="U571" s="5">
        <v>2.9321999549999998E-2</v>
      </c>
      <c r="V571" s="5">
        <v>2.9681999680000001E-2</v>
      </c>
      <c r="W571" s="5">
        <v>3.004400015E-2</v>
      </c>
      <c r="X571" s="5">
        <v>3.04069995899999E-2</v>
      </c>
      <c r="Y571" s="5">
        <v>3.077199936E-2</v>
      </c>
      <c r="Z571" s="5">
        <v>3.113899946E-2</v>
      </c>
      <c r="AA571" s="5">
        <v>3.15079999E-2</v>
      </c>
      <c r="AB571" s="5">
        <v>3.1877000330000002E-2</v>
      </c>
      <c r="AC571" s="5">
        <v>3.2246999739999997E-2</v>
      </c>
      <c r="AD571" s="5">
        <v>3.2616999149999999E-2</v>
      </c>
      <c r="AE571" s="5">
        <v>3.2985999580000001E-2</v>
      </c>
      <c r="AF571" s="5">
        <v>3.3354001049999998E-2</v>
      </c>
      <c r="AG571" s="5"/>
      <c r="AH571" s="5"/>
    </row>
    <row r="572" spans="1:34" x14ac:dyDescent="0.2">
      <c r="A572" s="8">
        <v>42769</v>
      </c>
      <c r="B572" s="7">
        <f t="shared" si="8"/>
        <v>8.6900001800000008E-3</v>
      </c>
      <c r="C572" s="7">
        <v>8.6900001800000008E-3</v>
      </c>
      <c r="D572" s="9">
        <v>1.213700056E-2</v>
      </c>
      <c r="E572" s="5">
        <v>1.51760006E-2</v>
      </c>
      <c r="F572" s="5">
        <v>1.773300052E-2</v>
      </c>
      <c r="G572" s="5">
        <v>1.98269999E-2</v>
      </c>
      <c r="H572" s="5">
        <v>2.151799917E-2</v>
      </c>
      <c r="I572" s="5">
        <v>2.2876999379999999E-2</v>
      </c>
      <c r="J572" s="5">
        <v>2.397099972E-2</v>
      </c>
      <c r="K572" s="5">
        <v>2.4860000609999999E-2</v>
      </c>
      <c r="L572" s="5">
        <v>2.55940008199999E-2</v>
      </c>
      <c r="M572" s="5">
        <v>2.6212999819999999E-2</v>
      </c>
      <c r="N572" s="5">
        <v>2.6747000220000001E-2</v>
      </c>
      <c r="O572" s="5">
        <v>2.722199917E-2</v>
      </c>
      <c r="P572" s="5">
        <v>2.7653999329999901E-2</v>
      </c>
      <c r="Q572" s="5">
        <v>2.805700064E-2</v>
      </c>
      <c r="R572" s="5">
        <v>2.8441998959999999E-2</v>
      </c>
      <c r="S572" s="5">
        <v>2.8815999030000001E-2</v>
      </c>
      <c r="T572" s="5">
        <v>2.9182999129999901E-2</v>
      </c>
      <c r="U572" s="5">
        <v>2.9547998909999901E-2</v>
      </c>
      <c r="V572" s="5">
        <v>2.991300106E-2</v>
      </c>
      <c r="W572" s="5">
        <v>3.0278000829999999E-2</v>
      </c>
      <c r="X572" s="5">
        <v>3.0645999909999999E-2</v>
      </c>
      <c r="Y572" s="5">
        <v>3.1015999320000001E-2</v>
      </c>
      <c r="Z572" s="5">
        <v>3.1387000079999998E-2</v>
      </c>
      <c r="AA572" s="5">
        <v>3.1761000159999997E-2</v>
      </c>
      <c r="AB572" s="5">
        <v>3.2137000559999997E-2</v>
      </c>
      <c r="AC572" s="5">
        <v>3.2513000969999997E-2</v>
      </c>
      <c r="AD572" s="5">
        <v>3.2890000339999899E-2</v>
      </c>
      <c r="AE572" s="5">
        <v>3.3266999720000003E-2</v>
      </c>
      <c r="AF572" s="5">
        <v>3.3643000129999899E-2</v>
      </c>
      <c r="AG572" s="5"/>
      <c r="AH572" s="5"/>
    </row>
    <row r="573" spans="1:34" x14ac:dyDescent="0.2">
      <c r="A573" s="8">
        <v>42772</v>
      </c>
      <c r="B573" s="7">
        <f t="shared" si="8"/>
        <v>8.38500023E-3</v>
      </c>
      <c r="C573" s="7">
        <v>8.38500023E-3</v>
      </c>
      <c r="D573" s="9">
        <v>1.162400007E-2</v>
      </c>
      <c r="E573" s="5">
        <v>1.455199957E-2</v>
      </c>
      <c r="F573" s="5">
        <v>1.705000043E-2</v>
      </c>
      <c r="G573" s="5">
        <v>1.9113999610000001E-2</v>
      </c>
      <c r="H573" s="5">
        <v>2.0790998939999999E-2</v>
      </c>
      <c r="I573" s="5">
        <v>2.2144999499999998E-2</v>
      </c>
      <c r="J573" s="5">
        <v>2.3238000870000001E-2</v>
      </c>
      <c r="K573" s="5">
        <v>2.41300010699999E-2</v>
      </c>
      <c r="L573" s="5">
        <v>2.4869000909999901E-2</v>
      </c>
      <c r="M573" s="5">
        <v>2.5492999549999999E-2</v>
      </c>
      <c r="N573" s="5">
        <v>2.6033999919999998E-2</v>
      </c>
      <c r="O573" s="5">
        <v>2.6515998839999999E-2</v>
      </c>
      <c r="P573" s="5">
        <v>2.69560003299999E-2</v>
      </c>
      <c r="Q573" s="5">
        <v>2.736900091E-2</v>
      </c>
      <c r="R573" s="5">
        <v>2.7762999529999999E-2</v>
      </c>
      <c r="S573" s="5">
        <v>2.814599991E-2</v>
      </c>
      <c r="T573" s="5">
        <v>2.852299929E-2</v>
      </c>
      <c r="U573" s="5">
        <v>2.8896999359999901E-2</v>
      </c>
      <c r="V573" s="5">
        <v>2.927099943E-2</v>
      </c>
      <c r="W573" s="5">
        <v>2.9646000860000001E-2</v>
      </c>
      <c r="X573" s="5">
        <v>3.002300024E-2</v>
      </c>
      <c r="Y573" s="5">
        <v>3.0401999950000001E-2</v>
      </c>
      <c r="Z573" s="5">
        <v>3.0782999990000001E-2</v>
      </c>
      <c r="AA573" s="5">
        <v>3.116499901E-2</v>
      </c>
      <c r="AB573" s="5">
        <v>3.1549000739999999E-2</v>
      </c>
      <c r="AC573" s="5">
        <v>3.1933999059999899E-2</v>
      </c>
      <c r="AD573" s="5">
        <v>3.2318999769999898E-2</v>
      </c>
      <c r="AE573" s="5">
        <v>3.2702999109999999E-2</v>
      </c>
      <c r="AF573" s="5">
        <v>3.3085999489999997E-2</v>
      </c>
      <c r="AG573" s="5"/>
      <c r="AH573" s="5"/>
    </row>
    <row r="574" spans="1:34" x14ac:dyDescent="0.2">
      <c r="A574" s="8">
        <v>42773</v>
      </c>
      <c r="B574" s="7">
        <f t="shared" si="8"/>
        <v>8.4399998200000003E-3</v>
      </c>
      <c r="C574" s="7">
        <v>8.4399998200000003E-3</v>
      </c>
      <c r="D574" s="9">
        <v>1.168300033E-2</v>
      </c>
      <c r="E574" s="5">
        <v>1.455299973E-2</v>
      </c>
      <c r="F574" s="5">
        <v>1.6977000239999901E-2</v>
      </c>
      <c r="G574" s="5">
        <v>1.8974000219999999E-2</v>
      </c>
      <c r="H574" s="5">
        <v>2.0594999789999999E-2</v>
      </c>
      <c r="I574" s="5">
        <v>2.1907000539999999E-2</v>
      </c>
      <c r="J574" s="5">
        <v>2.2971999649999901E-2</v>
      </c>
      <c r="K574" s="5">
        <v>2.384500027E-2</v>
      </c>
      <c r="L574" s="5">
        <v>2.45720005E-2</v>
      </c>
      <c r="M574" s="5">
        <v>2.5190999509999999E-2</v>
      </c>
      <c r="N574" s="5">
        <v>2.572999954E-2</v>
      </c>
      <c r="O574" s="5">
        <v>2.621200085E-2</v>
      </c>
      <c r="P574" s="5">
        <v>2.6654000279999999E-2</v>
      </c>
      <c r="Q574" s="5">
        <v>2.7067999839999999E-2</v>
      </c>
      <c r="R574" s="5">
        <v>2.7465000149999998E-2</v>
      </c>
      <c r="S574" s="5">
        <v>2.7850000860000002E-2</v>
      </c>
      <c r="T574" s="5">
        <v>2.822799921E-2</v>
      </c>
      <c r="U574" s="5">
        <v>2.8603000640000001E-2</v>
      </c>
      <c r="V574" s="5">
        <v>2.8975999360000001E-2</v>
      </c>
      <c r="W574" s="5">
        <v>2.9349999429999999E-2</v>
      </c>
      <c r="X574" s="5">
        <v>2.972500086E-2</v>
      </c>
      <c r="Y574" s="5">
        <v>3.010099888E-2</v>
      </c>
      <c r="Z574" s="5">
        <v>3.0478000639999999E-2</v>
      </c>
      <c r="AA574" s="5">
        <v>3.0855000019999999E-2</v>
      </c>
      <c r="AB574" s="5">
        <v>3.1233000760000001E-2</v>
      </c>
      <c r="AC574" s="5">
        <v>3.1610999110000003E-2</v>
      </c>
      <c r="AD574" s="5">
        <v>3.1988999839999997E-2</v>
      </c>
      <c r="AE574" s="5">
        <v>3.2365000249999998E-2</v>
      </c>
      <c r="AF574" s="5">
        <v>3.2739999290000002E-2</v>
      </c>
      <c r="AG574" s="5"/>
      <c r="AH574" s="5"/>
    </row>
    <row r="575" spans="1:34" x14ac:dyDescent="0.2">
      <c r="A575" s="8">
        <v>42774</v>
      </c>
      <c r="B575" s="7">
        <f t="shared" si="8"/>
        <v>8.5509997600000005E-3</v>
      </c>
      <c r="C575" s="7">
        <v>8.5509997600000005E-3</v>
      </c>
      <c r="D575" s="9">
        <v>1.154199958E-2</v>
      </c>
      <c r="E575" s="5">
        <v>1.431399941E-2</v>
      </c>
      <c r="F575" s="5">
        <v>1.6697000269999901E-2</v>
      </c>
      <c r="G575" s="5">
        <v>1.8667999509999901E-2</v>
      </c>
      <c r="H575" s="5">
        <v>2.0264999869999901E-2</v>
      </c>
      <c r="I575" s="5">
        <v>2.154999971E-2</v>
      </c>
      <c r="J575" s="5">
        <v>2.2585999969999999E-2</v>
      </c>
      <c r="K575" s="5">
        <v>2.3429999349999901E-2</v>
      </c>
      <c r="L575" s="5">
        <v>2.4128999709999901E-2</v>
      </c>
      <c r="M575" s="5">
        <v>2.4721000189999998E-2</v>
      </c>
      <c r="N575" s="5">
        <v>2.5236999990000002E-2</v>
      </c>
      <c r="O575" s="5">
        <v>2.569700003E-2</v>
      </c>
      <c r="P575" s="5">
        <v>2.6119999889999999E-2</v>
      </c>
      <c r="Q575" s="5">
        <v>2.6517999170000001E-2</v>
      </c>
      <c r="R575" s="5">
        <v>2.6900000569999999E-2</v>
      </c>
      <c r="S575" s="5">
        <v>2.727099895E-2</v>
      </c>
      <c r="T575" s="5">
        <v>2.7637000079999901E-2</v>
      </c>
      <c r="U575" s="5">
        <v>2.8001000880000002E-2</v>
      </c>
      <c r="V575" s="5">
        <v>2.836299896E-2</v>
      </c>
      <c r="W575" s="5">
        <v>2.8726000790000001E-2</v>
      </c>
      <c r="X575" s="5">
        <v>2.90899991999999E-2</v>
      </c>
      <c r="Y575" s="5">
        <v>2.945499897E-2</v>
      </c>
      <c r="Z575" s="5">
        <v>2.9821000099999901E-2</v>
      </c>
      <c r="AA575" s="5">
        <v>3.018699884E-2</v>
      </c>
      <c r="AB575" s="5">
        <v>3.0552999970000001E-2</v>
      </c>
      <c r="AC575" s="5">
        <v>3.0919001099999999E-2</v>
      </c>
      <c r="AD575" s="5">
        <v>3.1284000870000002E-2</v>
      </c>
      <c r="AE575" s="5">
        <v>3.1647999289999999E-2</v>
      </c>
      <c r="AF575" s="5">
        <v>3.2009999749999997E-2</v>
      </c>
      <c r="AG575" s="5"/>
      <c r="AH575" s="5"/>
    </row>
    <row r="576" spans="1:34" x14ac:dyDescent="0.2">
      <c r="A576" s="8">
        <v>42775</v>
      </c>
      <c r="B576" s="7">
        <f t="shared" si="8"/>
        <v>8.6870002700000001E-3</v>
      </c>
      <c r="C576" s="7">
        <v>8.6870002700000001E-3</v>
      </c>
      <c r="D576" s="9">
        <v>1.1936000590000001E-2</v>
      </c>
      <c r="E576" s="5">
        <v>1.483199954E-2</v>
      </c>
      <c r="F576" s="5">
        <v>1.728199959E-2</v>
      </c>
      <c r="G576" s="5">
        <v>1.9296000000000001E-2</v>
      </c>
      <c r="H576" s="5">
        <v>2.092400074E-2</v>
      </c>
      <c r="I576" s="5">
        <v>2.2230999469999999E-2</v>
      </c>
      <c r="J576" s="5">
        <v>2.3282001019999998E-2</v>
      </c>
      <c r="K576" s="5">
        <v>2.4133000370000001E-2</v>
      </c>
      <c r="L576" s="5">
        <v>2.4832999710000001E-2</v>
      </c>
      <c r="M576" s="5">
        <v>2.5420999529999998E-2</v>
      </c>
      <c r="N576" s="5">
        <v>2.5927000049999999E-2</v>
      </c>
      <c r="O576" s="5">
        <v>2.637599945E-2</v>
      </c>
      <c r="P576" s="5">
        <v>2.6784000400000001E-2</v>
      </c>
      <c r="Q576" s="5">
        <v>2.7165999409999999E-2</v>
      </c>
      <c r="R576" s="5">
        <v>2.753200054E-2</v>
      </c>
      <c r="S576" s="5">
        <v>2.78880000099999E-2</v>
      </c>
      <c r="T576" s="5">
        <v>2.82399988199999E-2</v>
      </c>
      <c r="U576" s="5">
        <v>2.859200001E-2</v>
      </c>
      <c r="V576" s="5">
        <v>2.894399881E-2</v>
      </c>
      <c r="W576" s="5">
        <v>2.930000067E-2</v>
      </c>
      <c r="X576" s="5">
        <v>2.9658999439999899E-2</v>
      </c>
      <c r="Y576" s="5">
        <v>3.00219988799999E-2</v>
      </c>
      <c r="Z576" s="5">
        <v>3.0388998989999999E-2</v>
      </c>
      <c r="AA576" s="5">
        <v>3.075900078E-2</v>
      </c>
      <c r="AB576" s="5">
        <v>3.1131999489999999E-2</v>
      </c>
      <c r="AC576" s="5">
        <v>3.15079999E-2</v>
      </c>
      <c r="AD576" s="5">
        <v>3.188499928E-2</v>
      </c>
      <c r="AE576" s="5">
        <v>3.2263000010000001E-2</v>
      </c>
      <c r="AF576" s="5">
        <v>3.2641999720000002E-2</v>
      </c>
      <c r="AG576" s="5"/>
      <c r="AH576" s="5"/>
    </row>
    <row r="577" spans="1:34" x14ac:dyDescent="0.2">
      <c r="A577" s="8">
        <v>42776</v>
      </c>
      <c r="B577" s="7">
        <f t="shared" si="8"/>
        <v>8.6290001899999996E-3</v>
      </c>
      <c r="C577" s="7">
        <v>8.6290001899999996E-3</v>
      </c>
      <c r="D577" s="9">
        <v>1.2039999960000001E-2</v>
      </c>
      <c r="E577" s="5">
        <v>1.4980000259999999E-2</v>
      </c>
      <c r="F577" s="5">
        <v>1.7429000139999901E-2</v>
      </c>
      <c r="G577" s="5">
        <v>1.9426000119999998E-2</v>
      </c>
      <c r="H577" s="5">
        <v>2.1036999229999999E-2</v>
      </c>
      <c r="I577" s="5">
        <v>2.2332000729999999E-2</v>
      </c>
      <c r="J577" s="5">
        <v>2.3375999929999999E-2</v>
      </c>
      <c r="K577" s="5">
        <v>2.4223999980000001E-2</v>
      </c>
      <c r="L577" s="5">
        <v>2.4925000669999999E-2</v>
      </c>
      <c r="M577" s="5">
        <v>2.5513999459999999E-2</v>
      </c>
      <c r="N577" s="5">
        <v>2.6022999290000001E-2</v>
      </c>
      <c r="O577" s="5">
        <v>2.6473000050000001E-2</v>
      </c>
      <c r="P577" s="5">
        <v>2.6881999970000001E-2</v>
      </c>
      <c r="Q577" s="5">
        <v>2.726399899E-2</v>
      </c>
      <c r="R577" s="5">
        <v>2.7627999779999999E-2</v>
      </c>
      <c r="S577" s="5">
        <v>2.7980999949999901E-2</v>
      </c>
      <c r="T577" s="5">
        <v>2.83290004699999E-2</v>
      </c>
      <c r="U577" s="5">
        <v>2.867399931E-2</v>
      </c>
      <c r="V577" s="5">
        <v>2.9019999500000001E-2</v>
      </c>
      <c r="W577" s="5">
        <v>2.9368000030000001E-2</v>
      </c>
      <c r="X577" s="5">
        <v>2.9718999859999901E-2</v>
      </c>
      <c r="Y577" s="5">
        <v>3.0072000030000001E-2</v>
      </c>
      <c r="Z577" s="5">
        <v>3.0429000849999999E-2</v>
      </c>
      <c r="AA577" s="5">
        <v>3.0789000989999999E-2</v>
      </c>
      <c r="AB577" s="5">
        <v>3.11509990699999E-2</v>
      </c>
      <c r="AC577" s="5">
        <v>3.1514999869999998E-2</v>
      </c>
      <c r="AD577" s="5">
        <v>3.1879999639999997E-2</v>
      </c>
      <c r="AE577" s="5">
        <v>3.2246000769999998E-2</v>
      </c>
      <c r="AF577" s="5">
        <v>3.2613000869999999E-2</v>
      </c>
      <c r="AG577" s="5"/>
      <c r="AH577" s="5"/>
    </row>
    <row r="578" spans="1:34" x14ac:dyDescent="0.2">
      <c r="A578" s="8">
        <v>42779</v>
      </c>
      <c r="B578" s="7">
        <f t="shared" si="8"/>
        <v>8.8179999599999996E-3</v>
      </c>
      <c r="C578" s="7">
        <v>8.8179999599999996E-3</v>
      </c>
      <c r="D578" s="9">
        <v>1.212100029E-2</v>
      </c>
      <c r="E578" s="5">
        <v>1.5082000490000001E-2</v>
      </c>
      <c r="F578" s="5">
        <v>1.7579000000000001E-2</v>
      </c>
      <c r="G578" s="5">
        <v>1.961799979E-2</v>
      </c>
      <c r="H578" s="5">
        <v>2.1252999309999999E-2</v>
      </c>
      <c r="I578" s="5">
        <v>2.2557001109999999E-2</v>
      </c>
      <c r="J578" s="5">
        <v>2.3599998949999999E-2</v>
      </c>
      <c r="K578" s="5">
        <v>2.4442000389999999E-2</v>
      </c>
      <c r="L578" s="5">
        <v>2.5134999750000001E-2</v>
      </c>
      <c r="M578" s="5">
        <v>2.571700096E-2</v>
      </c>
      <c r="N578" s="5">
        <v>2.621999979E-2</v>
      </c>
      <c r="O578" s="5">
        <v>2.666599989E-2</v>
      </c>
      <c r="P578" s="5">
        <v>2.7074000840000001E-2</v>
      </c>
      <c r="Q578" s="5">
        <v>2.7455999849999999E-2</v>
      </c>
      <c r="R578" s="5">
        <v>2.7820999619999998E-2</v>
      </c>
      <c r="S578" s="5">
        <v>2.8176999089999901E-2</v>
      </c>
      <c r="T578" s="5">
        <v>2.852699995E-2</v>
      </c>
      <c r="U578" s="5">
        <v>2.88739991199999E-2</v>
      </c>
      <c r="V578" s="5">
        <v>2.922199965E-2</v>
      </c>
      <c r="W578" s="5">
        <v>2.9570000169999999E-2</v>
      </c>
      <c r="X578" s="5">
        <v>2.9920001030000001E-2</v>
      </c>
      <c r="Y578" s="5">
        <v>3.02710008599999E-2</v>
      </c>
      <c r="Z578" s="5">
        <v>3.062400103E-2</v>
      </c>
      <c r="AA578" s="5">
        <v>3.0978999140000001E-2</v>
      </c>
      <c r="AB578" s="5">
        <v>3.1333999629999998E-2</v>
      </c>
      <c r="AC578" s="5">
        <v>3.1689000129999999E-2</v>
      </c>
      <c r="AD578" s="5">
        <v>3.204400063E-2</v>
      </c>
      <c r="AE578" s="5">
        <v>3.239900112E-2</v>
      </c>
      <c r="AF578" s="5">
        <v>3.2751998900000003E-2</v>
      </c>
      <c r="AG578" s="5"/>
      <c r="AH578" s="5"/>
    </row>
    <row r="579" spans="1:34" x14ac:dyDescent="0.2">
      <c r="A579" s="8">
        <v>42780</v>
      </c>
      <c r="B579" s="7">
        <f t="shared" si="8"/>
        <v>9.1159999399999993E-3</v>
      </c>
      <c r="C579" s="7">
        <v>9.1159999399999993E-3</v>
      </c>
      <c r="D579" s="9">
        <v>1.2567000389999999E-2</v>
      </c>
      <c r="E579" s="5">
        <v>1.56239998299999E-2</v>
      </c>
      <c r="F579" s="5">
        <v>1.816499949E-2</v>
      </c>
      <c r="G579" s="5">
        <v>2.0208001140000001E-2</v>
      </c>
      <c r="H579" s="5">
        <v>2.18239998799999E-2</v>
      </c>
      <c r="I579" s="5">
        <v>2.3097000119999999E-2</v>
      </c>
      <c r="J579" s="5">
        <v>2.4105000500000001E-2</v>
      </c>
      <c r="K579" s="5">
        <v>2.4914999010000001E-2</v>
      </c>
      <c r="L579" s="5">
        <v>2.5578999519999999E-2</v>
      </c>
      <c r="M579" s="5">
        <v>2.6138999459999999E-2</v>
      </c>
      <c r="N579" s="5">
        <v>2.6624000070000001E-2</v>
      </c>
      <c r="O579" s="5">
        <v>2.705800056E-2</v>
      </c>
      <c r="P579" s="5">
        <v>2.7458000180000001E-2</v>
      </c>
      <c r="Q579" s="5">
        <v>2.783499956E-2</v>
      </c>
      <c r="R579" s="5">
        <v>2.8197999000000001E-2</v>
      </c>
      <c r="S579" s="5">
        <v>2.8552999499999999E-2</v>
      </c>
      <c r="T579" s="5">
        <v>2.8903999329999999E-2</v>
      </c>
      <c r="U579" s="5">
        <v>2.9254000190000001E-2</v>
      </c>
      <c r="V579" s="5">
        <v>2.9604001049999999E-2</v>
      </c>
      <c r="W579" s="5">
        <v>2.995399952E-2</v>
      </c>
      <c r="X579" s="5">
        <v>3.0306000709999999E-2</v>
      </c>
      <c r="Y579" s="5">
        <v>3.065799952E-2</v>
      </c>
      <c r="Z579" s="5">
        <v>3.1012001040000001E-2</v>
      </c>
      <c r="AA579" s="5">
        <v>3.1366000179999999E-2</v>
      </c>
      <c r="AB579" s="5">
        <v>3.1719999309999997E-2</v>
      </c>
      <c r="AC579" s="5">
        <v>3.2074000839999998E-2</v>
      </c>
      <c r="AD579" s="5">
        <v>3.2425999640000001E-2</v>
      </c>
      <c r="AE579" s="5">
        <v>3.2776999469999998E-2</v>
      </c>
      <c r="AF579" s="5">
        <v>3.3125000000000002E-2</v>
      </c>
      <c r="AG579" s="5"/>
      <c r="AH579" s="5"/>
    </row>
    <row r="580" spans="1:34" x14ac:dyDescent="0.2">
      <c r="A580" s="8">
        <v>42781</v>
      </c>
      <c r="B580" s="7">
        <f t="shared" si="8"/>
        <v>9.2739999300000004E-3</v>
      </c>
      <c r="C580" s="7">
        <v>9.2739999300000004E-3</v>
      </c>
      <c r="D580" s="9">
        <v>1.2848000530000001E-2</v>
      </c>
      <c r="E580" s="5">
        <v>1.595800042E-2</v>
      </c>
      <c r="F580" s="5">
        <v>1.8515000340000001E-2</v>
      </c>
      <c r="G580" s="5">
        <v>2.055700064E-2</v>
      </c>
      <c r="H580" s="5">
        <v>2.216700077E-2</v>
      </c>
      <c r="I580" s="5">
        <v>2.3431999679999999E-2</v>
      </c>
      <c r="J580" s="5">
        <v>2.4435000419999998E-2</v>
      </c>
      <c r="K580" s="5">
        <v>2.5241999630000001E-2</v>
      </c>
      <c r="L580" s="5">
        <v>2.590500116E-2</v>
      </c>
      <c r="M580" s="5">
        <v>2.6463999750000002E-2</v>
      </c>
      <c r="N580" s="5">
        <v>2.6951000690000001E-2</v>
      </c>
      <c r="O580" s="5">
        <v>2.7386999129999999E-2</v>
      </c>
      <c r="P580" s="5">
        <v>2.7788000109999999E-2</v>
      </c>
      <c r="Q580" s="5">
        <v>2.816600084E-2</v>
      </c>
      <c r="R580" s="5">
        <v>2.85299992599999E-2</v>
      </c>
      <c r="S580" s="5">
        <v>2.8884000779999999E-2</v>
      </c>
      <c r="T580" s="5">
        <v>2.92330002799999E-2</v>
      </c>
      <c r="U580" s="5">
        <v>2.9579000469999998E-2</v>
      </c>
      <c r="V580" s="5">
        <v>2.9923999310000001E-2</v>
      </c>
      <c r="W580" s="5">
        <v>3.026799917E-2</v>
      </c>
      <c r="X580" s="5">
        <v>3.061199903E-2</v>
      </c>
      <c r="Y580" s="5">
        <v>3.09559989E-2</v>
      </c>
      <c r="Z580" s="5">
        <v>3.1300001139999999E-2</v>
      </c>
      <c r="AA580" s="5">
        <v>3.1642999650000003E-2</v>
      </c>
      <c r="AB580" s="5">
        <v>3.1986000539999997E-2</v>
      </c>
      <c r="AC580" s="5">
        <v>3.232599974E-2</v>
      </c>
      <c r="AD580" s="5">
        <v>3.2664999959999899E-2</v>
      </c>
      <c r="AE580" s="5">
        <v>3.3001000879999999E-2</v>
      </c>
      <c r="AF580" s="5">
        <v>3.3334999079999997E-2</v>
      </c>
      <c r="AG580" s="5"/>
      <c r="AH580" s="5"/>
    </row>
    <row r="581" spans="1:34" x14ac:dyDescent="0.2">
      <c r="A581" s="8">
        <v>42782</v>
      </c>
      <c r="B581" s="7">
        <f t="shared" ref="B581:B644" si="9">C581</f>
        <v>8.9529997099999994E-3</v>
      </c>
      <c r="C581" s="7">
        <v>8.9529997099999994E-3</v>
      </c>
      <c r="D581" s="9">
        <v>1.2365000250000001E-2</v>
      </c>
      <c r="E581" s="5">
        <v>1.5372999910000001E-2</v>
      </c>
      <c r="F581" s="5">
        <v>1.7877999540000002E-2</v>
      </c>
      <c r="G581" s="5">
        <v>1.990200043E-2</v>
      </c>
      <c r="H581" s="5">
        <v>2.1515998839999901E-2</v>
      </c>
      <c r="I581" s="5">
        <v>2.2799999710000001E-2</v>
      </c>
      <c r="J581" s="5">
        <v>2.382800102E-2</v>
      </c>
      <c r="K581" s="5">
        <v>2.466200113E-2</v>
      </c>
      <c r="L581" s="5">
        <v>2.535300016E-2</v>
      </c>
      <c r="M581" s="5">
        <v>2.5940001009999901E-2</v>
      </c>
      <c r="N581" s="5">
        <v>2.6449999809999999E-2</v>
      </c>
      <c r="O581" s="5">
        <v>2.690799952E-2</v>
      </c>
      <c r="P581" s="5">
        <v>2.73280000699999E-2</v>
      </c>
      <c r="Q581" s="5">
        <v>2.7722001079999999E-2</v>
      </c>
      <c r="R581" s="5">
        <v>2.80979991E-2</v>
      </c>
      <c r="S581" s="5">
        <v>2.8462998869999999E-2</v>
      </c>
      <c r="T581" s="5">
        <v>2.8819999690000001E-2</v>
      </c>
      <c r="U581" s="5">
        <v>2.9172000890000001E-2</v>
      </c>
      <c r="V581" s="5">
        <v>2.952100039E-2</v>
      </c>
      <c r="W581" s="5">
        <v>2.98670005799999E-2</v>
      </c>
      <c r="X581" s="5">
        <v>3.021199942E-2</v>
      </c>
      <c r="Y581" s="5">
        <v>3.05550003099999E-2</v>
      </c>
      <c r="Z581" s="5">
        <v>3.0896999840000001E-2</v>
      </c>
      <c r="AA581" s="5">
        <v>3.1236000060000001E-2</v>
      </c>
      <c r="AB581" s="5">
        <v>3.157399893E-2</v>
      </c>
      <c r="AC581" s="5">
        <v>3.1909000870000002E-2</v>
      </c>
      <c r="AD581" s="5">
        <v>3.2242000100000001E-2</v>
      </c>
      <c r="AE581" s="5">
        <v>3.2571001049999999E-2</v>
      </c>
      <c r="AF581" s="5">
        <v>3.2897000310000001E-2</v>
      </c>
      <c r="AG581" s="5"/>
      <c r="AH581" s="5"/>
    </row>
    <row r="582" spans="1:34" x14ac:dyDescent="0.2">
      <c r="A582" s="8">
        <v>42783</v>
      </c>
      <c r="B582" s="7">
        <f t="shared" si="9"/>
        <v>8.9469999099999996E-3</v>
      </c>
      <c r="C582" s="7">
        <v>8.9469999099999996E-3</v>
      </c>
      <c r="D582" s="9">
        <v>1.2179000380000001E-2</v>
      </c>
      <c r="E582" s="5">
        <v>1.511999965E-2</v>
      </c>
      <c r="F582" s="5">
        <v>1.75999999E-2</v>
      </c>
      <c r="G582" s="5">
        <v>1.9615000489999999E-2</v>
      </c>
      <c r="H582" s="5">
        <v>2.1224999429999999E-2</v>
      </c>
      <c r="I582" s="5">
        <v>2.2507998939999999E-2</v>
      </c>
      <c r="J582" s="5">
        <v>2.3534998889999999E-2</v>
      </c>
      <c r="K582" s="5">
        <v>2.4370000360000001E-2</v>
      </c>
      <c r="L582" s="5">
        <v>2.5064001079999999E-2</v>
      </c>
      <c r="M582" s="5">
        <v>2.5655000210000001E-2</v>
      </c>
      <c r="N582" s="5">
        <v>2.617199898E-2</v>
      </c>
      <c r="O582" s="5">
        <v>2.6635999680000001E-2</v>
      </c>
      <c r="P582" s="5">
        <v>2.7063000199999999E-2</v>
      </c>
      <c r="Q582" s="5">
        <v>2.7465999129999901E-2</v>
      </c>
      <c r="R582" s="5">
        <v>2.7850000860000002E-2</v>
      </c>
      <c r="S582" s="5">
        <v>2.82229995699999E-2</v>
      </c>
      <c r="T582" s="5">
        <v>2.858799934E-2</v>
      </c>
      <c r="U582" s="5">
        <v>2.89470005E-2</v>
      </c>
      <c r="V582" s="5">
        <v>2.9302001000000001E-2</v>
      </c>
      <c r="W582" s="5">
        <v>2.9653999810000001E-2</v>
      </c>
      <c r="X582" s="5">
        <v>3.00029993099999E-2</v>
      </c>
      <c r="Y582" s="5">
        <v>3.035000086E-2</v>
      </c>
      <c r="Z582" s="5">
        <v>3.069400072E-2</v>
      </c>
      <c r="AA582" s="5">
        <v>3.1036000250000001E-2</v>
      </c>
      <c r="AB582" s="5">
        <v>3.1373999119999899E-2</v>
      </c>
      <c r="AC582" s="5">
        <v>3.1710000039999998E-2</v>
      </c>
      <c r="AD582" s="5">
        <v>3.2040998940000003E-2</v>
      </c>
      <c r="AE582" s="5">
        <v>3.2369000910000001E-2</v>
      </c>
      <c r="AF582" s="5">
        <v>3.2692000870000001E-2</v>
      </c>
      <c r="AG582" s="5"/>
      <c r="AH582" s="5"/>
    </row>
    <row r="583" spans="1:34" x14ac:dyDescent="0.2">
      <c r="A583" s="8">
        <v>42787</v>
      </c>
      <c r="B583" s="7">
        <f t="shared" si="9"/>
        <v>9.1159999399999993E-3</v>
      </c>
      <c r="C583" s="7">
        <v>9.1159999399999993E-3</v>
      </c>
      <c r="D583" s="9">
        <v>1.226999998E-2</v>
      </c>
      <c r="E583" s="5">
        <v>1.5174000260000001E-2</v>
      </c>
      <c r="F583" s="5">
        <v>1.7640999559999999E-2</v>
      </c>
      <c r="G583" s="5">
        <v>1.9653999809999999E-2</v>
      </c>
      <c r="H583" s="5">
        <v>2.1264998909999999E-2</v>
      </c>
      <c r="I583" s="5">
        <v>2.254800081E-2</v>
      </c>
      <c r="J583" s="5">
        <v>2.3577001090000001E-2</v>
      </c>
      <c r="K583" s="5">
        <v>2.4412000180000001E-2</v>
      </c>
      <c r="L583" s="5">
        <v>2.510400057E-2</v>
      </c>
      <c r="M583" s="5">
        <v>2.5692000390000001E-2</v>
      </c>
      <c r="N583" s="5">
        <v>2.6205999850000002E-2</v>
      </c>
      <c r="O583" s="5">
        <v>2.6668000219999901E-2</v>
      </c>
      <c r="P583" s="5">
        <v>2.7093999389999901E-2</v>
      </c>
      <c r="Q583" s="5">
        <v>2.7495000360000001E-2</v>
      </c>
      <c r="R583" s="5">
        <v>2.78800010699999E-2</v>
      </c>
      <c r="S583" s="5">
        <v>2.8254001139999999E-2</v>
      </c>
      <c r="T583" s="5">
        <v>2.862099886E-2</v>
      </c>
      <c r="U583" s="5">
        <v>2.8982999320000001E-2</v>
      </c>
      <c r="V583" s="5">
        <v>2.9342999459999901E-2</v>
      </c>
      <c r="W583" s="5">
        <v>2.9700999259999999E-2</v>
      </c>
      <c r="X583" s="5">
        <v>3.0057001109999999E-2</v>
      </c>
      <c r="Y583" s="5">
        <v>3.041199923E-2</v>
      </c>
      <c r="Z583" s="5">
        <v>3.0764999389999999E-2</v>
      </c>
      <c r="AA583" s="5">
        <v>3.1117000579999901E-2</v>
      </c>
      <c r="AB583" s="5">
        <v>3.1466000080000001E-2</v>
      </c>
      <c r="AC583" s="5">
        <v>3.1812999250000001E-2</v>
      </c>
      <c r="AD583" s="5">
        <v>3.2156999110000001E-2</v>
      </c>
      <c r="AE583" s="5">
        <v>3.249700069E-2</v>
      </c>
      <c r="AF583" s="5">
        <v>3.2834000589999898E-2</v>
      </c>
      <c r="AG583" s="5"/>
      <c r="AH583" s="5"/>
    </row>
    <row r="584" spans="1:34" x14ac:dyDescent="0.2">
      <c r="A584" s="8">
        <v>42788</v>
      </c>
      <c r="B584" s="7">
        <f t="shared" si="9"/>
        <v>8.9539998800000006E-3</v>
      </c>
      <c r="C584" s="7">
        <v>8.9539998800000006E-3</v>
      </c>
      <c r="D584" s="9">
        <v>1.220999956E-2</v>
      </c>
      <c r="E584" s="5">
        <v>1.5147999529999999E-2</v>
      </c>
      <c r="F584" s="5">
        <v>1.7612999680000001E-2</v>
      </c>
      <c r="G584" s="5">
        <v>1.9609999659999999E-2</v>
      </c>
      <c r="H584" s="5">
        <v>2.120300055E-2</v>
      </c>
      <c r="I584" s="5">
        <v>2.2472000119999998E-2</v>
      </c>
      <c r="J584" s="5">
        <v>2.3489999769999999E-2</v>
      </c>
      <c r="K584" s="5">
        <v>2.4321000579999998E-2</v>
      </c>
      <c r="L584" s="5">
        <v>2.5014998909999999E-2</v>
      </c>
      <c r="M584" s="5">
        <v>2.5608999729999998E-2</v>
      </c>
      <c r="N584" s="5">
        <v>2.6131999489999998E-2</v>
      </c>
      <c r="O584" s="5">
        <v>2.66050005E-2</v>
      </c>
      <c r="P584" s="5">
        <v>2.704299927E-2</v>
      </c>
      <c r="Q584" s="5">
        <v>2.7456998829999999E-2</v>
      </c>
      <c r="R584" s="5">
        <v>2.7853999139999999E-2</v>
      </c>
      <c r="S584" s="5">
        <v>2.82399988199999E-2</v>
      </c>
      <c r="T584" s="5">
        <v>2.8617999549999999E-2</v>
      </c>
      <c r="U584" s="5">
        <v>2.8991000649999901E-2</v>
      </c>
      <c r="V584" s="5">
        <v>2.9358999730000002E-2</v>
      </c>
      <c r="W584" s="5">
        <v>2.97239994999999E-2</v>
      </c>
      <c r="X584" s="5">
        <v>3.0085999969999999E-2</v>
      </c>
      <c r="Y584" s="5">
        <v>3.04439997699999E-2</v>
      </c>
      <c r="Z584" s="5">
        <v>3.0799999240000001E-2</v>
      </c>
      <c r="AA584" s="5">
        <v>3.115200043E-2</v>
      </c>
      <c r="AB584" s="5">
        <v>3.1500999930000002E-2</v>
      </c>
      <c r="AC584" s="5">
        <v>3.1846001149999997E-2</v>
      </c>
      <c r="AD584" s="5">
        <v>3.2186000350000001E-2</v>
      </c>
      <c r="AE584" s="5">
        <v>3.2520999910000001E-2</v>
      </c>
      <c r="AF584" s="5">
        <v>3.2852001190000001E-2</v>
      </c>
      <c r="AG584" s="5"/>
      <c r="AH584" s="5"/>
    </row>
    <row r="585" spans="1:34" x14ac:dyDescent="0.2">
      <c r="A585" s="8">
        <v>42789</v>
      </c>
      <c r="B585" s="7">
        <f t="shared" si="9"/>
        <v>8.94500017E-3</v>
      </c>
      <c r="C585" s="7">
        <v>8.94500017E-3</v>
      </c>
      <c r="D585" s="9">
        <v>1.191599965E-2</v>
      </c>
      <c r="E585" s="5">
        <v>1.475200057E-2</v>
      </c>
      <c r="F585" s="5">
        <v>1.7187999490000001E-2</v>
      </c>
      <c r="G585" s="5">
        <v>1.918200016E-2</v>
      </c>
      <c r="H585" s="5">
        <v>2.078099966E-2</v>
      </c>
      <c r="I585" s="5">
        <v>2.2058000559999999E-2</v>
      </c>
      <c r="J585" s="5">
        <v>2.3085000509999998E-2</v>
      </c>
      <c r="K585" s="5">
        <v>2.3924999240000001E-2</v>
      </c>
      <c r="L585" s="5">
        <v>2.462899923E-2</v>
      </c>
      <c r="M585" s="5">
        <v>2.523400068E-2</v>
      </c>
      <c r="N585" s="5">
        <v>2.5769000050000001E-2</v>
      </c>
      <c r="O585" s="5">
        <v>2.6256001000000001E-2</v>
      </c>
      <c r="P585" s="5">
        <v>2.6709001060000001E-2</v>
      </c>
      <c r="Q585" s="5">
        <v>2.7137999530000002E-2</v>
      </c>
      <c r="R585" s="5">
        <v>2.7551000119999999E-2</v>
      </c>
      <c r="S585" s="5">
        <v>2.79530000699999E-2</v>
      </c>
      <c r="T585" s="5">
        <v>2.834700108E-2</v>
      </c>
      <c r="U585" s="5">
        <v>2.8736000059999999E-2</v>
      </c>
      <c r="V585" s="5">
        <v>2.911999941E-2</v>
      </c>
      <c r="W585" s="5">
        <v>2.94989991199999E-2</v>
      </c>
      <c r="X585" s="5">
        <v>2.987600088E-2</v>
      </c>
      <c r="Y585" s="5">
        <v>3.024800062E-2</v>
      </c>
      <c r="Z585" s="5">
        <v>3.0617001059999999E-2</v>
      </c>
      <c r="AA585" s="5">
        <v>3.0982000829999998E-2</v>
      </c>
      <c r="AB585" s="5">
        <v>3.1342000959999998E-2</v>
      </c>
      <c r="AC585" s="5">
        <v>3.1696999070000002E-2</v>
      </c>
      <c r="AD585" s="5">
        <v>3.204699993E-2</v>
      </c>
      <c r="AE585" s="5">
        <v>3.2392001150000002E-2</v>
      </c>
      <c r="AF585" s="5">
        <v>3.2730998990000003E-2</v>
      </c>
      <c r="AG585" s="5"/>
      <c r="AH585" s="5"/>
    </row>
    <row r="586" spans="1:34" x14ac:dyDescent="0.2">
      <c r="A586" s="8">
        <v>42790</v>
      </c>
      <c r="B586" s="7">
        <f t="shared" si="9"/>
        <v>8.5659998700000003E-3</v>
      </c>
      <c r="C586" s="7">
        <v>8.5659998700000003E-3</v>
      </c>
      <c r="D586" s="9">
        <v>1.149099946E-2</v>
      </c>
      <c r="E586" s="5">
        <v>1.424499989E-2</v>
      </c>
      <c r="F586" s="5">
        <v>1.6605000500000001E-2</v>
      </c>
      <c r="G586" s="5">
        <v>1.85420000599999E-2</v>
      </c>
      <c r="H586" s="5">
        <v>2.010299921E-2</v>
      </c>
      <c r="I586" s="5">
        <v>2.1359999179999999E-2</v>
      </c>
      <c r="J586" s="5">
        <v>2.2379000190000001E-2</v>
      </c>
      <c r="K586" s="5">
        <v>2.321899891E-2</v>
      </c>
      <c r="L586" s="5">
        <v>2.3928000929999999E-2</v>
      </c>
      <c r="M586" s="5">
        <v>2.45420002899999E-2</v>
      </c>
      <c r="N586" s="5">
        <v>2.50880003E-2</v>
      </c>
      <c r="O586" s="5">
        <v>2.5583999159999999E-2</v>
      </c>
      <c r="P586" s="5">
        <v>2.6045000549999999E-2</v>
      </c>
      <c r="Q586" s="5">
        <v>2.6480998990000001E-2</v>
      </c>
      <c r="R586" s="5">
        <v>2.6900000569999999E-2</v>
      </c>
      <c r="S586" s="5">
        <v>2.7304999829999999E-2</v>
      </c>
      <c r="T586" s="5">
        <v>2.76999998099999E-2</v>
      </c>
      <c r="U586" s="5">
        <v>2.8087000849999998E-2</v>
      </c>
      <c r="V586" s="5">
        <v>2.84680008899999E-2</v>
      </c>
      <c r="W586" s="5">
        <v>2.8842999939999999E-2</v>
      </c>
      <c r="X586" s="5">
        <v>2.9212000370000001E-2</v>
      </c>
      <c r="Y586" s="5">
        <v>2.9576001170000001E-2</v>
      </c>
      <c r="Z586" s="5">
        <v>2.9934999939999998E-2</v>
      </c>
      <c r="AA586" s="5">
        <v>3.0288000110000001E-2</v>
      </c>
      <c r="AB586" s="5">
        <v>3.0634999279999998E-2</v>
      </c>
      <c r="AC586" s="5">
        <v>3.0977001189999999E-2</v>
      </c>
      <c r="AD586" s="5">
        <v>3.1312000749999999E-2</v>
      </c>
      <c r="AE586" s="5">
        <v>3.1640999320000002E-2</v>
      </c>
      <c r="AF586" s="5">
        <v>3.1963000300000002E-2</v>
      </c>
      <c r="AG586" s="5"/>
      <c r="AH586" s="5"/>
    </row>
    <row r="587" spans="1:34" x14ac:dyDescent="0.2">
      <c r="A587" s="8">
        <v>42793</v>
      </c>
      <c r="B587" s="7">
        <f t="shared" si="9"/>
        <v>8.9670002499999991E-3</v>
      </c>
      <c r="C587" s="7">
        <v>8.9670002499999991E-3</v>
      </c>
      <c r="D587" s="9">
        <v>1.212499976E-2</v>
      </c>
      <c r="E587" s="5">
        <v>1.49290001399999E-2</v>
      </c>
      <c r="F587" s="5">
        <v>1.7278000120000001E-2</v>
      </c>
      <c r="G587" s="5">
        <v>1.91869998E-2</v>
      </c>
      <c r="H587" s="5">
        <v>2.072000027E-2</v>
      </c>
      <c r="I587" s="5">
        <v>2.1949000359999998E-2</v>
      </c>
      <c r="J587" s="5">
        <v>2.2941000459999999E-2</v>
      </c>
      <c r="K587" s="5">
        <v>2.3756000999999999E-2</v>
      </c>
      <c r="L587" s="5">
        <v>2.443799973E-2</v>
      </c>
      <c r="M587" s="5">
        <v>2.5023999209999901E-2</v>
      </c>
      <c r="N587" s="5">
        <v>2.5541000370000001E-2</v>
      </c>
      <c r="O587" s="5">
        <v>2.6010000710000002E-2</v>
      </c>
      <c r="P587" s="5">
        <v>2.644500017E-2</v>
      </c>
      <c r="Q587" s="5">
        <v>2.6856000419999901E-2</v>
      </c>
      <c r="R587" s="5">
        <v>2.7251999379999999E-2</v>
      </c>
      <c r="S587" s="5">
        <v>2.7636001109999999E-2</v>
      </c>
      <c r="T587" s="5">
        <v>2.8013999460000001E-2</v>
      </c>
      <c r="U587" s="5">
        <v>2.838700056E-2</v>
      </c>
      <c r="V587" s="5">
        <v>2.8756999969999999E-2</v>
      </c>
      <c r="W587" s="5">
        <v>2.9124000069999999E-2</v>
      </c>
      <c r="X587" s="5">
        <v>2.9488999839999998E-2</v>
      </c>
      <c r="Y587" s="5">
        <v>2.9851999279999999E-2</v>
      </c>
      <c r="Z587" s="5">
        <v>3.021199942E-2</v>
      </c>
      <c r="AA587" s="5">
        <v>3.0569999220000001E-2</v>
      </c>
      <c r="AB587" s="5">
        <v>3.0924000739999999E-2</v>
      </c>
      <c r="AC587" s="5">
        <v>3.1275999550000003E-2</v>
      </c>
      <c r="AD587" s="5">
        <v>3.1623001099999999E-2</v>
      </c>
      <c r="AE587" s="5">
        <v>3.1967000959999999E-2</v>
      </c>
      <c r="AF587" s="5">
        <v>3.230499983E-2</v>
      </c>
      <c r="AG587" s="5"/>
      <c r="AH587" s="5"/>
    </row>
    <row r="588" spans="1:34" x14ac:dyDescent="0.2">
      <c r="A588" s="8">
        <v>42794</v>
      </c>
      <c r="B588" s="7">
        <f t="shared" si="9"/>
        <v>9.1640001500000005E-3</v>
      </c>
      <c r="C588" s="7">
        <v>9.1640001500000005E-3</v>
      </c>
      <c r="D588" s="9">
        <v>1.2367000580000001E-2</v>
      </c>
      <c r="E588" s="5">
        <v>1.5200999979999999E-2</v>
      </c>
      <c r="F588" s="5">
        <v>1.754099965E-2</v>
      </c>
      <c r="G588" s="5">
        <v>1.9411000009999999E-2</v>
      </c>
      <c r="H588" s="5">
        <v>2.0885999200000002E-2</v>
      </c>
      <c r="I588" s="5">
        <v>2.204999924E-2</v>
      </c>
      <c r="J588" s="5">
        <v>2.2978999609999998E-2</v>
      </c>
      <c r="K588" s="5">
        <v>2.3736000060000002E-2</v>
      </c>
      <c r="L588" s="5">
        <v>2.4370000360000001E-2</v>
      </c>
      <c r="M588" s="5">
        <v>2.4916999339999999E-2</v>
      </c>
      <c r="N588" s="5">
        <v>2.5402998919999999E-2</v>
      </c>
      <c r="O588" s="5">
        <v>2.584800005E-2</v>
      </c>
      <c r="P588" s="5">
        <v>2.6266000269999999E-2</v>
      </c>
      <c r="Q588" s="5">
        <v>2.666599989E-2</v>
      </c>
      <c r="R588" s="5">
        <v>2.70539999E-2</v>
      </c>
      <c r="S588" s="5">
        <v>2.743499994E-2</v>
      </c>
      <c r="T588" s="5">
        <v>2.7811999319999999E-2</v>
      </c>
      <c r="U588" s="5">
        <v>2.8185000419999998E-2</v>
      </c>
      <c r="V588" s="5">
        <v>2.8557000159999998E-2</v>
      </c>
      <c r="W588" s="5">
        <v>2.8926000599999901E-2</v>
      </c>
      <c r="X588" s="5">
        <v>2.9293999670000001E-2</v>
      </c>
      <c r="Y588" s="5">
        <v>2.9658999439999899E-2</v>
      </c>
      <c r="Z588" s="5">
        <v>3.00219988799999E-2</v>
      </c>
      <c r="AA588" s="5">
        <v>3.0381999020000001E-2</v>
      </c>
      <c r="AB588" s="5">
        <v>3.0738000870000001E-2</v>
      </c>
      <c r="AC588" s="5">
        <v>3.1091001029999999E-2</v>
      </c>
      <c r="AD588" s="5">
        <v>3.1438000200000003E-2</v>
      </c>
      <c r="AE588" s="5">
        <v>3.1782000060000003E-2</v>
      </c>
      <c r="AF588" s="5">
        <v>3.2118999959999998E-2</v>
      </c>
      <c r="AG588" s="5"/>
      <c r="AH588" s="5"/>
    </row>
    <row r="589" spans="1:34" x14ac:dyDescent="0.2">
      <c r="A589" s="8">
        <v>42795</v>
      </c>
      <c r="B589" s="7">
        <f t="shared" si="9"/>
        <v>9.7229999300000002E-3</v>
      </c>
      <c r="C589" s="7">
        <v>9.7229999300000002E-3</v>
      </c>
      <c r="D589" s="9">
        <v>1.30069994899999E-2</v>
      </c>
      <c r="E589" s="5">
        <v>1.6008000370000001E-2</v>
      </c>
      <c r="F589" s="5">
        <v>1.8477E-2</v>
      </c>
      <c r="G589" s="5">
        <v>2.04200005499999E-2</v>
      </c>
      <c r="H589" s="5">
        <v>2.1925001140000001E-2</v>
      </c>
      <c r="I589" s="5">
        <v>2.3092000479999999E-2</v>
      </c>
      <c r="J589" s="5">
        <v>2.401200056E-2</v>
      </c>
      <c r="K589" s="5">
        <v>2.475600004E-2</v>
      </c>
      <c r="L589" s="5">
        <v>2.53769993799999E-2</v>
      </c>
      <c r="M589" s="5">
        <v>2.5915000439999999E-2</v>
      </c>
      <c r="N589" s="5">
        <v>2.6396999359999999E-2</v>
      </c>
      <c r="O589" s="5">
        <v>2.6840999129999901E-2</v>
      </c>
      <c r="P589" s="5">
        <v>2.7260999679999998E-2</v>
      </c>
      <c r="Q589" s="5">
        <v>2.7664999959999999E-2</v>
      </c>
      <c r="R589" s="5">
        <v>2.8057999609999999E-2</v>
      </c>
      <c r="S589" s="5">
        <v>2.844500065E-2</v>
      </c>
      <c r="T589" s="5">
        <v>2.8828001020000001E-2</v>
      </c>
      <c r="U589" s="5">
        <v>2.9207000729999998E-2</v>
      </c>
      <c r="V589" s="5">
        <v>2.9583001139999999E-2</v>
      </c>
      <c r="W589" s="5">
        <v>2.9955999850000001E-2</v>
      </c>
      <c r="X589" s="5">
        <v>3.032599926E-2</v>
      </c>
      <c r="Y589" s="5">
        <v>3.0692999360000001E-2</v>
      </c>
      <c r="Z589" s="5">
        <v>3.1054999829999999E-2</v>
      </c>
      <c r="AA589" s="5">
        <v>3.1412999630000001E-2</v>
      </c>
      <c r="AB589" s="5">
        <v>3.1765999789999999E-2</v>
      </c>
      <c r="AC589" s="5">
        <v>3.2114000319999898E-2</v>
      </c>
      <c r="AD589" s="5">
        <v>3.245599985E-2</v>
      </c>
      <c r="AE589" s="5">
        <v>3.2792000770000003E-2</v>
      </c>
      <c r="AF589" s="5">
        <v>3.312200069E-2</v>
      </c>
      <c r="AG589" s="5"/>
      <c r="AH589" s="5"/>
    </row>
    <row r="590" spans="1:34" x14ac:dyDescent="0.2">
      <c r="A590" s="8">
        <v>42796</v>
      </c>
      <c r="B590" s="7">
        <f t="shared" si="9"/>
        <v>1.01839995399999E-2</v>
      </c>
      <c r="C590" s="7">
        <v>1.01839995399999E-2</v>
      </c>
      <c r="D590" s="9">
        <v>1.336799979E-2</v>
      </c>
      <c r="E590" s="5">
        <v>1.6378999950000001E-2</v>
      </c>
      <c r="F590" s="5">
        <v>1.8870999810000001E-2</v>
      </c>
      <c r="G590" s="5">
        <v>2.0820999149999998E-2</v>
      </c>
      <c r="H590" s="5">
        <v>2.231899977E-2</v>
      </c>
      <c r="I590" s="5">
        <v>2.3471000190000001E-2</v>
      </c>
      <c r="J590" s="5">
        <v>2.4372000689999999E-2</v>
      </c>
      <c r="K590" s="5">
        <v>2.5097999569999901E-2</v>
      </c>
      <c r="L590" s="5">
        <v>2.5701999659999999E-2</v>
      </c>
      <c r="M590" s="5">
        <v>2.6226000789999999E-2</v>
      </c>
      <c r="N590" s="5">
        <v>2.6695001129999899E-2</v>
      </c>
      <c r="O590" s="5">
        <v>2.7128999229999999E-2</v>
      </c>
      <c r="P590" s="5">
        <v>2.7539999489999901E-2</v>
      </c>
      <c r="Q590" s="5">
        <v>2.793800116E-2</v>
      </c>
      <c r="R590" s="5">
        <v>2.832600117E-2</v>
      </c>
      <c r="S590" s="5">
        <v>2.8708000179999998E-2</v>
      </c>
      <c r="T590" s="5">
        <v>2.908699989E-2</v>
      </c>
      <c r="U590" s="5">
        <v>2.94619989399999E-2</v>
      </c>
      <c r="V590" s="5">
        <v>2.983500004E-2</v>
      </c>
      <c r="W590" s="5">
        <v>3.0204999449999999E-2</v>
      </c>
      <c r="X590" s="5">
        <v>3.0571999549999999E-2</v>
      </c>
      <c r="Y590" s="5">
        <v>3.0936000349999999E-2</v>
      </c>
      <c r="Z590" s="5">
        <v>3.129499912E-2</v>
      </c>
      <c r="AA590" s="5">
        <v>3.1649999620000001E-2</v>
      </c>
      <c r="AB590" s="5">
        <v>3.2000000479999999E-2</v>
      </c>
      <c r="AC590" s="5">
        <v>3.2344999309999997E-2</v>
      </c>
      <c r="AD590" s="5">
        <v>3.2683999540000001E-2</v>
      </c>
      <c r="AE590" s="5">
        <v>3.301599979E-2</v>
      </c>
      <c r="AF590" s="5">
        <v>3.3341999050000001E-2</v>
      </c>
      <c r="AG590" s="5"/>
      <c r="AH590" s="5"/>
    </row>
    <row r="591" spans="1:34" x14ac:dyDescent="0.2">
      <c r="A591" s="8">
        <v>42797</v>
      </c>
      <c r="B591" s="7">
        <f t="shared" si="9"/>
        <v>1.008000016E-2</v>
      </c>
      <c r="C591" s="7">
        <v>1.008000016E-2</v>
      </c>
      <c r="D591" s="9">
        <v>1.325500011E-2</v>
      </c>
      <c r="E591" s="5">
        <v>1.6250000000000001E-2</v>
      </c>
      <c r="F591" s="5">
        <v>1.87409997E-2</v>
      </c>
      <c r="G591" s="5">
        <v>2.07039999999999E-2</v>
      </c>
      <c r="H591" s="5">
        <v>2.2218999859999901E-2</v>
      </c>
      <c r="I591" s="5">
        <v>2.3387999529999998E-2</v>
      </c>
      <c r="J591" s="5">
        <v>2.4302001E-2</v>
      </c>
      <c r="K591" s="5">
        <v>2.5035998819999999E-2</v>
      </c>
      <c r="L591" s="5">
        <v>2.564399958E-2</v>
      </c>
      <c r="M591" s="5">
        <v>2.616699934E-2</v>
      </c>
      <c r="N591" s="5">
        <v>2.663300037E-2</v>
      </c>
      <c r="O591" s="5">
        <v>2.706199884E-2</v>
      </c>
      <c r="P591" s="5">
        <v>2.746700048E-2</v>
      </c>
      <c r="Q591" s="5">
        <v>2.7857000829999999E-2</v>
      </c>
      <c r="R591" s="5">
        <v>2.8238999840000001E-2</v>
      </c>
      <c r="S591" s="5">
        <v>2.8615000249999901E-2</v>
      </c>
      <c r="T591" s="5">
        <v>2.89879989599999E-2</v>
      </c>
      <c r="U591" s="5">
        <v>2.9358999730000002E-2</v>
      </c>
      <c r="V591" s="5">
        <v>2.972800016E-2</v>
      </c>
      <c r="W591" s="5">
        <v>3.0095999240000001E-2</v>
      </c>
      <c r="X591" s="5">
        <v>3.0462000369999999E-2</v>
      </c>
      <c r="Y591" s="5">
        <v>3.0826001169999999E-2</v>
      </c>
      <c r="Z591" s="5">
        <v>3.1187000270000001E-2</v>
      </c>
      <c r="AA591" s="5">
        <v>3.1545000079999899E-2</v>
      </c>
      <c r="AB591" s="5">
        <v>3.1898000240000002E-2</v>
      </c>
      <c r="AC591" s="5">
        <v>3.22480011E-2</v>
      </c>
      <c r="AD591" s="5">
        <v>3.2592000959999999E-2</v>
      </c>
      <c r="AE591" s="5">
        <v>3.2931001190000003E-2</v>
      </c>
      <c r="AF591" s="5">
        <v>3.3264999390000001E-2</v>
      </c>
      <c r="AG591" s="5"/>
      <c r="AH591" s="5"/>
    </row>
    <row r="592" spans="1:34" x14ac:dyDescent="0.2">
      <c r="A592" s="8">
        <v>42800</v>
      </c>
      <c r="B592" s="7">
        <f t="shared" si="9"/>
        <v>1.016800046E-2</v>
      </c>
      <c r="C592" s="7">
        <v>1.016800046E-2</v>
      </c>
      <c r="D592" s="9">
        <v>1.3260999920000001E-2</v>
      </c>
      <c r="E592" s="5">
        <v>1.6236000059999998E-2</v>
      </c>
      <c r="F592" s="5">
        <v>1.872900009E-2</v>
      </c>
      <c r="G592" s="5">
        <v>2.0701000689999999E-2</v>
      </c>
      <c r="H592" s="5">
        <v>2.2225999829999999E-2</v>
      </c>
      <c r="I592" s="5">
        <v>2.34050011599999E-2</v>
      </c>
      <c r="J592" s="5">
        <v>2.4328999519999998E-2</v>
      </c>
      <c r="K592" s="5">
        <v>2.507200003E-2</v>
      </c>
      <c r="L592" s="5">
        <v>2.5690000059999999E-2</v>
      </c>
      <c r="M592" s="5">
        <v>2.622400045E-2</v>
      </c>
      <c r="N592" s="5">
        <v>2.6700999739999998E-2</v>
      </c>
      <c r="O592" s="5">
        <v>2.714099884E-2</v>
      </c>
      <c r="P592" s="5">
        <v>2.7558999059999999E-2</v>
      </c>
      <c r="Q592" s="5">
        <v>2.796200037E-2</v>
      </c>
      <c r="R592" s="5">
        <v>2.8355998989999999E-2</v>
      </c>
      <c r="S592" s="5">
        <v>2.8745999339999901E-2</v>
      </c>
      <c r="T592" s="5">
        <v>2.913199902E-2</v>
      </c>
      <c r="U592" s="5">
        <v>2.9516999719999999E-2</v>
      </c>
      <c r="V592" s="5">
        <v>2.9900000100000001E-2</v>
      </c>
      <c r="W592" s="5">
        <v>3.028100014E-2</v>
      </c>
      <c r="X592" s="5">
        <v>3.0659999849999901E-2</v>
      </c>
      <c r="Y592" s="5">
        <v>3.1036999230000001E-2</v>
      </c>
      <c r="Z592" s="5">
        <v>3.1410999299999999E-2</v>
      </c>
      <c r="AA592" s="5">
        <v>3.1781001089999997E-2</v>
      </c>
      <c r="AB592" s="5">
        <v>3.2146999840000003E-2</v>
      </c>
      <c r="AC592" s="5">
        <v>3.2507998939999998E-2</v>
      </c>
      <c r="AD592" s="5">
        <v>3.2864000800000001E-2</v>
      </c>
      <c r="AE592" s="5">
        <v>3.3213999269999898E-2</v>
      </c>
      <c r="AF592" s="5">
        <v>3.3557999129999898E-2</v>
      </c>
      <c r="AG592" s="5"/>
      <c r="AH592" s="5"/>
    </row>
    <row r="593" spans="1:34" x14ac:dyDescent="0.2">
      <c r="A593" s="8">
        <v>42801</v>
      </c>
      <c r="B593" s="7">
        <f t="shared" si="9"/>
        <v>1.03120005099999E-2</v>
      </c>
      <c r="C593" s="7">
        <v>1.03120005099999E-2</v>
      </c>
      <c r="D593" s="9">
        <v>1.3315000529999999E-2</v>
      </c>
      <c r="E593" s="5">
        <v>1.6283999680000001E-2</v>
      </c>
      <c r="F593" s="5">
        <v>1.878399968E-2</v>
      </c>
      <c r="G593" s="5">
        <v>2.0755999090000001E-2</v>
      </c>
      <c r="H593" s="5">
        <v>2.227400064E-2</v>
      </c>
      <c r="I593" s="5">
        <v>2.3440001009999999E-2</v>
      </c>
      <c r="J593" s="5">
        <v>2.4349000450000002E-2</v>
      </c>
      <c r="K593" s="5">
        <v>2.5076999660000002E-2</v>
      </c>
      <c r="L593" s="5">
        <v>2.568099976E-2</v>
      </c>
      <c r="M593" s="5">
        <v>2.6203000550000001E-2</v>
      </c>
      <c r="N593" s="5">
        <v>2.667000055E-2</v>
      </c>
      <c r="O593" s="5">
        <v>2.7102000710000001E-2</v>
      </c>
      <c r="P593" s="5">
        <v>2.751300097E-2</v>
      </c>
      <c r="Q593" s="5">
        <v>2.7911000249999901E-2</v>
      </c>
      <c r="R593" s="5">
        <v>2.830199957E-2</v>
      </c>
      <c r="S593" s="5">
        <v>2.8689000610000001E-2</v>
      </c>
      <c r="T593" s="5">
        <v>2.9073998930000001E-2</v>
      </c>
      <c r="U593" s="5">
        <v>2.94580006599999E-2</v>
      </c>
      <c r="V593" s="5">
        <v>2.9841001029999901E-2</v>
      </c>
      <c r="W593" s="5">
        <v>3.0223000050000001E-2</v>
      </c>
      <c r="X593" s="5">
        <v>3.060400009E-2</v>
      </c>
      <c r="Y593" s="5">
        <v>3.0982000829999998E-2</v>
      </c>
      <c r="Z593" s="5">
        <v>3.1356999869999999E-2</v>
      </c>
      <c r="AA593" s="5">
        <v>3.1730000969999998E-2</v>
      </c>
      <c r="AB593" s="5">
        <v>3.2098000049999999E-2</v>
      </c>
      <c r="AC593" s="5">
        <v>3.2460999490000003E-2</v>
      </c>
      <c r="AD593" s="5">
        <v>3.2818999289999998E-2</v>
      </c>
      <c r="AE593" s="5">
        <v>3.3171999450000003E-2</v>
      </c>
      <c r="AF593" s="5">
        <v>3.3517999649999998E-2</v>
      </c>
      <c r="AG593" s="5"/>
      <c r="AH593" s="5"/>
    </row>
    <row r="594" spans="1:34" x14ac:dyDescent="0.2">
      <c r="A594" s="8">
        <v>42802</v>
      </c>
      <c r="B594" s="7">
        <f t="shared" si="9"/>
        <v>1.081400037E-2</v>
      </c>
      <c r="C594" s="7">
        <v>1.081400037E-2</v>
      </c>
      <c r="D594" s="9">
        <v>1.3775999549999999E-2</v>
      </c>
      <c r="E594" s="5">
        <v>1.6790000199999999E-2</v>
      </c>
      <c r="F594" s="5">
        <v>1.9338999990000001E-2</v>
      </c>
      <c r="G594" s="5">
        <v>2.1347000599999999E-2</v>
      </c>
      <c r="H594" s="5">
        <v>2.288399935E-2</v>
      </c>
      <c r="I594" s="5">
        <v>2.4059000019999999E-2</v>
      </c>
      <c r="J594" s="5">
        <v>2.4969000819999899E-2</v>
      </c>
      <c r="K594" s="5">
        <v>2.5694000719999999E-2</v>
      </c>
      <c r="L594" s="5">
        <v>2.629300117E-2</v>
      </c>
      <c r="M594" s="5">
        <v>2.6807999610000001E-2</v>
      </c>
      <c r="N594" s="5">
        <v>2.726700068E-2</v>
      </c>
      <c r="O594" s="5">
        <v>2.7690999509999901E-2</v>
      </c>
      <c r="P594" s="5">
        <v>2.8094000819999999E-2</v>
      </c>
      <c r="Q594" s="5">
        <v>2.8482999799999999E-2</v>
      </c>
      <c r="R594" s="5">
        <v>2.8864998819999901E-2</v>
      </c>
      <c r="S594" s="5">
        <v>2.9242999549999999E-2</v>
      </c>
      <c r="T594" s="5">
        <v>2.961899996E-2</v>
      </c>
      <c r="U594" s="5">
        <v>2.9993000030000001E-2</v>
      </c>
      <c r="V594" s="5">
        <v>3.0367000099999999E-2</v>
      </c>
      <c r="W594" s="5">
        <v>3.0739998819999999E-2</v>
      </c>
      <c r="X594" s="5">
        <v>3.111099958E-2</v>
      </c>
      <c r="Y594" s="5">
        <v>3.1480000019999899E-2</v>
      </c>
      <c r="Z594" s="5">
        <v>3.1847000119999899E-2</v>
      </c>
      <c r="AA594" s="5">
        <v>3.2209999560000001E-2</v>
      </c>
      <c r="AB594" s="5">
        <v>3.2569000719999998E-2</v>
      </c>
      <c r="AC594" s="5">
        <v>3.2923998829999898E-2</v>
      </c>
      <c r="AD594" s="5">
        <v>3.327399969E-2</v>
      </c>
      <c r="AE594" s="5">
        <v>3.361799955E-2</v>
      </c>
      <c r="AF594" s="5">
        <v>3.3956999779999997E-2</v>
      </c>
      <c r="AG594" s="5"/>
      <c r="AH594" s="5"/>
    </row>
    <row r="595" spans="1:34" x14ac:dyDescent="0.2">
      <c r="A595" s="8">
        <v>42803</v>
      </c>
      <c r="B595" s="7">
        <f t="shared" si="9"/>
        <v>1.09829997999999E-2</v>
      </c>
      <c r="C595" s="7">
        <v>1.09829997999999E-2</v>
      </c>
      <c r="D595" s="9">
        <v>1.3963999750000001E-2</v>
      </c>
      <c r="E595" s="5">
        <v>1.703400016E-2</v>
      </c>
      <c r="F595" s="5">
        <v>1.96449995E-2</v>
      </c>
      <c r="G595" s="5">
        <v>2.1707000729999999E-2</v>
      </c>
      <c r="H595" s="5">
        <v>2.32879996299999E-2</v>
      </c>
      <c r="I595" s="5">
        <v>2.44970011699999E-2</v>
      </c>
      <c r="J595" s="5">
        <v>2.5432000159999999E-2</v>
      </c>
      <c r="K595" s="5">
        <v>2.617500067E-2</v>
      </c>
      <c r="L595" s="5">
        <v>2.678499937E-2</v>
      </c>
      <c r="M595" s="5">
        <v>2.7304999829999999E-2</v>
      </c>
      <c r="N595" s="5">
        <v>2.7767000199999999E-2</v>
      </c>
      <c r="O595" s="5">
        <v>2.8190000060000001E-2</v>
      </c>
      <c r="P595" s="5">
        <v>2.8589000699999999E-2</v>
      </c>
      <c r="Q595" s="5">
        <v>2.8973999019999998E-2</v>
      </c>
      <c r="R595" s="5">
        <v>2.9349000449999999E-2</v>
      </c>
      <c r="S595" s="5">
        <v>2.9719998840000001E-2</v>
      </c>
      <c r="T595" s="5">
        <v>3.0088000300000001E-2</v>
      </c>
      <c r="U595" s="5">
        <v>3.0453999039999999E-2</v>
      </c>
      <c r="V595" s="5">
        <v>3.0817999839999999E-2</v>
      </c>
      <c r="W595" s="5">
        <v>3.1182000639999999E-2</v>
      </c>
      <c r="X595" s="5">
        <v>3.1544001100000003E-2</v>
      </c>
      <c r="Y595" s="5">
        <v>3.1903998849999997E-2</v>
      </c>
      <c r="Z595" s="5">
        <v>3.2262001040000002E-2</v>
      </c>
      <c r="AA595" s="5">
        <v>3.2616999149999999E-2</v>
      </c>
      <c r="AB595" s="5">
        <v>3.2967998980000003E-2</v>
      </c>
      <c r="AC595" s="5">
        <v>3.331500053E-2</v>
      </c>
      <c r="AD595" s="5">
        <v>3.3657999039999997E-2</v>
      </c>
      <c r="AE595" s="5">
        <v>3.3994998929999999E-2</v>
      </c>
      <c r="AF595" s="5">
        <v>3.4326999189999999E-2</v>
      </c>
      <c r="AG595" s="5"/>
      <c r="AH595" s="5"/>
    </row>
    <row r="596" spans="1:34" x14ac:dyDescent="0.2">
      <c r="A596" s="8">
        <v>42804</v>
      </c>
      <c r="B596" s="7">
        <f t="shared" si="9"/>
        <v>1.092900038E-2</v>
      </c>
      <c r="C596" s="7">
        <v>1.092900038E-2</v>
      </c>
      <c r="D596" s="9">
        <v>1.384199977E-2</v>
      </c>
      <c r="E596" s="5">
        <v>1.6871999499999998E-2</v>
      </c>
      <c r="F596" s="5">
        <v>1.944900036E-2</v>
      </c>
      <c r="G596" s="5">
        <v>2.148499966E-2</v>
      </c>
      <c r="H596" s="5">
        <v>2.3052000999999999E-2</v>
      </c>
      <c r="I596" s="5">
        <v>2.4260001180000001E-2</v>
      </c>
      <c r="J596" s="5">
        <v>2.5204999450000001E-2</v>
      </c>
      <c r="K596" s="5">
        <v>2.5966000560000001E-2</v>
      </c>
      <c r="L596" s="5">
        <v>2.660000086E-2</v>
      </c>
      <c r="M596" s="5">
        <v>2.71479988099999E-2</v>
      </c>
      <c r="N596" s="5">
        <v>2.7637999060000001E-2</v>
      </c>
      <c r="O596" s="5">
        <v>2.8087999820000001E-2</v>
      </c>
      <c r="P596" s="5">
        <v>2.8510999679999999E-2</v>
      </c>
      <c r="Q596" s="5">
        <v>2.8917000289999901E-2</v>
      </c>
      <c r="R596" s="5">
        <v>2.9309999940000001E-2</v>
      </c>
      <c r="S596" s="5">
        <v>2.9693000319999999E-2</v>
      </c>
      <c r="T596" s="5">
        <v>3.0069999690000002E-2</v>
      </c>
      <c r="U596" s="5">
        <v>3.0441000459999999E-2</v>
      </c>
      <c r="V596" s="5">
        <v>3.0806000230000002E-2</v>
      </c>
      <c r="W596" s="5">
        <v>3.1166000369999999E-2</v>
      </c>
      <c r="X596" s="5">
        <v>3.1521000860000002E-2</v>
      </c>
      <c r="Y596" s="5">
        <v>3.1870000359999998E-2</v>
      </c>
      <c r="Z596" s="5">
        <v>3.2214000229999998E-2</v>
      </c>
      <c r="AA596" s="5">
        <v>3.255100012E-2</v>
      </c>
      <c r="AB596" s="5">
        <v>3.2883000369999998E-2</v>
      </c>
      <c r="AC596" s="5">
        <v>3.3206999299999998E-2</v>
      </c>
      <c r="AD596" s="5">
        <v>3.3524999620000002E-2</v>
      </c>
      <c r="AE596" s="5">
        <v>3.3835999970000002E-2</v>
      </c>
      <c r="AF596" s="5">
        <v>3.4138998990000002E-2</v>
      </c>
      <c r="AG596" s="5"/>
      <c r="AH596" s="5"/>
    </row>
    <row r="597" spans="1:34" x14ac:dyDescent="0.2">
      <c r="A597" s="8">
        <v>42807</v>
      </c>
      <c r="B597" s="7">
        <f t="shared" si="9"/>
        <v>1.1288000350000001E-2</v>
      </c>
      <c r="C597" s="7">
        <v>1.1288000350000001E-2</v>
      </c>
      <c r="D597" s="9">
        <v>1.4052000049999999E-2</v>
      </c>
      <c r="E597" s="5">
        <v>1.7098000049999999E-2</v>
      </c>
      <c r="F597" s="5">
        <v>1.9718999859999999E-2</v>
      </c>
      <c r="G597" s="5">
        <v>2.1789000029999998E-2</v>
      </c>
      <c r="H597" s="5">
        <v>2.3375999929999999E-2</v>
      </c>
      <c r="I597" s="5">
        <v>2.4591000080000001E-2</v>
      </c>
      <c r="J597" s="5">
        <v>2.5538001059999999E-2</v>
      </c>
      <c r="K597" s="5">
        <v>2.6296999450000001E-2</v>
      </c>
      <c r="L597" s="5">
        <v>2.692800045E-2</v>
      </c>
      <c r="M597" s="5">
        <v>2.74710011499999E-2</v>
      </c>
      <c r="N597" s="5">
        <v>2.7957000730000001E-2</v>
      </c>
      <c r="O597" s="5">
        <v>2.840399981E-2</v>
      </c>
      <c r="P597" s="5">
        <v>2.8826000689999999E-2</v>
      </c>
      <c r="Q597" s="5">
        <v>2.922899961E-2</v>
      </c>
      <c r="R597" s="5">
        <v>2.9621000290000001E-2</v>
      </c>
      <c r="S597" s="5">
        <v>3.0004000659999999E-2</v>
      </c>
      <c r="T597" s="5">
        <v>3.0381000039999901E-2</v>
      </c>
      <c r="U597" s="5">
        <v>3.0752000809999999E-2</v>
      </c>
      <c r="V597" s="5">
        <v>3.1117999550000001E-2</v>
      </c>
      <c r="W597" s="5">
        <v>3.1479001049999997E-2</v>
      </c>
      <c r="X597" s="5">
        <v>3.1835000510000003E-2</v>
      </c>
      <c r="Y597" s="5">
        <v>3.2186000350000001E-2</v>
      </c>
      <c r="Z597" s="5">
        <v>3.2532000540000001E-2</v>
      </c>
      <c r="AA597" s="5">
        <v>3.2871000769999999E-2</v>
      </c>
      <c r="AB597" s="5">
        <v>3.3204998969999899E-2</v>
      </c>
      <c r="AC597" s="5">
        <v>3.353100061E-2</v>
      </c>
      <c r="AD597" s="5">
        <v>3.3850998879999997E-2</v>
      </c>
      <c r="AE597" s="5">
        <v>3.4163999559999998E-2</v>
      </c>
      <c r="AF597" s="5">
        <v>3.4470000270000002E-2</v>
      </c>
      <c r="AG597" s="5"/>
      <c r="AH597" s="5"/>
    </row>
    <row r="598" spans="1:34" x14ac:dyDescent="0.2">
      <c r="A598" s="8">
        <v>42808</v>
      </c>
      <c r="B598" s="7">
        <f t="shared" si="9"/>
        <v>1.125399947E-2</v>
      </c>
      <c r="C598" s="7">
        <v>1.125399947E-2</v>
      </c>
      <c r="D598" s="9">
        <v>1.401299953E-2</v>
      </c>
      <c r="E598" s="5">
        <v>1.7049000259999999E-2</v>
      </c>
      <c r="F598" s="5">
        <v>1.9651999470000001E-2</v>
      </c>
      <c r="G598" s="5">
        <v>2.169699907E-2</v>
      </c>
      <c r="H598" s="5">
        <v>2.3257999420000001E-2</v>
      </c>
      <c r="I598" s="5">
        <v>2.4447000029999999E-2</v>
      </c>
      <c r="J598" s="5">
        <v>2.536999941E-2</v>
      </c>
      <c r="K598" s="5">
        <v>2.6106998919999999E-2</v>
      </c>
      <c r="L598" s="5">
        <v>2.671900034E-2</v>
      </c>
      <c r="M598" s="5">
        <v>2.7244999409999901E-2</v>
      </c>
      <c r="N598" s="5">
        <v>2.7716000080000001E-2</v>
      </c>
      <c r="O598" s="5">
        <v>2.815000057E-2</v>
      </c>
      <c r="P598" s="5">
        <v>2.855999947E-2</v>
      </c>
      <c r="Q598" s="5">
        <v>2.8952999109999999E-2</v>
      </c>
      <c r="R598" s="5">
        <v>2.933599949E-2</v>
      </c>
      <c r="S598" s="5">
        <v>2.971199989E-2</v>
      </c>
      <c r="T598" s="5">
        <v>3.008100033E-2</v>
      </c>
      <c r="U598" s="5">
        <v>3.0446999070000001E-2</v>
      </c>
      <c r="V598" s="5">
        <v>3.080800056E-2</v>
      </c>
      <c r="W598" s="5">
        <v>3.116400003E-2</v>
      </c>
      <c r="X598" s="5">
        <v>3.1517000199999999E-2</v>
      </c>
      <c r="Y598" s="5">
        <v>3.1865000720000002E-2</v>
      </c>
      <c r="Z598" s="5">
        <v>3.2207999229999999E-2</v>
      </c>
      <c r="AA598" s="5">
        <v>3.2544999120000001E-2</v>
      </c>
      <c r="AB598" s="5">
        <v>3.2876999380000001E-2</v>
      </c>
      <c r="AC598" s="5">
        <v>3.3203001019999998E-2</v>
      </c>
      <c r="AD598" s="5">
        <v>3.3522000310000001E-2</v>
      </c>
      <c r="AE598" s="5">
        <v>3.383399963E-2</v>
      </c>
      <c r="AF598" s="5">
        <v>3.4140000339999997E-2</v>
      </c>
      <c r="AG598" s="5"/>
      <c r="AH598" s="5"/>
    </row>
    <row r="599" spans="1:34" x14ac:dyDescent="0.2">
      <c r="A599" s="8">
        <v>42809</v>
      </c>
      <c r="B599" s="7">
        <f t="shared" si="9"/>
        <v>1.090800047E-2</v>
      </c>
      <c r="C599" s="7">
        <v>1.090800047E-2</v>
      </c>
      <c r="D599" s="9">
        <v>1.338600039E-2</v>
      </c>
      <c r="E599" s="5">
        <v>1.620000005E-2</v>
      </c>
      <c r="F599" s="5">
        <v>1.8662999869999999E-2</v>
      </c>
      <c r="G599" s="5">
        <v>2.0638000970000001E-2</v>
      </c>
      <c r="H599" s="5">
        <v>2.2177000049999999E-2</v>
      </c>
      <c r="I599" s="5">
        <v>2.337800026E-2</v>
      </c>
      <c r="J599" s="5">
        <v>2.433199883E-2</v>
      </c>
      <c r="K599" s="5">
        <v>2.5113000869999999E-2</v>
      </c>
      <c r="L599" s="5">
        <v>2.5771999359999999E-2</v>
      </c>
      <c r="M599" s="5">
        <v>2.6347999569999999E-2</v>
      </c>
      <c r="N599" s="5">
        <v>2.6867001059999999E-2</v>
      </c>
      <c r="O599" s="5">
        <v>2.7346000669999999E-2</v>
      </c>
      <c r="P599" s="5">
        <v>2.7797000409999901E-2</v>
      </c>
      <c r="Q599" s="5">
        <v>2.822799921E-2</v>
      </c>
      <c r="R599" s="5">
        <v>2.8642001149999999E-2</v>
      </c>
      <c r="S599" s="5">
        <v>2.9044001100000001E-2</v>
      </c>
      <c r="T599" s="5">
        <v>2.9435999389999998E-2</v>
      </c>
      <c r="U599" s="5">
        <v>2.981800079E-2</v>
      </c>
      <c r="V599" s="5">
        <v>3.01909995099999E-2</v>
      </c>
      <c r="W599" s="5">
        <v>3.05550003099999E-2</v>
      </c>
      <c r="X599" s="5">
        <v>3.0912001129999998E-2</v>
      </c>
      <c r="Y599" s="5">
        <v>3.1259000299999999E-2</v>
      </c>
      <c r="Z599" s="5">
        <v>3.1598999499999898E-2</v>
      </c>
      <c r="AA599" s="5">
        <v>3.192899942E-2</v>
      </c>
      <c r="AB599" s="5">
        <v>3.22510004E-2</v>
      </c>
      <c r="AC599" s="5">
        <v>3.2564001079999898E-2</v>
      </c>
      <c r="AD599" s="5">
        <v>3.2869000430000003E-2</v>
      </c>
      <c r="AE599" s="5">
        <v>3.316400051E-2</v>
      </c>
      <c r="AF599" s="5">
        <v>3.3450999260000003E-2</v>
      </c>
      <c r="AG599" s="5"/>
      <c r="AH599" s="5"/>
    </row>
    <row r="600" spans="1:34" x14ac:dyDescent="0.2">
      <c r="A600" s="8">
        <v>42810</v>
      </c>
      <c r="B600" s="7">
        <f t="shared" si="9"/>
        <v>1.084499955E-2</v>
      </c>
      <c r="C600" s="7">
        <v>1.084499955E-2</v>
      </c>
      <c r="D600" s="9">
        <v>1.3552999499999999E-2</v>
      </c>
      <c r="E600" s="5">
        <v>1.6419999599999999E-2</v>
      </c>
      <c r="F600" s="5">
        <v>1.889099956E-2</v>
      </c>
      <c r="G600" s="5">
        <v>2.0869998930000001E-2</v>
      </c>
      <c r="H600" s="5">
        <v>2.2414999009999999E-2</v>
      </c>
      <c r="I600" s="5">
        <v>2.3622000220000001E-2</v>
      </c>
      <c r="J600" s="5">
        <v>2.4581999779999999E-2</v>
      </c>
      <c r="K600" s="5">
        <v>2.536499977E-2</v>
      </c>
      <c r="L600" s="5">
        <v>2.6024999619999999E-2</v>
      </c>
      <c r="M600" s="5">
        <v>2.6600999829999999E-2</v>
      </c>
      <c r="N600" s="5">
        <v>2.71180009799999E-2</v>
      </c>
      <c r="O600" s="5">
        <v>2.759399891E-2</v>
      </c>
      <c r="P600" s="5">
        <v>2.8041999339999998E-2</v>
      </c>
      <c r="Q600" s="5">
        <v>2.846999884E-2</v>
      </c>
      <c r="R600" s="5">
        <v>2.888299942E-2</v>
      </c>
      <c r="S600" s="5">
        <v>2.9284000399999999E-2</v>
      </c>
      <c r="T600" s="5">
        <v>2.9676001069999999E-2</v>
      </c>
      <c r="U600" s="5">
        <v>3.00589990599999E-2</v>
      </c>
      <c r="V600" s="5">
        <v>3.0434000490000002E-2</v>
      </c>
      <c r="W600" s="5">
        <v>3.08010006E-2</v>
      </c>
      <c r="X600" s="5">
        <v>3.1161999699999901E-2</v>
      </c>
      <c r="Y600" s="5">
        <v>3.1514000889999998E-2</v>
      </c>
      <c r="Z600" s="5">
        <v>3.1858999729999997E-2</v>
      </c>
      <c r="AA600" s="5">
        <v>3.2195999619999999E-2</v>
      </c>
      <c r="AB600" s="5">
        <v>3.2525999549999997E-2</v>
      </c>
      <c r="AC600" s="5">
        <v>3.2846999170000002E-2</v>
      </c>
      <c r="AD600" s="5">
        <v>3.3159999849999899E-2</v>
      </c>
      <c r="AE600" s="5">
        <v>3.3464000229999999E-2</v>
      </c>
      <c r="AF600" s="5">
        <v>3.3761000630000003E-2</v>
      </c>
      <c r="AG600" s="5"/>
      <c r="AH600" s="5"/>
    </row>
    <row r="601" spans="1:34" x14ac:dyDescent="0.2">
      <c r="A601" s="8">
        <v>42811</v>
      </c>
      <c r="B601" s="7">
        <f t="shared" si="9"/>
        <v>1.0714999439999999E-2</v>
      </c>
      <c r="C601" s="7">
        <v>1.0714999439999999E-2</v>
      </c>
      <c r="D601" s="9">
        <v>1.347499967E-2</v>
      </c>
      <c r="E601" s="5">
        <v>1.6289000509999998E-2</v>
      </c>
      <c r="F601" s="5">
        <v>1.870399952E-2</v>
      </c>
      <c r="G601" s="5">
        <v>2.0643999579999999E-2</v>
      </c>
      <c r="H601" s="5">
        <v>2.216399908E-2</v>
      </c>
      <c r="I601" s="5">
        <v>2.335700035E-2</v>
      </c>
      <c r="J601" s="5">
        <v>2.430700064E-2</v>
      </c>
      <c r="K601" s="5">
        <v>2.508300066E-2</v>
      </c>
      <c r="L601" s="5">
        <v>2.573800087E-2</v>
      </c>
      <c r="M601" s="5">
        <v>2.6308000089999999E-2</v>
      </c>
      <c r="N601" s="5">
        <v>2.6819999220000001E-2</v>
      </c>
      <c r="O601" s="5">
        <v>2.7293000219999999E-2</v>
      </c>
      <c r="P601" s="5">
        <v>2.7737998959999999E-2</v>
      </c>
      <c r="Q601" s="5">
        <v>2.8164000509999999E-2</v>
      </c>
      <c r="R601" s="5">
        <v>2.857599974E-2</v>
      </c>
      <c r="S601" s="5">
        <v>2.8977999689999999E-2</v>
      </c>
      <c r="T601" s="5">
        <v>2.937200069E-2</v>
      </c>
      <c r="U601" s="5">
        <v>2.9758000369999999E-2</v>
      </c>
      <c r="V601" s="5">
        <v>3.0139000419999999E-2</v>
      </c>
      <c r="W601" s="5">
        <v>3.0511999129999998E-2</v>
      </c>
      <c r="X601" s="5">
        <v>3.0880000590000001E-2</v>
      </c>
      <c r="Y601" s="5">
        <v>3.1240999700000001E-2</v>
      </c>
      <c r="Z601" s="5">
        <v>3.1596000190000001E-2</v>
      </c>
      <c r="AA601" s="5">
        <v>3.1942999360000002E-2</v>
      </c>
      <c r="AB601" s="5">
        <v>3.2283999920000001E-2</v>
      </c>
      <c r="AC601" s="5">
        <v>3.2616999149999999E-2</v>
      </c>
      <c r="AD601" s="5">
        <v>3.2941999440000001E-2</v>
      </c>
      <c r="AE601" s="5">
        <v>3.3259999749999998E-2</v>
      </c>
      <c r="AF601" s="5">
        <v>3.3570001129999999E-2</v>
      </c>
      <c r="AG601" s="5"/>
      <c r="AH601" s="5"/>
    </row>
    <row r="602" spans="1:34" x14ac:dyDescent="0.2">
      <c r="A602" s="8">
        <v>42814</v>
      </c>
      <c r="B602" s="7">
        <f t="shared" si="9"/>
        <v>1.062600017E-2</v>
      </c>
      <c r="C602" s="7">
        <v>1.062600017E-2</v>
      </c>
      <c r="D602" s="9">
        <v>1.319800019E-2</v>
      </c>
      <c r="E602" s="5">
        <v>1.5968999859999999E-2</v>
      </c>
      <c r="F602" s="5">
        <v>1.8384000059999999E-2</v>
      </c>
      <c r="G602" s="5">
        <v>2.03309988999999E-2</v>
      </c>
      <c r="H602" s="5">
        <v>2.18569994E-2</v>
      </c>
      <c r="I602" s="5">
        <v>2.3048999309999998E-2</v>
      </c>
      <c r="J602" s="5">
        <v>2.399600029E-2</v>
      </c>
      <c r="K602" s="5">
        <v>2.4765999319999999E-2</v>
      </c>
      <c r="L602" s="5">
        <v>2.54139995599999E-2</v>
      </c>
      <c r="M602" s="5">
        <v>2.5977001190000001E-2</v>
      </c>
      <c r="N602" s="5">
        <v>2.6484000679999901E-2</v>
      </c>
      <c r="O602" s="5">
        <v>2.695199966E-2</v>
      </c>
      <c r="P602" s="5">
        <v>2.7395000459999999E-2</v>
      </c>
      <c r="Q602" s="5">
        <v>2.781899929E-2</v>
      </c>
      <c r="R602" s="5">
        <v>2.823199987E-2</v>
      </c>
      <c r="S602" s="5">
        <v>2.8635001180000001E-2</v>
      </c>
      <c r="T602" s="5">
        <v>2.9031000139999999E-2</v>
      </c>
      <c r="U602" s="5">
        <v>2.942199945E-2</v>
      </c>
      <c r="V602" s="5">
        <v>2.980700016E-2</v>
      </c>
      <c r="W602" s="5">
        <v>3.0185999870000001E-2</v>
      </c>
      <c r="X602" s="5">
        <v>3.0560998919999999E-2</v>
      </c>
      <c r="Y602" s="5">
        <v>3.0929000379999998E-2</v>
      </c>
      <c r="Z602" s="5">
        <v>3.1291999819999999E-2</v>
      </c>
      <c r="AA602" s="5">
        <v>3.1647999289999999E-2</v>
      </c>
      <c r="AB602" s="5">
        <v>3.1998000140000003E-2</v>
      </c>
      <c r="AC602" s="5">
        <v>3.2339999680000002E-2</v>
      </c>
      <c r="AD602" s="5">
        <v>3.2674999240000002E-2</v>
      </c>
      <c r="AE602" s="5">
        <v>3.3002998829999998E-2</v>
      </c>
      <c r="AF602" s="5">
        <v>3.3322999479999997E-2</v>
      </c>
      <c r="AG602" s="5"/>
      <c r="AH602" s="5"/>
    </row>
    <row r="603" spans="1:34" x14ac:dyDescent="0.2">
      <c r="A603" s="8">
        <v>42815</v>
      </c>
      <c r="B603" s="7">
        <f t="shared" si="9"/>
        <v>1.0457999710000001E-2</v>
      </c>
      <c r="C603" s="7">
        <v>1.0457999710000001E-2</v>
      </c>
      <c r="D603" s="9">
        <v>1.28989994499999E-2</v>
      </c>
      <c r="E603" s="5">
        <v>1.56190002E-2</v>
      </c>
      <c r="F603" s="5">
        <v>1.8012000319999999E-2</v>
      </c>
      <c r="G603" s="5">
        <v>1.9947999720000002E-2</v>
      </c>
      <c r="H603" s="5">
        <v>2.1466000079999999E-2</v>
      </c>
      <c r="I603" s="5">
        <v>2.2651998999999999E-2</v>
      </c>
      <c r="J603" s="5">
        <v>2.3594000340000001E-2</v>
      </c>
      <c r="K603" s="5">
        <v>2.4361000059999999E-2</v>
      </c>
      <c r="L603" s="5">
        <v>2.5006001E-2</v>
      </c>
      <c r="M603" s="5">
        <v>2.556900024E-2</v>
      </c>
      <c r="N603" s="5">
        <v>2.6075000760000001E-2</v>
      </c>
      <c r="O603" s="5">
        <v>2.6544001099999999E-2</v>
      </c>
      <c r="P603" s="5">
        <v>2.6986999510000002E-2</v>
      </c>
      <c r="Q603" s="5">
        <v>2.7411999699999998E-2</v>
      </c>
      <c r="R603" s="5">
        <v>2.7825999260000001E-2</v>
      </c>
      <c r="S603" s="5">
        <v>2.8231000900000001E-2</v>
      </c>
      <c r="T603" s="5">
        <v>2.862900019E-2</v>
      </c>
      <c r="U603" s="5">
        <v>2.902100086E-2</v>
      </c>
      <c r="V603" s="5">
        <v>2.9407999519999999E-2</v>
      </c>
      <c r="W603" s="5">
        <v>2.9788999559999901E-2</v>
      </c>
      <c r="X603" s="5">
        <v>3.01649999599999E-2</v>
      </c>
      <c r="Y603" s="5">
        <v>3.053499937E-2</v>
      </c>
      <c r="Z603" s="5">
        <v>3.089900017E-2</v>
      </c>
      <c r="AA603" s="5">
        <v>3.1256000999999999E-2</v>
      </c>
      <c r="AB603" s="5">
        <v>3.1607000830000002E-2</v>
      </c>
      <c r="AC603" s="5">
        <v>3.1949999329999999E-2</v>
      </c>
      <c r="AD603" s="5">
        <v>3.2286000250000002E-2</v>
      </c>
      <c r="AE603" s="5">
        <v>3.2613999839999998E-2</v>
      </c>
      <c r="AF603" s="5">
        <v>3.2934999469999997E-2</v>
      </c>
      <c r="AG603" s="5"/>
      <c r="AH603" s="5"/>
    </row>
    <row r="604" spans="1:34" x14ac:dyDescent="0.2">
      <c r="A604" s="8">
        <v>42816</v>
      </c>
      <c r="B604" s="7">
        <f t="shared" si="9"/>
        <v>1.0269000530000001E-2</v>
      </c>
      <c r="C604" s="7">
        <v>1.0269000530000001E-2</v>
      </c>
      <c r="D604" s="9">
        <v>1.2810000179999999E-2</v>
      </c>
      <c r="E604" s="5">
        <v>1.5508999819999999E-2</v>
      </c>
      <c r="F604" s="5">
        <v>1.7864999770000001E-2</v>
      </c>
      <c r="G604" s="5">
        <v>1.9772000309999999E-2</v>
      </c>
      <c r="H604" s="5">
        <v>2.1270000929999901E-2</v>
      </c>
      <c r="I604" s="5">
        <v>2.244199991E-2</v>
      </c>
      <c r="J604" s="5">
        <v>2.336999893E-2</v>
      </c>
      <c r="K604" s="5">
        <v>2.4124000069999998E-2</v>
      </c>
      <c r="L604" s="5">
        <v>2.475600004E-2</v>
      </c>
      <c r="M604" s="5">
        <v>2.5304999349999999E-2</v>
      </c>
      <c r="N604" s="5">
        <v>2.5796999930000002E-2</v>
      </c>
      <c r="O604" s="5">
        <v>2.62529993099999E-2</v>
      </c>
      <c r="P604" s="5">
        <v>2.6684000489999998E-2</v>
      </c>
      <c r="Q604" s="5">
        <v>2.709899902E-2</v>
      </c>
      <c r="R604" s="5">
        <v>2.750400066E-2</v>
      </c>
      <c r="S604" s="5">
        <v>2.7901999949999999E-2</v>
      </c>
      <c r="T604" s="5">
        <v>2.8296000960000001E-2</v>
      </c>
      <c r="U604" s="5">
        <v>2.8685998920000001E-2</v>
      </c>
      <c r="V604" s="5">
        <v>2.9072000979999998E-2</v>
      </c>
      <c r="W604" s="5">
        <v>2.9456000329999999E-2</v>
      </c>
      <c r="X604" s="5">
        <v>2.9835999009999999E-2</v>
      </c>
      <c r="Y604" s="5">
        <v>3.021199942E-2</v>
      </c>
      <c r="Z604" s="5">
        <v>3.058300018E-2</v>
      </c>
      <c r="AA604" s="5">
        <v>3.0950000289999901E-2</v>
      </c>
      <c r="AB604" s="5">
        <v>3.1310999389999997E-2</v>
      </c>
      <c r="AC604" s="5">
        <v>3.1666998859999997E-2</v>
      </c>
      <c r="AD604" s="5">
        <v>3.2016000750000002E-2</v>
      </c>
      <c r="AE604" s="5">
        <v>3.2358999249999999E-2</v>
      </c>
      <c r="AF604" s="5">
        <v>3.2695000170000002E-2</v>
      </c>
      <c r="AG604" s="5"/>
      <c r="AH604" s="5"/>
    </row>
    <row r="605" spans="1:34" x14ac:dyDescent="0.2">
      <c r="A605" s="8">
        <v>42817</v>
      </c>
      <c r="B605" s="7">
        <f t="shared" si="9"/>
        <v>1.024999976E-2</v>
      </c>
      <c r="C605" s="7">
        <v>1.024999976E-2</v>
      </c>
      <c r="D605" s="9">
        <v>1.2756999729999999E-2</v>
      </c>
      <c r="E605" s="5">
        <v>1.547700047E-2</v>
      </c>
      <c r="F605" s="5">
        <v>1.786800027E-2</v>
      </c>
      <c r="G605" s="5">
        <v>1.980599999E-2</v>
      </c>
      <c r="H605" s="5">
        <v>2.1326999659999998E-2</v>
      </c>
      <c r="I605" s="5">
        <v>2.2513999939999901E-2</v>
      </c>
      <c r="J605" s="5">
        <v>2.3447999949999999E-2</v>
      </c>
      <c r="K605" s="5">
        <v>2.4203000069999901E-2</v>
      </c>
      <c r="L605" s="5">
        <v>2.4830999369999999E-2</v>
      </c>
      <c r="M605" s="5">
        <v>2.5373001100000001E-2</v>
      </c>
      <c r="N605" s="5">
        <v>2.5857000349999999E-2</v>
      </c>
      <c r="O605" s="5">
        <v>2.6303999419999901E-2</v>
      </c>
      <c r="P605" s="5">
        <v>2.6726000310000001E-2</v>
      </c>
      <c r="Q605" s="5">
        <v>2.71329999E-2</v>
      </c>
      <c r="R605" s="5">
        <v>2.7530999180000001E-2</v>
      </c>
      <c r="S605" s="5">
        <v>2.7922999859999999E-2</v>
      </c>
      <c r="T605" s="5">
        <v>2.8311998840000002E-2</v>
      </c>
      <c r="U605" s="5">
        <v>2.8698999879999999E-2</v>
      </c>
      <c r="V605" s="5">
        <v>2.9084000589999999E-2</v>
      </c>
      <c r="W605" s="5">
        <v>2.946700096E-2</v>
      </c>
      <c r="X605" s="5">
        <v>2.98469996499999E-2</v>
      </c>
      <c r="Y605" s="5">
        <v>3.0225000379999999E-2</v>
      </c>
      <c r="Z605" s="5">
        <v>3.05999994299999E-2</v>
      </c>
      <c r="AA605" s="5">
        <v>3.097100019E-2</v>
      </c>
      <c r="AB605" s="5">
        <v>3.1338000300000002E-2</v>
      </c>
      <c r="AC605" s="5">
        <v>3.1700000759999999E-2</v>
      </c>
      <c r="AD605" s="5">
        <v>3.2056999209999999E-2</v>
      </c>
      <c r="AE605" s="5">
        <v>3.2407999040000003E-2</v>
      </c>
      <c r="AF605" s="5">
        <v>3.2751998900000003E-2</v>
      </c>
      <c r="AG605" s="5"/>
      <c r="AH605" s="5"/>
    </row>
    <row r="606" spans="1:34" x14ac:dyDescent="0.2">
      <c r="A606" s="8">
        <v>42818</v>
      </c>
      <c r="B606" s="7">
        <f t="shared" si="9"/>
        <v>1.041000009E-2</v>
      </c>
      <c r="C606" s="7">
        <v>1.041000009E-2</v>
      </c>
      <c r="D606" s="9">
        <v>1.272400022E-2</v>
      </c>
      <c r="E606" s="5">
        <v>1.53949999799999E-2</v>
      </c>
      <c r="F606" s="5">
        <v>1.7778999810000001E-2</v>
      </c>
      <c r="G606" s="5">
        <v>1.9716999529999901E-2</v>
      </c>
      <c r="H606" s="5">
        <v>2.1233999730000001E-2</v>
      </c>
      <c r="I606" s="5">
        <v>2.24119996999999E-2</v>
      </c>
      <c r="J606" s="5">
        <v>2.3336000440000001E-2</v>
      </c>
      <c r="K606" s="5">
        <v>2.4077999589999999E-2</v>
      </c>
      <c r="L606" s="5">
        <v>2.4693999290000001E-2</v>
      </c>
      <c r="M606" s="5">
        <v>2.5225000380000001E-2</v>
      </c>
      <c r="N606" s="5">
        <v>2.5699000359999901E-2</v>
      </c>
      <c r="O606" s="5">
        <v>2.6136999130000001E-2</v>
      </c>
      <c r="P606" s="5">
        <v>2.655100107E-2</v>
      </c>
      <c r="Q606" s="5">
        <v>2.695199966E-2</v>
      </c>
      <c r="R606" s="5">
        <v>2.734499931E-2</v>
      </c>
      <c r="S606" s="5">
        <v>2.773299932E-2</v>
      </c>
      <c r="T606" s="5">
        <v>2.811800003E-2</v>
      </c>
      <c r="U606" s="5">
        <v>2.85019993799999E-2</v>
      </c>
      <c r="V606" s="5">
        <v>2.8884999750000001E-2</v>
      </c>
      <c r="W606" s="5">
        <v>2.9267001149999999E-2</v>
      </c>
      <c r="X606" s="5">
        <v>2.964699984E-2</v>
      </c>
      <c r="Y606" s="5">
        <v>3.0023999209999999E-2</v>
      </c>
      <c r="Z606" s="5">
        <v>3.0399000639999899E-2</v>
      </c>
      <c r="AA606" s="5">
        <v>3.07710003899999E-2</v>
      </c>
      <c r="AB606" s="5">
        <v>3.1138000489999901E-2</v>
      </c>
      <c r="AC606" s="5">
        <v>3.1500999930000002E-2</v>
      </c>
      <c r="AD606" s="5">
        <v>3.1858999729999997E-2</v>
      </c>
      <c r="AE606" s="5">
        <v>3.2211000919999899E-2</v>
      </c>
      <c r="AF606" s="5">
        <v>3.2558000089999997E-2</v>
      </c>
      <c r="AG606" s="5"/>
      <c r="AH606" s="5"/>
    </row>
    <row r="607" spans="1:34" x14ac:dyDescent="0.2">
      <c r="A607" s="8">
        <v>42821</v>
      </c>
      <c r="B607" s="7">
        <f t="shared" si="9"/>
        <v>1.04229998599999E-2</v>
      </c>
      <c r="C607" s="7">
        <v>1.04229998599999E-2</v>
      </c>
      <c r="D607" s="9">
        <v>1.278499961E-2</v>
      </c>
      <c r="E607" s="5">
        <v>1.540699959E-2</v>
      </c>
      <c r="F607" s="5">
        <v>1.7721999879999999E-2</v>
      </c>
      <c r="G607" s="5">
        <v>1.960000038E-2</v>
      </c>
      <c r="H607" s="5">
        <v>2.107199907E-2</v>
      </c>
      <c r="I607" s="5">
        <v>2.2219998840000001E-2</v>
      </c>
      <c r="J607" s="5">
        <v>2.3125E-2</v>
      </c>
      <c r="K607" s="5">
        <v>2.3857998849999999E-2</v>
      </c>
      <c r="L607" s="5">
        <v>2.4470999239999999E-2</v>
      </c>
      <c r="M607" s="5">
        <v>2.5002000329999999E-2</v>
      </c>
      <c r="N607" s="5">
        <v>2.548000097E-2</v>
      </c>
      <c r="O607" s="5">
        <v>2.592200041E-2</v>
      </c>
      <c r="P607" s="5">
        <v>2.63420009599999E-2</v>
      </c>
      <c r="Q607" s="5">
        <v>2.6747999189999899E-2</v>
      </c>
      <c r="R607" s="5">
        <v>2.7146000859999998E-2</v>
      </c>
      <c r="S607" s="5">
        <v>2.7537999149999999E-2</v>
      </c>
      <c r="T607" s="5">
        <v>2.7927000519999998E-2</v>
      </c>
      <c r="U607" s="5">
        <v>2.8313000200000001E-2</v>
      </c>
      <c r="V607" s="5">
        <v>2.869800091E-2</v>
      </c>
      <c r="W607" s="5">
        <v>2.9079999919999999E-2</v>
      </c>
      <c r="X607" s="5">
        <v>2.945899963E-2</v>
      </c>
      <c r="Y607" s="5">
        <v>2.9835999009999999E-2</v>
      </c>
      <c r="Z607" s="5">
        <v>3.0208001139999999E-2</v>
      </c>
      <c r="AA607" s="5">
        <v>3.0576999189999999E-2</v>
      </c>
      <c r="AB607" s="5">
        <v>3.0940001009999999E-2</v>
      </c>
      <c r="AC607" s="5">
        <v>3.1298999789999997E-2</v>
      </c>
      <c r="AD607" s="5">
        <v>3.1651000979999899E-2</v>
      </c>
      <c r="AE607" s="5">
        <v>3.1997001169999997E-2</v>
      </c>
      <c r="AF607" s="5">
        <v>3.2337000370000001E-2</v>
      </c>
      <c r="AG607" s="5"/>
      <c r="AH607" s="5"/>
    </row>
    <row r="608" spans="1:34" x14ac:dyDescent="0.2">
      <c r="A608" s="8">
        <v>42822</v>
      </c>
      <c r="B608" s="7">
        <f t="shared" si="9"/>
        <v>1.074699998E-2</v>
      </c>
      <c r="C608" s="7">
        <v>1.074699998E-2</v>
      </c>
      <c r="D608" s="9">
        <v>1.315600038E-2</v>
      </c>
      <c r="E608" s="5">
        <v>1.5832999939999998E-2</v>
      </c>
      <c r="F608" s="5">
        <v>1.818099976E-2</v>
      </c>
      <c r="G608" s="5">
        <v>2.0069000720000001E-2</v>
      </c>
      <c r="H608" s="5">
        <v>2.153800011E-2</v>
      </c>
      <c r="I608" s="5">
        <v>2.267499924E-2</v>
      </c>
      <c r="J608" s="5">
        <v>2.356600046E-2</v>
      </c>
      <c r="K608" s="5">
        <v>2.4284000399999998E-2</v>
      </c>
      <c r="L608" s="5">
        <v>2.4883999819999999E-2</v>
      </c>
      <c r="M608" s="5">
        <v>2.5402998919999999E-2</v>
      </c>
      <c r="N608" s="5">
        <v>2.5871000290000001E-2</v>
      </c>
      <c r="O608" s="5">
        <v>2.63050007799999E-2</v>
      </c>
      <c r="P608" s="5">
        <v>2.671900034E-2</v>
      </c>
      <c r="Q608" s="5">
        <v>2.711999893E-2</v>
      </c>
      <c r="R608" s="5">
        <v>2.751300097E-2</v>
      </c>
      <c r="S608" s="5">
        <v>2.7901999949999999E-2</v>
      </c>
      <c r="T608" s="5">
        <v>2.828900099E-2</v>
      </c>
      <c r="U608" s="5">
        <v>2.867399931E-2</v>
      </c>
      <c r="V608" s="5">
        <v>2.9056999680000001E-2</v>
      </c>
      <c r="W608" s="5">
        <v>2.9439001079999999E-2</v>
      </c>
      <c r="X608" s="5">
        <v>2.981800079E-2</v>
      </c>
      <c r="Y608" s="5">
        <v>3.0193998810000001E-2</v>
      </c>
      <c r="Z608" s="5">
        <v>3.056699991E-2</v>
      </c>
      <c r="AA608" s="5">
        <v>3.0936000349999999E-2</v>
      </c>
      <c r="AB608" s="5">
        <v>3.1300001139999999E-2</v>
      </c>
      <c r="AC608" s="5">
        <v>3.165899992E-2</v>
      </c>
      <c r="AD608" s="5">
        <v>3.2012000079999998E-2</v>
      </c>
      <c r="AE608" s="5">
        <v>3.2358999249999999E-2</v>
      </c>
      <c r="AF608" s="5">
        <v>3.2699000839999999E-2</v>
      </c>
      <c r="AG608" s="5"/>
      <c r="AH608" s="5"/>
    </row>
    <row r="609" spans="1:34" x14ac:dyDescent="0.2">
      <c r="A609" s="8">
        <v>42823</v>
      </c>
      <c r="B609" s="7">
        <f t="shared" si="9"/>
        <v>1.059299946E-2</v>
      </c>
      <c r="C609" s="7">
        <v>1.059299946E-2</v>
      </c>
      <c r="D609" s="9">
        <v>1.2817000150000001E-2</v>
      </c>
      <c r="E609" s="5">
        <v>1.54519998999999E-2</v>
      </c>
      <c r="F609" s="5">
        <v>1.779700041E-2</v>
      </c>
      <c r="G609" s="5">
        <v>1.968899965E-2</v>
      </c>
      <c r="H609" s="5">
        <v>2.1164000029999901E-2</v>
      </c>
      <c r="I609" s="5">
        <v>2.230700016E-2</v>
      </c>
      <c r="J609" s="5">
        <v>2.32060003299999E-2</v>
      </c>
      <c r="K609" s="5">
        <v>2.3933000560000001E-2</v>
      </c>
      <c r="L609" s="5">
        <v>2.454400063E-2</v>
      </c>
      <c r="M609" s="5">
        <v>2.507499933E-2</v>
      </c>
      <c r="N609" s="5">
        <v>2.5555000309999999E-2</v>
      </c>
      <c r="O609" s="5">
        <v>2.5999999049999899E-2</v>
      </c>
      <c r="P609" s="5">
        <v>2.642499924E-2</v>
      </c>
      <c r="Q609" s="5">
        <v>2.6835999489999901E-2</v>
      </c>
      <c r="R609" s="5">
        <v>2.7237000469999901E-2</v>
      </c>
      <c r="S609" s="5">
        <v>2.7634000780000001E-2</v>
      </c>
      <c r="T609" s="5">
        <v>2.8025999069999901E-2</v>
      </c>
      <c r="U609" s="5">
        <v>2.8413999079999998E-2</v>
      </c>
      <c r="V609" s="5">
        <v>2.8798999790000002E-2</v>
      </c>
      <c r="W609" s="5">
        <v>2.918100119E-2</v>
      </c>
      <c r="X609" s="5">
        <v>2.9558999539999999E-2</v>
      </c>
      <c r="Y609" s="5">
        <v>2.993299961E-2</v>
      </c>
      <c r="Z609" s="5">
        <v>3.030200005E-2</v>
      </c>
      <c r="AA609" s="5">
        <v>3.06649994899999E-2</v>
      </c>
      <c r="AB609" s="5">
        <v>3.1022999289999999E-2</v>
      </c>
      <c r="AC609" s="5">
        <v>3.1373999119999899E-2</v>
      </c>
      <c r="AD609" s="5">
        <v>3.1719000339999998E-2</v>
      </c>
      <c r="AE609" s="5">
        <v>3.2056000229999999E-2</v>
      </c>
      <c r="AF609" s="5">
        <v>3.2386999130000003E-2</v>
      </c>
      <c r="AG609" s="5"/>
      <c r="AH609" s="5"/>
    </row>
    <row r="610" spans="1:34" x14ac:dyDescent="0.2">
      <c r="A610" s="8">
        <v>42824</v>
      </c>
      <c r="B610" s="7">
        <f t="shared" si="9"/>
        <v>1.0509999989999999E-2</v>
      </c>
      <c r="C610" s="7">
        <v>1.0509999989999999E-2</v>
      </c>
      <c r="D610" s="9">
        <v>1.2982000109999999E-2</v>
      </c>
      <c r="E610" s="5">
        <v>1.5693999529999999E-2</v>
      </c>
      <c r="F610" s="5">
        <v>1.807100058E-2</v>
      </c>
      <c r="G610" s="5">
        <v>1.9989000560000001E-2</v>
      </c>
      <c r="H610" s="5">
        <v>2.1486001009999998E-2</v>
      </c>
      <c r="I610" s="5">
        <v>2.2648999690000001E-2</v>
      </c>
      <c r="J610" s="5">
        <v>2.3564000129999998E-2</v>
      </c>
      <c r="K610" s="5">
        <v>2.4303998949999999E-2</v>
      </c>
      <c r="L610" s="5">
        <v>2.4921998979999999E-2</v>
      </c>
      <c r="M610" s="5">
        <v>2.5457999709999998E-2</v>
      </c>
      <c r="N610" s="5">
        <v>2.5940001009999901E-2</v>
      </c>
      <c r="O610" s="5">
        <v>2.63870000799999E-2</v>
      </c>
      <c r="P610" s="5">
        <v>2.6812000270000001E-2</v>
      </c>
      <c r="Q610" s="5">
        <v>2.7223000529999999E-2</v>
      </c>
      <c r="R610" s="5">
        <v>2.76259994499999E-2</v>
      </c>
      <c r="S610" s="5">
        <v>2.8025000099999999E-2</v>
      </c>
      <c r="T610" s="5">
        <v>2.84200000799999E-2</v>
      </c>
      <c r="U610" s="5">
        <v>2.881299973E-2</v>
      </c>
      <c r="V610" s="5">
        <v>2.9203000069999999E-2</v>
      </c>
      <c r="W610" s="5">
        <v>2.9591999050000001E-2</v>
      </c>
      <c r="X610" s="5">
        <v>2.997800112E-2</v>
      </c>
      <c r="Y610" s="5">
        <v>3.0360999109999998E-2</v>
      </c>
      <c r="Z610" s="5">
        <v>3.0739998819999999E-2</v>
      </c>
      <c r="AA610" s="5">
        <v>3.11150002499999E-2</v>
      </c>
      <c r="AB610" s="5">
        <v>3.1484999659999999E-2</v>
      </c>
      <c r="AC610" s="5">
        <v>3.1849999429999998E-2</v>
      </c>
      <c r="AD610" s="5">
        <v>3.2209000590000002E-2</v>
      </c>
      <c r="AE610" s="5">
        <v>3.2560999389999998E-2</v>
      </c>
      <c r="AF610" s="5">
        <v>3.290699959E-2</v>
      </c>
      <c r="AG610" s="5"/>
      <c r="AH610" s="5"/>
    </row>
    <row r="611" spans="1:34" x14ac:dyDescent="0.2">
      <c r="A611" s="8">
        <v>42825</v>
      </c>
      <c r="B611" s="7">
        <f t="shared" si="9"/>
        <v>1.0550999639999999E-2</v>
      </c>
      <c r="C611" s="7">
        <v>1.0550999639999999E-2</v>
      </c>
      <c r="D611" s="9">
        <v>1.279299974E-2</v>
      </c>
      <c r="E611" s="5">
        <v>1.540699959E-2</v>
      </c>
      <c r="F611" s="5">
        <v>1.775599957E-2</v>
      </c>
      <c r="G611" s="5">
        <v>1.967599988E-2</v>
      </c>
      <c r="H611" s="5">
        <v>2.11899995799999E-2</v>
      </c>
      <c r="I611" s="5">
        <v>2.2372999189999999E-2</v>
      </c>
      <c r="J611" s="5">
        <v>2.330800056E-2</v>
      </c>
      <c r="K611" s="5">
        <v>2.40639996499999E-2</v>
      </c>
      <c r="L611" s="5">
        <v>2.4697000980000001E-2</v>
      </c>
      <c r="M611" s="5">
        <v>2.5244998929999998E-2</v>
      </c>
      <c r="N611" s="5">
        <v>2.5736999510000001E-2</v>
      </c>
      <c r="O611" s="5">
        <v>2.6192998889999999E-2</v>
      </c>
      <c r="P611" s="5">
        <v>2.6626999379999999E-2</v>
      </c>
      <c r="Q611" s="5">
        <v>2.704600096E-2</v>
      </c>
      <c r="R611" s="5">
        <v>2.7455999849999999E-2</v>
      </c>
      <c r="S611" s="5">
        <v>2.7862000469999999E-2</v>
      </c>
      <c r="T611" s="5">
        <v>2.8264000420000001E-2</v>
      </c>
      <c r="U611" s="5">
        <v>2.86640000299999E-2</v>
      </c>
      <c r="V611" s="5">
        <v>2.90619993199999E-2</v>
      </c>
      <c r="W611" s="5">
        <v>2.945899963E-2</v>
      </c>
      <c r="X611" s="5">
        <v>2.9853000639999999E-2</v>
      </c>
      <c r="Y611" s="5">
        <v>3.024399996E-2</v>
      </c>
      <c r="Z611" s="5">
        <v>3.063199997E-2</v>
      </c>
      <c r="AA611" s="5">
        <v>3.1015000339999901E-2</v>
      </c>
      <c r="AB611" s="5">
        <v>3.1394000050000002E-2</v>
      </c>
      <c r="AC611" s="5">
        <v>3.1767001150000002E-2</v>
      </c>
      <c r="AD611" s="5">
        <v>3.2135000230000002E-2</v>
      </c>
      <c r="AE611" s="5">
        <v>3.249700069E-2</v>
      </c>
      <c r="AF611" s="5">
        <v>3.2850999829999998E-2</v>
      </c>
      <c r="AG611" s="5"/>
      <c r="AH611" s="5"/>
    </row>
    <row r="612" spans="1:34" x14ac:dyDescent="0.2">
      <c r="A612" s="8">
        <v>42828</v>
      </c>
      <c r="B612" s="7">
        <f t="shared" si="9"/>
        <v>1.0478999609999999E-2</v>
      </c>
      <c r="C612" s="7">
        <v>1.0478999609999999E-2</v>
      </c>
      <c r="D612" s="9">
        <v>1.25909996E-2</v>
      </c>
      <c r="E612" s="5">
        <v>1.503600001E-2</v>
      </c>
      <c r="F612" s="5">
        <v>1.7259999509999999E-2</v>
      </c>
      <c r="G612" s="5">
        <v>1.9112000469999901E-2</v>
      </c>
      <c r="H612" s="5">
        <v>2.059700012E-2</v>
      </c>
      <c r="I612" s="5">
        <v>2.177599907E-2</v>
      </c>
      <c r="J612" s="5">
        <v>2.2722001079999998E-2</v>
      </c>
      <c r="K612" s="5">
        <v>2.3494999409999998E-2</v>
      </c>
      <c r="L612" s="5">
        <v>2.41459989499999E-2</v>
      </c>
      <c r="M612" s="5">
        <v>2.4711999889999999E-2</v>
      </c>
      <c r="N612" s="5">
        <v>2.5220000740000002E-2</v>
      </c>
      <c r="O612" s="5">
        <v>2.5690000059999999E-2</v>
      </c>
      <c r="P612" s="5">
        <v>2.6135001179999999E-2</v>
      </c>
      <c r="Q612" s="5">
        <v>2.656399965E-2</v>
      </c>
      <c r="R612" s="5">
        <v>2.6981999869999999E-2</v>
      </c>
      <c r="S612" s="5">
        <v>2.73939991E-2</v>
      </c>
      <c r="T612" s="5">
        <v>2.7801001070000001E-2</v>
      </c>
      <c r="U612" s="5">
        <v>2.8204998969999999E-2</v>
      </c>
      <c r="V612" s="5">
        <v>2.8606998920000001E-2</v>
      </c>
      <c r="W612" s="5">
        <v>2.900500059E-2</v>
      </c>
      <c r="X612" s="5">
        <v>2.9400999550000001E-2</v>
      </c>
      <c r="Y612" s="5">
        <v>2.97930002199999E-2</v>
      </c>
      <c r="Z612" s="5">
        <v>3.0181000230000001E-2</v>
      </c>
      <c r="AA612" s="5">
        <v>3.0564999579999998E-2</v>
      </c>
      <c r="AB612" s="5">
        <v>3.094399929E-2</v>
      </c>
      <c r="AC612" s="5">
        <v>3.1317000390000002E-2</v>
      </c>
      <c r="AD612" s="5">
        <v>3.1684999470000003E-2</v>
      </c>
      <c r="AE612" s="5">
        <v>3.2046000960000001E-2</v>
      </c>
      <c r="AF612" s="5">
        <v>3.24000001E-2</v>
      </c>
      <c r="AG612" s="5"/>
      <c r="AH612" s="5"/>
    </row>
    <row r="613" spans="1:34" x14ac:dyDescent="0.2">
      <c r="A613" s="8">
        <v>42829</v>
      </c>
      <c r="B613" s="7">
        <f t="shared" si="9"/>
        <v>1.0515999789999999E-2</v>
      </c>
      <c r="C613" s="7">
        <v>1.0515999789999999E-2</v>
      </c>
      <c r="D613" s="9">
        <v>1.274799943E-2</v>
      </c>
      <c r="E613" s="5">
        <v>1.514899969E-2</v>
      </c>
      <c r="F613" s="5">
        <v>1.7317999600000002E-2</v>
      </c>
      <c r="G613" s="5">
        <v>1.913800001E-2</v>
      </c>
      <c r="H613" s="5">
        <v>2.0615999699999998E-2</v>
      </c>
      <c r="I613" s="5">
        <v>2.1805000309999999E-2</v>
      </c>
      <c r="J613" s="5">
        <v>2.2765998839999999E-2</v>
      </c>
      <c r="K613" s="5">
        <v>2.3557000160000001E-2</v>
      </c>
      <c r="L613" s="5">
        <v>2.4221999649999999E-2</v>
      </c>
      <c r="M613" s="5">
        <v>2.4798998829999998E-2</v>
      </c>
      <c r="N613" s="5">
        <v>2.53150010099999E-2</v>
      </c>
      <c r="O613" s="5">
        <v>2.57899999599999E-2</v>
      </c>
      <c r="P613" s="5">
        <v>2.6238000389999998E-2</v>
      </c>
      <c r="Q613" s="5">
        <v>2.6668000219999901E-2</v>
      </c>
      <c r="R613" s="5">
        <v>2.7086999420000001E-2</v>
      </c>
      <c r="S613" s="5">
        <v>2.75E-2</v>
      </c>
      <c r="T613" s="5">
        <v>2.790899992E-2</v>
      </c>
      <c r="U613" s="5">
        <v>2.8315999509999999E-2</v>
      </c>
      <c r="V613" s="5">
        <v>2.8721001149999901E-2</v>
      </c>
      <c r="W613" s="5">
        <v>2.9124999049999999E-2</v>
      </c>
      <c r="X613" s="5">
        <v>2.952800035E-2</v>
      </c>
      <c r="Y613" s="5">
        <v>2.99289989499999E-2</v>
      </c>
      <c r="Z613" s="5">
        <v>3.0327000619999999E-2</v>
      </c>
      <c r="AA613" s="5">
        <v>3.0722999569999999E-2</v>
      </c>
      <c r="AB613" s="5">
        <v>3.11150002499999E-2</v>
      </c>
      <c r="AC613" s="5">
        <v>3.1503999230000003E-2</v>
      </c>
      <c r="AD613" s="5">
        <v>3.1886999610000001E-2</v>
      </c>
      <c r="AE613" s="5">
        <v>3.2265999320000002E-2</v>
      </c>
      <c r="AF613" s="5">
        <v>3.2639000420000001E-2</v>
      </c>
      <c r="AG613" s="5"/>
      <c r="AH613" s="5"/>
    </row>
    <row r="614" spans="1:34" x14ac:dyDescent="0.2">
      <c r="A614" s="8">
        <v>42830</v>
      </c>
      <c r="B614" s="7">
        <f t="shared" si="9"/>
        <v>1.05949997899999E-2</v>
      </c>
      <c r="C614" s="7">
        <v>1.05949997899999E-2</v>
      </c>
      <c r="D614" s="9">
        <v>1.2579E-2</v>
      </c>
      <c r="E614" s="5">
        <v>1.486899972E-2</v>
      </c>
      <c r="F614" s="5">
        <v>1.6999000310000002E-2</v>
      </c>
      <c r="G614" s="5">
        <v>1.8818000559999999E-2</v>
      </c>
      <c r="H614" s="5">
        <v>2.0315001009999899E-2</v>
      </c>
      <c r="I614" s="5">
        <v>2.1530001159999999E-2</v>
      </c>
      <c r="J614" s="5">
        <v>2.2520000929999999E-2</v>
      </c>
      <c r="K614" s="5">
        <v>2.3338000769999999E-2</v>
      </c>
      <c r="L614" s="5">
        <v>2.4030001159999901E-2</v>
      </c>
      <c r="M614" s="5">
        <v>2.4630000589999999E-2</v>
      </c>
      <c r="N614" s="5">
        <v>2.5167000289999901E-2</v>
      </c>
      <c r="O614" s="5">
        <v>2.565900087E-2</v>
      </c>
      <c r="P614" s="5">
        <v>2.6120998860000001E-2</v>
      </c>
      <c r="Q614" s="5">
        <v>2.6563000680000001E-2</v>
      </c>
      <c r="R614" s="5">
        <v>2.6991000179999999E-2</v>
      </c>
      <c r="S614" s="5">
        <v>2.7411000729999999E-2</v>
      </c>
      <c r="T614" s="5">
        <v>2.7825000289999999E-2</v>
      </c>
      <c r="U614" s="5">
        <v>2.8234999180000001E-2</v>
      </c>
      <c r="V614" s="5">
        <v>2.8642001149999999E-2</v>
      </c>
      <c r="W614" s="5">
        <v>2.904599905E-2</v>
      </c>
      <c r="X614" s="5">
        <v>2.9447998999999999E-2</v>
      </c>
      <c r="Y614" s="5">
        <v>2.9846000670000001E-2</v>
      </c>
      <c r="Z614" s="5">
        <v>3.0241000649999999E-2</v>
      </c>
      <c r="AA614" s="5">
        <v>3.063199997E-2</v>
      </c>
      <c r="AB614" s="5">
        <v>3.1019001010000002E-2</v>
      </c>
      <c r="AC614" s="5">
        <v>3.1401999E-2</v>
      </c>
      <c r="AD614" s="5">
        <v>3.1779000759999898E-2</v>
      </c>
      <c r="AE614" s="5">
        <v>3.2149999139999899E-2</v>
      </c>
      <c r="AF614" s="5">
        <v>3.2514998910000002E-2</v>
      </c>
      <c r="AG614" s="5"/>
      <c r="AH614" s="5"/>
    </row>
    <row r="615" spans="1:34" x14ac:dyDescent="0.2">
      <c r="A615" s="8">
        <v>42831</v>
      </c>
      <c r="B615" s="7">
        <f t="shared" si="9"/>
        <v>1.06280005E-2</v>
      </c>
      <c r="C615" s="7">
        <v>1.06280005E-2</v>
      </c>
      <c r="D615" s="9">
        <v>1.26820003999999E-2</v>
      </c>
      <c r="E615" s="5">
        <v>1.499300003E-2</v>
      </c>
      <c r="F615" s="5">
        <v>1.7122999430000001E-2</v>
      </c>
      <c r="G615" s="5">
        <v>1.893399954E-2</v>
      </c>
      <c r="H615" s="5">
        <v>2.0418999199999999E-2</v>
      </c>
      <c r="I615" s="5">
        <v>2.16230010999999E-2</v>
      </c>
      <c r="J615" s="5">
        <v>2.2602999209999999E-2</v>
      </c>
      <c r="K615" s="5">
        <v>2.3413000109999998E-2</v>
      </c>
      <c r="L615" s="5">
        <v>2.409800053E-2</v>
      </c>
      <c r="M615" s="5">
        <v>2.4693999290000001E-2</v>
      </c>
      <c r="N615" s="5">
        <v>2.5227000709999999E-2</v>
      </c>
      <c r="O615" s="5">
        <v>2.57159995999999E-2</v>
      </c>
      <c r="P615" s="5">
        <v>2.6175999639999999E-2</v>
      </c>
      <c r="Q615" s="5">
        <v>2.66170001E-2</v>
      </c>
      <c r="R615" s="5">
        <v>2.7044000629999999E-2</v>
      </c>
      <c r="S615" s="5">
        <v>2.746299982E-2</v>
      </c>
      <c r="T615" s="5">
        <v>2.78760004E-2</v>
      </c>
      <c r="U615" s="5">
        <v>2.828500032E-2</v>
      </c>
      <c r="V615" s="5">
        <v>2.8691000939999999E-2</v>
      </c>
      <c r="W615" s="5">
        <v>2.9094998840000001E-2</v>
      </c>
      <c r="X615" s="5">
        <v>2.94950008399999E-2</v>
      </c>
      <c r="Y615" s="5">
        <v>2.989200115E-2</v>
      </c>
      <c r="Z615" s="5">
        <v>3.0285999769999999E-2</v>
      </c>
      <c r="AA615" s="5">
        <v>3.0676000120000001E-2</v>
      </c>
      <c r="AB615" s="5">
        <v>3.106100082E-2</v>
      </c>
      <c r="AC615" s="5">
        <v>3.144200087E-2</v>
      </c>
      <c r="AD615" s="5">
        <v>3.1816999909999998E-2</v>
      </c>
      <c r="AE615" s="5">
        <v>3.2186000350000001E-2</v>
      </c>
      <c r="AF615" s="5">
        <v>3.255000114E-2</v>
      </c>
      <c r="AG615" s="5"/>
      <c r="AH615" s="5"/>
    </row>
    <row r="616" spans="1:34" x14ac:dyDescent="0.2">
      <c r="A616" s="8">
        <v>42832</v>
      </c>
      <c r="B616" s="7">
        <f t="shared" si="9"/>
        <v>1.0896999839999999E-2</v>
      </c>
      <c r="C616" s="7">
        <v>1.0896999839999999E-2</v>
      </c>
      <c r="D616" s="9">
        <v>1.3167999979999999E-2</v>
      </c>
      <c r="E616" s="5">
        <v>1.558799982E-2</v>
      </c>
      <c r="F616" s="5">
        <v>1.77460002899999E-2</v>
      </c>
      <c r="G616" s="5">
        <v>1.9534000159999999E-2</v>
      </c>
      <c r="H616" s="5">
        <v>2.0971000189999998E-2</v>
      </c>
      <c r="I616" s="5">
        <v>2.2116000649999999E-2</v>
      </c>
      <c r="J616" s="5">
        <v>2.303800106E-2</v>
      </c>
      <c r="K616" s="5">
        <v>2.3794000149999901E-2</v>
      </c>
      <c r="L616" s="5">
        <v>2.443300009E-2</v>
      </c>
      <c r="M616" s="5">
        <v>2.4988999370000001E-2</v>
      </c>
      <c r="N616" s="5">
        <v>2.5490000249999999E-2</v>
      </c>
      <c r="O616" s="5">
        <v>2.595400095E-2</v>
      </c>
      <c r="P616" s="5">
        <v>2.6394000050000001E-2</v>
      </c>
      <c r="Q616" s="5">
        <v>2.681799889E-2</v>
      </c>
      <c r="R616" s="5">
        <v>2.723400116E-2</v>
      </c>
      <c r="S616" s="5">
        <v>2.7644000049999999E-2</v>
      </c>
      <c r="T616" s="5">
        <v>2.8050000669999998E-2</v>
      </c>
      <c r="U616" s="5">
        <v>2.8454999920000001E-2</v>
      </c>
      <c r="V616" s="5">
        <v>2.885699987E-2</v>
      </c>
      <c r="W616" s="5">
        <v>2.925800085E-2</v>
      </c>
      <c r="X616" s="5">
        <v>2.9656999109999999E-2</v>
      </c>
      <c r="Y616" s="5">
        <v>3.0053999419999901E-2</v>
      </c>
      <c r="Z616" s="5">
        <v>3.0446999070000001E-2</v>
      </c>
      <c r="AA616" s="5">
        <v>3.083699942E-2</v>
      </c>
      <c r="AB616" s="5">
        <v>3.1222000119999999E-2</v>
      </c>
      <c r="AC616" s="5">
        <v>3.1603000159999999E-2</v>
      </c>
      <c r="AD616" s="5">
        <v>3.1977999209999997E-2</v>
      </c>
      <c r="AE616" s="5">
        <v>3.234699965E-2</v>
      </c>
      <c r="AF616" s="5">
        <v>3.2709999079999899E-2</v>
      </c>
      <c r="AG616" s="5"/>
      <c r="AH616" s="5"/>
    </row>
    <row r="617" spans="1:34" x14ac:dyDescent="0.2">
      <c r="A617" s="8">
        <v>42835</v>
      </c>
      <c r="B617" s="7">
        <f t="shared" si="9"/>
        <v>1.093099952E-2</v>
      </c>
      <c r="C617" s="7">
        <v>1.093099952E-2</v>
      </c>
      <c r="D617" s="9">
        <v>1.30770003799999E-2</v>
      </c>
      <c r="E617" s="5">
        <v>1.54429996E-2</v>
      </c>
      <c r="F617" s="5">
        <v>1.7581000329999999E-2</v>
      </c>
      <c r="G617" s="5">
        <v>1.9365999700000001E-2</v>
      </c>
      <c r="H617" s="5">
        <v>2.0803999900000002E-2</v>
      </c>
      <c r="I617" s="5">
        <v>2.1951999659999999E-2</v>
      </c>
      <c r="J617" s="5">
        <v>2.2876000399999999E-2</v>
      </c>
      <c r="K617" s="5">
        <v>2.363199949E-2</v>
      </c>
      <c r="L617" s="5">
        <v>2.4268999100000001E-2</v>
      </c>
      <c r="M617" s="5">
        <v>2.4823000429999999E-2</v>
      </c>
      <c r="N617" s="5">
        <v>2.532000065E-2</v>
      </c>
      <c r="O617" s="5">
        <v>2.5780000689999999E-2</v>
      </c>
      <c r="P617" s="5">
        <v>2.62159991299999E-2</v>
      </c>
      <c r="Q617" s="5">
        <v>2.6635999680000001E-2</v>
      </c>
      <c r="R617" s="5">
        <v>2.7047998909999999E-2</v>
      </c>
      <c r="S617" s="5">
        <v>2.745500088E-2</v>
      </c>
      <c r="T617" s="5">
        <v>2.7857999800000002E-2</v>
      </c>
      <c r="U617" s="5">
        <v>2.8259999750000001E-2</v>
      </c>
      <c r="V617" s="5">
        <v>2.866100073E-2</v>
      </c>
      <c r="W617" s="5">
        <v>2.9061000350000001E-2</v>
      </c>
      <c r="X617" s="5">
        <v>2.945899963E-2</v>
      </c>
      <c r="Y617" s="5">
        <v>2.985500097E-2</v>
      </c>
      <c r="Z617" s="5">
        <v>3.02489996E-2</v>
      </c>
      <c r="AA617" s="5">
        <v>3.0639998910000001E-2</v>
      </c>
      <c r="AB617" s="5">
        <v>3.1026999949999998E-2</v>
      </c>
      <c r="AC617" s="5">
        <v>3.1408998969999997E-2</v>
      </c>
      <c r="AD617" s="5">
        <v>3.1786999699999999E-2</v>
      </c>
      <c r="AE617" s="5">
        <v>3.2158999439999898E-2</v>
      </c>
      <c r="AF617" s="5">
        <v>3.2525000569999997E-2</v>
      </c>
      <c r="AG617" s="5"/>
      <c r="AH617" s="5"/>
    </row>
    <row r="618" spans="1:34" x14ac:dyDescent="0.2">
      <c r="A618" s="8">
        <v>42836</v>
      </c>
      <c r="B618" s="7">
        <f t="shared" si="9"/>
        <v>1.068099976E-2</v>
      </c>
      <c r="C618" s="7">
        <v>1.068099976E-2</v>
      </c>
      <c r="D618" s="9">
        <v>1.2634999750000001E-2</v>
      </c>
      <c r="E618" s="5">
        <v>1.486500025E-2</v>
      </c>
      <c r="F618" s="5">
        <v>1.692600012E-2</v>
      </c>
      <c r="G618" s="5">
        <v>1.86769998099999E-2</v>
      </c>
      <c r="H618" s="5">
        <v>2.011100054E-2</v>
      </c>
      <c r="I618" s="5">
        <v>2.1273999209999998E-2</v>
      </c>
      <c r="J618" s="5">
        <v>2.2219998840000001E-2</v>
      </c>
      <c r="K618" s="5">
        <v>2.3002998829999999E-2</v>
      </c>
      <c r="L618" s="5">
        <v>2.3666000369999999E-2</v>
      </c>
      <c r="M618" s="5">
        <v>2.42440009099999E-2</v>
      </c>
      <c r="N618" s="5">
        <v>2.4762001039999999E-2</v>
      </c>
      <c r="O618" s="5">
        <v>2.5239999289999999E-2</v>
      </c>
      <c r="P618" s="5">
        <v>2.5690000059999999E-2</v>
      </c>
      <c r="Q618" s="5">
        <v>2.612200022E-2</v>
      </c>
      <c r="R618" s="5">
        <v>2.6540999409999998E-2</v>
      </c>
      <c r="S618" s="5">
        <v>2.6953001019999999E-2</v>
      </c>
      <c r="T618" s="5">
        <v>2.7358999249999998E-2</v>
      </c>
      <c r="U618" s="5">
        <v>2.7760999200000001E-2</v>
      </c>
      <c r="V618" s="5">
        <v>2.8160998820000002E-2</v>
      </c>
      <c r="W618" s="5">
        <v>2.8557000159999998E-2</v>
      </c>
      <c r="X618" s="5">
        <v>2.8949999809999901E-2</v>
      </c>
      <c r="Y618" s="5">
        <v>2.934000015E-2</v>
      </c>
      <c r="Z618" s="5">
        <v>2.9727001190000001E-2</v>
      </c>
      <c r="AA618" s="5">
        <v>3.010900021E-2</v>
      </c>
      <c r="AB618" s="5">
        <v>3.0487000939999901E-2</v>
      </c>
      <c r="AC618" s="5">
        <v>3.0859999660000002E-2</v>
      </c>
      <c r="AD618" s="5">
        <v>3.1226999759999999E-2</v>
      </c>
      <c r="AE618" s="5">
        <v>3.1587998869999898E-2</v>
      </c>
      <c r="AF618" s="5">
        <v>3.1942999360000002E-2</v>
      </c>
      <c r="AG618" s="5"/>
      <c r="AH618" s="5"/>
    </row>
    <row r="619" spans="1:34" x14ac:dyDescent="0.2">
      <c r="A619" s="8">
        <v>42837</v>
      </c>
      <c r="B619" s="7">
        <f t="shared" si="9"/>
        <v>1.070500016E-2</v>
      </c>
      <c r="C619" s="7">
        <v>1.070500016E-2</v>
      </c>
      <c r="D619" s="9">
        <v>1.255200028E-2</v>
      </c>
      <c r="E619" s="5">
        <v>1.47239995E-2</v>
      </c>
      <c r="F619" s="5">
        <v>1.6748000379999999E-2</v>
      </c>
      <c r="G619" s="5">
        <v>1.8473999500000001E-2</v>
      </c>
      <c r="H619" s="5">
        <v>1.9893000130000001E-2</v>
      </c>
      <c r="I619" s="5">
        <v>2.1045999530000001E-2</v>
      </c>
      <c r="J619" s="5">
        <v>2.198800087E-2</v>
      </c>
      <c r="K619" s="5">
        <v>2.2771000859999901E-2</v>
      </c>
      <c r="L619" s="5">
        <v>2.3438000680000001E-2</v>
      </c>
      <c r="M619" s="5">
        <v>2.4021999839999999E-2</v>
      </c>
      <c r="N619" s="5">
        <v>2.4546999930000001E-2</v>
      </c>
      <c r="O619" s="5">
        <v>2.5032999519999901E-2</v>
      </c>
      <c r="P619" s="5">
        <v>2.5490999219999901E-2</v>
      </c>
      <c r="Q619" s="5">
        <v>2.592999935E-2</v>
      </c>
      <c r="R619" s="5">
        <v>2.6356000899999999E-2</v>
      </c>
      <c r="S619" s="5">
        <v>2.6774001119999901E-2</v>
      </c>
      <c r="T619" s="5">
        <v>2.7184998990000001E-2</v>
      </c>
      <c r="U619" s="5">
        <v>2.7590000629999899E-2</v>
      </c>
      <c r="V619" s="5">
        <v>2.799099922E-2</v>
      </c>
      <c r="W619" s="5">
        <v>2.8387999529999999E-2</v>
      </c>
      <c r="X619" s="5">
        <v>2.8780999179999999E-2</v>
      </c>
      <c r="Y619" s="5">
        <v>2.916800022E-2</v>
      </c>
      <c r="Z619" s="5">
        <v>2.9551000599999998E-2</v>
      </c>
      <c r="AA619" s="5">
        <v>2.99289989499999E-2</v>
      </c>
      <c r="AB619" s="5">
        <v>3.030100107E-2</v>
      </c>
      <c r="AC619" s="5">
        <v>3.0666999819999999E-2</v>
      </c>
      <c r="AD619" s="5">
        <v>3.1026000979999999E-2</v>
      </c>
      <c r="AE619" s="5">
        <v>3.1379001140000001E-2</v>
      </c>
      <c r="AF619" s="5">
        <v>3.172499895E-2</v>
      </c>
      <c r="AG619" s="5"/>
      <c r="AH619" s="5"/>
    </row>
    <row r="620" spans="1:34" x14ac:dyDescent="0.2">
      <c r="A620" s="8">
        <v>42838</v>
      </c>
      <c r="B620" s="7">
        <f t="shared" si="9"/>
        <v>1.060199976E-2</v>
      </c>
      <c r="C620" s="7">
        <v>1.060199976E-2</v>
      </c>
      <c r="D620" s="9">
        <v>1.2293000219999999E-2</v>
      </c>
      <c r="E620" s="5">
        <v>1.436100006E-2</v>
      </c>
      <c r="F620" s="5">
        <v>1.6320999860000001E-2</v>
      </c>
      <c r="G620" s="5">
        <v>1.801300049E-2</v>
      </c>
      <c r="H620" s="5">
        <v>1.9416999819999999E-2</v>
      </c>
      <c r="I620" s="5">
        <v>2.0567998890000001E-2</v>
      </c>
      <c r="J620" s="5">
        <v>2.1519000529999999E-2</v>
      </c>
      <c r="K620" s="5">
        <v>2.2316000459999999E-2</v>
      </c>
      <c r="L620" s="5">
        <v>2.2999999519999901E-2</v>
      </c>
      <c r="M620" s="5">
        <v>2.3603999609999999E-2</v>
      </c>
      <c r="N620" s="5">
        <v>2.4149999620000001E-2</v>
      </c>
      <c r="O620" s="5">
        <v>2.4655001159999999E-2</v>
      </c>
      <c r="P620" s="5">
        <v>2.513299942E-2</v>
      </c>
      <c r="Q620" s="5">
        <v>2.559099913E-2</v>
      </c>
      <c r="R620" s="5">
        <v>2.6034998890000001E-2</v>
      </c>
      <c r="S620" s="5">
        <v>2.6468000410000001E-2</v>
      </c>
      <c r="T620" s="5">
        <v>2.6893999580000001E-2</v>
      </c>
      <c r="U620" s="5">
        <v>2.7313001159999999E-2</v>
      </c>
      <c r="V620" s="5">
        <v>2.772599936E-2</v>
      </c>
      <c r="W620" s="5">
        <v>2.8132998940000001E-2</v>
      </c>
      <c r="X620" s="5">
        <v>2.8533999920000001E-2</v>
      </c>
      <c r="Y620" s="5">
        <v>2.8928999899999999E-2</v>
      </c>
      <c r="Z620" s="5">
        <v>2.9317998889999999E-2</v>
      </c>
      <c r="AA620" s="5">
        <v>2.9700999259999999E-2</v>
      </c>
      <c r="AB620" s="5">
        <v>3.007600069E-2</v>
      </c>
      <c r="AC620" s="5">
        <v>3.04439997699999E-2</v>
      </c>
      <c r="AD620" s="5">
        <v>3.0804998869999999E-2</v>
      </c>
      <c r="AE620" s="5">
        <v>3.1157999039999999E-2</v>
      </c>
      <c r="AF620" s="5">
        <v>3.1503000259999997E-2</v>
      </c>
      <c r="AG620" s="5"/>
      <c r="AH620" s="5"/>
    </row>
    <row r="621" spans="1:34" x14ac:dyDescent="0.2">
      <c r="A621" s="8">
        <v>42842</v>
      </c>
      <c r="B621" s="7">
        <f t="shared" si="9"/>
        <v>1.06340003E-2</v>
      </c>
      <c r="C621" s="7">
        <v>1.06340003E-2</v>
      </c>
      <c r="D621" s="9">
        <v>1.2271000149999999E-2</v>
      </c>
      <c r="E621" s="5">
        <v>1.440199971E-2</v>
      </c>
      <c r="F621" s="5">
        <v>1.6444000010000001E-2</v>
      </c>
      <c r="G621" s="5">
        <v>1.820299983E-2</v>
      </c>
      <c r="H621" s="5">
        <v>1.9652999639999998E-2</v>
      </c>
      <c r="I621" s="5">
        <v>2.0831999779999999E-2</v>
      </c>
      <c r="J621" s="5">
        <v>2.179500103E-2</v>
      </c>
      <c r="K621" s="5">
        <v>2.2595000269999999E-2</v>
      </c>
      <c r="L621" s="5">
        <v>2.3278000350000001E-2</v>
      </c>
      <c r="M621" s="5">
        <v>2.38759994499999E-2</v>
      </c>
      <c r="N621" s="5">
        <v>2.441600084E-2</v>
      </c>
      <c r="O621" s="5">
        <v>2.4914999010000001E-2</v>
      </c>
      <c r="P621" s="5">
        <v>2.5388000009999901E-2</v>
      </c>
      <c r="Q621" s="5">
        <v>2.5841000079999999E-2</v>
      </c>
      <c r="R621" s="5">
        <v>2.6282000539999999E-2</v>
      </c>
      <c r="S621" s="5">
        <v>2.67140006999999E-2</v>
      </c>
      <c r="T621" s="5">
        <v>2.71399998699999E-2</v>
      </c>
      <c r="U621" s="5">
        <v>2.75609993899999E-2</v>
      </c>
      <c r="V621" s="5">
        <v>2.7976000309999999E-2</v>
      </c>
      <c r="W621" s="5">
        <v>2.8387999529999999E-2</v>
      </c>
      <c r="X621" s="5">
        <v>2.8794999120000001E-2</v>
      </c>
      <c r="Y621" s="5">
        <v>2.919699907E-2</v>
      </c>
      <c r="Z621" s="5">
        <v>2.959399939E-2</v>
      </c>
      <c r="AA621" s="5">
        <v>2.9985001090000001E-2</v>
      </c>
      <c r="AB621" s="5">
        <v>3.0369999410000001E-2</v>
      </c>
      <c r="AC621" s="5">
        <v>3.0748000139999999E-2</v>
      </c>
      <c r="AD621" s="5">
        <v>3.111999989E-2</v>
      </c>
      <c r="AE621" s="5">
        <v>3.1484000679999999E-2</v>
      </c>
      <c r="AF621" s="5">
        <v>3.1840999129999999E-2</v>
      </c>
      <c r="AG621" s="5"/>
      <c r="AH621" s="5"/>
    </row>
    <row r="622" spans="1:34" x14ac:dyDescent="0.2">
      <c r="A622" s="8">
        <v>42843</v>
      </c>
      <c r="B622" s="7">
        <f t="shared" si="9"/>
        <v>1.041100025E-2</v>
      </c>
      <c r="C622" s="7">
        <v>1.041100025E-2</v>
      </c>
      <c r="D622" s="9">
        <v>1.1887999769999999E-2</v>
      </c>
      <c r="E622" s="5">
        <v>1.38409995999999E-2</v>
      </c>
      <c r="F622" s="5">
        <v>1.5745999810000001E-2</v>
      </c>
      <c r="G622" s="5">
        <v>1.7414000030000001E-2</v>
      </c>
      <c r="H622" s="5">
        <v>1.8811000590000002E-2</v>
      </c>
      <c r="I622" s="5">
        <v>1.9963999989999998E-2</v>
      </c>
      <c r="J622" s="5">
        <v>2.0917000769999999E-2</v>
      </c>
      <c r="K622" s="5">
        <v>2.171799898E-2</v>
      </c>
      <c r="L622" s="5">
        <v>2.240499973E-2</v>
      </c>
      <c r="M622" s="5">
        <v>2.301000118E-2</v>
      </c>
      <c r="N622" s="5">
        <v>2.3556001189999998E-2</v>
      </c>
      <c r="O622" s="5">
        <v>2.4061999319999999E-2</v>
      </c>
      <c r="P622" s="5">
        <v>2.4539999959999999E-2</v>
      </c>
      <c r="Q622" s="5">
        <v>2.499799967E-2</v>
      </c>
      <c r="R622" s="5">
        <v>2.5441999439999901E-2</v>
      </c>
      <c r="S622" s="5">
        <v>2.5875999930000001E-2</v>
      </c>
      <c r="T622" s="5">
        <v>2.6303000449999999E-2</v>
      </c>
      <c r="U622" s="5">
        <v>2.672399998E-2</v>
      </c>
      <c r="V622" s="5">
        <v>2.71399998699999E-2</v>
      </c>
      <c r="W622" s="5">
        <v>2.7550001139999999E-2</v>
      </c>
      <c r="X622" s="5">
        <v>2.7955000399999999E-2</v>
      </c>
      <c r="Y622" s="5">
        <v>2.835500002E-2</v>
      </c>
      <c r="Z622" s="5">
        <v>2.8750000000000001E-2</v>
      </c>
      <c r="AA622" s="5">
        <v>2.9138998990000001E-2</v>
      </c>
      <c r="AB622" s="5">
        <v>2.952100039E-2</v>
      </c>
      <c r="AC622" s="5">
        <v>2.989599943E-2</v>
      </c>
      <c r="AD622" s="5">
        <v>3.0264999869999899E-2</v>
      </c>
      <c r="AE622" s="5">
        <v>3.0625998969999998E-2</v>
      </c>
      <c r="AF622" s="5">
        <v>3.09800005E-2</v>
      </c>
      <c r="AG622" s="5"/>
      <c r="AH622" s="5"/>
    </row>
    <row r="623" spans="1:34" x14ac:dyDescent="0.2">
      <c r="A623" s="8">
        <v>42844</v>
      </c>
      <c r="B623" s="7">
        <f t="shared" si="9"/>
        <v>1.040500045E-2</v>
      </c>
      <c r="C623" s="7">
        <v>1.040500045E-2</v>
      </c>
      <c r="D623" s="9">
        <v>1.2007000449999999E-2</v>
      </c>
      <c r="E623" s="5">
        <v>1.40620005099999E-2</v>
      </c>
      <c r="F623" s="5">
        <v>1.6038999559999999E-2</v>
      </c>
      <c r="G623" s="5">
        <v>1.7753000259999999E-2</v>
      </c>
      <c r="H623" s="5">
        <v>1.9176000360000001E-2</v>
      </c>
      <c r="I623" s="5">
        <v>2.0339000230000001E-2</v>
      </c>
      <c r="J623" s="5">
        <v>2.1293001169999999E-2</v>
      </c>
      <c r="K623" s="5">
        <v>2.2088000769999901E-2</v>
      </c>
      <c r="L623" s="5">
        <v>2.2767000199999901E-2</v>
      </c>
      <c r="M623" s="5">
        <v>2.336100101E-2</v>
      </c>
      <c r="N623" s="5">
        <v>2.3896999360000001E-2</v>
      </c>
      <c r="O623" s="5">
        <v>2.4393000599999999E-2</v>
      </c>
      <c r="P623" s="5">
        <v>2.4860999580000001E-2</v>
      </c>
      <c r="Q623" s="5">
        <v>2.53119993199999E-2</v>
      </c>
      <c r="R623" s="5">
        <v>2.575000048E-2</v>
      </c>
      <c r="S623" s="5">
        <v>2.6180999279999999E-2</v>
      </c>
      <c r="T623" s="5">
        <v>2.6605999469999999E-2</v>
      </c>
      <c r="U623" s="5">
        <v>2.702600002E-2</v>
      </c>
      <c r="V623" s="5">
        <v>2.7444000239999999E-2</v>
      </c>
      <c r="W623" s="5">
        <v>2.7857000829999999E-2</v>
      </c>
      <c r="X623" s="5">
        <v>2.8268001080000001E-2</v>
      </c>
      <c r="Y623" s="5">
        <v>2.8675000669999999E-2</v>
      </c>
      <c r="Z623" s="5">
        <v>2.9077000620000001E-2</v>
      </c>
      <c r="AA623" s="5">
        <v>2.94749999E-2</v>
      </c>
      <c r="AB623" s="5">
        <v>2.98670005799999E-2</v>
      </c>
      <c r="AC623" s="5">
        <v>3.0253999229999998E-2</v>
      </c>
      <c r="AD623" s="5">
        <v>3.0634000299999999E-2</v>
      </c>
      <c r="AE623" s="5">
        <v>3.100899935E-2</v>
      </c>
      <c r="AF623" s="5">
        <v>3.1375999449999997E-2</v>
      </c>
      <c r="AG623" s="5"/>
      <c r="AH623" s="5"/>
    </row>
    <row r="624" spans="1:34" x14ac:dyDescent="0.2">
      <c r="A624" s="8">
        <v>42845</v>
      </c>
      <c r="B624" s="7">
        <f t="shared" si="9"/>
        <v>1.0456999539999999E-2</v>
      </c>
      <c r="C624" s="7">
        <v>1.0456999539999999E-2</v>
      </c>
      <c r="D624" s="9">
        <v>1.22019994299999E-2</v>
      </c>
      <c r="E624" s="5">
        <v>1.4335000509999999E-2</v>
      </c>
      <c r="F624" s="5">
        <v>1.6353000399999901E-2</v>
      </c>
      <c r="G624" s="5">
        <v>1.8085000510000001E-2</v>
      </c>
      <c r="H624" s="5">
        <v>1.9512000080000001E-2</v>
      </c>
      <c r="I624" s="5">
        <v>2.0671999449999999E-2</v>
      </c>
      <c r="J624" s="5">
        <v>2.1617000099999999E-2</v>
      </c>
      <c r="K624" s="5">
        <v>2.2399001119999901E-2</v>
      </c>
      <c r="L624" s="5">
        <v>2.306400061E-2</v>
      </c>
      <c r="M624" s="5">
        <v>2.36439991E-2</v>
      </c>
      <c r="N624" s="5">
        <v>2.4165999889999901E-2</v>
      </c>
      <c r="O624" s="5">
        <v>2.4647998809999998E-2</v>
      </c>
      <c r="P624" s="5">
        <v>2.510400057E-2</v>
      </c>
      <c r="Q624" s="5">
        <v>2.5543999670000001E-2</v>
      </c>
      <c r="R624" s="5">
        <v>2.5971999169999999E-2</v>
      </c>
      <c r="S624" s="5">
        <v>2.6394999029999901E-2</v>
      </c>
      <c r="T624" s="5">
        <v>2.68129992499999E-2</v>
      </c>
      <c r="U624" s="5">
        <v>2.7228000159999901E-2</v>
      </c>
      <c r="V624" s="5">
        <v>2.7641000749999999E-2</v>
      </c>
      <c r="W624" s="5">
        <v>2.8052999969999999E-2</v>
      </c>
      <c r="X624" s="5">
        <v>2.8461999889999999E-2</v>
      </c>
      <c r="Y624" s="5">
        <v>2.8868000509999998E-2</v>
      </c>
      <c r="Z624" s="5">
        <v>2.9272000789999999E-2</v>
      </c>
      <c r="AA624" s="5">
        <v>2.9670999050000001E-2</v>
      </c>
      <c r="AB624" s="5">
        <v>3.0067000390000001E-2</v>
      </c>
      <c r="AC624" s="5">
        <v>3.0457000729999999E-2</v>
      </c>
      <c r="AD624" s="5">
        <v>3.0843000410000002E-2</v>
      </c>
      <c r="AE624" s="5">
        <v>3.1222000119999999E-2</v>
      </c>
      <c r="AF624" s="5">
        <v>3.1594998839999999E-2</v>
      </c>
      <c r="AG624" s="5"/>
      <c r="AH624" s="5"/>
    </row>
    <row r="625" spans="1:34" x14ac:dyDescent="0.2">
      <c r="A625" s="8">
        <v>42846</v>
      </c>
      <c r="B625" s="7">
        <f t="shared" si="9"/>
        <v>1.0434999469999999E-2</v>
      </c>
      <c r="C625" s="7">
        <v>1.0434999469999999E-2</v>
      </c>
      <c r="D625" s="9">
        <v>1.207599998E-2</v>
      </c>
      <c r="E625" s="5">
        <v>1.4189000130000001E-2</v>
      </c>
      <c r="F625" s="5">
        <v>1.6213999989999998E-2</v>
      </c>
      <c r="G625" s="5">
        <v>1.79610002E-2</v>
      </c>
      <c r="H625" s="5">
        <v>1.9402999880000001E-2</v>
      </c>
      <c r="I625" s="5">
        <v>2.05760002099999E-2</v>
      </c>
      <c r="J625" s="5">
        <v>2.1533000470000001E-2</v>
      </c>
      <c r="K625" s="5">
        <v>2.2325999740000001E-2</v>
      </c>
      <c r="L625" s="5">
        <v>2.3001000880000001E-2</v>
      </c>
      <c r="M625" s="5">
        <v>2.3589999680000001E-2</v>
      </c>
      <c r="N625" s="5">
        <v>2.4121000769999901E-2</v>
      </c>
      <c r="O625" s="5">
        <v>2.461299896E-2</v>
      </c>
      <c r="P625" s="5">
        <v>2.5076999660000002E-2</v>
      </c>
      <c r="Q625" s="5">
        <v>2.5524001120000001E-2</v>
      </c>
      <c r="R625" s="5">
        <v>2.5959999559999999E-2</v>
      </c>
      <c r="S625" s="5">
        <v>2.638799906E-2</v>
      </c>
      <c r="T625" s="5">
        <v>2.6812000270000001E-2</v>
      </c>
      <c r="U625" s="5">
        <v>2.723099947E-2</v>
      </c>
      <c r="V625" s="5">
        <v>2.764800072E-2</v>
      </c>
      <c r="W625" s="5">
        <v>2.806099892E-2</v>
      </c>
      <c r="X625" s="5">
        <v>2.8471999170000001E-2</v>
      </c>
      <c r="Y625" s="5">
        <v>2.8879001139999999E-2</v>
      </c>
      <c r="Z625" s="5">
        <v>2.928299904E-2</v>
      </c>
      <c r="AA625" s="5">
        <v>2.9681000709999999E-2</v>
      </c>
      <c r="AB625" s="5">
        <v>3.0074999330000001E-2</v>
      </c>
      <c r="AC625" s="5">
        <v>3.04640006999999E-2</v>
      </c>
      <c r="AD625" s="5">
        <v>3.084599972E-2</v>
      </c>
      <c r="AE625" s="5">
        <v>3.1222000119999999E-2</v>
      </c>
      <c r="AF625" s="5">
        <v>3.1591000559999999E-2</v>
      </c>
      <c r="AG625" s="5"/>
      <c r="AH625" s="5"/>
    </row>
    <row r="626" spans="1:34" x14ac:dyDescent="0.2">
      <c r="A626" s="8">
        <v>42849</v>
      </c>
      <c r="B626" s="7">
        <f t="shared" si="9"/>
        <v>1.070700049E-2</v>
      </c>
      <c r="C626" s="7">
        <v>1.070700049E-2</v>
      </c>
      <c r="D626" s="9">
        <v>1.250499964E-2</v>
      </c>
      <c r="E626" s="5">
        <v>1.46420002E-2</v>
      </c>
      <c r="F626" s="5">
        <v>1.6655000449999999E-2</v>
      </c>
      <c r="G626" s="5">
        <v>1.8387000559999998E-2</v>
      </c>
      <c r="H626" s="5">
        <v>1.9818999770000002E-2</v>
      </c>
      <c r="I626" s="5">
        <v>2.0987000469999999E-2</v>
      </c>
      <c r="J626" s="5">
        <v>2.1944999690000001E-2</v>
      </c>
      <c r="K626" s="5">
        <v>2.2741000649999999E-2</v>
      </c>
      <c r="L626" s="5">
        <v>2.3417999740000001E-2</v>
      </c>
      <c r="M626" s="5">
        <v>2.4010000229999998E-2</v>
      </c>
      <c r="N626" s="5">
        <v>2.4542999270000001E-2</v>
      </c>
      <c r="O626" s="5">
        <v>2.503400087E-2</v>
      </c>
      <c r="P626" s="5">
        <v>2.549700022E-2</v>
      </c>
      <c r="Q626" s="5">
        <v>2.5940999980000001E-2</v>
      </c>
      <c r="R626" s="5">
        <v>2.6373999119999901E-2</v>
      </c>
      <c r="S626" s="5">
        <v>2.6798000339999999E-2</v>
      </c>
      <c r="T626" s="5">
        <v>2.7216000559999998E-2</v>
      </c>
      <c r="U626" s="5">
        <v>2.763099909E-2</v>
      </c>
      <c r="V626" s="5">
        <v>2.8041999339999998E-2</v>
      </c>
      <c r="W626" s="5">
        <v>2.8450999259999998E-2</v>
      </c>
      <c r="X626" s="5">
        <v>2.8856000900000001E-2</v>
      </c>
      <c r="Y626" s="5">
        <v>2.925800085E-2</v>
      </c>
      <c r="Z626" s="5">
        <v>2.965600014E-2</v>
      </c>
      <c r="AA626" s="5">
        <v>3.0050001140000001E-2</v>
      </c>
      <c r="AB626" s="5">
        <v>3.0439000130000001E-2</v>
      </c>
      <c r="AC626" s="5">
        <v>3.0822000499999998E-2</v>
      </c>
      <c r="AD626" s="5">
        <v>3.1199998860000001E-2</v>
      </c>
      <c r="AE626" s="5">
        <v>3.1572000980000001E-2</v>
      </c>
      <c r="AF626" s="5">
        <v>3.193799973E-2</v>
      </c>
      <c r="AG626" s="5"/>
      <c r="AH626" s="5"/>
    </row>
    <row r="627" spans="1:34" x14ac:dyDescent="0.2">
      <c r="A627" s="8">
        <v>42850</v>
      </c>
      <c r="B627" s="7">
        <f t="shared" si="9"/>
        <v>1.104599953E-2</v>
      </c>
      <c r="C627" s="7">
        <v>1.104599953E-2</v>
      </c>
      <c r="D627" s="9">
        <v>1.300500035E-2</v>
      </c>
      <c r="E627" s="5">
        <v>1.5191999669999999E-2</v>
      </c>
      <c r="F627" s="5">
        <v>1.72239995E-2</v>
      </c>
      <c r="G627" s="5">
        <v>1.8969000579999999E-2</v>
      </c>
      <c r="H627" s="5">
        <v>2.0415000919999999E-2</v>
      </c>
      <c r="I627" s="5">
        <v>2.15989994999999E-2</v>
      </c>
      <c r="J627" s="5">
        <v>2.2569000719999999E-2</v>
      </c>
      <c r="K627" s="5">
        <v>2.3373999600000001E-2</v>
      </c>
      <c r="L627" s="5">
        <v>2.405699968E-2</v>
      </c>
      <c r="M627" s="5">
        <v>2.464999914E-2</v>
      </c>
      <c r="N627" s="5">
        <v>2.518100023E-2</v>
      </c>
      <c r="O627" s="5">
        <v>2.566800117E-2</v>
      </c>
      <c r="P627" s="5">
        <v>2.61249995199999E-2</v>
      </c>
      <c r="Q627" s="5">
        <v>2.6563000680000001E-2</v>
      </c>
      <c r="R627" s="5">
        <v>2.698899984E-2</v>
      </c>
      <c r="S627" s="5">
        <v>2.740600109E-2</v>
      </c>
      <c r="T627" s="5">
        <v>2.781899929E-2</v>
      </c>
      <c r="U627" s="5">
        <v>2.8229999540000002E-2</v>
      </c>
      <c r="V627" s="5">
        <v>2.8638000489999999E-2</v>
      </c>
      <c r="W627" s="5">
        <v>2.90450000799999E-2</v>
      </c>
      <c r="X627" s="5">
        <v>2.9449999330000001E-2</v>
      </c>
      <c r="Y627" s="5">
        <v>2.9853999610000001E-2</v>
      </c>
      <c r="Z627" s="5">
        <v>3.02559995699999E-2</v>
      </c>
      <c r="AA627" s="5">
        <v>3.0655000210000002E-2</v>
      </c>
      <c r="AB627" s="5">
        <v>3.1050999159999999E-2</v>
      </c>
      <c r="AC627" s="5">
        <v>3.1442999839999999E-2</v>
      </c>
      <c r="AD627" s="5">
        <v>3.183099985E-2</v>
      </c>
      <c r="AE627" s="5">
        <v>3.2214000229999998E-2</v>
      </c>
      <c r="AF627" s="5">
        <v>3.2592000959999999E-2</v>
      </c>
      <c r="AG627" s="5"/>
      <c r="AH627" s="5"/>
    </row>
    <row r="628" spans="1:34" x14ac:dyDescent="0.2">
      <c r="A628" s="8">
        <v>42851</v>
      </c>
      <c r="B628" s="7">
        <f t="shared" si="9"/>
        <v>1.1006000039999899E-2</v>
      </c>
      <c r="C628" s="7">
        <v>1.1006000039999899E-2</v>
      </c>
      <c r="D628" s="9">
        <v>1.284000039E-2</v>
      </c>
      <c r="E628" s="5">
        <v>1.496099949E-2</v>
      </c>
      <c r="F628" s="5">
        <v>1.6957999469999999E-2</v>
      </c>
      <c r="G628" s="5">
        <v>1.8688000440000001E-2</v>
      </c>
      <c r="H628" s="5">
        <v>2.0129001139999901E-2</v>
      </c>
      <c r="I628" s="5">
        <v>2.1312999730000001E-2</v>
      </c>
      <c r="J628" s="5">
        <v>2.228600025E-2</v>
      </c>
      <c r="K628" s="5">
        <v>2.309600115E-2</v>
      </c>
      <c r="L628" s="5">
        <v>2.3784000869999999E-2</v>
      </c>
      <c r="M628" s="5">
        <v>2.4381999969999998E-2</v>
      </c>
      <c r="N628" s="5">
        <v>2.4918000700000002E-2</v>
      </c>
      <c r="O628" s="5">
        <v>2.5408999919999901E-2</v>
      </c>
      <c r="P628" s="5">
        <v>2.5871000290000001E-2</v>
      </c>
      <c r="Q628" s="5">
        <v>2.6314001079999899E-2</v>
      </c>
      <c r="R628" s="5">
        <v>2.6744000909999999E-2</v>
      </c>
      <c r="S628" s="5">
        <v>2.716500044E-2</v>
      </c>
      <c r="T628" s="5">
        <v>2.75819993E-2</v>
      </c>
      <c r="U628" s="5">
        <v>2.7995998859999999E-2</v>
      </c>
      <c r="V628" s="5">
        <v>2.840800047E-2</v>
      </c>
      <c r="W628" s="5">
        <v>2.8819000720000001E-2</v>
      </c>
      <c r="X628" s="5">
        <v>2.9228000640000001E-2</v>
      </c>
      <c r="Y628" s="5">
        <v>2.963500023E-2</v>
      </c>
      <c r="Z628" s="5">
        <v>3.00399994899999E-2</v>
      </c>
      <c r="AA628" s="5">
        <v>3.0441999439999999E-2</v>
      </c>
      <c r="AB628" s="5">
        <v>3.084100008E-2</v>
      </c>
      <c r="AC628" s="5">
        <v>3.1236000060000001E-2</v>
      </c>
      <c r="AD628" s="5">
        <v>3.162699938E-2</v>
      </c>
      <c r="AE628" s="5">
        <v>3.2012000079999998E-2</v>
      </c>
      <c r="AF628" s="5">
        <v>3.2393000129999898E-2</v>
      </c>
      <c r="AG628" s="5"/>
      <c r="AH628" s="5"/>
    </row>
    <row r="629" spans="1:34" x14ac:dyDescent="0.2">
      <c r="A629" s="8">
        <v>42852</v>
      </c>
      <c r="B629" s="7">
        <f t="shared" si="9"/>
        <v>1.0861999989999999E-2</v>
      </c>
      <c r="C629" s="7">
        <v>1.0861999989999999E-2</v>
      </c>
      <c r="D629" s="9">
        <v>1.2627999779999999E-2</v>
      </c>
      <c r="E629" s="5">
        <v>1.47309994699999E-2</v>
      </c>
      <c r="F629" s="5">
        <v>1.6729999780000001E-2</v>
      </c>
      <c r="G629" s="5">
        <v>1.846699953E-2</v>
      </c>
      <c r="H629" s="5">
        <v>1.9917000529999999E-2</v>
      </c>
      <c r="I629" s="5">
        <v>2.1110999580000001E-2</v>
      </c>
      <c r="J629" s="5">
        <v>2.2095000739999999E-2</v>
      </c>
      <c r="K629" s="5">
        <v>2.29159998899999E-2</v>
      </c>
      <c r="L629" s="5">
        <v>2.3615999219999999E-2</v>
      </c>
      <c r="M629" s="5">
        <v>2.422800064E-2</v>
      </c>
      <c r="N629" s="5">
        <v>2.477699995E-2</v>
      </c>
      <c r="O629" s="5">
        <v>2.5281999110000002E-2</v>
      </c>
      <c r="P629" s="5">
        <v>2.5757000450000001E-2</v>
      </c>
      <c r="Q629" s="5">
        <v>2.621200085E-2</v>
      </c>
      <c r="R629" s="5">
        <v>2.665299892E-2</v>
      </c>
      <c r="S629" s="5">
        <v>2.7086000440000001E-2</v>
      </c>
      <c r="T629" s="5">
        <v>2.7511999610000001E-2</v>
      </c>
      <c r="U629" s="5">
        <v>2.7934000489999999E-2</v>
      </c>
      <c r="V629" s="5">
        <v>2.8352999689999998E-2</v>
      </c>
      <c r="W629" s="5">
        <v>2.8768999579999999E-2</v>
      </c>
      <c r="X629" s="5">
        <v>2.9182000159999999E-2</v>
      </c>
      <c r="Y629" s="5">
        <v>2.9591000079999999E-2</v>
      </c>
      <c r="Z629" s="5">
        <v>2.9997999670000001E-2</v>
      </c>
      <c r="AA629" s="5">
        <v>3.039999962E-2</v>
      </c>
      <c r="AB629" s="5">
        <v>3.0797998909999999E-2</v>
      </c>
      <c r="AC629" s="5">
        <v>3.1191000940000001E-2</v>
      </c>
      <c r="AD629" s="5">
        <v>3.1579000949999998E-2</v>
      </c>
      <c r="AE629" s="5">
        <v>3.1960999970000001E-2</v>
      </c>
      <c r="AF629" s="5">
        <v>3.2337000370000001E-2</v>
      </c>
      <c r="AG629" s="5"/>
      <c r="AH629" s="5"/>
    </row>
    <row r="630" spans="1:34" x14ac:dyDescent="0.2">
      <c r="A630" s="8">
        <v>42853</v>
      </c>
      <c r="B630" s="7">
        <f t="shared" si="9"/>
        <v>1.119099975E-2</v>
      </c>
      <c r="C630" s="7">
        <v>1.119099975E-2</v>
      </c>
      <c r="D630" s="9">
        <v>1.278300047E-2</v>
      </c>
      <c r="E630" s="5">
        <v>1.481299996E-2</v>
      </c>
      <c r="F630" s="5">
        <v>1.677000046E-2</v>
      </c>
      <c r="G630" s="5">
        <v>1.8473999500000001E-2</v>
      </c>
      <c r="H630" s="5">
        <v>1.9895999429999998E-2</v>
      </c>
      <c r="I630" s="5">
        <v>2.10630011599999E-2</v>
      </c>
      <c r="J630" s="5">
        <v>2.202500105E-2</v>
      </c>
      <c r="K630" s="5">
        <v>2.2829000950000001E-2</v>
      </c>
      <c r="L630" s="5">
        <v>2.351700068E-2</v>
      </c>
      <c r="M630" s="5">
        <v>2.4121000769999901E-2</v>
      </c>
      <c r="N630" s="5">
        <v>2.466599941E-2</v>
      </c>
      <c r="O630" s="5">
        <v>2.51699996E-2</v>
      </c>
      <c r="P630" s="5">
        <v>2.5645999910000002E-2</v>
      </c>
      <c r="Q630" s="5">
        <v>2.6103999610000001E-2</v>
      </c>
      <c r="R630" s="5">
        <v>2.6549000739999998E-2</v>
      </c>
      <c r="S630" s="5">
        <v>2.6986000539999999E-2</v>
      </c>
      <c r="T630" s="5">
        <v>2.7416000369999999E-2</v>
      </c>
      <c r="U630" s="5">
        <v>2.7841999529999901E-2</v>
      </c>
      <c r="V630" s="5">
        <v>2.8264000420000001E-2</v>
      </c>
      <c r="W630" s="5">
        <v>2.8682000639999899E-2</v>
      </c>
      <c r="X630" s="5">
        <v>2.9096000189999999E-2</v>
      </c>
      <c r="Y630" s="5">
        <v>2.9505999089999999E-2</v>
      </c>
      <c r="Z630" s="5">
        <v>2.99119996999999E-2</v>
      </c>
      <c r="AA630" s="5">
        <v>3.031300068E-2</v>
      </c>
      <c r="AB630" s="5">
        <v>3.0708000659999998E-2</v>
      </c>
      <c r="AC630" s="5">
        <v>3.1096999649999998E-2</v>
      </c>
      <c r="AD630" s="5">
        <v>3.1480000019999899E-2</v>
      </c>
      <c r="AE630" s="5">
        <v>3.1856000420000002E-2</v>
      </c>
      <c r="AF630" s="5">
        <v>3.2225000859999998E-2</v>
      </c>
      <c r="AG630" s="5"/>
      <c r="AH630" s="5"/>
    </row>
    <row r="631" spans="1:34" x14ac:dyDescent="0.2">
      <c r="A631" s="8">
        <v>42856</v>
      </c>
      <c r="B631" s="7">
        <f t="shared" si="9"/>
        <v>1.109899998E-2</v>
      </c>
      <c r="C631" s="7">
        <v>1.109899998E-2</v>
      </c>
      <c r="D631" s="9">
        <v>1.289600015E-2</v>
      </c>
      <c r="E631" s="5">
        <v>1.5002000329999999E-2</v>
      </c>
      <c r="F631" s="5">
        <v>1.6995999809999999E-2</v>
      </c>
      <c r="G631" s="5">
        <v>1.8730000260000001E-2</v>
      </c>
      <c r="H631" s="5">
        <v>2.017999887E-2</v>
      </c>
      <c r="I631" s="5">
        <v>2.137500048E-2</v>
      </c>
      <c r="J631" s="5">
        <v>2.2362000940000001E-2</v>
      </c>
      <c r="K631" s="5">
        <v>2.318599939E-2</v>
      </c>
      <c r="L631" s="5">
        <v>2.3889000420000001E-2</v>
      </c>
      <c r="M631" s="5">
        <v>2.4505000109999901E-2</v>
      </c>
      <c r="N631" s="5">
        <v>2.50570011099999E-2</v>
      </c>
      <c r="O631" s="5">
        <v>2.556600094E-2</v>
      </c>
      <c r="P631" s="5">
        <v>2.6045000549999999E-2</v>
      </c>
      <c r="Q631" s="5">
        <v>2.6505000590000001E-2</v>
      </c>
      <c r="R631" s="5">
        <v>2.695199966E-2</v>
      </c>
      <c r="S631" s="5">
        <v>2.739000082E-2</v>
      </c>
      <c r="T631" s="5">
        <v>2.7822999949999899E-2</v>
      </c>
      <c r="U631" s="5">
        <v>2.8252999779999999E-2</v>
      </c>
      <c r="V631" s="5">
        <v>2.8678998949999999E-2</v>
      </c>
      <c r="W631" s="5">
        <v>2.910399914E-2</v>
      </c>
      <c r="X631" s="5">
        <v>2.9526000019999998E-2</v>
      </c>
      <c r="Y631" s="5">
        <v>2.994600058E-2</v>
      </c>
      <c r="Z631" s="5">
        <v>3.036299944E-2</v>
      </c>
      <c r="AA631" s="5">
        <v>3.0776000019999999E-2</v>
      </c>
      <c r="AB631" s="5">
        <v>3.1185998919999999E-2</v>
      </c>
      <c r="AC631" s="5">
        <v>3.1591000559999999E-2</v>
      </c>
      <c r="AD631" s="5">
        <v>3.1989998819999997E-2</v>
      </c>
      <c r="AE631" s="5">
        <v>3.2385001179999998E-2</v>
      </c>
      <c r="AF631" s="5">
        <v>3.2772998809999898E-2</v>
      </c>
      <c r="AG631" s="5"/>
      <c r="AH631" s="5"/>
    </row>
    <row r="632" spans="1:34" x14ac:dyDescent="0.2">
      <c r="A632" s="8">
        <v>42857</v>
      </c>
      <c r="B632" s="7">
        <f t="shared" si="9"/>
        <v>1.10300004499999E-2</v>
      </c>
      <c r="C632" s="7">
        <v>1.10300004499999E-2</v>
      </c>
      <c r="D632" s="9">
        <v>1.273000002E-2</v>
      </c>
      <c r="E632" s="5">
        <v>1.4754999879999999E-2</v>
      </c>
      <c r="F632" s="5">
        <v>1.6692999600000001E-2</v>
      </c>
      <c r="G632" s="5">
        <v>1.8393000360000002E-2</v>
      </c>
      <c r="H632" s="5">
        <v>1.9825999739999999E-2</v>
      </c>
      <c r="I632" s="5">
        <v>2.1015000339999999E-2</v>
      </c>
      <c r="J632" s="5">
        <v>2.2002000809999998E-2</v>
      </c>
      <c r="K632" s="5">
        <v>2.282999992E-2</v>
      </c>
      <c r="L632" s="5">
        <v>2.3538999559999999E-2</v>
      </c>
      <c r="M632" s="5">
        <v>2.4159998889999999E-2</v>
      </c>
      <c r="N632" s="5">
        <v>2.4718000889999901E-2</v>
      </c>
      <c r="O632" s="5">
        <v>2.5232000349999999E-2</v>
      </c>
      <c r="P632" s="5">
        <v>2.57159995999999E-2</v>
      </c>
      <c r="Q632" s="5">
        <v>2.6180000309999899E-2</v>
      </c>
      <c r="R632" s="5">
        <v>2.6630001069999999E-2</v>
      </c>
      <c r="S632" s="5">
        <v>2.7072000499999999E-2</v>
      </c>
      <c r="T632" s="5">
        <v>2.7506999969999901E-2</v>
      </c>
      <c r="U632" s="5">
        <v>2.7939000129999999E-2</v>
      </c>
      <c r="V632" s="5">
        <v>2.8368999959999999E-2</v>
      </c>
      <c r="W632" s="5">
        <v>2.8794999120000001E-2</v>
      </c>
      <c r="X632" s="5">
        <v>2.9219999310000001E-2</v>
      </c>
      <c r="Y632" s="5">
        <v>2.96420001999999E-2</v>
      </c>
      <c r="Z632" s="5">
        <v>3.0060999389999999E-2</v>
      </c>
      <c r="AA632" s="5">
        <v>3.0476000310000001E-2</v>
      </c>
      <c r="AB632" s="5">
        <v>3.0887999530000002E-2</v>
      </c>
      <c r="AC632" s="5">
        <v>3.129499912E-2</v>
      </c>
      <c r="AD632" s="5">
        <v>3.1696999070000002E-2</v>
      </c>
      <c r="AE632" s="5">
        <v>3.2093000410000003E-2</v>
      </c>
      <c r="AF632" s="5">
        <v>3.2483999729999997E-2</v>
      </c>
      <c r="AG632" s="5"/>
      <c r="AH632" s="5"/>
    </row>
    <row r="633" spans="1:34" x14ac:dyDescent="0.2">
      <c r="A633" s="8">
        <v>42858</v>
      </c>
      <c r="B633" s="7">
        <f t="shared" si="9"/>
        <v>1.133900046E-2</v>
      </c>
      <c r="C633" s="7">
        <v>1.133900046E-2</v>
      </c>
      <c r="D633" s="9">
        <v>1.31159997E-2</v>
      </c>
      <c r="E633" s="5">
        <v>1.520599961E-2</v>
      </c>
      <c r="F633" s="5">
        <v>1.7178000209999999E-2</v>
      </c>
      <c r="G633" s="5">
        <v>1.8883999589999999E-2</v>
      </c>
      <c r="H633" s="5">
        <v>2.0304999349999998E-2</v>
      </c>
      <c r="I633" s="5">
        <v>2.147300005E-2</v>
      </c>
      <c r="J633" s="5">
        <v>2.2434999939999999E-2</v>
      </c>
      <c r="K633" s="5">
        <v>2.3238000870000001E-2</v>
      </c>
      <c r="L633" s="5">
        <v>2.392199993E-2</v>
      </c>
      <c r="M633" s="5">
        <v>2.451999903E-2</v>
      </c>
      <c r="N633" s="5">
        <v>2.5055999759999999E-2</v>
      </c>
      <c r="O633" s="5">
        <v>2.5548999310000001E-2</v>
      </c>
      <c r="P633" s="5">
        <v>2.601200104E-2</v>
      </c>
      <c r="Q633" s="5">
        <v>2.6454999449999999E-2</v>
      </c>
      <c r="R633" s="5">
        <v>2.688299894E-2</v>
      </c>
      <c r="S633" s="5">
        <v>2.7302000519999901E-2</v>
      </c>
      <c r="T633" s="5">
        <v>2.7713000769999999E-2</v>
      </c>
      <c r="U633" s="5">
        <v>2.8120000360000001E-2</v>
      </c>
      <c r="V633" s="5">
        <v>2.852200031E-2</v>
      </c>
      <c r="W633" s="5">
        <v>2.8919999599999999E-2</v>
      </c>
      <c r="X633" s="5">
        <v>2.93149995799999E-2</v>
      </c>
      <c r="Y633" s="5">
        <v>2.9705998899999999E-2</v>
      </c>
      <c r="Z633" s="5">
        <v>3.009299994E-2</v>
      </c>
      <c r="AA633" s="5">
        <v>3.0474998949999998E-2</v>
      </c>
      <c r="AB633" s="5">
        <v>3.0852000710000001E-2</v>
      </c>
      <c r="AC633" s="5">
        <v>3.1224000450000001E-2</v>
      </c>
      <c r="AD633" s="5">
        <v>3.1589999199999899E-2</v>
      </c>
      <c r="AE633" s="5">
        <v>3.1949999329999999E-2</v>
      </c>
      <c r="AF633" s="5">
        <v>3.230400085E-2</v>
      </c>
      <c r="AG633" s="5"/>
      <c r="AH633" s="5"/>
    </row>
    <row r="634" spans="1:34" x14ac:dyDescent="0.2">
      <c r="A634" s="8">
        <v>42859</v>
      </c>
      <c r="B634" s="7">
        <f t="shared" si="9"/>
        <v>1.148699999E-2</v>
      </c>
      <c r="C634" s="7">
        <v>1.148699999E-2</v>
      </c>
      <c r="D634" s="9">
        <v>1.3221999409999999E-2</v>
      </c>
      <c r="E634" s="5">
        <v>1.5357999799999999E-2</v>
      </c>
      <c r="F634" s="5">
        <v>1.738999963E-2</v>
      </c>
      <c r="G634" s="5">
        <v>1.9146000149999998E-2</v>
      </c>
      <c r="H634" s="5">
        <v>2.0599999429999901E-2</v>
      </c>
      <c r="I634" s="5">
        <v>2.1788001059999999E-2</v>
      </c>
      <c r="J634" s="5">
        <v>2.27609992E-2</v>
      </c>
      <c r="K634" s="5">
        <v>2.3568999769999901E-2</v>
      </c>
      <c r="L634" s="5">
        <v>2.425400019E-2</v>
      </c>
      <c r="M634" s="5">
        <v>2.4851000309999999E-2</v>
      </c>
      <c r="N634" s="5">
        <v>2.5385000710000001E-2</v>
      </c>
      <c r="O634" s="5">
        <v>2.5875000950000001E-2</v>
      </c>
      <c r="P634" s="5">
        <v>2.633399963E-2</v>
      </c>
      <c r="Q634" s="5">
        <v>2.6772999759999999E-2</v>
      </c>
      <c r="R634" s="5">
        <v>2.719700098E-2</v>
      </c>
      <c r="S634" s="5">
        <v>2.7609999180000001E-2</v>
      </c>
      <c r="T634" s="5">
        <v>2.8017001150000002E-2</v>
      </c>
      <c r="U634" s="5">
        <v>2.8417999740000002E-2</v>
      </c>
      <c r="V634" s="5">
        <v>2.8814001079999998E-2</v>
      </c>
      <c r="W634" s="5">
        <v>2.9207000729999998E-2</v>
      </c>
      <c r="X634" s="5">
        <v>2.9595000739999999E-2</v>
      </c>
      <c r="Y634" s="5">
        <v>2.9979000089999999E-2</v>
      </c>
      <c r="Z634" s="5">
        <v>3.0359001159999999E-2</v>
      </c>
      <c r="AA634" s="5">
        <v>3.07340002099999E-2</v>
      </c>
      <c r="AB634" s="5">
        <v>3.1103999609999999E-2</v>
      </c>
      <c r="AC634" s="5">
        <v>3.1468000410000002E-2</v>
      </c>
      <c r="AD634" s="5">
        <v>3.1826999189999997E-2</v>
      </c>
      <c r="AE634" s="5">
        <v>3.2179000379999899E-2</v>
      </c>
      <c r="AF634" s="5">
        <v>3.2525000569999997E-2</v>
      </c>
      <c r="AG634" s="5"/>
      <c r="AH634" s="5"/>
    </row>
    <row r="635" spans="1:34" x14ac:dyDescent="0.2">
      <c r="A635" s="8">
        <v>42860</v>
      </c>
      <c r="B635" s="7">
        <f t="shared" si="9"/>
        <v>1.150300026E-2</v>
      </c>
      <c r="C635" s="7">
        <v>1.150300026E-2</v>
      </c>
      <c r="D635" s="9">
        <v>1.325500011E-2</v>
      </c>
      <c r="E635" s="5">
        <v>1.538599968E-2</v>
      </c>
      <c r="F635" s="5">
        <v>1.7396999600000001E-2</v>
      </c>
      <c r="G635" s="5">
        <v>1.9127999539999999E-2</v>
      </c>
      <c r="H635" s="5">
        <v>2.056099892E-2</v>
      </c>
      <c r="I635" s="5">
        <v>2.173399925E-2</v>
      </c>
      <c r="J635" s="5">
        <v>2.2699999809999899E-2</v>
      </c>
      <c r="K635" s="5">
        <v>2.3508000370000001E-2</v>
      </c>
      <c r="L635" s="5">
        <v>2.420000076E-2</v>
      </c>
      <c r="M635" s="5">
        <v>2.4807000159999999E-2</v>
      </c>
      <c r="N635" s="5">
        <v>2.535300016E-2</v>
      </c>
      <c r="O635" s="5">
        <v>2.5855000019999901E-2</v>
      </c>
      <c r="P635" s="5">
        <v>2.6326999659999999E-2</v>
      </c>
      <c r="Q635" s="5">
        <v>2.6775000100000002E-2</v>
      </c>
      <c r="R635" s="5">
        <v>2.7207000259999999E-2</v>
      </c>
      <c r="S635" s="5">
        <v>2.76259994499999E-2</v>
      </c>
      <c r="T635" s="5">
        <v>2.8034000399999998E-2</v>
      </c>
      <c r="U635" s="5">
        <v>2.8434000019999999E-2</v>
      </c>
      <c r="V635" s="5">
        <v>2.8826000689999999E-2</v>
      </c>
      <c r="W635" s="5">
        <v>2.921000004E-2</v>
      </c>
      <c r="X635" s="5">
        <v>2.95880007699999E-2</v>
      </c>
      <c r="Y635" s="5">
        <v>2.995800018E-2</v>
      </c>
      <c r="Z635" s="5">
        <v>3.0320999620000001E-2</v>
      </c>
      <c r="AA635" s="5">
        <v>3.067699909E-2</v>
      </c>
      <c r="AB635" s="5">
        <v>3.102499962E-2</v>
      </c>
      <c r="AC635" s="5">
        <v>3.1366000179999999E-2</v>
      </c>
      <c r="AD635" s="5">
        <v>3.1698999399999997E-2</v>
      </c>
      <c r="AE635" s="5">
        <v>3.2023999689999999E-2</v>
      </c>
      <c r="AF635" s="5">
        <v>3.2339999680000002E-2</v>
      </c>
      <c r="AG635" s="5"/>
      <c r="AH635" s="5"/>
    </row>
    <row r="636" spans="1:34" x14ac:dyDescent="0.2">
      <c r="A636" s="8">
        <v>42863</v>
      </c>
      <c r="B636" s="7">
        <f t="shared" si="9"/>
        <v>1.154999971E-2</v>
      </c>
      <c r="C636" s="7">
        <v>1.154999971E-2</v>
      </c>
      <c r="D636" s="9">
        <v>1.347000003E-2</v>
      </c>
      <c r="E636" s="5">
        <v>1.5612000230000001E-2</v>
      </c>
      <c r="F636" s="5">
        <v>1.7612999680000001E-2</v>
      </c>
      <c r="G636" s="5">
        <v>1.9349000450000001E-2</v>
      </c>
      <c r="H636" s="5">
        <v>2.0799999239999999E-2</v>
      </c>
      <c r="I636" s="5">
        <v>2.1998999119999901E-2</v>
      </c>
      <c r="J636" s="5">
        <v>2.29889988899999E-2</v>
      </c>
      <c r="K636" s="5">
        <v>2.3815000060000001E-2</v>
      </c>
      <c r="L636" s="5">
        <v>2.4516000749999999E-2</v>
      </c>
      <c r="M636" s="5">
        <v>2.5125999449999999E-2</v>
      </c>
      <c r="N636" s="5">
        <v>2.566800117E-2</v>
      </c>
      <c r="O636" s="5">
        <v>2.61619996999999E-2</v>
      </c>
      <c r="P636" s="5">
        <v>2.662100077E-2</v>
      </c>
      <c r="Q636" s="5">
        <v>2.7056999209999998E-2</v>
      </c>
      <c r="R636" s="5">
        <v>2.747600079E-2</v>
      </c>
      <c r="S636" s="5">
        <v>2.7883000370000001E-2</v>
      </c>
      <c r="T636" s="5">
        <v>2.8282001019999999E-2</v>
      </c>
      <c r="U636" s="5">
        <v>2.867399931E-2</v>
      </c>
      <c r="V636" s="5">
        <v>2.9063000679999999E-2</v>
      </c>
      <c r="W636" s="5">
        <v>2.944700003E-2</v>
      </c>
      <c r="X636" s="5">
        <v>2.9828000069999999E-2</v>
      </c>
      <c r="Y636" s="5">
        <v>3.0204999449999999E-2</v>
      </c>
      <c r="Z636" s="5">
        <v>3.057899952E-2</v>
      </c>
      <c r="AA636" s="5">
        <v>3.0948998929999999E-2</v>
      </c>
      <c r="AB636" s="5">
        <v>3.1315000060000001E-2</v>
      </c>
      <c r="AC636" s="5">
        <v>3.1677000519999998E-2</v>
      </c>
      <c r="AD636" s="5">
        <v>3.2033998969999998E-2</v>
      </c>
      <c r="AE636" s="5">
        <v>3.2385001179999998E-2</v>
      </c>
      <c r="AF636" s="5">
        <v>3.2730998990000003E-2</v>
      </c>
      <c r="AG636" s="5"/>
      <c r="AH636" s="5"/>
    </row>
    <row r="637" spans="1:34" x14ac:dyDescent="0.2">
      <c r="A637" s="8">
        <v>42864</v>
      </c>
      <c r="B637" s="7">
        <f t="shared" si="9"/>
        <v>1.18169999099999E-2</v>
      </c>
      <c r="C637" s="7">
        <v>1.18169999099999E-2</v>
      </c>
      <c r="D637" s="9">
        <v>1.36679995099999E-2</v>
      </c>
      <c r="E637" s="5">
        <v>1.585199952E-2</v>
      </c>
      <c r="F637" s="5">
        <v>1.7903000119999998E-2</v>
      </c>
      <c r="G637" s="5">
        <v>1.966500044E-2</v>
      </c>
      <c r="H637" s="5">
        <v>2.112099886E-2</v>
      </c>
      <c r="I637" s="5">
        <v>2.2309999469999901E-2</v>
      </c>
      <c r="J637" s="5">
        <v>2.3282001019999998E-2</v>
      </c>
      <c r="K637" s="5">
        <v>2.4089000230000001E-2</v>
      </c>
      <c r="L637" s="5">
        <v>2.477299929E-2</v>
      </c>
      <c r="M637" s="5">
        <v>2.5367000099999999E-2</v>
      </c>
      <c r="N637" s="5">
        <v>2.589799881E-2</v>
      </c>
      <c r="O637" s="5">
        <v>2.6382999420000001E-2</v>
      </c>
      <c r="P637" s="5">
        <v>2.6837000850000001E-2</v>
      </c>
      <c r="Q637" s="5">
        <v>2.7267999649999999E-2</v>
      </c>
      <c r="R637" s="5">
        <v>2.7685000899999999E-2</v>
      </c>
      <c r="S637" s="5">
        <v>2.8090000149999999E-2</v>
      </c>
      <c r="T637" s="5">
        <v>2.8487000469999999E-2</v>
      </c>
      <c r="U637" s="5">
        <v>2.887799978E-2</v>
      </c>
      <c r="V637" s="5">
        <v>2.9263999459999999E-2</v>
      </c>
      <c r="W637" s="5">
        <v>2.9644999500000001E-2</v>
      </c>
      <c r="X637" s="5">
        <v>3.00219988799999E-2</v>
      </c>
      <c r="Y637" s="5">
        <v>3.039499998E-2</v>
      </c>
      <c r="Z637" s="5">
        <v>3.0762999060000001E-2</v>
      </c>
      <c r="AA637" s="5">
        <v>3.1126000880000001E-2</v>
      </c>
      <c r="AB637" s="5">
        <v>3.1482999320000003E-2</v>
      </c>
      <c r="AC637" s="5">
        <v>3.1835999490000003E-2</v>
      </c>
      <c r="AD637" s="5">
        <v>3.2181999679999997E-2</v>
      </c>
      <c r="AE637" s="5">
        <v>3.252199888E-2</v>
      </c>
      <c r="AF637" s="5">
        <v>3.2855999470000001E-2</v>
      </c>
      <c r="AG637" s="5"/>
      <c r="AH637" s="5"/>
    </row>
    <row r="638" spans="1:34" x14ac:dyDescent="0.2">
      <c r="A638" s="8">
        <v>42865</v>
      </c>
      <c r="B638" s="7">
        <f t="shared" si="9"/>
        <v>1.18190002399999E-2</v>
      </c>
      <c r="C638" s="7">
        <v>1.18190002399999E-2</v>
      </c>
      <c r="D638" s="9">
        <v>1.368899941E-2</v>
      </c>
      <c r="E638" s="5">
        <v>1.58570003499999E-2</v>
      </c>
      <c r="F638" s="5">
        <v>1.7893999809999998E-2</v>
      </c>
      <c r="G638" s="5">
        <v>1.9651999470000001E-2</v>
      </c>
      <c r="H638" s="5">
        <v>2.1113998889999999E-2</v>
      </c>
      <c r="I638" s="5">
        <v>2.2313001159999998E-2</v>
      </c>
      <c r="J638" s="5">
        <v>2.3297998909999999E-2</v>
      </c>
      <c r="K638" s="5">
        <v>2.41179990799999E-2</v>
      </c>
      <c r="L638" s="5">
        <v>2.4811999799999901E-2</v>
      </c>
      <c r="M638" s="5">
        <v>2.541500092E-2</v>
      </c>
      <c r="N638" s="5">
        <v>2.595099926E-2</v>
      </c>
      <c r="O638" s="5">
        <v>2.6438999179999999E-2</v>
      </c>
      <c r="P638" s="5">
        <v>2.6893000599999901E-2</v>
      </c>
      <c r="Q638" s="5">
        <v>2.7321999069999998E-2</v>
      </c>
      <c r="R638" s="5">
        <v>2.7734000679999999E-2</v>
      </c>
      <c r="S638" s="5">
        <v>2.81340003E-2</v>
      </c>
      <c r="T638" s="5">
        <v>2.8524000639999901E-2</v>
      </c>
      <c r="U638" s="5">
        <v>2.890700102E-2</v>
      </c>
      <c r="V638" s="5">
        <v>2.9284000399999999E-2</v>
      </c>
      <c r="W638" s="5">
        <v>2.965500116E-2</v>
      </c>
      <c r="X638" s="5">
        <v>3.00219988799999E-2</v>
      </c>
      <c r="Y638" s="5">
        <v>3.038399935E-2</v>
      </c>
      <c r="Z638" s="5">
        <v>3.0741000179999999E-2</v>
      </c>
      <c r="AA638" s="5">
        <v>3.109400034E-2</v>
      </c>
      <c r="AB638" s="5">
        <v>3.1440000529999998E-2</v>
      </c>
      <c r="AC638" s="5">
        <v>3.1782000060000003E-2</v>
      </c>
      <c r="AD638" s="5">
        <v>3.2118000979999999E-2</v>
      </c>
      <c r="AE638" s="5">
        <v>3.2448000909999997E-2</v>
      </c>
      <c r="AF638" s="5">
        <v>3.2771000859999899E-2</v>
      </c>
      <c r="AG638" s="5"/>
      <c r="AH638" s="5"/>
    </row>
    <row r="639" spans="1:34" x14ac:dyDescent="0.2">
      <c r="A639" s="8">
        <v>42866</v>
      </c>
      <c r="B639" s="7">
        <f t="shared" si="9"/>
        <v>1.187299967E-2</v>
      </c>
      <c r="C639" s="7">
        <v>1.187299967E-2</v>
      </c>
      <c r="D639" s="9">
        <v>1.354300022E-2</v>
      </c>
      <c r="E639" s="5">
        <v>1.5674999950000001E-2</v>
      </c>
      <c r="F639" s="5">
        <v>1.771800041E-2</v>
      </c>
      <c r="G639" s="5">
        <v>1.9485000370000002E-2</v>
      </c>
      <c r="H639" s="5">
        <v>2.0952000620000001E-2</v>
      </c>
      <c r="I639" s="5">
        <v>2.2151999469999999E-2</v>
      </c>
      <c r="J639" s="5">
        <v>2.3138999939999998E-2</v>
      </c>
      <c r="K639" s="5">
        <v>2.3961999420000001E-2</v>
      </c>
      <c r="L639" s="5">
        <v>2.466300011E-2</v>
      </c>
      <c r="M639" s="5">
        <v>2.5274000170000002E-2</v>
      </c>
      <c r="N639" s="5">
        <v>2.5822000500000001E-2</v>
      </c>
      <c r="O639" s="5">
        <v>2.6322999E-2</v>
      </c>
      <c r="P639" s="5">
        <v>2.6789999009999999E-2</v>
      </c>
      <c r="Q639" s="5">
        <v>2.723400116E-2</v>
      </c>
      <c r="R639" s="5">
        <v>2.7658998970000001E-2</v>
      </c>
      <c r="S639" s="5">
        <v>2.8069999219999999E-2</v>
      </c>
      <c r="T639" s="5">
        <v>2.846999884E-2</v>
      </c>
      <c r="U639" s="5">
        <v>2.8861000540000001E-2</v>
      </c>
      <c r="V639" s="5">
        <v>2.9244000909999901E-2</v>
      </c>
      <c r="W639" s="5">
        <v>2.961899996E-2</v>
      </c>
      <c r="X639" s="5">
        <v>2.9988000389999998E-2</v>
      </c>
      <c r="Y639" s="5">
        <v>3.0348999499999901E-2</v>
      </c>
      <c r="Z639" s="5">
        <v>3.0703001019999999E-2</v>
      </c>
      <c r="AA639" s="5">
        <v>3.105000019E-2</v>
      </c>
      <c r="AB639" s="5">
        <v>3.1389999389999999E-2</v>
      </c>
      <c r="AC639" s="5">
        <v>3.1723001000000001E-2</v>
      </c>
      <c r="AD639" s="5">
        <v>3.204799891E-2</v>
      </c>
      <c r="AE639" s="5">
        <v>3.2365000249999998E-2</v>
      </c>
      <c r="AF639" s="5">
        <v>3.2674999240000002E-2</v>
      </c>
      <c r="AG639" s="5"/>
      <c r="AH639" s="5"/>
    </row>
    <row r="640" spans="1:34" x14ac:dyDescent="0.2">
      <c r="A640" s="8">
        <v>42867</v>
      </c>
      <c r="B640" s="7">
        <f t="shared" si="9"/>
        <v>1.154600024E-2</v>
      </c>
      <c r="C640" s="7">
        <v>1.154600024E-2</v>
      </c>
      <c r="D640" s="9">
        <v>1.3051999809999999E-2</v>
      </c>
      <c r="E640" s="5">
        <v>1.5058000090000001E-2</v>
      </c>
      <c r="F640" s="5">
        <v>1.7022999529999999E-2</v>
      </c>
      <c r="G640" s="5">
        <v>1.8754999639999999E-2</v>
      </c>
      <c r="H640" s="5">
        <v>2.021699905E-2</v>
      </c>
      <c r="I640" s="5">
        <v>2.1433000559999998E-2</v>
      </c>
      <c r="J640" s="5">
        <v>2.2446999549999999E-2</v>
      </c>
      <c r="K640" s="5">
        <v>2.33039999E-2</v>
      </c>
      <c r="L640" s="5">
        <v>2.4042000769999999E-2</v>
      </c>
      <c r="M640" s="5">
        <v>2.4690999979999999E-2</v>
      </c>
      <c r="N640" s="5">
        <v>2.52749991399999E-2</v>
      </c>
      <c r="O640" s="5">
        <v>2.5808999539999999E-2</v>
      </c>
      <c r="P640" s="5">
        <v>2.6307001109999999E-2</v>
      </c>
      <c r="Q640" s="5">
        <v>2.677700043E-2</v>
      </c>
      <c r="R640" s="5">
        <v>2.7225000860000001E-2</v>
      </c>
      <c r="S640" s="5">
        <v>2.765599966E-2</v>
      </c>
      <c r="T640" s="5">
        <v>2.8071999550000001E-2</v>
      </c>
      <c r="U640" s="5">
        <v>2.8475999829999901E-2</v>
      </c>
      <c r="V640" s="5">
        <v>2.8868000509999998E-2</v>
      </c>
      <c r="W640" s="5">
        <v>2.9249000550000001E-2</v>
      </c>
      <c r="X640" s="5">
        <v>2.9621000290000001E-2</v>
      </c>
      <c r="Y640" s="5">
        <v>2.998300076E-2</v>
      </c>
      <c r="Z640" s="5">
        <v>3.0334999559999999E-2</v>
      </c>
      <c r="AA640" s="5">
        <v>3.0678000449999999E-2</v>
      </c>
      <c r="AB640" s="5">
        <v>3.1012001040000001E-2</v>
      </c>
      <c r="AC640" s="5">
        <v>3.1336998939999999E-2</v>
      </c>
      <c r="AD640" s="5">
        <v>3.1652998920000001E-2</v>
      </c>
      <c r="AE640" s="5">
        <v>3.1958999629999998E-2</v>
      </c>
      <c r="AF640" s="5">
        <v>3.2256999020000003E-2</v>
      </c>
      <c r="AG640" s="5"/>
      <c r="AH640" s="5"/>
    </row>
    <row r="641" spans="1:34" x14ac:dyDescent="0.2">
      <c r="A641" s="8">
        <v>42870</v>
      </c>
      <c r="B641" s="7">
        <f t="shared" si="9"/>
        <v>1.1504000429999999E-2</v>
      </c>
      <c r="C641" s="7">
        <v>1.1504000429999999E-2</v>
      </c>
      <c r="D641" s="9">
        <v>1.30910003199999E-2</v>
      </c>
      <c r="E641" s="5">
        <v>1.514500022E-2</v>
      </c>
      <c r="F641" s="5">
        <v>1.7134000060000001E-2</v>
      </c>
      <c r="G641" s="5">
        <v>1.8875000480000001E-2</v>
      </c>
      <c r="H641" s="5">
        <v>2.0339000230000001E-2</v>
      </c>
      <c r="I641" s="5">
        <v>2.1556000709999999E-2</v>
      </c>
      <c r="J641" s="5">
        <v>2.2571001050000001E-2</v>
      </c>
      <c r="K641" s="5">
        <v>2.34310007099999E-2</v>
      </c>
      <c r="L641" s="5">
        <v>2.4172999859999999E-2</v>
      </c>
      <c r="M641" s="5">
        <v>2.4827001089999998E-2</v>
      </c>
      <c r="N641" s="5">
        <v>2.5416998859999901E-2</v>
      </c>
      <c r="O641" s="5">
        <v>2.5957000259999901E-2</v>
      </c>
      <c r="P641" s="5">
        <v>2.646100044E-2</v>
      </c>
      <c r="Q641" s="5">
        <v>2.693599939E-2</v>
      </c>
      <c r="R641" s="5">
        <v>2.7388999460000001E-2</v>
      </c>
      <c r="S641" s="5">
        <v>2.7822999949999899E-2</v>
      </c>
      <c r="T641" s="5">
        <v>2.8241999149999999E-2</v>
      </c>
      <c r="U641" s="5">
        <v>2.8645999429999999E-2</v>
      </c>
      <c r="V641" s="5">
        <v>2.903800011E-2</v>
      </c>
      <c r="W641" s="5">
        <v>2.9419000149999999E-2</v>
      </c>
      <c r="X641" s="5">
        <v>2.9788000580000001E-2</v>
      </c>
      <c r="Y641" s="5">
        <v>3.01460003899999E-2</v>
      </c>
      <c r="Z641" s="5">
        <v>3.0494999889999999E-2</v>
      </c>
      <c r="AA641" s="5">
        <v>3.0831999780000001E-2</v>
      </c>
      <c r="AB641" s="5">
        <v>3.115999937E-2</v>
      </c>
      <c r="AC641" s="5">
        <v>3.1477999690000001E-2</v>
      </c>
      <c r="AD641" s="5">
        <v>3.178600073E-2</v>
      </c>
      <c r="AE641" s="5">
        <v>3.2084000109999997E-2</v>
      </c>
      <c r="AF641" s="5">
        <v>3.2372999190000001E-2</v>
      </c>
      <c r="AG641" s="5"/>
      <c r="AH641" s="5"/>
    </row>
    <row r="642" spans="1:34" x14ac:dyDescent="0.2">
      <c r="A642" s="8">
        <v>42871</v>
      </c>
      <c r="B642" s="7">
        <f t="shared" si="9"/>
        <v>1.1474000220000001E-2</v>
      </c>
      <c r="C642" s="7">
        <v>1.1474000220000001E-2</v>
      </c>
      <c r="D642" s="9">
        <v>1.3072999720000001E-2</v>
      </c>
      <c r="E642" s="5">
        <v>1.5097999569999999E-2</v>
      </c>
      <c r="F642" s="5">
        <v>1.7052999730000001E-2</v>
      </c>
      <c r="G642" s="5">
        <v>1.8767000440000001E-2</v>
      </c>
      <c r="H642" s="5">
        <v>2.0211000440000002E-2</v>
      </c>
      <c r="I642" s="5">
        <v>2.1414000990000001E-2</v>
      </c>
      <c r="J642" s="5">
        <v>2.2421E-2</v>
      </c>
      <c r="K642" s="5">
        <v>2.3275001050000001E-2</v>
      </c>
      <c r="L642" s="5">
        <v>2.4012999529999999E-2</v>
      </c>
      <c r="M642" s="5">
        <v>2.4665000440000001E-2</v>
      </c>
      <c r="N642" s="5">
        <v>2.5251998899999999E-2</v>
      </c>
      <c r="O642" s="5">
        <v>2.579099894E-2</v>
      </c>
      <c r="P642" s="5">
        <v>2.629400015E-2</v>
      </c>
      <c r="Q642" s="5">
        <v>2.67689991E-2</v>
      </c>
      <c r="R642" s="5">
        <v>2.7221000190000001E-2</v>
      </c>
      <c r="S642" s="5">
        <v>2.76550006899999E-2</v>
      </c>
      <c r="T642" s="5">
        <v>2.807300091E-2</v>
      </c>
      <c r="U642" s="5">
        <v>2.847700119E-2</v>
      </c>
      <c r="V642" s="5">
        <v>2.887000084E-2</v>
      </c>
      <c r="W642" s="5">
        <v>2.924999952E-2</v>
      </c>
      <c r="X642" s="5">
        <v>2.9619998929999999E-2</v>
      </c>
      <c r="Y642" s="5">
        <v>2.9979000089999999E-2</v>
      </c>
      <c r="Z642" s="5">
        <v>3.0327999590000002E-2</v>
      </c>
      <c r="AA642" s="5">
        <v>3.0666000839999999E-2</v>
      </c>
      <c r="AB642" s="5">
        <v>3.0994999409999901E-2</v>
      </c>
      <c r="AC642" s="5">
        <v>3.1314001080000001E-2</v>
      </c>
      <c r="AD642" s="5">
        <v>3.1623001099999999E-2</v>
      </c>
      <c r="AE642" s="5">
        <v>3.1921999450000002E-2</v>
      </c>
      <c r="AF642" s="5">
        <v>3.2211999890000002E-2</v>
      </c>
      <c r="AG642" s="5"/>
      <c r="AH642" s="5"/>
    </row>
    <row r="643" spans="1:34" x14ac:dyDescent="0.2">
      <c r="A643" s="8">
        <v>42872</v>
      </c>
      <c r="B643" s="7">
        <f t="shared" si="9"/>
        <v>1.11619997E-2</v>
      </c>
      <c r="C643" s="7">
        <v>1.11619997E-2</v>
      </c>
      <c r="D643" s="9">
        <v>1.2585999969999999E-2</v>
      </c>
      <c r="E643" s="5">
        <v>1.442499995E-2</v>
      </c>
      <c r="F643" s="5">
        <v>1.6230000259999999E-2</v>
      </c>
      <c r="G643" s="5">
        <v>1.7839000229999999E-2</v>
      </c>
      <c r="H643" s="5">
        <v>1.9218000169999999E-2</v>
      </c>
      <c r="I643" s="5">
        <v>2.0383000370000001E-2</v>
      </c>
      <c r="J643" s="5">
        <v>2.1373000140000001E-2</v>
      </c>
      <c r="K643" s="5">
        <v>2.2221999169999999E-2</v>
      </c>
      <c r="L643" s="5">
        <v>2.29640006999999E-2</v>
      </c>
      <c r="M643" s="5">
        <v>2.3624999519999999E-2</v>
      </c>
      <c r="N643" s="5">
        <v>2.422499895E-2</v>
      </c>
      <c r="O643" s="5">
        <v>2.4777998919999999E-2</v>
      </c>
      <c r="P643" s="5">
        <v>2.529599905E-2</v>
      </c>
      <c r="Q643" s="5">
        <v>2.5785999300000001E-2</v>
      </c>
      <c r="R643" s="5">
        <v>2.6252000330000001E-2</v>
      </c>
      <c r="S643" s="5">
        <v>2.6700999739999998E-2</v>
      </c>
      <c r="T643" s="5">
        <v>2.713200092E-2</v>
      </c>
      <c r="U643" s="5">
        <v>2.7550001139999999E-2</v>
      </c>
      <c r="V643" s="5">
        <v>2.795399904E-2</v>
      </c>
      <c r="W643" s="5">
        <v>2.8345999720000001E-2</v>
      </c>
      <c r="X643" s="5">
        <v>2.8726000790000001E-2</v>
      </c>
      <c r="Y643" s="5">
        <v>2.9094998840000001E-2</v>
      </c>
      <c r="Z643" s="5">
        <v>2.9453001020000001E-2</v>
      </c>
      <c r="AA643" s="5">
        <v>2.9800000189999998E-2</v>
      </c>
      <c r="AB643" s="5">
        <v>3.0136001110000001E-2</v>
      </c>
      <c r="AC643" s="5">
        <v>3.046099901E-2</v>
      </c>
      <c r="AD643" s="5">
        <v>3.0776000019999999E-2</v>
      </c>
      <c r="AE643" s="5">
        <v>3.1080999370000001E-2</v>
      </c>
      <c r="AF643" s="5">
        <v>3.1375999449999997E-2</v>
      </c>
      <c r="AG643" s="5"/>
      <c r="AH643" s="5"/>
    </row>
    <row r="644" spans="1:34" x14ac:dyDescent="0.2">
      <c r="A644" s="8">
        <v>42873</v>
      </c>
      <c r="B644" s="7">
        <f t="shared" si="9"/>
        <v>1.1270999909999999E-2</v>
      </c>
      <c r="C644" s="7">
        <v>1.1270999909999999E-2</v>
      </c>
      <c r="D644" s="9">
        <v>1.27670002E-2</v>
      </c>
      <c r="E644" s="5">
        <v>1.461699963E-2</v>
      </c>
      <c r="F644" s="5">
        <v>1.641000032E-2</v>
      </c>
      <c r="G644" s="5">
        <v>1.7999000549999901E-2</v>
      </c>
      <c r="H644" s="5">
        <v>1.935400009E-2</v>
      </c>
      <c r="I644" s="5">
        <v>2.049599886E-2</v>
      </c>
      <c r="J644" s="5">
        <v>2.1461999419999999E-2</v>
      </c>
      <c r="K644" s="5">
        <v>2.2288999559999901E-2</v>
      </c>
      <c r="L644" s="5">
        <v>2.301000118E-2</v>
      </c>
      <c r="M644" s="5">
        <v>2.3650999069999901E-2</v>
      </c>
      <c r="N644" s="5">
        <v>2.423300028E-2</v>
      </c>
      <c r="O644" s="5">
        <v>2.4770998949999901E-2</v>
      </c>
      <c r="P644" s="5">
        <v>2.52749991399999E-2</v>
      </c>
      <c r="Q644" s="5">
        <v>2.5752000810000002E-2</v>
      </c>
      <c r="R644" s="5">
        <v>2.6210000510000001E-2</v>
      </c>
      <c r="S644" s="5">
        <v>2.664999962E-2</v>
      </c>
      <c r="T644" s="5">
        <v>2.7077000139999901E-2</v>
      </c>
      <c r="U644" s="5">
        <v>2.7490999700000001E-2</v>
      </c>
      <c r="V644" s="5">
        <v>2.7894001009999999E-2</v>
      </c>
      <c r="W644" s="5">
        <v>2.82859993E-2</v>
      </c>
      <c r="X644" s="5">
        <v>2.8668000700000001E-2</v>
      </c>
      <c r="Y644" s="5">
        <v>2.9038999079999999E-2</v>
      </c>
      <c r="Z644" s="5">
        <v>2.9400999550000001E-2</v>
      </c>
      <c r="AA644" s="5">
        <v>2.9753999709999999E-2</v>
      </c>
      <c r="AB644" s="5">
        <v>3.00970006E-2</v>
      </c>
      <c r="AC644" s="5">
        <v>3.0429999829999999E-2</v>
      </c>
      <c r="AD644" s="5">
        <v>3.0752999779999901E-2</v>
      </c>
      <c r="AE644" s="5">
        <v>3.1068000790000001E-2</v>
      </c>
      <c r="AF644" s="5">
        <v>3.1372001169999997E-2</v>
      </c>
      <c r="AG644" s="5"/>
      <c r="AH644" s="5"/>
    </row>
    <row r="645" spans="1:34" x14ac:dyDescent="0.2">
      <c r="A645" s="8">
        <v>42874</v>
      </c>
      <c r="B645" s="7">
        <f t="shared" ref="B645:B708" si="10">C645</f>
        <v>1.13039994199999E-2</v>
      </c>
      <c r="C645" s="7">
        <v>1.13039994199999E-2</v>
      </c>
      <c r="D645" s="9">
        <v>1.28419995299999E-2</v>
      </c>
      <c r="E645" s="5">
        <v>1.470900059E-2</v>
      </c>
      <c r="F645" s="5">
        <v>1.6506999729999999E-2</v>
      </c>
      <c r="G645" s="5">
        <v>1.8092999459999998E-2</v>
      </c>
      <c r="H645" s="5">
        <v>1.9438999889999999E-2</v>
      </c>
      <c r="I645" s="5">
        <v>2.056900024E-2</v>
      </c>
      <c r="J645" s="5">
        <v>2.1519000529999999E-2</v>
      </c>
      <c r="K645" s="5">
        <v>2.2328999039999999E-2</v>
      </c>
      <c r="L645" s="5">
        <v>2.3032000059999998E-2</v>
      </c>
      <c r="M645" s="5">
        <v>2.3654999730000001E-2</v>
      </c>
      <c r="N645" s="5">
        <v>2.4219000340000001E-2</v>
      </c>
      <c r="O645" s="5">
        <v>2.4737999439999998E-2</v>
      </c>
      <c r="P645" s="5">
        <v>2.5225000380000001E-2</v>
      </c>
      <c r="Q645" s="5">
        <v>2.5687000750000001E-2</v>
      </c>
      <c r="R645" s="5">
        <v>2.612999916E-2</v>
      </c>
      <c r="S645" s="5">
        <v>2.6556999679999999E-2</v>
      </c>
      <c r="T645" s="5">
        <v>2.6972000600000001E-2</v>
      </c>
      <c r="U645" s="5">
        <v>2.7376999860000001E-2</v>
      </c>
      <c r="V645" s="5">
        <v>2.7771000859999999E-2</v>
      </c>
      <c r="W645" s="5">
        <v>2.8155999179999999E-2</v>
      </c>
      <c r="X645" s="5">
        <v>2.8533000949999901E-2</v>
      </c>
      <c r="Y645" s="5">
        <v>2.8901000020000001E-2</v>
      </c>
      <c r="Z645" s="5">
        <v>2.9261000159999901E-2</v>
      </c>
      <c r="AA645" s="5">
        <v>2.9611999989999999E-2</v>
      </c>
      <c r="AB645" s="5">
        <v>2.995399952E-2</v>
      </c>
      <c r="AC645" s="5">
        <v>3.028899908E-2</v>
      </c>
      <c r="AD645" s="5">
        <v>3.0613999369999999E-2</v>
      </c>
      <c r="AE645" s="5">
        <v>3.093100071E-2</v>
      </c>
      <c r="AF645" s="5">
        <v>3.1238999369999999E-2</v>
      </c>
      <c r="AG645" s="5"/>
      <c r="AH645" s="5"/>
    </row>
    <row r="646" spans="1:34" x14ac:dyDescent="0.2">
      <c r="A646" s="8">
        <v>42877</v>
      </c>
      <c r="B646" s="7">
        <f t="shared" si="10"/>
        <v>1.16069996399999E-2</v>
      </c>
      <c r="C646" s="7">
        <v>1.16069996399999E-2</v>
      </c>
      <c r="D646" s="9">
        <v>1.290599942E-2</v>
      </c>
      <c r="E646" s="5">
        <v>1.4740999939999999E-2</v>
      </c>
      <c r="F646" s="5">
        <v>1.6568000320000002E-2</v>
      </c>
      <c r="G646" s="5">
        <v>1.8188999889999901E-2</v>
      </c>
      <c r="H646" s="5">
        <v>1.9560999869999901E-2</v>
      </c>
      <c r="I646" s="5">
        <v>2.070300102E-2</v>
      </c>
      <c r="J646" s="5">
        <v>2.165600061E-2</v>
      </c>
      <c r="K646" s="5">
        <v>2.2462999819999999E-2</v>
      </c>
      <c r="L646" s="5">
        <v>2.3159000870000002E-2</v>
      </c>
      <c r="M646" s="5">
        <v>2.37739992099999E-2</v>
      </c>
      <c r="N646" s="5">
        <v>2.4330000880000001E-2</v>
      </c>
      <c r="O646" s="5">
        <v>2.4842998979999999E-2</v>
      </c>
      <c r="P646" s="5">
        <v>2.532500029E-2</v>
      </c>
      <c r="Q646" s="5">
        <v>2.5783998969999999E-2</v>
      </c>
      <c r="R646" s="5">
        <v>2.6226000789999999E-2</v>
      </c>
      <c r="S646" s="5">
        <v>2.6654999259999999E-2</v>
      </c>
      <c r="T646" s="5">
        <v>2.7072000499999999E-2</v>
      </c>
      <c r="U646" s="5">
        <v>2.747999907E-2</v>
      </c>
      <c r="V646" s="5">
        <v>2.78800010699999E-2</v>
      </c>
      <c r="W646" s="5">
        <v>2.8271000389999999E-2</v>
      </c>
      <c r="X646" s="5">
        <v>2.8654999729999998E-2</v>
      </c>
      <c r="Y646" s="5">
        <v>2.9031000139999999E-2</v>
      </c>
      <c r="Z646" s="5">
        <v>2.9398999209999999E-2</v>
      </c>
      <c r="AA646" s="5">
        <v>2.9758999349999999E-2</v>
      </c>
      <c r="AB646" s="5">
        <v>3.0111999510000001E-2</v>
      </c>
      <c r="AC646" s="5">
        <v>3.045599937E-2</v>
      </c>
      <c r="AD646" s="5">
        <v>3.079200029E-2</v>
      </c>
      <c r="AE646" s="5">
        <v>3.111900091E-2</v>
      </c>
      <c r="AF646" s="5">
        <v>3.1438000200000003E-2</v>
      </c>
      <c r="AG646" s="5"/>
      <c r="AH646" s="5"/>
    </row>
    <row r="647" spans="1:34" x14ac:dyDescent="0.2">
      <c r="A647" s="8">
        <v>42878</v>
      </c>
      <c r="B647" s="7">
        <f t="shared" si="10"/>
        <v>1.172999978E-2</v>
      </c>
      <c r="C647" s="7">
        <v>1.172999978E-2</v>
      </c>
      <c r="D647" s="9">
        <v>1.31379997699999E-2</v>
      </c>
      <c r="E647" s="5">
        <v>1.5068000559999999E-2</v>
      </c>
      <c r="F647" s="5">
        <v>1.6956000329999998E-2</v>
      </c>
      <c r="G647" s="5">
        <v>1.8604999779999999E-2</v>
      </c>
      <c r="H647" s="5">
        <v>1.998200059E-2</v>
      </c>
      <c r="I647" s="5">
        <v>2.1115999220000001E-2</v>
      </c>
      <c r="J647" s="5">
        <v>2.2053999899999999E-2</v>
      </c>
      <c r="K647" s="5">
        <v>2.284199953E-2</v>
      </c>
      <c r="L647" s="5">
        <v>2.3520998949999899E-2</v>
      </c>
      <c r="M647" s="5">
        <v>2.4119999409999999E-2</v>
      </c>
      <c r="N647" s="5">
        <v>2.466200113E-2</v>
      </c>
      <c r="O647" s="5">
        <v>2.516599894E-2</v>
      </c>
      <c r="P647" s="5">
        <v>2.5641000269999999E-2</v>
      </c>
      <c r="Q647" s="5">
        <v>2.6096000670000001E-2</v>
      </c>
      <c r="R647" s="5">
        <v>2.6537001130000001E-2</v>
      </c>
      <c r="S647" s="5">
        <v>2.6967999940000001E-2</v>
      </c>
      <c r="T647" s="5">
        <v>2.7388999460000001E-2</v>
      </c>
      <c r="U647" s="5">
        <v>2.7804000379999999E-2</v>
      </c>
      <c r="V647" s="5">
        <v>2.8210999970000001E-2</v>
      </c>
      <c r="W647" s="5">
        <v>2.861200094E-2</v>
      </c>
      <c r="X647" s="5">
        <v>2.9007000920000001E-2</v>
      </c>
      <c r="Y647" s="5">
        <v>2.9395000929999901E-2</v>
      </c>
      <c r="Z647" s="5">
        <v>2.9776999950000001E-2</v>
      </c>
      <c r="AA647" s="5">
        <v>3.0151000019999999E-2</v>
      </c>
      <c r="AB647" s="5">
        <v>3.051700115E-2</v>
      </c>
      <c r="AC647" s="5">
        <v>3.0876998900000001E-2</v>
      </c>
      <c r="AD647" s="5">
        <v>3.1228001120000001E-2</v>
      </c>
      <c r="AE647" s="5">
        <v>3.1570999619999998E-2</v>
      </c>
      <c r="AF647" s="5">
        <v>3.1905999179999998E-2</v>
      </c>
      <c r="AG647" s="5"/>
      <c r="AH647" s="5"/>
    </row>
    <row r="648" spans="1:34" x14ac:dyDescent="0.2">
      <c r="A648" s="8">
        <v>42879</v>
      </c>
      <c r="B648" s="7">
        <f t="shared" si="10"/>
        <v>1.1532000299999999E-2</v>
      </c>
      <c r="C648" s="7">
        <v>1.1532000299999999E-2</v>
      </c>
      <c r="D648" s="9">
        <v>1.297799945E-2</v>
      </c>
      <c r="E648" s="5">
        <v>1.4832999709999999E-2</v>
      </c>
      <c r="F648" s="5">
        <v>1.6648000480000001E-2</v>
      </c>
      <c r="G648" s="5">
        <v>1.8253999949999999E-2</v>
      </c>
      <c r="H648" s="5">
        <v>1.961799979E-2</v>
      </c>
      <c r="I648" s="5">
        <v>2.0759000779999998E-2</v>
      </c>
      <c r="J648" s="5">
        <v>2.17140007E-2</v>
      </c>
      <c r="K648" s="5">
        <v>2.2525000569999998E-2</v>
      </c>
      <c r="L648" s="5">
        <v>2.3224999899999901E-2</v>
      </c>
      <c r="M648" s="5">
        <v>2.3843998910000001E-2</v>
      </c>
      <c r="N648" s="5">
        <v>2.4402999880000002E-2</v>
      </c>
      <c r="O648" s="5">
        <v>2.4918000700000002E-2</v>
      </c>
      <c r="P648" s="5">
        <v>2.540199995E-2</v>
      </c>
      <c r="Q648" s="5">
        <v>2.5861999989999999E-2</v>
      </c>
      <c r="R648" s="5">
        <v>2.63050007799999E-2</v>
      </c>
      <c r="S648" s="5">
        <v>2.6733999250000001E-2</v>
      </c>
      <c r="T648" s="5">
        <v>2.7153000829999999E-2</v>
      </c>
      <c r="U648" s="5">
        <v>2.7562000749999999E-2</v>
      </c>
      <c r="V648" s="5">
        <v>2.7964000699999901E-2</v>
      </c>
      <c r="W648" s="5">
        <v>2.8357999320000001E-2</v>
      </c>
      <c r="X648" s="5">
        <v>2.8745000359999998E-2</v>
      </c>
      <c r="Y648" s="5">
        <v>2.9124999049999999E-2</v>
      </c>
      <c r="Z648" s="5">
        <v>2.9498000140000001E-2</v>
      </c>
      <c r="AA648" s="5">
        <v>2.9862999920000001E-2</v>
      </c>
      <c r="AB648" s="5">
        <v>3.0220999719999999E-2</v>
      </c>
      <c r="AC648" s="5">
        <v>3.057100058E-2</v>
      </c>
      <c r="AD648" s="5">
        <v>3.0913999080000001E-2</v>
      </c>
      <c r="AE648" s="5">
        <v>3.1247999669999998E-2</v>
      </c>
      <c r="AF648" s="5">
        <v>3.1575000290000002E-2</v>
      </c>
      <c r="AG648" s="5"/>
      <c r="AH648" s="5"/>
    </row>
    <row r="649" spans="1:34" x14ac:dyDescent="0.2">
      <c r="A649" s="8">
        <v>42880</v>
      </c>
      <c r="B649" s="7">
        <f t="shared" si="10"/>
        <v>1.1698000429999999E-2</v>
      </c>
      <c r="C649" s="7">
        <v>1.1698000429999999E-2</v>
      </c>
      <c r="D649" s="9">
        <v>1.2957999709999999E-2</v>
      </c>
      <c r="E649" s="5">
        <v>1.47739994499999E-2</v>
      </c>
      <c r="F649" s="5">
        <v>1.6586999889999999E-2</v>
      </c>
      <c r="G649" s="5">
        <v>1.8193000559999999E-2</v>
      </c>
      <c r="H649" s="5">
        <v>1.95510006E-2</v>
      </c>
      <c r="I649" s="5">
        <v>2.0683000090000001E-2</v>
      </c>
      <c r="J649" s="5">
        <v>2.1628999709999999E-2</v>
      </c>
      <c r="K649" s="5">
        <v>2.2432000639999901E-2</v>
      </c>
      <c r="L649" s="5">
        <v>2.3129000659999999E-2</v>
      </c>
      <c r="M649" s="5">
        <v>2.3747999669999999E-2</v>
      </c>
      <c r="N649" s="5">
        <v>2.430999994E-2</v>
      </c>
      <c r="O649" s="5">
        <v>2.4830999369999999E-2</v>
      </c>
      <c r="P649" s="5">
        <v>2.5322000979999999E-2</v>
      </c>
      <c r="Q649" s="5">
        <v>2.579099894E-2</v>
      </c>
      <c r="R649" s="5">
        <v>2.6243000030000001E-2</v>
      </c>
      <c r="S649" s="5">
        <v>2.6681001190000001E-2</v>
      </c>
      <c r="T649" s="5">
        <v>2.7107999319999999E-2</v>
      </c>
      <c r="U649" s="5">
        <v>2.7525000569999999E-2</v>
      </c>
      <c r="V649" s="5">
        <v>2.7934000489999999E-2</v>
      </c>
      <c r="W649" s="5">
        <v>2.8333001140000001E-2</v>
      </c>
      <c r="X649" s="5">
        <v>2.8724000449999999E-2</v>
      </c>
      <c r="Y649" s="5">
        <v>2.9105999470000001E-2</v>
      </c>
      <c r="Z649" s="5">
        <v>2.9479999539999999E-2</v>
      </c>
      <c r="AA649" s="5">
        <v>2.9844999309999998E-2</v>
      </c>
      <c r="AB649" s="5">
        <v>3.0201001169999998E-2</v>
      </c>
      <c r="AC649" s="5">
        <v>3.0548000339999999E-2</v>
      </c>
      <c r="AD649" s="5">
        <v>3.08859992E-2</v>
      </c>
      <c r="AE649" s="5">
        <v>3.1215000150000002E-2</v>
      </c>
      <c r="AF649" s="5">
        <v>3.1535000799999997E-2</v>
      </c>
      <c r="AG649" s="5"/>
      <c r="AH649" s="5"/>
    </row>
    <row r="650" spans="1:34" x14ac:dyDescent="0.2">
      <c r="A650" s="8">
        <v>42881</v>
      </c>
      <c r="B650" s="7">
        <f t="shared" si="10"/>
        <v>1.1601999999999999E-2</v>
      </c>
      <c r="C650" s="7">
        <v>1.1601999999999999E-2</v>
      </c>
      <c r="D650" s="9">
        <v>1.2903000120000001E-2</v>
      </c>
      <c r="E650" s="5">
        <v>1.479300022E-2</v>
      </c>
      <c r="F650" s="5">
        <v>1.6648000480000001E-2</v>
      </c>
      <c r="G650" s="5">
        <v>1.8265000579999999E-2</v>
      </c>
      <c r="H650" s="5">
        <v>1.961300015E-2</v>
      </c>
      <c r="I650" s="5">
        <v>2.0725998879999999E-2</v>
      </c>
      <c r="J650" s="5">
        <v>2.1652998919999999E-2</v>
      </c>
      <c r="K650" s="5">
        <v>2.2441000940000001E-2</v>
      </c>
      <c r="L650" s="5">
        <v>2.3127000330000001E-2</v>
      </c>
      <c r="M650" s="5">
        <v>2.3740000719999901E-2</v>
      </c>
      <c r="N650" s="5">
        <v>2.4300999640000001E-2</v>
      </c>
      <c r="O650" s="5">
        <v>2.4823999400000001E-2</v>
      </c>
      <c r="P650" s="5">
        <v>2.5318000319999999E-2</v>
      </c>
      <c r="Q650" s="5">
        <v>2.5792000289999999E-2</v>
      </c>
      <c r="R650" s="5">
        <v>2.6247999670000001E-2</v>
      </c>
      <c r="S650" s="5">
        <v>2.6691000459999999E-2</v>
      </c>
      <c r="T650" s="5">
        <v>2.7121000289999999E-2</v>
      </c>
      <c r="U650" s="5">
        <v>2.7539000510000002E-2</v>
      </c>
      <c r="V650" s="5">
        <v>2.7946999069999999E-2</v>
      </c>
      <c r="W650" s="5">
        <v>2.8345000740000001E-2</v>
      </c>
      <c r="X650" s="5">
        <v>2.87319994E-2</v>
      </c>
      <c r="Y650" s="5">
        <v>2.9109001159999998E-2</v>
      </c>
      <c r="Z650" s="5">
        <v>2.94749999E-2</v>
      </c>
      <c r="AA650" s="5">
        <v>2.983099937E-2</v>
      </c>
      <c r="AB650" s="5">
        <v>3.0176999570000002E-2</v>
      </c>
      <c r="AC650" s="5">
        <v>3.0513000490000001E-2</v>
      </c>
      <c r="AD650" s="5">
        <v>3.0838000769999999E-2</v>
      </c>
      <c r="AE650" s="5">
        <v>3.1152999399999999E-2</v>
      </c>
      <c r="AF650" s="5">
        <v>3.1458001139999997E-2</v>
      </c>
      <c r="AG650" s="5"/>
      <c r="AH650" s="5"/>
    </row>
    <row r="651" spans="1:34" x14ac:dyDescent="0.2">
      <c r="A651" s="8">
        <v>42885</v>
      </c>
      <c r="B651" s="7">
        <f t="shared" si="10"/>
        <v>1.1655000449999999E-2</v>
      </c>
      <c r="C651" s="7">
        <v>1.1655000449999999E-2</v>
      </c>
      <c r="D651" s="9">
        <v>1.28489995E-2</v>
      </c>
      <c r="E651" s="5">
        <v>1.45980000499999E-2</v>
      </c>
      <c r="F651" s="5">
        <v>1.6347999570000001E-2</v>
      </c>
      <c r="G651" s="5">
        <v>1.7901999950000001E-2</v>
      </c>
      <c r="H651" s="5">
        <v>1.9220000509999901E-2</v>
      </c>
      <c r="I651" s="5">
        <v>2.0322000980000001E-2</v>
      </c>
      <c r="J651" s="5">
        <v>2.124700069E-2</v>
      </c>
      <c r="K651" s="5">
        <v>2.2037999629999999E-2</v>
      </c>
      <c r="L651" s="5">
        <v>2.27279996899999E-2</v>
      </c>
      <c r="M651" s="5">
        <v>2.3343999389999998E-2</v>
      </c>
      <c r="N651" s="5">
        <v>2.3907001019999999E-2</v>
      </c>
      <c r="O651" s="5">
        <v>2.4430000779999999E-2</v>
      </c>
      <c r="P651" s="5">
        <v>2.4925999640000002E-2</v>
      </c>
      <c r="Q651" s="5">
        <v>2.5399000639999999E-2</v>
      </c>
      <c r="R651" s="5">
        <v>2.585599899E-2</v>
      </c>
      <c r="S651" s="5">
        <v>2.6298999789999999E-2</v>
      </c>
      <c r="T651" s="5">
        <v>2.6730000970000001E-2</v>
      </c>
      <c r="U651" s="5">
        <v>2.7151000500000001E-2</v>
      </c>
      <c r="V651" s="5">
        <v>2.7562000749999999E-2</v>
      </c>
      <c r="W651" s="5">
        <v>2.7962999339999999E-2</v>
      </c>
      <c r="X651" s="5">
        <v>2.8354001050000001E-2</v>
      </c>
      <c r="Y651" s="5">
        <v>2.8736999029999901E-2</v>
      </c>
      <c r="Z651" s="5">
        <v>2.9109001159999998E-2</v>
      </c>
      <c r="AA651" s="5">
        <v>2.9472999569999998E-2</v>
      </c>
      <c r="AB651" s="5">
        <v>2.9825999740000001E-2</v>
      </c>
      <c r="AC651" s="5">
        <v>3.0169999600000001E-2</v>
      </c>
      <c r="AD651" s="5">
        <v>3.0504000190000002E-2</v>
      </c>
      <c r="AE651" s="5">
        <v>3.0829000469999999E-2</v>
      </c>
      <c r="AF651" s="5">
        <v>3.11439991E-2</v>
      </c>
      <c r="AG651" s="5"/>
      <c r="AH651" s="5"/>
    </row>
    <row r="652" spans="1:34" x14ac:dyDescent="0.2">
      <c r="A652" s="8">
        <v>42886</v>
      </c>
      <c r="B652" s="7">
        <f t="shared" si="10"/>
        <v>1.18869996099999E-2</v>
      </c>
      <c r="C652" s="7">
        <v>1.18869996099999E-2</v>
      </c>
      <c r="D652" s="9">
        <v>1.284000039E-2</v>
      </c>
      <c r="E652" s="5">
        <v>1.45570003999999E-2</v>
      </c>
      <c r="F652" s="5">
        <v>1.6323000189999999E-2</v>
      </c>
      <c r="G652" s="5">
        <v>1.7891000509999901E-2</v>
      </c>
      <c r="H652" s="5">
        <v>1.9210000039999901E-2</v>
      </c>
      <c r="I652" s="5">
        <v>2.030299902E-2</v>
      </c>
      <c r="J652" s="5">
        <v>2.121599913E-2</v>
      </c>
      <c r="K652" s="5">
        <v>2.199199915E-2</v>
      </c>
      <c r="L652" s="5">
        <v>2.2667999269999999E-2</v>
      </c>
      <c r="M652" s="5">
        <v>2.3273000719999999E-2</v>
      </c>
      <c r="N652" s="5">
        <v>2.3826000690000002E-2</v>
      </c>
      <c r="O652" s="5">
        <v>2.434299946E-2</v>
      </c>
      <c r="P652" s="5">
        <v>2.4832000729999901E-2</v>
      </c>
      <c r="Q652" s="5">
        <v>2.5301001069999999E-2</v>
      </c>
      <c r="R652" s="5">
        <v>2.5754001139999899E-2</v>
      </c>
      <c r="S652" s="5">
        <v>2.6192998889999999E-2</v>
      </c>
      <c r="T652" s="5">
        <v>2.662100077E-2</v>
      </c>
      <c r="U652" s="5">
        <v>2.70379996299999E-2</v>
      </c>
      <c r="V652" s="5">
        <v>2.7444999219999999E-2</v>
      </c>
      <c r="W652" s="5">
        <v>2.7841999529999901E-2</v>
      </c>
      <c r="X652" s="5">
        <v>2.8229999540000002E-2</v>
      </c>
      <c r="Y652" s="5">
        <v>2.8606998920000001E-2</v>
      </c>
      <c r="Z652" s="5">
        <v>2.8973999019999998E-2</v>
      </c>
      <c r="AA652" s="5">
        <v>2.93319988299999E-2</v>
      </c>
      <c r="AB652" s="5">
        <v>2.96790003799999E-2</v>
      </c>
      <c r="AC652" s="5">
        <v>3.0016000269999999E-2</v>
      </c>
      <c r="AD652" s="5">
        <v>3.0343999859999998E-2</v>
      </c>
      <c r="AE652" s="5">
        <v>3.066099882E-2</v>
      </c>
      <c r="AF652" s="5">
        <v>3.096800089E-2</v>
      </c>
      <c r="AG652" s="5"/>
      <c r="AH652" s="5"/>
    </row>
    <row r="653" spans="1:34" x14ac:dyDescent="0.2">
      <c r="A653" s="8">
        <v>42887</v>
      </c>
      <c r="B653" s="7">
        <f t="shared" si="10"/>
        <v>1.18739998299999E-2</v>
      </c>
      <c r="C653" s="7">
        <v>1.18739998299999E-2</v>
      </c>
      <c r="D653" s="9">
        <v>1.2927999500000001E-2</v>
      </c>
      <c r="E653" s="5">
        <v>1.465999961E-2</v>
      </c>
      <c r="F653" s="5">
        <v>1.641600013E-2</v>
      </c>
      <c r="G653" s="5">
        <v>1.797000051E-2</v>
      </c>
      <c r="H653" s="5">
        <v>1.927800059E-2</v>
      </c>
      <c r="I653" s="5">
        <v>2.0364999769999999E-2</v>
      </c>
      <c r="J653" s="5">
        <v>2.1275000570000001E-2</v>
      </c>
      <c r="K653" s="5">
        <v>2.2051000599999999E-2</v>
      </c>
      <c r="L653" s="5">
        <v>2.2729001049999999E-2</v>
      </c>
      <c r="M653" s="5">
        <v>2.3334999079999998E-2</v>
      </c>
      <c r="N653" s="5">
        <v>2.388999939E-2</v>
      </c>
      <c r="O653" s="5">
        <v>2.4405999179999999E-2</v>
      </c>
      <c r="P653" s="5">
        <v>2.48950004599999E-2</v>
      </c>
      <c r="Q653" s="5">
        <v>2.536200047E-2</v>
      </c>
      <c r="R653" s="5">
        <v>2.5811998839999999E-2</v>
      </c>
      <c r="S653" s="5">
        <v>2.6247000690000001E-2</v>
      </c>
      <c r="T653" s="5">
        <v>2.6668999200000001E-2</v>
      </c>
      <c r="U653" s="5">
        <v>2.707999945E-2</v>
      </c>
      <c r="V653" s="5">
        <v>2.747999907E-2</v>
      </c>
      <c r="W653" s="5">
        <v>2.7869000429999999E-2</v>
      </c>
      <c r="X653" s="5">
        <v>2.82470011699999E-2</v>
      </c>
      <c r="Y653" s="5">
        <v>2.8615000249999901E-2</v>
      </c>
      <c r="Z653" s="5">
        <v>2.8973000049999999E-2</v>
      </c>
      <c r="AA653" s="5">
        <v>2.931900024E-2</v>
      </c>
      <c r="AB653" s="5">
        <v>2.965600014E-2</v>
      </c>
      <c r="AC653" s="5">
        <v>2.9981999400000001E-2</v>
      </c>
      <c r="AD653" s="5">
        <v>3.0297999379999999E-2</v>
      </c>
      <c r="AE653" s="5">
        <v>3.0603001120000001E-2</v>
      </c>
      <c r="AF653" s="5">
        <v>3.089900017E-2</v>
      </c>
      <c r="AG653" s="5"/>
      <c r="AH653" s="5"/>
    </row>
    <row r="654" spans="1:34" x14ac:dyDescent="0.2">
      <c r="A654" s="8">
        <v>42888</v>
      </c>
      <c r="B654" s="7">
        <f t="shared" si="10"/>
        <v>1.180799961E-2</v>
      </c>
      <c r="C654" s="7">
        <v>1.180799961E-2</v>
      </c>
      <c r="D654" s="9">
        <v>1.2874000070000001E-2</v>
      </c>
      <c r="E654" s="5">
        <v>1.4429999589999999E-2</v>
      </c>
      <c r="F654" s="5">
        <v>1.6015000339999998E-2</v>
      </c>
      <c r="G654" s="5">
        <v>1.744899988E-2</v>
      </c>
      <c r="H654" s="5">
        <v>1.868600011E-2</v>
      </c>
      <c r="I654" s="5">
        <v>1.9733999969999999E-2</v>
      </c>
      <c r="J654" s="5">
        <v>2.0624001029999998E-2</v>
      </c>
      <c r="K654" s="5">
        <v>2.1389000419999998E-2</v>
      </c>
      <c r="L654" s="5">
        <v>2.2058000559999999E-2</v>
      </c>
      <c r="M654" s="5">
        <v>2.2655999659999999E-2</v>
      </c>
      <c r="N654" s="5">
        <v>2.320199966E-2</v>
      </c>
      <c r="O654" s="5">
        <v>2.3708999160000001E-2</v>
      </c>
      <c r="P654" s="5">
        <v>2.4186999800000001E-2</v>
      </c>
      <c r="Q654" s="5">
        <v>2.4644999500000001E-2</v>
      </c>
      <c r="R654" s="5">
        <v>2.5085000989999998E-2</v>
      </c>
      <c r="S654" s="5">
        <v>2.551300049E-2</v>
      </c>
      <c r="T654" s="5">
        <v>2.592999935E-2</v>
      </c>
      <c r="U654" s="5">
        <v>2.6336998939999998E-2</v>
      </c>
      <c r="V654" s="5">
        <v>2.673500061E-2</v>
      </c>
      <c r="W654" s="5">
        <v>2.71239996E-2</v>
      </c>
      <c r="X654" s="5">
        <v>2.750499964E-2</v>
      </c>
      <c r="Y654" s="5">
        <v>2.7878999709999901E-2</v>
      </c>
      <c r="Z654" s="5">
        <v>2.8243000509999901E-2</v>
      </c>
      <c r="AA654" s="5">
        <v>2.859999895E-2</v>
      </c>
      <c r="AB654" s="5">
        <v>2.89470005E-2</v>
      </c>
      <c r="AC654" s="5">
        <v>2.9286999699999899E-2</v>
      </c>
      <c r="AD654" s="5">
        <v>2.9616999630000002E-2</v>
      </c>
      <c r="AE654" s="5">
        <v>2.9939000609999999E-2</v>
      </c>
      <c r="AF654" s="5">
        <v>3.02519989E-2</v>
      </c>
      <c r="AG654" s="5"/>
      <c r="AH654" s="5"/>
    </row>
    <row r="655" spans="1:34" x14ac:dyDescent="0.2">
      <c r="A655" s="8">
        <v>42891</v>
      </c>
      <c r="B655" s="7">
        <f t="shared" si="10"/>
        <v>1.180999994E-2</v>
      </c>
      <c r="C655" s="7">
        <v>1.180999994E-2</v>
      </c>
      <c r="D655" s="9">
        <v>1.307100058E-2</v>
      </c>
      <c r="E655" s="5">
        <v>1.4674999710000001E-2</v>
      </c>
      <c r="F655" s="5">
        <v>1.6261999610000001E-2</v>
      </c>
      <c r="G655" s="5">
        <v>1.769199967E-2</v>
      </c>
      <c r="H655" s="5">
        <v>1.89289999E-2</v>
      </c>
      <c r="I655" s="5">
        <v>1.998399973E-2</v>
      </c>
      <c r="J655" s="5">
        <v>2.0885000229999999E-2</v>
      </c>
      <c r="K655" s="5">
        <v>2.16639995599999E-2</v>
      </c>
      <c r="L655" s="5">
        <v>2.2348000999999999E-2</v>
      </c>
      <c r="M655" s="5">
        <v>2.2960000040000001E-2</v>
      </c>
      <c r="N655" s="5">
        <v>2.351799965E-2</v>
      </c>
      <c r="O655" s="5">
        <v>2.40359997699999E-2</v>
      </c>
      <c r="P655" s="5">
        <v>2.4525001049999998E-2</v>
      </c>
      <c r="Q655" s="5">
        <v>2.4990000719999999E-2</v>
      </c>
      <c r="R655" s="5">
        <v>2.5436999799999999E-2</v>
      </c>
      <c r="S655" s="5">
        <v>2.5869998929999999E-2</v>
      </c>
      <c r="T655" s="5">
        <v>2.6291000839999999E-2</v>
      </c>
      <c r="U655" s="5">
        <v>2.670200109E-2</v>
      </c>
      <c r="V655" s="5">
        <v>2.71029996899999E-2</v>
      </c>
      <c r="W655" s="5">
        <v>2.7495000360000001E-2</v>
      </c>
      <c r="X655" s="5">
        <v>2.7878000739999999E-2</v>
      </c>
      <c r="Y655" s="5">
        <v>2.825200081E-2</v>
      </c>
      <c r="Z655" s="5">
        <v>2.8617999549999999E-2</v>
      </c>
      <c r="AA655" s="5">
        <v>2.8975000380000001E-2</v>
      </c>
      <c r="AB655" s="5">
        <v>2.9323999879999899E-2</v>
      </c>
      <c r="AC655" s="5">
        <v>2.966399908E-2</v>
      </c>
      <c r="AD655" s="5">
        <v>2.9995000359999999E-2</v>
      </c>
      <c r="AE655" s="5">
        <v>3.0316998960000001E-2</v>
      </c>
      <c r="AF655" s="5">
        <v>3.0629999639999999E-2</v>
      </c>
      <c r="AG655" s="5"/>
      <c r="AH655" s="5"/>
    </row>
    <row r="656" spans="1:34" x14ac:dyDescent="0.2">
      <c r="A656" s="8">
        <v>42892</v>
      </c>
      <c r="B656" s="7">
        <f t="shared" si="10"/>
        <v>1.1770000460000001E-2</v>
      </c>
      <c r="C656" s="7">
        <v>1.1770000460000001E-2</v>
      </c>
      <c r="D656" s="9">
        <v>1.289700031E-2</v>
      </c>
      <c r="E656" s="5">
        <v>1.443099976E-2</v>
      </c>
      <c r="F656" s="5">
        <v>1.5972000359999999E-2</v>
      </c>
      <c r="G656" s="5">
        <v>1.7366000409999999E-2</v>
      </c>
      <c r="H656" s="5">
        <v>1.8575999740000002E-2</v>
      </c>
      <c r="I656" s="5">
        <v>1.9610999819999999E-2</v>
      </c>
      <c r="J656" s="5">
        <v>2.049900055E-2</v>
      </c>
      <c r="K656" s="5">
        <v>2.1270999910000001E-2</v>
      </c>
      <c r="L656" s="5">
        <v>2.1953999999999901E-2</v>
      </c>
      <c r="M656" s="5">
        <v>2.2569999689999998E-2</v>
      </c>
      <c r="N656" s="5">
        <v>2.3134999279999999E-2</v>
      </c>
      <c r="O656" s="5">
        <v>2.3663001060000001E-2</v>
      </c>
      <c r="P656" s="5">
        <v>2.4161999230000002E-2</v>
      </c>
      <c r="Q656" s="5">
        <v>2.4639000889999998E-2</v>
      </c>
      <c r="R656" s="5">
        <v>2.5097000599999999E-2</v>
      </c>
      <c r="S656" s="5">
        <v>2.5541000370000001E-2</v>
      </c>
      <c r="T656" s="5">
        <v>2.5971999169999999E-2</v>
      </c>
      <c r="U656" s="5">
        <v>2.6391000750000001E-2</v>
      </c>
      <c r="V656" s="5">
        <v>2.6798999309999998E-2</v>
      </c>
      <c r="W656" s="5">
        <v>2.7195999620000001E-2</v>
      </c>
      <c r="X656" s="5">
        <v>2.7583000659999999E-2</v>
      </c>
      <c r="Y656" s="5">
        <v>2.7960000039999999E-2</v>
      </c>
      <c r="Z656" s="5">
        <v>2.832600117E-2</v>
      </c>
      <c r="AA656" s="5">
        <v>2.8682000639999899E-2</v>
      </c>
      <c r="AB656" s="5">
        <v>2.9028999810000001E-2</v>
      </c>
      <c r="AC656" s="5">
        <v>2.9365000719999999E-2</v>
      </c>
      <c r="AD656" s="5">
        <v>2.969099998E-2</v>
      </c>
      <c r="AE656" s="5">
        <v>3.000699997E-2</v>
      </c>
      <c r="AF656" s="5">
        <v>3.031300068E-2</v>
      </c>
      <c r="AG656" s="5"/>
      <c r="AH656" s="5"/>
    </row>
    <row r="657" spans="1:34" x14ac:dyDescent="0.2">
      <c r="A657" s="8">
        <v>42893</v>
      </c>
      <c r="B657" s="7">
        <f t="shared" si="10"/>
        <v>1.202299953E-2</v>
      </c>
      <c r="C657" s="7">
        <v>1.202299953E-2</v>
      </c>
      <c r="D657" s="9">
        <v>1.317399979E-2</v>
      </c>
      <c r="E657" s="5">
        <v>1.47430002699999E-2</v>
      </c>
      <c r="F657" s="5">
        <v>1.6305999759999999E-2</v>
      </c>
      <c r="G657" s="5">
        <v>1.770699978E-2</v>
      </c>
      <c r="H657" s="5">
        <v>1.891299963E-2</v>
      </c>
      <c r="I657" s="5">
        <v>1.9937000270000001E-2</v>
      </c>
      <c r="J657" s="5">
        <v>2.0813000200000001E-2</v>
      </c>
      <c r="K657" s="5">
        <v>2.1572000979999999E-2</v>
      </c>
      <c r="L657" s="5">
        <v>2.2242999079999999E-2</v>
      </c>
      <c r="M657" s="5">
        <v>2.2850000860000001E-2</v>
      </c>
      <c r="N657" s="5">
        <v>2.3408999439999901E-2</v>
      </c>
      <c r="O657" s="5">
        <v>2.3933000560000001E-2</v>
      </c>
      <c r="P657" s="5">
        <v>2.4430000779999999E-2</v>
      </c>
      <c r="Q657" s="5">
        <v>2.490700006E-2</v>
      </c>
      <c r="R657" s="5">
        <v>2.5367999079999998E-2</v>
      </c>
      <c r="S657" s="5">
        <v>2.581500053E-2</v>
      </c>
      <c r="T657" s="5">
        <v>2.6249999999999999E-2</v>
      </c>
      <c r="U657" s="5">
        <v>2.667399883E-2</v>
      </c>
      <c r="V657" s="5">
        <v>2.7088000769999999E-2</v>
      </c>
      <c r="W657" s="5">
        <v>2.749200106E-2</v>
      </c>
      <c r="X657" s="5">
        <v>2.7885999679999999E-2</v>
      </c>
      <c r="Y657" s="5">
        <v>2.826999903E-2</v>
      </c>
      <c r="Z657" s="5">
        <v>2.8643000129999999E-2</v>
      </c>
      <c r="AA657" s="5">
        <v>2.9007000920000001E-2</v>
      </c>
      <c r="AB657" s="5">
        <v>2.9360001090000001E-2</v>
      </c>
      <c r="AC657" s="5">
        <v>2.9702999590000001E-2</v>
      </c>
      <c r="AD657" s="5">
        <v>3.003599882E-2</v>
      </c>
      <c r="AE657" s="5">
        <v>3.0359001159999999E-2</v>
      </c>
      <c r="AF657" s="5">
        <v>3.0671999450000001E-2</v>
      </c>
      <c r="AG657" s="5"/>
      <c r="AH657" s="5"/>
    </row>
    <row r="658" spans="1:34" x14ac:dyDescent="0.2">
      <c r="A658" s="8">
        <v>42894</v>
      </c>
      <c r="B658" s="7">
        <f t="shared" si="10"/>
        <v>1.21389997E-2</v>
      </c>
      <c r="C658" s="7">
        <v>1.21389997E-2</v>
      </c>
      <c r="D658" s="9">
        <v>1.323500037E-2</v>
      </c>
      <c r="E658" s="5">
        <v>1.482599974E-2</v>
      </c>
      <c r="F658" s="5">
        <v>1.642099977E-2</v>
      </c>
      <c r="G658" s="5">
        <v>1.7846000189999999E-2</v>
      </c>
      <c r="H658" s="5">
        <v>1.906399965E-2</v>
      </c>
      <c r="I658" s="5">
        <v>2.0092000959999998E-2</v>
      </c>
      <c r="J658" s="5">
        <v>2.096600056E-2</v>
      </c>
      <c r="K658" s="5">
        <v>2.1721999650000001E-2</v>
      </c>
      <c r="L658" s="5">
        <v>2.2390000819999999E-2</v>
      </c>
      <c r="M658" s="5">
        <v>2.299299955E-2</v>
      </c>
      <c r="N658" s="5">
        <v>2.35489988299999E-2</v>
      </c>
      <c r="O658" s="5">
        <v>2.4072000980000001E-2</v>
      </c>
      <c r="P658" s="5">
        <v>2.456799984E-2</v>
      </c>
      <c r="Q658" s="5">
        <v>2.5044999120000001E-2</v>
      </c>
      <c r="R658" s="5">
        <v>2.5506000519999999E-2</v>
      </c>
      <c r="S658" s="5">
        <v>2.595400095E-2</v>
      </c>
      <c r="T658" s="5">
        <v>2.6389999389999998E-2</v>
      </c>
      <c r="U658" s="5">
        <v>2.6814999579999999E-2</v>
      </c>
      <c r="V658" s="5">
        <v>2.72300005E-2</v>
      </c>
      <c r="W658" s="5">
        <v>2.7634000780000001E-2</v>
      </c>
      <c r="X658" s="5">
        <v>2.80279994E-2</v>
      </c>
      <c r="Y658" s="5">
        <v>2.841200113E-2</v>
      </c>
      <c r="Z658" s="5">
        <v>2.878499985E-2</v>
      </c>
      <c r="AA658" s="5">
        <v>2.9147999290000001E-2</v>
      </c>
      <c r="AB658" s="5">
        <v>2.9500999449999999E-2</v>
      </c>
      <c r="AC658" s="5">
        <v>2.984299898E-2</v>
      </c>
      <c r="AD658" s="5">
        <v>3.01740002599999E-2</v>
      </c>
      <c r="AE658" s="5">
        <v>3.0494999889999999E-2</v>
      </c>
      <c r="AF658" s="5">
        <v>3.0806000230000002E-2</v>
      </c>
      <c r="AG658" s="5"/>
      <c r="AH658" s="5"/>
    </row>
    <row r="659" spans="1:34" x14ac:dyDescent="0.2">
      <c r="A659" s="8">
        <v>42895</v>
      </c>
      <c r="B659" s="7">
        <f t="shared" si="10"/>
        <v>1.222499967E-2</v>
      </c>
      <c r="C659" s="7">
        <v>1.222499967E-2</v>
      </c>
      <c r="D659" s="9">
        <v>1.348999977E-2</v>
      </c>
      <c r="E659" s="5">
        <v>1.509199977E-2</v>
      </c>
      <c r="F659" s="5">
        <v>1.6655999420000001E-2</v>
      </c>
      <c r="G659" s="5">
        <v>1.8048000339999998E-2</v>
      </c>
      <c r="H659" s="5">
        <v>1.924000025E-2</v>
      </c>
      <c r="I659" s="5">
        <v>2.0251998899999998E-2</v>
      </c>
      <c r="J659" s="5">
        <v>2.111700058E-2</v>
      </c>
      <c r="K659" s="5">
        <v>2.1865999699999999E-2</v>
      </c>
      <c r="L659" s="5">
        <v>2.2530000210000001E-2</v>
      </c>
      <c r="M659" s="5">
        <v>2.3129999639999999E-2</v>
      </c>
      <c r="N659" s="5">
        <v>2.3682999609999901E-2</v>
      </c>
      <c r="O659" s="5">
        <v>2.420099974E-2</v>
      </c>
      <c r="P659" s="5">
        <v>2.4693000319999998E-2</v>
      </c>
      <c r="Q659" s="5">
        <v>2.516599894E-2</v>
      </c>
      <c r="R659" s="5">
        <v>2.562299967E-2</v>
      </c>
      <c r="S659" s="5">
        <v>2.6066000459999999E-2</v>
      </c>
      <c r="T659" s="5">
        <v>2.649800062E-2</v>
      </c>
      <c r="U659" s="5">
        <v>2.69190001499999E-2</v>
      </c>
      <c r="V659" s="5">
        <v>2.7330000399999999E-2</v>
      </c>
      <c r="W659" s="5">
        <v>2.7730998989999998E-2</v>
      </c>
      <c r="X659" s="5">
        <v>2.8122999669999999E-2</v>
      </c>
      <c r="Y659" s="5">
        <v>2.8503999709999998E-2</v>
      </c>
      <c r="Z659" s="5">
        <v>2.8875999449999998E-2</v>
      </c>
      <c r="AA659" s="5">
        <v>2.923799992E-2</v>
      </c>
      <c r="AB659" s="5">
        <v>2.959000111E-2</v>
      </c>
      <c r="AC659" s="5">
        <v>2.9932000639999901E-2</v>
      </c>
      <c r="AD659" s="5">
        <v>3.026400089E-2</v>
      </c>
      <c r="AE659" s="5">
        <v>3.0585000510000002E-2</v>
      </c>
      <c r="AF659" s="5">
        <v>3.0896999840000001E-2</v>
      </c>
      <c r="AG659" s="5"/>
      <c r="AH659" s="5"/>
    </row>
    <row r="660" spans="1:34" x14ac:dyDescent="0.2">
      <c r="A660" s="8">
        <v>42898</v>
      </c>
      <c r="B660" s="7">
        <f t="shared" si="10"/>
        <v>1.22440004299999E-2</v>
      </c>
      <c r="C660" s="7">
        <v>1.22440004299999E-2</v>
      </c>
      <c r="D660" s="9">
        <v>1.3628000019999999E-2</v>
      </c>
      <c r="E660" s="5">
        <v>1.5187000040000001E-2</v>
      </c>
      <c r="F660" s="5">
        <v>1.6687999959999901E-2</v>
      </c>
      <c r="G660" s="5">
        <v>1.8039000029999998E-2</v>
      </c>
      <c r="H660" s="5">
        <v>1.921900034E-2</v>
      </c>
      <c r="I660" s="5">
        <v>2.023799896E-2</v>
      </c>
      <c r="J660" s="5">
        <v>2.1119000909999901E-2</v>
      </c>
      <c r="K660" s="5">
        <v>2.1888000970000002E-2</v>
      </c>
      <c r="L660" s="5">
        <v>2.2569000719999999E-2</v>
      </c>
      <c r="M660" s="5">
        <v>2.3182001109999999E-2</v>
      </c>
      <c r="N660" s="5">
        <v>2.374200106E-2</v>
      </c>
      <c r="O660" s="5">
        <v>2.4263000489999999E-2</v>
      </c>
      <c r="P660" s="5">
        <v>2.4753999709999999E-2</v>
      </c>
      <c r="Q660" s="5">
        <v>2.52220010799999E-2</v>
      </c>
      <c r="R660" s="5">
        <v>2.56710004799999E-2</v>
      </c>
      <c r="S660" s="5">
        <v>2.6106998919999999E-2</v>
      </c>
      <c r="T660" s="5">
        <v>2.65300011599999E-2</v>
      </c>
      <c r="U660" s="5">
        <v>2.6942999360000001E-2</v>
      </c>
      <c r="V660" s="5">
        <v>2.7346000669999999E-2</v>
      </c>
      <c r="W660" s="5">
        <v>2.774100065E-2</v>
      </c>
      <c r="X660" s="5">
        <v>2.8127999309999999E-2</v>
      </c>
      <c r="Y660" s="5">
        <v>2.850600004E-2</v>
      </c>
      <c r="Z660" s="5">
        <v>2.8877000810000001E-2</v>
      </c>
      <c r="AA660" s="5">
        <v>2.9238998889999999E-2</v>
      </c>
      <c r="AB660" s="5">
        <v>2.959300041E-2</v>
      </c>
      <c r="AC660" s="5">
        <v>2.9939000609999999E-2</v>
      </c>
      <c r="AD660" s="5">
        <v>3.0276000500000001E-2</v>
      </c>
      <c r="AE660" s="5">
        <v>3.060499907E-2</v>
      </c>
      <c r="AF660" s="5">
        <v>3.092600107E-2</v>
      </c>
      <c r="AG660" s="5"/>
      <c r="AH660" s="5"/>
    </row>
    <row r="661" spans="1:34" x14ac:dyDescent="0.2">
      <c r="A661" s="8">
        <v>42899</v>
      </c>
      <c r="B661" s="7">
        <f t="shared" si="10"/>
        <v>1.246799946E-2</v>
      </c>
      <c r="C661" s="7">
        <v>1.246799946E-2</v>
      </c>
      <c r="D661" s="9">
        <v>1.372900009E-2</v>
      </c>
      <c r="E661" s="5">
        <v>1.52620005599999E-2</v>
      </c>
      <c r="F661" s="5">
        <v>1.6756000520000001E-2</v>
      </c>
      <c r="G661" s="5">
        <v>1.8095999960000001E-2</v>
      </c>
      <c r="H661" s="5">
        <v>1.9256999489999999E-2</v>
      </c>
      <c r="I661" s="5">
        <v>2.0255000589999999E-2</v>
      </c>
      <c r="J661" s="5">
        <v>2.1117999549999999E-2</v>
      </c>
      <c r="K661" s="5">
        <v>2.1872999670000001E-2</v>
      </c>
      <c r="L661" s="5">
        <v>2.2546000479999901E-2</v>
      </c>
      <c r="M661" s="5">
        <v>2.315700054E-2</v>
      </c>
      <c r="N661" s="5">
        <v>2.37210011499999E-2</v>
      </c>
      <c r="O661" s="5">
        <v>2.4249999519999999E-2</v>
      </c>
      <c r="P661" s="5">
        <v>2.4751000400000001E-2</v>
      </c>
      <c r="Q661" s="5">
        <v>2.52300000199999E-2</v>
      </c>
      <c r="R661" s="5">
        <v>2.5690999030000002E-2</v>
      </c>
      <c r="S661" s="5">
        <v>2.6136999130000001E-2</v>
      </c>
      <c r="T661" s="5">
        <v>2.6568999289999999E-2</v>
      </c>
      <c r="U661" s="5">
        <v>2.698899984E-2</v>
      </c>
      <c r="V661" s="5">
        <v>2.7397000790000001E-2</v>
      </c>
      <c r="W661" s="5">
        <v>2.77940011E-2</v>
      </c>
      <c r="X661" s="5">
        <v>2.817899942E-2</v>
      </c>
      <c r="Y661" s="5">
        <v>2.85540008499999E-2</v>
      </c>
      <c r="Z661" s="5">
        <v>2.8917000289999901E-2</v>
      </c>
      <c r="AA661" s="5">
        <v>2.92700004599999E-2</v>
      </c>
      <c r="AB661" s="5">
        <v>2.9611999989999999E-2</v>
      </c>
      <c r="AC661" s="5">
        <v>2.9942998889999999E-2</v>
      </c>
      <c r="AD661" s="5">
        <v>3.026400089E-2</v>
      </c>
      <c r="AE661" s="5">
        <v>3.05739998799999E-2</v>
      </c>
      <c r="AF661" s="5">
        <v>3.08739996E-2</v>
      </c>
      <c r="AG661" s="5"/>
      <c r="AH661" s="5"/>
    </row>
    <row r="662" spans="1:34" x14ac:dyDescent="0.2">
      <c r="A662" s="8">
        <v>42900</v>
      </c>
      <c r="B662" s="7">
        <f t="shared" si="10"/>
        <v>1.2408000230000001E-2</v>
      </c>
      <c r="C662" s="7">
        <v>1.2408000230000001E-2</v>
      </c>
      <c r="D662" s="9">
        <v>1.3579000230000001E-2</v>
      </c>
      <c r="E662" s="5">
        <v>1.5003999469999999E-2</v>
      </c>
      <c r="F662" s="5">
        <v>1.6395000220000001E-2</v>
      </c>
      <c r="G662" s="5">
        <v>1.764899969E-2</v>
      </c>
      <c r="H662" s="5">
        <v>1.8741999860000001E-2</v>
      </c>
      <c r="I662" s="5">
        <v>1.968899965E-2</v>
      </c>
      <c r="J662" s="5">
        <v>2.0513000489999999E-2</v>
      </c>
      <c r="K662" s="5">
        <v>2.1240999699999999E-2</v>
      </c>
      <c r="L662" s="5">
        <v>2.189399958E-2</v>
      </c>
      <c r="M662" s="5">
        <v>2.24909997E-2</v>
      </c>
      <c r="N662" s="5">
        <v>2.3043999669999999E-2</v>
      </c>
      <c r="O662" s="5">
        <v>2.3564999100000001E-2</v>
      </c>
      <c r="P662" s="5">
        <v>2.4059000019999999E-2</v>
      </c>
      <c r="Q662" s="5">
        <v>2.4532001019999999E-2</v>
      </c>
      <c r="R662" s="5">
        <v>2.49880003899999E-2</v>
      </c>
      <c r="S662" s="5">
        <v>2.542700052E-2</v>
      </c>
      <c r="T662" s="5">
        <v>2.585299969E-2</v>
      </c>
      <c r="U662" s="5">
        <v>2.626499891E-2</v>
      </c>
      <c r="V662" s="5">
        <v>2.6665000920000001E-2</v>
      </c>
      <c r="W662" s="5">
        <v>2.7053000930000001E-2</v>
      </c>
      <c r="X662" s="5">
        <v>2.7428998949999998E-2</v>
      </c>
      <c r="Y662" s="5">
        <v>2.7792999740000001E-2</v>
      </c>
      <c r="Z662" s="5">
        <v>2.814500093E-2</v>
      </c>
      <c r="AA662" s="5">
        <v>2.848599911E-2</v>
      </c>
      <c r="AB662" s="5">
        <v>2.8815000059999998E-2</v>
      </c>
      <c r="AC662" s="5">
        <v>2.9133999349999998E-2</v>
      </c>
      <c r="AD662" s="5">
        <v>2.9440999030000001E-2</v>
      </c>
      <c r="AE662" s="5">
        <v>2.9737999439999999E-2</v>
      </c>
      <c r="AF662" s="5">
        <v>3.0023999209999999E-2</v>
      </c>
      <c r="AG662" s="5"/>
      <c r="AH662" s="5"/>
    </row>
    <row r="663" spans="1:34" x14ac:dyDescent="0.2">
      <c r="A663" s="8">
        <v>42901</v>
      </c>
      <c r="B663" s="7">
        <f t="shared" si="10"/>
        <v>1.2424000500000001E-2</v>
      </c>
      <c r="C663" s="7">
        <v>1.2424000500000001E-2</v>
      </c>
      <c r="D663" s="9">
        <v>1.36709999999999E-2</v>
      </c>
      <c r="E663" s="5">
        <v>1.514299989E-2</v>
      </c>
      <c r="F663" s="5">
        <v>1.6563999650000001E-2</v>
      </c>
      <c r="G663" s="5">
        <v>1.7834000589999999E-2</v>
      </c>
      <c r="H663" s="5">
        <v>1.8932000399999999E-2</v>
      </c>
      <c r="I663" s="5">
        <v>1.987400055E-2</v>
      </c>
      <c r="J663" s="5">
        <v>2.06859993899999E-2</v>
      </c>
      <c r="K663" s="5">
        <v>2.1396000389999999E-2</v>
      </c>
      <c r="L663" s="5">
        <v>2.2026998999999998E-2</v>
      </c>
      <c r="M663" s="5">
        <v>2.2599000930000002E-2</v>
      </c>
      <c r="N663" s="5">
        <v>2.3125998969999999E-2</v>
      </c>
      <c r="O663" s="5">
        <v>2.3620998859999999E-2</v>
      </c>
      <c r="P663" s="5">
        <v>2.4091000559999999E-2</v>
      </c>
      <c r="Q663" s="5">
        <v>2.4540998939999999E-2</v>
      </c>
      <c r="R663" s="5">
        <v>2.4976000790000001E-2</v>
      </c>
      <c r="S663" s="5">
        <v>2.5397999290000001E-2</v>
      </c>
      <c r="T663" s="5">
        <v>2.5808000559999999E-2</v>
      </c>
      <c r="U663" s="5">
        <v>2.620800018E-2</v>
      </c>
      <c r="V663" s="5">
        <v>2.6598999499999901E-2</v>
      </c>
      <c r="W663" s="5">
        <v>2.6979999540000001E-2</v>
      </c>
      <c r="X663" s="5">
        <v>2.735300064E-2</v>
      </c>
      <c r="Y663" s="5">
        <v>2.7716000080000001E-2</v>
      </c>
      <c r="Z663" s="5">
        <v>2.8069000239999999E-2</v>
      </c>
      <c r="AA663" s="5">
        <v>2.8413999079999998E-2</v>
      </c>
      <c r="AB663" s="5">
        <v>2.8749001029999999E-2</v>
      </c>
      <c r="AC663" s="5">
        <v>2.907500029E-2</v>
      </c>
      <c r="AD663" s="5">
        <v>2.9391000269999999E-2</v>
      </c>
      <c r="AE663" s="5">
        <v>2.9697999949999901E-2</v>
      </c>
      <c r="AF663" s="5">
        <v>2.9995999339999999E-2</v>
      </c>
      <c r="AG663" s="5"/>
      <c r="AH663" s="5"/>
    </row>
    <row r="664" spans="1:34" x14ac:dyDescent="0.2">
      <c r="A664" s="8">
        <v>42902</v>
      </c>
      <c r="B664" s="7">
        <f t="shared" si="10"/>
        <v>1.2221000189999999E-2</v>
      </c>
      <c r="C664" s="7">
        <v>1.2221000189999999E-2</v>
      </c>
      <c r="D664" s="9">
        <v>1.3401000499999999E-2</v>
      </c>
      <c r="E664" s="5">
        <v>1.49290001399999E-2</v>
      </c>
      <c r="F664" s="5">
        <v>1.641600013E-2</v>
      </c>
      <c r="G664" s="5">
        <v>1.7732000349999999E-2</v>
      </c>
      <c r="H664" s="5">
        <v>1.885200024E-2</v>
      </c>
      <c r="I664" s="5">
        <v>1.980000019E-2</v>
      </c>
      <c r="J664" s="5">
        <v>2.061000109E-2</v>
      </c>
      <c r="K664" s="5">
        <v>2.1312999730000001E-2</v>
      </c>
      <c r="L664" s="5">
        <v>2.1937999730000001E-2</v>
      </c>
      <c r="M664" s="5">
        <v>2.2506001000000001E-2</v>
      </c>
      <c r="N664" s="5">
        <v>2.3032000059999998E-2</v>
      </c>
      <c r="O664" s="5">
        <v>2.3526999949999999E-2</v>
      </c>
      <c r="P664" s="5">
        <v>2.4000000949999999E-2</v>
      </c>
      <c r="Q664" s="5">
        <v>2.4453999999999899E-2</v>
      </c>
      <c r="R664" s="5">
        <v>2.4893999099999901E-2</v>
      </c>
      <c r="S664" s="5">
        <v>2.532099962E-2</v>
      </c>
      <c r="T664" s="5">
        <v>2.5736999510000001E-2</v>
      </c>
      <c r="U664" s="5">
        <v>2.614200115E-2</v>
      </c>
      <c r="V664" s="5">
        <v>2.6537001130000001E-2</v>
      </c>
      <c r="W664" s="5">
        <v>2.6921999450000001E-2</v>
      </c>
      <c r="X664" s="5">
        <v>2.729599953E-2</v>
      </c>
      <c r="Y664" s="5">
        <v>2.7660000319999999E-2</v>
      </c>
      <c r="Z664" s="5">
        <v>2.8013999460000001E-2</v>
      </c>
      <c r="AA664" s="5">
        <v>2.8357999320000001E-2</v>
      </c>
      <c r="AB664" s="5">
        <v>2.8691000939999999E-2</v>
      </c>
      <c r="AC664" s="5">
        <v>2.9014999869999999E-2</v>
      </c>
      <c r="AD664" s="5">
        <v>2.9326999190000001E-2</v>
      </c>
      <c r="AE664" s="5">
        <v>2.963000059E-2</v>
      </c>
      <c r="AF664" s="5">
        <v>2.9923000339999999E-2</v>
      </c>
      <c r="AG664" s="5"/>
      <c r="AH664" s="5"/>
    </row>
    <row r="665" spans="1:34" x14ac:dyDescent="0.2">
      <c r="A665" s="8">
        <v>42905</v>
      </c>
      <c r="B665" s="7">
        <f t="shared" si="10"/>
        <v>1.25030005E-2</v>
      </c>
      <c r="C665" s="7">
        <v>1.25030005E-2</v>
      </c>
      <c r="D665" s="9">
        <v>1.38409995999999E-2</v>
      </c>
      <c r="E665" s="5">
        <v>1.5413000580000001E-2</v>
      </c>
      <c r="F665" s="5">
        <v>1.6901999710000001E-2</v>
      </c>
      <c r="G665" s="5">
        <v>1.8200999499999999E-2</v>
      </c>
      <c r="H665" s="5">
        <v>1.92990005E-2</v>
      </c>
      <c r="I665" s="5">
        <v>2.0220999720000001E-2</v>
      </c>
      <c r="J665" s="5">
        <v>2.10019993799999E-2</v>
      </c>
      <c r="K665" s="5">
        <v>2.1675999160000001E-2</v>
      </c>
      <c r="L665" s="5">
        <v>2.2270998949999999E-2</v>
      </c>
      <c r="M665" s="5">
        <v>2.2809000020000001E-2</v>
      </c>
      <c r="N665" s="5">
        <v>2.33039999E-2</v>
      </c>
      <c r="O665" s="5">
        <v>2.377000093E-2</v>
      </c>
      <c r="P665" s="5">
        <v>2.4214000699999998E-2</v>
      </c>
      <c r="Q665" s="5">
        <v>2.46409988399999E-2</v>
      </c>
      <c r="R665" s="5">
        <v>2.5055999759999999E-2</v>
      </c>
      <c r="S665" s="5">
        <v>2.546000004E-2</v>
      </c>
      <c r="T665" s="5">
        <v>2.5854001049999999E-2</v>
      </c>
      <c r="U665" s="5">
        <v>2.624000072E-2</v>
      </c>
      <c r="V665" s="5">
        <v>2.661799908E-2</v>
      </c>
      <c r="W665" s="5">
        <v>2.6988000870000001E-2</v>
      </c>
      <c r="X665" s="5">
        <v>2.7349998949999999E-2</v>
      </c>
      <c r="Y665" s="5">
        <v>2.770400047E-2</v>
      </c>
      <c r="Z665" s="5">
        <v>2.8048999309999999E-2</v>
      </c>
      <c r="AA665" s="5">
        <v>2.8385999200000001E-2</v>
      </c>
      <c r="AB665" s="5">
        <v>2.871400118E-2</v>
      </c>
      <c r="AC665" s="5">
        <v>2.9033000470000001E-2</v>
      </c>
      <c r="AD665" s="5">
        <v>2.93440008199999E-2</v>
      </c>
      <c r="AE665" s="5">
        <v>2.9644999500000001E-2</v>
      </c>
      <c r="AF665" s="5">
        <v>2.993799925E-2</v>
      </c>
      <c r="AG665" s="5"/>
      <c r="AH665" s="5"/>
    </row>
    <row r="666" spans="1:34" x14ac:dyDescent="0.2">
      <c r="A666" s="8">
        <v>42906</v>
      </c>
      <c r="B666" s="7">
        <f t="shared" si="10"/>
        <v>1.24150002E-2</v>
      </c>
      <c r="C666" s="7">
        <v>1.24150002E-2</v>
      </c>
      <c r="D666" s="9">
        <v>1.3684999939999999E-2</v>
      </c>
      <c r="E666" s="5">
        <v>1.52090001099999E-2</v>
      </c>
      <c r="F666" s="5">
        <v>1.6661000249999999E-2</v>
      </c>
      <c r="G666" s="5">
        <v>1.7929999830000001E-2</v>
      </c>
      <c r="H666" s="5">
        <v>1.9004000430000001E-2</v>
      </c>
      <c r="I666" s="5">
        <v>1.9905999899999999E-2</v>
      </c>
      <c r="J666" s="5">
        <v>2.067100048E-2</v>
      </c>
      <c r="K666" s="5">
        <v>2.1331000329999999E-2</v>
      </c>
      <c r="L666" s="5">
        <v>2.191400051E-2</v>
      </c>
      <c r="M666" s="5">
        <v>2.2439999579999901E-2</v>
      </c>
      <c r="N666" s="5">
        <v>2.2925999159999998E-2</v>
      </c>
      <c r="O666" s="5">
        <v>2.338200092E-2</v>
      </c>
      <c r="P666" s="5">
        <v>2.381599903E-2</v>
      </c>
      <c r="Q666" s="5">
        <v>2.4233999249999999E-2</v>
      </c>
      <c r="R666" s="5">
        <v>2.4637999529999999E-2</v>
      </c>
      <c r="S666" s="5">
        <v>2.5032000539999998E-2</v>
      </c>
      <c r="T666" s="5">
        <v>2.5416998859999901E-2</v>
      </c>
      <c r="U666" s="5">
        <v>2.5792000289999999E-2</v>
      </c>
      <c r="V666" s="5">
        <v>2.6159999369999999E-2</v>
      </c>
      <c r="W666" s="5">
        <v>2.651900053E-2</v>
      </c>
      <c r="X666" s="5">
        <v>2.68689989999999E-2</v>
      </c>
      <c r="Y666" s="5">
        <v>2.7211999890000001E-2</v>
      </c>
      <c r="Z666" s="5">
        <v>2.7546000479999999E-2</v>
      </c>
      <c r="AA666" s="5">
        <v>2.7871000769999901E-2</v>
      </c>
      <c r="AB666" s="5">
        <v>2.818799973E-2</v>
      </c>
      <c r="AC666" s="5">
        <v>2.8496000769999998E-2</v>
      </c>
      <c r="AD666" s="5">
        <v>2.8794999120000001E-2</v>
      </c>
      <c r="AE666" s="5">
        <v>2.9084999560000002E-2</v>
      </c>
      <c r="AF666" s="5">
        <v>2.9367001059999901E-2</v>
      </c>
      <c r="AG666" s="5"/>
      <c r="AH666" s="5"/>
    </row>
    <row r="667" spans="1:34" x14ac:dyDescent="0.2">
      <c r="A667" s="8">
        <v>42907</v>
      </c>
      <c r="B667" s="7">
        <f t="shared" si="10"/>
        <v>1.2390999789999999E-2</v>
      </c>
      <c r="C667" s="7">
        <v>1.2390999789999999E-2</v>
      </c>
      <c r="D667" s="9">
        <v>1.371999979E-2</v>
      </c>
      <c r="E667" s="5">
        <v>1.526499987E-2</v>
      </c>
      <c r="F667" s="5">
        <v>1.6725000139999901E-2</v>
      </c>
      <c r="G667" s="5">
        <v>1.7999999520000001E-2</v>
      </c>
      <c r="H667" s="5">
        <v>1.9075000289999901E-2</v>
      </c>
      <c r="I667" s="5">
        <v>1.9976999759999999E-2</v>
      </c>
      <c r="J667" s="5">
        <v>2.073699951E-2</v>
      </c>
      <c r="K667" s="5">
        <v>2.1389000419999998E-2</v>
      </c>
      <c r="L667" s="5">
        <v>2.1960999969999999E-2</v>
      </c>
      <c r="M667" s="5">
        <v>2.247400045E-2</v>
      </c>
      <c r="N667" s="5">
        <v>2.29439997699999E-2</v>
      </c>
      <c r="O667" s="5">
        <v>2.3383998869999999E-2</v>
      </c>
      <c r="P667" s="5">
        <v>2.3801999089999901E-2</v>
      </c>
      <c r="Q667" s="5">
        <v>2.420399904E-2</v>
      </c>
      <c r="R667" s="5">
        <v>2.459300041E-2</v>
      </c>
      <c r="S667" s="5">
        <v>2.4972999100000001E-2</v>
      </c>
      <c r="T667" s="5">
        <v>2.5343999860000001E-2</v>
      </c>
      <c r="U667" s="5">
        <v>2.570899963E-2</v>
      </c>
      <c r="V667" s="5">
        <v>2.6066000459999999E-2</v>
      </c>
      <c r="W667" s="5">
        <v>2.6415998940000001E-2</v>
      </c>
      <c r="X667" s="5">
        <v>2.676000118E-2</v>
      </c>
      <c r="Y667" s="5">
        <v>2.7097001079999999E-2</v>
      </c>
      <c r="Z667" s="5">
        <v>2.7427000999999999E-2</v>
      </c>
      <c r="AA667" s="5">
        <v>2.7750000949999999E-2</v>
      </c>
      <c r="AB667" s="5">
        <v>2.806499958E-2</v>
      </c>
      <c r="AC667" s="5">
        <v>2.8373000620000002E-2</v>
      </c>
      <c r="AD667" s="5">
        <v>2.86730003399999E-2</v>
      </c>
      <c r="AE667" s="5">
        <v>2.8966000079999998E-2</v>
      </c>
      <c r="AF667" s="5">
        <v>2.924999952E-2</v>
      </c>
      <c r="AG667" s="5"/>
      <c r="AH667" s="5"/>
    </row>
    <row r="668" spans="1:34" x14ac:dyDescent="0.2">
      <c r="A668" s="8">
        <v>42908</v>
      </c>
      <c r="B668" s="7">
        <f t="shared" si="10"/>
        <v>1.230100036E-2</v>
      </c>
      <c r="C668" s="7">
        <v>1.230100036E-2</v>
      </c>
      <c r="D668" s="9">
        <v>1.354400039E-2</v>
      </c>
      <c r="E668" s="5">
        <v>1.5079E-2</v>
      </c>
      <c r="F668" s="5">
        <v>1.6552000050000001E-2</v>
      </c>
      <c r="G668" s="5">
        <v>1.7842999700000001E-2</v>
      </c>
      <c r="H668" s="5">
        <v>1.893300056E-2</v>
      </c>
      <c r="I668" s="5">
        <v>1.9845999480000001E-2</v>
      </c>
      <c r="J668" s="5">
        <v>2.061399937E-2</v>
      </c>
      <c r="K668" s="5">
        <v>2.1273000239999999E-2</v>
      </c>
      <c r="L668" s="5">
        <v>2.1849000449999999E-2</v>
      </c>
      <c r="M668" s="5">
        <v>2.23670005799999E-2</v>
      </c>
      <c r="N668" s="5">
        <v>2.2841000560000001E-2</v>
      </c>
      <c r="O668" s="5">
        <v>2.3285000319999999E-2</v>
      </c>
      <c r="P668" s="5">
        <v>2.3706998829999999E-2</v>
      </c>
      <c r="Q668" s="5">
        <v>2.4112000469999999E-2</v>
      </c>
      <c r="R668" s="5">
        <v>2.4504001139999999E-2</v>
      </c>
      <c r="S668" s="5">
        <v>2.488699913E-2</v>
      </c>
      <c r="T668" s="5">
        <v>2.5260999199999998E-2</v>
      </c>
      <c r="U668" s="5">
        <v>2.562700033E-2</v>
      </c>
      <c r="V668" s="5">
        <v>2.5985000130000002E-2</v>
      </c>
      <c r="W668" s="5">
        <v>2.6336998939999998E-2</v>
      </c>
      <c r="X668" s="5">
        <v>2.6681001190000001E-2</v>
      </c>
      <c r="Y668" s="5">
        <v>2.7019000049999999E-2</v>
      </c>
      <c r="Z668" s="5">
        <v>2.734899998E-2</v>
      </c>
      <c r="AA668" s="5">
        <v>2.7671000960000001E-2</v>
      </c>
      <c r="AB668" s="5">
        <v>2.7985000609999901E-2</v>
      </c>
      <c r="AC668" s="5">
        <v>2.82920002899999E-2</v>
      </c>
      <c r="AD668" s="5">
        <v>2.85910010299999E-2</v>
      </c>
      <c r="AE668" s="5">
        <v>2.8880999090000001E-2</v>
      </c>
      <c r="AF668" s="5">
        <v>2.91639995599999E-2</v>
      </c>
      <c r="AG668" s="5"/>
      <c r="AH668" s="5"/>
    </row>
    <row r="669" spans="1:34" x14ac:dyDescent="0.2">
      <c r="A669" s="8">
        <v>42909</v>
      </c>
      <c r="B669" s="7">
        <f t="shared" si="10"/>
        <v>1.2225999830000001E-2</v>
      </c>
      <c r="C669" s="7">
        <v>1.2225999830000001E-2</v>
      </c>
      <c r="D669" s="9">
        <v>1.35259997799999E-2</v>
      </c>
      <c r="E669" s="5">
        <v>1.50639998899999E-2</v>
      </c>
      <c r="F669" s="5">
        <v>1.6529999970000001E-2</v>
      </c>
      <c r="G669" s="5">
        <v>1.7817000149999901E-2</v>
      </c>
      <c r="H669" s="5">
        <v>1.8909000160000002E-2</v>
      </c>
      <c r="I669" s="5">
        <v>1.9825999739999999E-2</v>
      </c>
      <c r="J669" s="5">
        <v>2.0603001119999999E-2</v>
      </c>
      <c r="K669" s="5">
        <v>2.126899958E-2</v>
      </c>
      <c r="L669" s="5">
        <v>2.1854000089999999E-2</v>
      </c>
      <c r="M669" s="5">
        <v>2.2377998829999999E-2</v>
      </c>
      <c r="N669" s="5">
        <v>2.2857000830000002E-2</v>
      </c>
      <c r="O669" s="5">
        <v>2.33039999E-2</v>
      </c>
      <c r="P669" s="5">
        <v>2.3728001120000002E-2</v>
      </c>
      <c r="Q669" s="5">
        <v>2.4133000370000001E-2</v>
      </c>
      <c r="R669" s="5">
        <v>2.4525001049999998E-2</v>
      </c>
      <c r="S669" s="5">
        <v>2.49060010899999E-2</v>
      </c>
      <c r="T669" s="5">
        <v>2.5276999469999999E-2</v>
      </c>
      <c r="U669" s="5">
        <v>2.563999891E-2</v>
      </c>
      <c r="V669" s="5">
        <v>2.599600077E-2</v>
      </c>
      <c r="W669" s="5">
        <v>2.634299994E-2</v>
      </c>
      <c r="X669" s="5">
        <v>2.6682999129999999E-2</v>
      </c>
      <c r="Y669" s="5">
        <v>2.7016000750000001E-2</v>
      </c>
      <c r="Z669" s="5">
        <v>2.7341001029999999E-2</v>
      </c>
      <c r="AA669" s="5">
        <v>2.7658998970000001E-2</v>
      </c>
      <c r="AB669" s="5">
        <v>2.7969000340000001E-2</v>
      </c>
      <c r="AC669" s="5">
        <v>2.8271000389999999E-2</v>
      </c>
      <c r="AD669" s="5">
        <v>2.8564999099999999E-2</v>
      </c>
      <c r="AE669" s="5">
        <v>2.8850998879999999E-2</v>
      </c>
      <c r="AF669" s="5">
        <v>2.9128999709999999E-2</v>
      </c>
      <c r="AG669" s="5"/>
      <c r="AH669" s="5"/>
    </row>
    <row r="670" spans="1:34" x14ac:dyDescent="0.2">
      <c r="A670" s="8">
        <v>42912</v>
      </c>
      <c r="B670" s="7">
        <f t="shared" si="10"/>
        <v>1.2252000569999999E-2</v>
      </c>
      <c r="C670" s="7">
        <v>1.2252000569999999E-2</v>
      </c>
      <c r="D670" s="9">
        <v>1.3511999849999999E-2</v>
      </c>
      <c r="E670" s="5">
        <v>1.5031000379999999E-2</v>
      </c>
      <c r="F670" s="5">
        <v>1.6489000319999999E-2</v>
      </c>
      <c r="G670" s="5">
        <v>1.7770999669999999E-2</v>
      </c>
      <c r="H670" s="5">
        <v>1.8859000210000001E-2</v>
      </c>
      <c r="I670" s="5">
        <v>1.9772000309999999E-2</v>
      </c>
      <c r="J670" s="5">
        <v>2.0541999339999999E-2</v>
      </c>
      <c r="K670" s="5">
        <v>2.1201999190000001E-2</v>
      </c>
      <c r="L670" s="5">
        <v>2.17790007599999E-2</v>
      </c>
      <c r="M670" s="5">
        <v>2.2293999200000001E-2</v>
      </c>
      <c r="N670" s="5">
        <v>2.27649998699999E-2</v>
      </c>
      <c r="O670" s="5">
        <v>2.3203001019999999E-2</v>
      </c>
      <c r="P670" s="5">
        <v>2.3615999219999999E-2</v>
      </c>
      <c r="Q670" s="5">
        <v>2.401200056E-2</v>
      </c>
      <c r="R670" s="5">
        <v>2.4395000930000001E-2</v>
      </c>
      <c r="S670" s="5">
        <v>2.4765999319999999E-2</v>
      </c>
      <c r="T670" s="5">
        <v>2.5129001139999999E-2</v>
      </c>
      <c r="U670" s="5">
        <v>2.54830002799999E-2</v>
      </c>
      <c r="V670" s="5">
        <v>2.5829999449999998E-2</v>
      </c>
      <c r="W670" s="5">
        <v>2.6170001030000001E-2</v>
      </c>
      <c r="X670" s="5">
        <v>2.6503000259999999E-2</v>
      </c>
      <c r="Y670" s="5">
        <v>2.6828999520000001E-2</v>
      </c>
      <c r="Z670" s="5">
        <v>2.71479988099999E-2</v>
      </c>
      <c r="AA670" s="5">
        <v>2.7458999160000001E-2</v>
      </c>
      <c r="AB670" s="5">
        <v>2.7764000890000001E-2</v>
      </c>
      <c r="AC670" s="5">
        <v>2.806099892E-2</v>
      </c>
      <c r="AD670" s="5">
        <v>2.835000038E-2</v>
      </c>
      <c r="AE670" s="5">
        <v>2.8631999490000001E-2</v>
      </c>
      <c r="AF670" s="5">
        <v>2.8905999660000001E-2</v>
      </c>
      <c r="AG670" s="5"/>
      <c r="AH670" s="5"/>
    </row>
    <row r="671" spans="1:34" x14ac:dyDescent="0.2">
      <c r="A671" s="8">
        <v>42913</v>
      </c>
      <c r="B671" s="7">
        <f t="shared" si="10"/>
        <v>1.238199949E-2</v>
      </c>
      <c r="C671" s="7">
        <v>1.238199949E-2</v>
      </c>
      <c r="D671" s="9">
        <v>1.3780000210000001E-2</v>
      </c>
      <c r="E671" s="5">
        <v>1.5430999989999999E-2</v>
      </c>
      <c r="F671" s="5">
        <v>1.6993999480000001E-2</v>
      </c>
      <c r="G671" s="5">
        <v>1.835299969E-2</v>
      </c>
      <c r="H671" s="5">
        <v>1.949300051E-2</v>
      </c>
      <c r="I671" s="5">
        <v>2.0439999100000002E-2</v>
      </c>
      <c r="J671" s="5">
        <v>2.1229000089999998E-2</v>
      </c>
      <c r="K671" s="5">
        <v>2.1895999909999998E-2</v>
      </c>
      <c r="L671" s="5">
        <v>2.2472999099999998E-2</v>
      </c>
      <c r="M671" s="5">
        <v>2.298199892E-2</v>
      </c>
      <c r="N671" s="5">
        <v>2.3443000320000001E-2</v>
      </c>
      <c r="O671" s="5">
        <v>2.386899948E-2</v>
      </c>
      <c r="P671" s="5">
        <v>2.4268999100000001E-2</v>
      </c>
      <c r="Q671" s="5">
        <v>2.464999914E-2</v>
      </c>
      <c r="R671" s="5">
        <v>2.5016999240000001E-2</v>
      </c>
      <c r="S671" s="5">
        <v>2.537400007E-2</v>
      </c>
      <c r="T671" s="5">
        <v>2.572099924E-2</v>
      </c>
      <c r="U671" s="5">
        <v>2.6061000819999999E-2</v>
      </c>
      <c r="V671" s="5">
        <v>2.6394000050000001E-2</v>
      </c>
      <c r="W671" s="5">
        <v>2.6719999309999999E-2</v>
      </c>
      <c r="X671" s="5">
        <v>2.7040998940000002E-2</v>
      </c>
      <c r="Y671" s="5">
        <v>2.7355000970000001E-2</v>
      </c>
      <c r="Z671" s="5">
        <v>2.76629996299999E-2</v>
      </c>
      <c r="AA671" s="5">
        <v>2.7964000699999901E-2</v>
      </c>
      <c r="AB671" s="5">
        <v>2.8259000780000001E-2</v>
      </c>
      <c r="AC671" s="5">
        <v>2.8547999859999999E-2</v>
      </c>
      <c r="AD671" s="5">
        <v>2.88289999999999E-2</v>
      </c>
      <c r="AE671" s="5">
        <v>2.910399914E-2</v>
      </c>
      <c r="AF671" s="5">
        <v>2.937200069E-2</v>
      </c>
      <c r="AG671" s="5"/>
      <c r="AH671" s="5"/>
    </row>
    <row r="672" spans="1:34" x14ac:dyDescent="0.2">
      <c r="A672" s="8">
        <v>42914</v>
      </c>
      <c r="B672" s="7">
        <f t="shared" si="10"/>
        <v>1.2309999469999999E-2</v>
      </c>
      <c r="C672" s="7">
        <v>1.2309999469999999E-2</v>
      </c>
      <c r="D672" s="9">
        <v>1.354799986E-2</v>
      </c>
      <c r="E672" s="5">
        <v>1.519600034E-2</v>
      </c>
      <c r="F672" s="5">
        <v>1.681900024E-2</v>
      </c>
      <c r="G672" s="5">
        <v>1.8257000450000001E-2</v>
      </c>
      <c r="H672" s="5">
        <v>1.947700024E-2</v>
      </c>
      <c r="I672" s="5">
        <v>2.0494999890000001E-2</v>
      </c>
      <c r="J672" s="5">
        <v>2.1345000270000001E-2</v>
      </c>
      <c r="K672" s="5">
        <v>2.2063000199999998E-2</v>
      </c>
      <c r="L672" s="5">
        <v>2.2679998869999999E-2</v>
      </c>
      <c r="M672" s="5">
        <v>2.322299957E-2</v>
      </c>
      <c r="N672" s="5">
        <v>2.3708999160000001E-2</v>
      </c>
      <c r="O672" s="5">
        <v>2.4154000280000001E-2</v>
      </c>
      <c r="P672" s="5">
        <v>2.4568998809999999E-2</v>
      </c>
      <c r="Q672" s="5">
        <v>2.496000051E-2</v>
      </c>
      <c r="R672" s="5">
        <v>2.5334000589999999E-2</v>
      </c>
      <c r="S672" s="5">
        <v>2.5694999690000001E-2</v>
      </c>
      <c r="T672" s="5">
        <v>2.60430002199999E-2</v>
      </c>
      <c r="U672" s="5">
        <v>2.6382999420000001E-2</v>
      </c>
      <c r="V672" s="5">
        <v>2.67140006999999E-2</v>
      </c>
      <c r="W672" s="5">
        <v>2.7037000660000001E-2</v>
      </c>
      <c r="X672" s="5">
        <v>2.735300064E-2</v>
      </c>
      <c r="Y672" s="5">
        <v>2.7660999299999999E-2</v>
      </c>
      <c r="Z672" s="5">
        <v>2.7962999339999999E-2</v>
      </c>
      <c r="AA672" s="5">
        <v>2.8257999419999999E-2</v>
      </c>
      <c r="AB672" s="5">
        <v>2.8545999530000001E-2</v>
      </c>
      <c r="AC672" s="5">
        <v>2.8826999660000002E-2</v>
      </c>
      <c r="AD672" s="5">
        <v>2.9100999829999901E-2</v>
      </c>
      <c r="AE672" s="5">
        <v>2.9368000030000001E-2</v>
      </c>
      <c r="AF672" s="5">
        <v>2.9628999230000001E-2</v>
      </c>
      <c r="AG672" s="5"/>
      <c r="AH672" s="5"/>
    </row>
    <row r="673" spans="1:34" x14ac:dyDescent="0.2">
      <c r="A673" s="8">
        <v>42915</v>
      </c>
      <c r="B673" s="7">
        <f t="shared" si="10"/>
        <v>1.2554999589999999E-2</v>
      </c>
      <c r="C673" s="7">
        <v>1.2554999589999999E-2</v>
      </c>
      <c r="D673" s="9">
        <v>1.38250005199999E-2</v>
      </c>
      <c r="E673" s="5">
        <v>1.549000025E-2</v>
      </c>
      <c r="F673" s="5">
        <v>1.714699984E-2</v>
      </c>
      <c r="G673" s="5">
        <v>1.863299966E-2</v>
      </c>
      <c r="H673" s="5">
        <v>1.990200043E-2</v>
      </c>
      <c r="I673" s="5">
        <v>2.0964000230000002E-2</v>
      </c>
      <c r="J673" s="5">
        <v>2.1847000120000001E-2</v>
      </c>
      <c r="K673" s="5">
        <v>2.2585999969999999E-2</v>
      </c>
      <c r="L673" s="5">
        <v>2.3211998939999999E-2</v>
      </c>
      <c r="M673" s="5">
        <v>2.3752999309999901E-2</v>
      </c>
      <c r="N673" s="5">
        <v>2.4230000969999999E-2</v>
      </c>
      <c r="O673" s="5">
        <v>2.4660000800000002E-2</v>
      </c>
      <c r="P673" s="5">
        <v>2.5055999759999999E-2</v>
      </c>
      <c r="Q673" s="5">
        <v>2.542700052E-2</v>
      </c>
      <c r="R673" s="5">
        <v>2.5780999659999901E-2</v>
      </c>
      <c r="S673" s="5">
        <v>2.6122999189999999E-2</v>
      </c>
      <c r="T673" s="5">
        <v>2.6454999449999999E-2</v>
      </c>
      <c r="U673" s="5">
        <v>2.6781001089999999E-2</v>
      </c>
      <c r="V673" s="5">
        <v>2.7100999359999999E-2</v>
      </c>
      <c r="W673" s="5">
        <v>2.74180007E-2</v>
      </c>
      <c r="X673" s="5">
        <v>2.77320003499999E-2</v>
      </c>
      <c r="Y673" s="5">
        <v>2.8041999339999998E-2</v>
      </c>
      <c r="Z673" s="5">
        <v>2.8348999020000001E-2</v>
      </c>
      <c r="AA673" s="5">
        <v>2.86529994E-2</v>
      </c>
      <c r="AB673" s="5">
        <v>2.8954000469999901E-2</v>
      </c>
      <c r="AC673" s="5">
        <v>2.9251000879999999E-2</v>
      </c>
      <c r="AD673" s="5">
        <v>2.95449996E-2</v>
      </c>
      <c r="AE673" s="5">
        <v>2.983400106E-2</v>
      </c>
      <c r="AF673" s="5">
        <v>3.01200008399999E-2</v>
      </c>
      <c r="AG673" s="5"/>
      <c r="AH673" s="5"/>
    </row>
    <row r="674" spans="1:34" x14ac:dyDescent="0.2">
      <c r="A674" s="8">
        <v>42916</v>
      </c>
      <c r="B674" s="7">
        <f t="shared" si="10"/>
        <v>1.2608000039999999E-2</v>
      </c>
      <c r="C674" s="7">
        <v>1.2608000039999999E-2</v>
      </c>
      <c r="D674" s="9">
        <v>1.394600034E-2</v>
      </c>
      <c r="E674" s="5">
        <v>1.5719000100000002E-2</v>
      </c>
      <c r="F674" s="5">
        <v>1.746500015E-2</v>
      </c>
      <c r="G674" s="5">
        <v>1.9007999899999999E-2</v>
      </c>
      <c r="H674" s="5">
        <v>2.030299902E-2</v>
      </c>
      <c r="I674" s="5">
        <v>2.1368000509999999E-2</v>
      </c>
      <c r="J674" s="5">
        <v>2.2239000799999999E-2</v>
      </c>
      <c r="K674" s="5">
        <v>2.295700073E-2</v>
      </c>
      <c r="L674" s="5">
        <v>2.3557000160000001E-2</v>
      </c>
      <c r="M674" s="5">
        <v>2.4070999619999998E-2</v>
      </c>
      <c r="N674" s="5">
        <v>2.4521999360000001E-2</v>
      </c>
      <c r="O674" s="5">
        <v>2.492899895E-2</v>
      </c>
      <c r="P674" s="5">
        <v>2.53040003799999E-2</v>
      </c>
      <c r="Q674" s="5">
        <v>2.5657999519999999E-2</v>
      </c>
      <c r="R674" s="5">
        <v>2.59980010999999E-2</v>
      </c>
      <c r="S674" s="5">
        <v>2.6328999999999901E-2</v>
      </c>
      <c r="T674" s="5">
        <v>2.6654000279999999E-2</v>
      </c>
      <c r="U674" s="5">
        <v>2.6975998880000001E-2</v>
      </c>
      <c r="V674" s="5">
        <v>2.729500055E-2</v>
      </c>
      <c r="W674" s="5">
        <v>2.7613000870000001E-2</v>
      </c>
      <c r="X674" s="5">
        <v>2.792999983E-2</v>
      </c>
      <c r="Y674" s="5">
        <v>2.8245999809999998E-2</v>
      </c>
      <c r="Z674" s="5">
        <v>2.8561000820000002E-2</v>
      </c>
      <c r="AA674" s="5">
        <v>2.8875000479999999E-2</v>
      </c>
      <c r="AB674" s="5">
        <v>2.9186999799999998E-2</v>
      </c>
      <c r="AC674" s="5">
        <v>2.949599981E-2</v>
      </c>
      <c r="AD674" s="5">
        <v>2.98029995E-2</v>
      </c>
      <c r="AE674" s="5">
        <v>3.0107998849999901E-2</v>
      </c>
      <c r="AF674" s="5">
        <v>3.0408999919999999E-2</v>
      </c>
      <c r="AG674" s="5"/>
      <c r="AH674" s="5"/>
    </row>
    <row r="675" spans="1:34" x14ac:dyDescent="0.2">
      <c r="A675" s="8">
        <v>42919</v>
      </c>
      <c r="B675" s="7">
        <f t="shared" si="10"/>
        <v>1.274799943E-2</v>
      </c>
      <c r="C675" s="7">
        <v>1.274799943E-2</v>
      </c>
      <c r="D675" s="9">
        <v>1.42279994499999E-2</v>
      </c>
      <c r="E675" s="5">
        <v>1.6090999839999998E-2</v>
      </c>
      <c r="F675" s="5">
        <v>1.789199948E-2</v>
      </c>
      <c r="G675" s="5">
        <v>1.9464999439999998E-2</v>
      </c>
      <c r="H675" s="5">
        <v>2.0776000020000001E-2</v>
      </c>
      <c r="I675" s="5">
        <v>2.184499979E-2</v>
      </c>
      <c r="J675" s="5">
        <v>2.271199942E-2</v>
      </c>
      <c r="K675" s="5">
        <v>2.3420999049999999E-2</v>
      </c>
      <c r="L675" s="5">
        <v>2.4008998869999999E-2</v>
      </c>
      <c r="M675" s="5">
        <v>2.450700045E-2</v>
      </c>
      <c r="N675" s="5">
        <v>2.4941000939999999E-2</v>
      </c>
      <c r="O675" s="5">
        <v>2.532900095E-2</v>
      </c>
      <c r="P675" s="5">
        <v>2.5685999389999999E-2</v>
      </c>
      <c r="Q675" s="5">
        <v>2.6020998949999999E-2</v>
      </c>
      <c r="R675" s="5">
        <v>2.63420009599999E-2</v>
      </c>
      <c r="S675" s="5">
        <v>2.6654999259999999E-2</v>
      </c>
      <c r="T675" s="5">
        <v>2.6961998939999999E-2</v>
      </c>
      <c r="U675" s="5">
        <v>2.7265000339999901E-2</v>
      </c>
      <c r="V675" s="5">
        <v>2.7567999360000001E-2</v>
      </c>
      <c r="W675" s="5">
        <v>2.7869000429999999E-2</v>
      </c>
      <c r="X675" s="5">
        <v>2.817100048E-2</v>
      </c>
      <c r="Y675" s="5">
        <v>2.8471999170000001E-2</v>
      </c>
      <c r="Z675" s="5">
        <v>2.8773000239999999E-2</v>
      </c>
      <c r="AA675" s="5">
        <v>2.9073998930000001E-2</v>
      </c>
      <c r="AB675" s="5">
        <v>2.937299967E-2</v>
      </c>
      <c r="AC675" s="5">
        <v>2.967200041E-2</v>
      </c>
      <c r="AD675" s="5">
        <v>2.9967999459999999E-2</v>
      </c>
      <c r="AE675" s="5">
        <v>3.0262999530000001E-2</v>
      </c>
      <c r="AF675" s="5">
        <v>3.05550003099999E-2</v>
      </c>
      <c r="AG675" s="5"/>
      <c r="AH675" s="5"/>
    </row>
    <row r="676" spans="1:34" x14ac:dyDescent="0.2">
      <c r="A676" s="8">
        <v>42921</v>
      </c>
      <c r="B676" s="7">
        <f t="shared" si="10"/>
        <v>1.2759000059999999E-2</v>
      </c>
      <c r="C676" s="7">
        <v>1.2759000059999999E-2</v>
      </c>
      <c r="D676" s="9">
        <v>1.4197000269999999E-2</v>
      </c>
      <c r="E676" s="5">
        <v>1.602399945E-2</v>
      </c>
      <c r="F676" s="5">
        <v>1.7790000439999998E-2</v>
      </c>
      <c r="G676" s="5">
        <v>1.9329999689999999E-2</v>
      </c>
      <c r="H676" s="5">
        <v>2.0611000059999999E-2</v>
      </c>
      <c r="I676" s="5">
        <v>2.1654999259999998E-2</v>
      </c>
      <c r="J676" s="5">
        <v>2.2504000659999999E-2</v>
      </c>
      <c r="K676" s="5">
        <v>2.3199999329999998E-2</v>
      </c>
      <c r="L676" s="5">
        <v>2.3780999180000002E-2</v>
      </c>
      <c r="M676" s="5">
        <v>2.4277000430000001E-2</v>
      </c>
      <c r="N676" s="5">
        <v>2.4712998869999999E-2</v>
      </c>
      <c r="O676" s="5">
        <v>2.5106000900000001E-2</v>
      </c>
      <c r="P676" s="5">
        <v>2.5469000339999999E-2</v>
      </c>
      <c r="Q676" s="5">
        <v>2.5813000199999998E-2</v>
      </c>
      <c r="R676" s="5">
        <v>2.6143000129999899E-2</v>
      </c>
      <c r="S676" s="5">
        <v>2.6465001110000001E-2</v>
      </c>
      <c r="T676" s="5">
        <v>2.6781001089999999E-2</v>
      </c>
      <c r="U676" s="5">
        <v>2.709500074E-2</v>
      </c>
      <c r="V676" s="5">
        <v>2.740600109E-2</v>
      </c>
      <c r="W676" s="5">
        <v>2.7716000080000001E-2</v>
      </c>
      <c r="X676" s="5">
        <v>2.8025000099999999E-2</v>
      </c>
      <c r="Y676" s="5">
        <v>2.8333001140000001E-2</v>
      </c>
      <c r="Z676" s="5">
        <v>2.8638999460000002E-2</v>
      </c>
      <c r="AA676" s="5">
        <v>2.8945000169999999E-2</v>
      </c>
      <c r="AB676" s="5">
        <v>2.9247999189999999E-2</v>
      </c>
      <c r="AC676" s="5">
        <v>2.954900026E-2</v>
      </c>
      <c r="AD676" s="5">
        <v>2.9848000999999999E-2</v>
      </c>
      <c r="AE676" s="5">
        <v>3.0144000050000001E-2</v>
      </c>
      <c r="AF676" s="5">
        <v>3.043600082E-2</v>
      </c>
      <c r="AG676" s="5"/>
      <c r="AH676" s="5"/>
    </row>
    <row r="677" spans="1:34" x14ac:dyDescent="0.2">
      <c r="A677" s="8">
        <v>42922</v>
      </c>
      <c r="B677" s="7">
        <f t="shared" si="10"/>
        <v>1.262199998E-2</v>
      </c>
      <c r="C677" s="7">
        <v>1.262199998E-2</v>
      </c>
      <c r="D677" s="9">
        <v>1.417600036E-2</v>
      </c>
      <c r="E677" s="5">
        <v>1.6105999950000002E-2</v>
      </c>
      <c r="F677" s="5">
        <v>1.7958999869999999E-2</v>
      </c>
      <c r="G677" s="5">
        <v>1.9571000339999998E-2</v>
      </c>
      <c r="H677" s="5">
        <v>2.091200113E-2</v>
      </c>
      <c r="I677" s="5">
        <v>2.2005999089999999E-2</v>
      </c>
      <c r="J677" s="5">
        <v>2.289599895E-2</v>
      </c>
      <c r="K677" s="5">
        <v>2.3624999519999999E-2</v>
      </c>
      <c r="L677" s="5">
        <v>2.423300028E-2</v>
      </c>
      <c r="M677" s="5">
        <v>2.47519993799999E-2</v>
      </c>
      <c r="N677" s="5">
        <v>2.5204999450000001E-2</v>
      </c>
      <c r="O677" s="5">
        <v>2.5611999029999999E-2</v>
      </c>
      <c r="P677" s="5">
        <v>2.5985999110000001E-2</v>
      </c>
      <c r="Q677" s="5">
        <v>2.6338000300000001E-2</v>
      </c>
      <c r="R677" s="5">
        <v>2.6675000189999999E-2</v>
      </c>
      <c r="S677" s="5">
        <v>2.70009994499999E-2</v>
      </c>
      <c r="T677" s="5">
        <v>2.73200011299999E-2</v>
      </c>
      <c r="U677" s="5">
        <v>2.763499975E-2</v>
      </c>
      <c r="V677" s="5">
        <v>2.79460001E-2</v>
      </c>
      <c r="W677" s="5">
        <v>2.8255999090000001E-2</v>
      </c>
      <c r="X677" s="5">
        <v>2.856300116E-2</v>
      </c>
      <c r="Y677" s="5">
        <v>2.8868999480000001E-2</v>
      </c>
      <c r="Z677" s="5">
        <v>2.917299986E-2</v>
      </c>
      <c r="AA677" s="5">
        <v>2.94749999E-2</v>
      </c>
      <c r="AB677" s="5">
        <v>2.9774999619999999E-2</v>
      </c>
      <c r="AC677" s="5">
        <v>3.0072000030000001E-2</v>
      </c>
      <c r="AD677" s="5">
        <v>3.0367000099999999E-2</v>
      </c>
      <c r="AE677" s="5">
        <v>3.065799952E-2</v>
      </c>
      <c r="AF677" s="5">
        <v>3.0945999620000001E-2</v>
      </c>
      <c r="AG677" s="5"/>
      <c r="AH677" s="5"/>
    </row>
    <row r="678" spans="1:34" x14ac:dyDescent="0.2">
      <c r="A678" s="8">
        <v>42923</v>
      </c>
      <c r="B678" s="7">
        <f t="shared" si="10"/>
        <v>1.2659000159999999E-2</v>
      </c>
      <c r="C678" s="7">
        <v>1.2659000159999999E-2</v>
      </c>
      <c r="D678" s="9">
        <v>1.4219000339999999E-2</v>
      </c>
      <c r="E678" s="5">
        <v>1.6181000469999901E-2</v>
      </c>
      <c r="F678" s="5">
        <v>1.8066999909999999E-2</v>
      </c>
      <c r="G678" s="5">
        <v>1.970800042E-2</v>
      </c>
      <c r="H678" s="5">
        <v>2.107199907E-2</v>
      </c>
      <c r="I678" s="5">
        <v>2.218499899E-2</v>
      </c>
      <c r="J678" s="5">
        <v>2.3090000150000001E-2</v>
      </c>
      <c r="K678" s="5">
        <v>2.3833000659999999E-2</v>
      </c>
      <c r="L678" s="5">
        <v>2.4453999999999899E-2</v>
      </c>
      <c r="M678" s="5">
        <v>2.498500109E-2</v>
      </c>
      <c r="N678" s="5">
        <v>2.5450000760000001E-2</v>
      </c>
      <c r="O678" s="5">
        <v>2.586800098E-2</v>
      </c>
      <c r="P678" s="5">
        <v>2.62529993099999E-2</v>
      </c>
      <c r="Q678" s="5">
        <v>2.6614999770000002E-2</v>
      </c>
      <c r="R678" s="5">
        <v>2.696099997E-2</v>
      </c>
      <c r="S678" s="5">
        <v>2.729599953E-2</v>
      </c>
      <c r="T678" s="5">
        <v>2.7623999119999999E-2</v>
      </c>
      <c r="U678" s="5">
        <v>2.79460001E-2</v>
      </c>
      <c r="V678" s="5">
        <v>2.8264000420000001E-2</v>
      </c>
      <c r="W678" s="5">
        <v>2.8578000069999901E-2</v>
      </c>
      <c r="X678" s="5">
        <v>2.889100075E-2</v>
      </c>
      <c r="Y678" s="5">
        <v>2.9200000760000001E-2</v>
      </c>
      <c r="Z678" s="5">
        <v>2.950799942E-2</v>
      </c>
      <c r="AA678" s="5">
        <v>2.9811999799999999E-2</v>
      </c>
      <c r="AB678" s="5">
        <v>3.0113999839999999E-2</v>
      </c>
      <c r="AC678" s="5">
        <v>3.041199923E-2</v>
      </c>
      <c r="AD678" s="5">
        <v>3.0706999299999999E-2</v>
      </c>
      <c r="AE678" s="5">
        <v>3.0999000070000001E-2</v>
      </c>
      <c r="AF678" s="5">
        <v>3.1285998820000001E-2</v>
      </c>
      <c r="AG678" s="5"/>
      <c r="AH678" s="5"/>
    </row>
    <row r="679" spans="1:34" x14ac:dyDescent="0.2">
      <c r="A679" s="8">
        <v>42926</v>
      </c>
      <c r="B679" s="7">
        <f t="shared" si="10"/>
        <v>1.2548999789999999E-2</v>
      </c>
      <c r="C679" s="7">
        <v>1.2548999789999999E-2</v>
      </c>
      <c r="D679" s="9">
        <v>1.4040999409999999E-2</v>
      </c>
      <c r="E679" s="5">
        <v>1.5967999699999999E-2</v>
      </c>
      <c r="F679" s="5">
        <v>1.7842999700000001E-2</v>
      </c>
      <c r="G679" s="5">
        <v>1.9486000539999999E-2</v>
      </c>
      <c r="H679" s="5">
        <v>2.085999966E-2</v>
      </c>
      <c r="I679" s="5">
        <v>2.198400021E-2</v>
      </c>
      <c r="J679" s="5">
        <v>2.2902998920000001E-2</v>
      </c>
      <c r="K679" s="5">
        <v>2.3657999039999999E-2</v>
      </c>
      <c r="L679" s="5">
        <v>2.428999901E-2</v>
      </c>
      <c r="M679" s="5">
        <v>2.4830999369999999E-2</v>
      </c>
      <c r="N679" s="5">
        <v>2.5304999349999999E-2</v>
      </c>
      <c r="O679" s="5">
        <v>2.5731000899999999E-2</v>
      </c>
      <c r="P679" s="5">
        <v>2.6122999189999999E-2</v>
      </c>
      <c r="Q679" s="5">
        <v>2.6491999629999999E-2</v>
      </c>
      <c r="R679" s="5">
        <v>2.6844999790000001E-2</v>
      </c>
      <c r="S679" s="5">
        <v>2.718600035E-2</v>
      </c>
      <c r="T679" s="5">
        <v>2.752000093E-2</v>
      </c>
      <c r="U679" s="5">
        <v>2.784800053E-2</v>
      </c>
      <c r="V679" s="5">
        <v>2.8173000810000001E-2</v>
      </c>
      <c r="W679" s="5">
        <v>2.8494000429999999E-2</v>
      </c>
      <c r="X679" s="5">
        <v>2.881299973E-2</v>
      </c>
      <c r="Y679" s="5">
        <v>2.9130001069999901E-2</v>
      </c>
      <c r="Z679" s="5">
        <v>2.9444999690000001E-2</v>
      </c>
      <c r="AA679" s="5">
        <v>2.9756999020000001E-2</v>
      </c>
      <c r="AB679" s="5">
        <v>3.0065999029999999E-2</v>
      </c>
      <c r="AC679" s="5">
        <v>3.0371999739999999E-2</v>
      </c>
      <c r="AD679" s="5">
        <v>3.067399979E-2</v>
      </c>
      <c r="AE679" s="5">
        <v>3.0973000529999999E-2</v>
      </c>
      <c r="AF679" s="5">
        <v>3.1268000599999998E-2</v>
      </c>
      <c r="AG679" s="5"/>
      <c r="AH679" s="5"/>
    </row>
    <row r="680" spans="1:34" x14ac:dyDescent="0.2">
      <c r="A680" s="8">
        <v>42927</v>
      </c>
      <c r="B680" s="7">
        <f t="shared" si="10"/>
        <v>1.254799962E-2</v>
      </c>
      <c r="C680" s="7">
        <v>1.254799962E-2</v>
      </c>
      <c r="D680" s="9">
        <v>1.390300035E-2</v>
      </c>
      <c r="E680" s="5">
        <v>1.5803999900000001E-2</v>
      </c>
      <c r="F680" s="5">
        <v>1.7687000040000001E-2</v>
      </c>
      <c r="G680" s="5">
        <v>1.934399962E-2</v>
      </c>
      <c r="H680" s="5">
        <v>2.072799921E-2</v>
      </c>
      <c r="I680" s="5">
        <v>2.1860001090000001E-2</v>
      </c>
      <c r="J680" s="5">
        <v>2.2783000469999998E-2</v>
      </c>
      <c r="K680" s="5">
        <v>2.3543000219999999E-2</v>
      </c>
      <c r="L680" s="5">
        <v>2.417900085E-2</v>
      </c>
      <c r="M680" s="5">
        <v>2.4723999499999899E-2</v>
      </c>
      <c r="N680" s="5">
        <v>2.5202999109999999E-2</v>
      </c>
      <c r="O680" s="5">
        <v>2.5634999280000001E-2</v>
      </c>
      <c r="P680" s="5">
        <v>2.6033999919999998E-2</v>
      </c>
      <c r="Q680" s="5">
        <v>2.640899897E-2</v>
      </c>
      <c r="R680" s="5">
        <v>2.67680001299999E-2</v>
      </c>
      <c r="S680" s="5">
        <v>2.7116000649999999E-2</v>
      </c>
      <c r="T680" s="5">
        <v>2.745500088E-2</v>
      </c>
      <c r="U680" s="5">
        <v>2.7788000109999999E-2</v>
      </c>
      <c r="V680" s="5">
        <v>2.8117001060000001E-2</v>
      </c>
      <c r="W680" s="5">
        <v>2.8441998959999999E-2</v>
      </c>
      <c r="X680" s="5">
        <v>2.8763999939999899E-2</v>
      </c>
      <c r="Y680" s="5">
        <v>2.908299923E-2</v>
      </c>
      <c r="Z680" s="5">
        <v>2.939800024E-2</v>
      </c>
      <c r="AA680" s="5">
        <v>2.97110009199999E-2</v>
      </c>
      <c r="AB680" s="5">
        <v>3.001899958E-2</v>
      </c>
      <c r="AC680" s="5">
        <v>3.0323998929999998E-2</v>
      </c>
      <c r="AD680" s="5">
        <v>3.0624999999999999E-2</v>
      </c>
      <c r="AE680" s="5">
        <v>3.09220004099999E-2</v>
      </c>
      <c r="AF680" s="5">
        <v>3.1214001179999999E-2</v>
      </c>
      <c r="AG680" s="5"/>
      <c r="AH680" s="5"/>
    </row>
    <row r="681" spans="1:34" x14ac:dyDescent="0.2">
      <c r="A681" s="8">
        <v>42928</v>
      </c>
      <c r="B681" s="7">
        <f t="shared" si="10"/>
        <v>1.23029995E-2</v>
      </c>
      <c r="C681" s="7">
        <v>1.23029995E-2</v>
      </c>
      <c r="D681" s="9">
        <v>1.361899972E-2</v>
      </c>
      <c r="E681" s="5">
        <v>1.5449999569999999E-2</v>
      </c>
      <c r="F681" s="5">
        <v>1.727699995E-2</v>
      </c>
      <c r="G681" s="5">
        <v>1.8901000019999999E-2</v>
      </c>
      <c r="H681" s="5">
        <v>2.0271999839999999E-2</v>
      </c>
      <c r="I681" s="5">
        <v>2.1403999329999999E-2</v>
      </c>
      <c r="J681" s="5">
        <v>2.2334001060000001E-2</v>
      </c>
      <c r="K681" s="5">
        <v>2.310400009E-2</v>
      </c>
      <c r="L681" s="5">
        <v>2.3752000329999998E-2</v>
      </c>
      <c r="M681" s="5">
        <v>2.4309000969999901E-2</v>
      </c>
      <c r="N681" s="5">
        <v>2.4797999859999999E-2</v>
      </c>
      <c r="O681" s="5">
        <v>2.5239000319999899E-2</v>
      </c>
      <c r="P681" s="5">
        <v>2.5645000929999998E-2</v>
      </c>
      <c r="Q681" s="5">
        <v>2.6026999950000001E-2</v>
      </c>
      <c r="R681" s="5">
        <v>2.6391000750000001E-2</v>
      </c>
      <c r="S681" s="5">
        <v>2.674299955E-2</v>
      </c>
      <c r="T681" s="5">
        <v>2.7086999420000001E-2</v>
      </c>
      <c r="U681" s="5">
        <v>2.7423999309999999E-2</v>
      </c>
      <c r="V681" s="5">
        <v>2.7755999569999999E-2</v>
      </c>
      <c r="W681" s="5">
        <v>2.8083999159999901E-2</v>
      </c>
      <c r="X681" s="5">
        <v>2.8408999439999999E-2</v>
      </c>
      <c r="Y681" s="5">
        <v>2.873100042E-2</v>
      </c>
      <c r="Z681" s="5">
        <v>2.9049000740000001E-2</v>
      </c>
      <c r="AA681" s="5">
        <v>2.9363999370000001E-2</v>
      </c>
      <c r="AB681" s="5">
        <v>2.9676001069999999E-2</v>
      </c>
      <c r="AC681" s="5">
        <v>2.9983999729999999E-2</v>
      </c>
      <c r="AD681" s="5">
        <v>3.0288000110000001E-2</v>
      </c>
      <c r="AE681" s="5">
        <v>3.058799982E-2</v>
      </c>
      <c r="AF681" s="5">
        <v>3.0882999899999999E-2</v>
      </c>
      <c r="AG681" s="5"/>
      <c r="AH681" s="5"/>
    </row>
    <row r="682" spans="1:34" x14ac:dyDescent="0.2">
      <c r="A682" s="8">
        <v>42929</v>
      </c>
      <c r="B682" s="7">
        <f t="shared" si="10"/>
        <v>1.2477999930000001E-2</v>
      </c>
      <c r="C682" s="7">
        <v>1.2477999930000001E-2</v>
      </c>
      <c r="D682" s="9">
        <v>1.384699941E-2</v>
      </c>
      <c r="E682" s="5">
        <v>1.5671999450000001E-2</v>
      </c>
      <c r="F682" s="5">
        <v>1.7479000089999999E-2</v>
      </c>
      <c r="G682" s="5">
        <v>1.9085999730000001E-2</v>
      </c>
      <c r="H682" s="5">
        <v>2.0448999400000001E-2</v>
      </c>
      <c r="I682" s="5">
        <v>2.158299923E-2</v>
      </c>
      <c r="J682" s="5">
        <v>2.2523999209999999E-2</v>
      </c>
      <c r="K682" s="5">
        <v>2.3310999870000002E-2</v>
      </c>
      <c r="L682" s="5">
        <v>2.3977999689999901E-2</v>
      </c>
      <c r="M682" s="5">
        <v>2.4554998870000001E-2</v>
      </c>
      <c r="N682" s="5">
        <v>2.5065999030000001E-2</v>
      </c>
      <c r="O682" s="5">
        <v>2.5525999069999999E-2</v>
      </c>
      <c r="P682" s="5">
        <v>2.5950000290000001E-2</v>
      </c>
      <c r="Q682" s="5">
        <v>2.6345999240000001E-2</v>
      </c>
      <c r="R682" s="5">
        <v>2.6723001E-2</v>
      </c>
      <c r="S682" s="5">
        <v>2.708300114E-2</v>
      </c>
      <c r="T682" s="5">
        <v>2.7432000639999999E-2</v>
      </c>
      <c r="U682" s="5">
        <v>2.7771999839999999E-2</v>
      </c>
      <c r="V682" s="5">
        <v>2.81040000899999E-2</v>
      </c>
      <c r="W682" s="5">
        <v>2.842900038E-2</v>
      </c>
      <c r="X682" s="5">
        <v>2.874700069E-2</v>
      </c>
      <c r="Y682" s="5">
        <v>2.9059998989999999E-2</v>
      </c>
      <c r="Z682" s="5">
        <v>2.9368000030000001E-2</v>
      </c>
      <c r="AA682" s="5">
        <v>2.9670000079999901E-2</v>
      </c>
      <c r="AB682" s="5">
        <v>2.99659991299999E-2</v>
      </c>
      <c r="AC682" s="5">
        <v>3.0257000919999999E-2</v>
      </c>
      <c r="AD682" s="5">
        <v>3.05430007E-2</v>
      </c>
      <c r="AE682" s="5">
        <v>3.0822999479999998E-2</v>
      </c>
      <c r="AF682" s="5">
        <v>3.1096999649999998E-2</v>
      </c>
      <c r="AG682" s="5"/>
      <c r="AH682" s="5"/>
    </row>
    <row r="683" spans="1:34" x14ac:dyDescent="0.2">
      <c r="A683" s="8">
        <v>42930</v>
      </c>
      <c r="B683" s="7">
        <f t="shared" si="10"/>
        <v>1.231600046E-2</v>
      </c>
      <c r="C683" s="7">
        <v>1.231600046E-2</v>
      </c>
      <c r="D683" s="9">
        <v>1.3700000049999999E-2</v>
      </c>
      <c r="E683" s="5">
        <v>1.5484999419999999E-2</v>
      </c>
      <c r="F683" s="5">
        <v>1.7251000400000001E-2</v>
      </c>
      <c r="G683" s="5">
        <v>1.8833999630000001E-2</v>
      </c>
      <c r="H683" s="5">
        <v>2.01889991799999E-2</v>
      </c>
      <c r="I683" s="5">
        <v>2.1328001020000001E-2</v>
      </c>
      <c r="J683" s="5">
        <v>2.2281000610000001E-2</v>
      </c>
      <c r="K683" s="5">
        <v>2.308300018E-2</v>
      </c>
      <c r="L683" s="5">
        <v>2.3768000599999999E-2</v>
      </c>
      <c r="M683" s="5">
        <v>2.436399937E-2</v>
      </c>
      <c r="N683" s="5">
        <v>2.489099979E-2</v>
      </c>
      <c r="O683" s="5">
        <v>2.5367999079999998E-2</v>
      </c>
      <c r="P683" s="5">
        <v>2.5806999210000001E-2</v>
      </c>
      <c r="Q683" s="5">
        <v>2.6217999459999999E-2</v>
      </c>
      <c r="R683" s="5">
        <v>2.6607000830000001E-2</v>
      </c>
      <c r="S683" s="5">
        <v>2.69810009E-2</v>
      </c>
      <c r="T683" s="5">
        <v>2.7342000009999999E-2</v>
      </c>
      <c r="U683" s="5">
        <v>2.769299984E-2</v>
      </c>
      <c r="V683" s="5">
        <v>2.803600073E-2</v>
      </c>
      <c r="W683" s="5">
        <v>2.8371999259999999E-2</v>
      </c>
      <c r="X683" s="5">
        <v>2.8701999190000001E-2</v>
      </c>
      <c r="Y683" s="5">
        <v>2.90249991399999E-2</v>
      </c>
      <c r="Z683" s="5">
        <v>2.9342999459999901E-2</v>
      </c>
      <c r="AA683" s="5">
        <v>2.965500116E-2</v>
      </c>
      <c r="AB683" s="5">
        <v>2.996200085E-2</v>
      </c>
      <c r="AC683" s="5">
        <v>3.0262999530000001E-2</v>
      </c>
      <c r="AD683" s="5">
        <v>3.0557999610000001E-2</v>
      </c>
      <c r="AE683" s="5">
        <v>3.0848000050000001E-2</v>
      </c>
      <c r="AF683" s="5">
        <v>3.1131999489999999E-2</v>
      </c>
      <c r="AG683" s="5"/>
      <c r="AH683" s="5"/>
    </row>
    <row r="684" spans="1:34" x14ac:dyDescent="0.2">
      <c r="A684" s="8">
        <v>42933</v>
      </c>
      <c r="B684" s="7">
        <f t="shared" si="10"/>
        <v>1.2322000269999999E-2</v>
      </c>
      <c r="C684" s="7">
        <v>1.2322000269999999E-2</v>
      </c>
      <c r="D684" s="9">
        <v>1.370900035E-2</v>
      </c>
      <c r="E684" s="5">
        <v>1.543900013E-2</v>
      </c>
      <c r="F684" s="5">
        <v>1.7149000169999901E-2</v>
      </c>
      <c r="G684" s="5">
        <v>1.8690999749999999E-2</v>
      </c>
      <c r="H684" s="5">
        <v>2.0021998879999999E-2</v>
      </c>
      <c r="I684" s="5">
        <v>2.1147999760000001E-2</v>
      </c>
      <c r="J684" s="5">
        <v>2.2097001079999901E-2</v>
      </c>
      <c r="K684" s="5">
        <v>2.289999962E-2</v>
      </c>
      <c r="L684" s="5">
        <v>2.35859990099999E-2</v>
      </c>
      <c r="M684" s="5">
        <v>2.41829991299999E-2</v>
      </c>
      <c r="N684" s="5">
        <v>2.4709999560000001E-2</v>
      </c>
      <c r="O684" s="5">
        <v>2.518599987E-2</v>
      </c>
      <c r="P684" s="5">
        <v>2.562299967E-2</v>
      </c>
      <c r="Q684" s="5">
        <v>2.6029999259999999E-2</v>
      </c>
      <c r="R684" s="5">
        <v>2.6414999959999901E-2</v>
      </c>
      <c r="S684" s="5">
        <v>2.6784000400000001E-2</v>
      </c>
      <c r="T684" s="5">
        <v>2.7139000890000001E-2</v>
      </c>
      <c r="U684" s="5">
        <v>2.748399973E-2</v>
      </c>
      <c r="V684" s="5">
        <v>2.7820999619999998E-2</v>
      </c>
      <c r="W684" s="5">
        <v>2.815099955E-2</v>
      </c>
      <c r="X684" s="5">
        <v>2.8475000859999999E-2</v>
      </c>
      <c r="Y684" s="5">
        <v>2.8793001169999999E-2</v>
      </c>
      <c r="Z684" s="5">
        <v>2.9105999470000001E-2</v>
      </c>
      <c r="AA684" s="5">
        <v>2.941400051E-2</v>
      </c>
      <c r="AB684" s="5">
        <v>2.971699953E-2</v>
      </c>
      <c r="AC684" s="5">
        <v>3.001499891E-2</v>
      </c>
      <c r="AD684" s="5">
        <v>3.03080010399999E-2</v>
      </c>
      <c r="AE684" s="5">
        <v>3.0594999790000001E-2</v>
      </c>
      <c r="AF684" s="5">
        <v>3.087800026E-2</v>
      </c>
      <c r="AG684" s="5"/>
      <c r="AH684" s="5"/>
    </row>
    <row r="685" spans="1:34" x14ac:dyDescent="0.2">
      <c r="A685" s="8">
        <v>42934</v>
      </c>
      <c r="B685" s="7">
        <f t="shared" si="10"/>
        <v>1.226400018E-2</v>
      </c>
      <c r="C685" s="7">
        <v>1.226400018E-2</v>
      </c>
      <c r="D685" s="9">
        <v>1.366600037E-2</v>
      </c>
      <c r="E685" s="5">
        <v>1.532500029E-2</v>
      </c>
      <c r="F685" s="5">
        <v>1.6947000029999999E-2</v>
      </c>
      <c r="G685" s="5">
        <v>1.8409999610000002E-2</v>
      </c>
      <c r="H685" s="5">
        <v>1.9679000379999999E-2</v>
      </c>
      <c r="I685" s="5">
        <v>2.0762999059999999E-2</v>
      </c>
      <c r="J685" s="5">
        <v>2.1682999129999998E-2</v>
      </c>
      <c r="K685" s="5">
        <v>2.246999979E-2</v>
      </c>
      <c r="L685" s="5">
        <v>2.314899921E-2</v>
      </c>
      <c r="M685" s="5">
        <v>2.3743998999999998E-2</v>
      </c>
      <c r="N685" s="5">
        <v>2.4274001119999999E-2</v>
      </c>
      <c r="O685" s="5">
        <v>2.4753999709999999E-2</v>
      </c>
      <c r="P685" s="5">
        <v>2.51970005E-2</v>
      </c>
      <c r="Q685" s="5">
        <v>2.5610001090000001E-2</v>
      </c>
      <c r="R685" s="5">
        <v>2.6001999379999901E-2</v>
      </c>
      <c r="S685" s="5">
        <v>2.637599945E-2</v>
      </c>
      <c r="T685" s="5">
        <v>2.6737000939999998E-2</v>
      </c>
      <c r="U685" s="5">
        <v>2.7086999420000001E-2</v>
      </c>
      <c r="V685" s="5">
        <v>2.7427000999999999E-2</v>
      </c>
      <c r="W685" s="5">
        <v>2.7758998869999999E-2</v>
      </c>
      <c r="X685" s="5">
        <v>2.8085000509999999E-2</v>
      </c>
      <c r="Y685" s="5">
        <v>2.840399981E-2</v>
      </c>
      <c r="Z685" s="5">
        <v>2.8715999129999999E-2</v>
      </c>
      <c r="AA685" s="5">
        <v>2.9022998809999999E-2</v>
      </c>
      <c r="AB685" s="5">
        <v>2.9323999879999899E-2</v>
      </c>
      <c r="AC685" s="5">
        <v>2.961899996E-2</v>
      </c>
      <c r="AD685" s="5">
        <v>2.9907999040000001E-2</v>
      </c>
      <c r="AE685" s="5">
        <v>3.01909995099999E-2</v>
      </c>
      <c r="AF685" s="5">
        <v>3.0467998980000001E-2</v>
      </c>
      <c r="AG685" s="5"/>
      <c r="AH685" s="5"/>
    </row>
    <row r="686" spans="1:34" x14ac:dyDescent="0.2">
      <c r="A686" s="8">
        <v>42935</v>
      </c>
      <c r="B686" s="7">
        <f t="shared" si="10"/>
        <v>1.2274999619999999E-2</v>
      </c>
      <c r="C686" s="7">
        <v>1.2274999619999999E-2</v>
      </c>
      <c r="D686" s="9">
        <v>1.3665000199999999E-2</v>
      </c>
      <c r="E686" s="5">
        <v>1.532899976E-2</v>
      </c>
      <c r="F686" s="5">
        <v>1.696400046E-2</v>
      </c>
      <c r="G686" s="5">
        <v>1.844400048E-2</v>
      </c>
      <c r="H686" s="5">
        <v>1.972900033E-2</v>
      </c>
      <c r="I686" s="5">
        <v>2.082299948E-2</v>
      </c>
      <c r="J686" s="5">
        <v>2.17499995199999E-2</v>
      </c>
      <c r="K686" s="5">
        <v>2.2537000179999999E-2</v>
      </c>
      <c r="L686" s="5">
        <v>2.3211998939999999E-2</v>
      </c>
      <c r="M686" s="5">
        <v>2.3800001139999999E-2</v>
      </c>
      <c r="N686" s="5">
        <v>2.4319000239999999E-2</v>
      </c>
      <c r="O686" s="5">
        <v>2.478800058E-2</v>
      </c>
      <c r="P686" s="5">
        <v>2.5216999050000001E-2</v>
      </c>
      <c r="Q686" s="5">
        <v>2.5618000030000001E-2</v>
      </c>
      <c r="R686" s="5">
        <v>2.599600077E-2</v>
      </c>
      <c r="S686" s="5">
        <v>2.6357998849999901E-2</v>
      </c>
      <c r="T686" s="5">
        <v>2.6707999709999999E-2</v>
      </c>
      <c r="U686" s="5">
        <v>2.7047998909999999E-2</v>
      </c>
      <c r="V686" s="5">
        <v>2.738100052E-2</v>
      </c>
      <c r="W686" s="5">
        <v>2.7708001140000001E-2</v>
      </c>
      <c r="X686" s="5">
        <v>2.8029000759999999E-2</v>
      </c>
      <c r="Y686" s="5">
        <v>2.8345999720000001E-2</v>
      </c>
      <c r="Z686" s="5">
        <v>2.865799904E-2</v>
      </c>
      <c r="AA686" s="5">
        <v>2.8966000079999998E-2</v>
      </c>
      <c r="AB686" s="5">
        <v>2.927099943E-2</v>
      </c>
      <c r="AC686" s="5">
        <v>2.9570999149999999E-2</v>
      </c>
      <c r="AD686" s="5">
        <v>2.9865999219999901E-2</v>
      </c>
      <c r="AE686" s="5">
        <v>3.01570010199999E-2</v>
      </c>
      <c r="AF686" s="5">
        <v>3.04439997699999E-2</v>
      </c>
      <c r="AG686" s="5"/>
      <c r="AH686" s="5"/>
    </row>
    <row r="687" spans="1:34" x14ac:dyDescent="0.2">
      <c r="A687" s="8">
        <v>42936</v>
      </c>
      <c r="B687" s="7">
        <f t="shared" si="10"/>
        <v>1.22549998799999E-2</v>
      </c>
      <c r="C687" s="7">
        <v>1.22549998799999E-2</v>
      </c>
      <c r="D687" s="9">
        <v>1.36530005899999E-2</v>
      </c>
      <c r="E687" s="5">
        <v>1.53009998799999E-2</v>
      </c>
      <c r="F687" s="5">
        <v>1.6920000309999999E-2</v>
      </c>
      <c r="G687" s="5">
        <v>1.8387999530000001E-2</v>
      </c>
      <c r="H687" s="5">
        <v>1.966699958E-2</v>
      </c>
      <c r="I687" s="5">
        <v>2.0757999419999999E-2</v>
      </c>
      <c r="J687" s="5">
        <v>2.1682999129999998E-2</v>
      </c>
      <c r="K687" s="5">
        <v>2.2469000819999901E-2</v>
      </c>
      <c r="L687" s="5">
        <v>2.3139998910000001E-2</v>
      </c>
      <c r="M687" s="5">
        <v>2.3722999099999999E-2</v>
      </c>
      <c r="N687" s="5">
        <v>2.4235999580000001E-2</v>
      </c>
      <c r="O687" s="5">
        <v>2.4695999619999999E-2</v>
      </c>
      <c r="P687" s="5">
        <v>2.511600018E-2</v>
      </c>
      <c r="Q687" s="5">
        <v>2.5506000519999999E-2</v>
      </c>
      <c r="R687" s="5">
        <v>2.5873000619999999E-2</v>
      </c>
      <c r="S687" s="5">
        <v>2.6224999429999899E-2</v>
      </c>
      <c r="T687" s="5">
        <v>2.656399965E-2</v>
      </c>
      <c r="U687" s="5">
        <v>2.6893999580000001E-2</v>
      </c>
      <c r="V687" s="5">
        <v>2.72169995299999E-2</v>
      </c>
      <c r="W687" s="5">
        <v>2.7534000869999999E-2</v>
      </c>
      <c r="X687" s="5">
        <v>2.784800053E-2</v>
      </c>
      <c r="Y687" s="5">
        <v>2.81579995199999E-2</v>
      </c>
      <c r="Z687" s="5">
        <v>2.8464000230000001E-2</v>
      </c>
      <c r="AA687" s="5">
        <v>2.87680006E-2</v>
      </c>
      <c r="AB687" s="5">
        <v>2.9068000319999999E-2</v>
      </c>
      <c r="AC687" s="5">
        <v>2.9365999699999999E-2</v>
      </c>
      <c r="AD687" s="5">
        <v>2.9660000799999999E-2</v>
      </c>
      <c r="AE687" s="5">
        <v>2.9951000209999998E-2</v>
      </c>
      <c r="AF687" s="5">
        <v>3.02390003199999E-2</v>
      </c>
      <c r="AG687" s="5"/>
      <c r="AH687" s="5"/>
    </row>
    <row r="688" spans="1:34" x14ac:dyDescent="0.2">
      <c r="A688" s="8">
        <v>42937</v>
      </c>
      <c r="B688" s="7">
        <f t="shared" si="10"/>
        <v>1.221300006E-2</v>
      </c>
      <c r="C688" s="7">
        <v>1.221300006E-2</v>
      </c>
      <c r="D688" s="9">
        <v>1.351899981E-2</v>
      </c>
      <c r="E688" s="5">
        <v>1.513800025E-2</v>
      </c>
      <c r="F688" s="5">
        <v>1.6746000050000001E-2</v>
      </c>
      <c r="G688" s="5">
        <v>1.8204000000000001E-2</v>
      </c>
      <c r="H688" s="5">
        <v>1.9470000269999999E-2</v>
      </c>
      <c r="I688" s="5">
        <v>2.0545999999999998E-2</v>
      </c>
      <c r="J688" s="5">
        <v>2.14560008E-2</v>
      </c>
      <c r="K688" s="5">
        <v>2.2225999829999999E-2</v>
      </c>
      <c r="L688" s="5">
        <v>2.2885000709999999E-2</v>
      </c>
      <c r="M688" s="5">
        <v>2.3457000259999999E-2</v>
      </c>
      <c r="N688" s="5">
        <v>2.3963999749999999E-2</v>
      </c>
      <c r="O688" s="5">
        <v>2.4419999120000001E-2</v>
      </c>
      <c r="P688" s="5">
        <v>2.483799934E-2</v>
      </c>
      <c r="Q688" s="5">
        <v>2.5227999689999999E-2</v>
      </c>
      <c r="R688" s="5">
        <v>2.5597999100000001E-2</v>
      </c>
      <c r="S688" s="5">
        <v>2.5952999590000001E-2</v>
      </c>
      <c r="T688" s="5">
        <v>2.6296000479999901E-2</v>
      </c>
      <c r="U688" s="5">
        <v>2.6630001069999999E-2</v>
      </c>
      <c r="V688" s="5">
        <v>2.6958000659999998E-2</v>
      </c>
      <c r="W688" s="5">
        <v>2.727999926E-2</v>
      </c>
      <c r="X688" s="5">
        <v>2.75979995699999E-2</v>
      </c>
      <c r="Y688" s="5">
        <v>2.7911000249999901E-2</v>
      </c>
      <c r="Z688" s="5">
        <v>2.8220999239999999E-2</v>
      </c>
      <c r="AA688" s="5">
        <v>2.852699995E-2</v>
      </c>
      <c r="AB688" s="5">
        <v>2.882999897E-2</v>
      </c>
      <c r="AC688" s="5">
        <v>2.9128999709999999E-2</v>
      </c>
      <c r="AD688" s="5">
        <v>2.9423000809999999E-2</v>
      </c>
      <c r="AE688" s="5">
        <v>2.9714000229999999E-2</v>
      </c>
      <c r="AF688" s="5">
        <v>3.0000998970000001E-2</v>
      </c>
      <c r="AG688" s="5"/>
      <c r="AH688" s="5"/>
    </row>
    <row r="689" spans="1:34" x14ac:dyDescent="0.2">
      <c r="A689" s="8">
        <v>42940</v>
      </c>
      <c r="B689" s="7">
        <f t="shared" si="10"/>
        <v>1.2365000250000001E-2</v>
      </c>
      <c r="C689" s="7">
        <v>1.2365000250000001E-2</v>
      </c>
      <c r="D689" s="9">
        <v>1.371899962E-2</v>
      </c>
      <c r="E689" s="5">
        <v>1.534500003E-2</v>
      </c>
      <c r="F689" s="5">
        <v>1.694200039E-2</v>
      </c>
      <c r="G689" s="5">
        <v>1.8384000059999999E-2</v>
      </c>
      <c r="H689" s="5">
        <v>1.9635000229999901E-2</v>
      </c>
      <c r="I689" s="5">
        <v>2.069999933E-2</v>
      </c>
      <c r="J689" s="5">
        <v>2.1602001190000001E-2</v>
      </c>
      <c r="K689" s="5">
        <v>2.2370998860000001E-2</v>
      </c>
      <c r="L689" s="5">
        <v>2.3032999039999998E-2</v>
      </c>
      <c r="M689" s="5">
        <v>2.361099958E-2</v>
      </c>
      <c r="N689" s="5">
        <v>2.4124000069999998E-2</v>
      </c>
      <c r="O689" s="5">
        <v>2.4590001109999999E-2</v>
      </c>
      <c r="P689" s="5">
        <v>2.50180006E-2</v>
      </c>
      <c r="Q689" s="5">
        <v>2.54189992E-2</v>
      </c>
      <c r="R689" s="5">
        <v>2.5799000259999899E-2</v>
      </c>
      <c r="S689" s="5">
        <v>2.6164000029999999E-2</v>
      </c>
      <c r="T689" s="5">
        <v>2.6515998839999999E-2</v>
      </c>
      <c r="U689" s="5">
        <v>2.685800076E-2</v>
      </c>
      <c r="V689" s="5">
        <v>2.7193000320000001E-2</v>
      </c>
      <c r="W689" s="5">
        <v>2.752099991E-2</v>
      </c>
      <c r="X689" s="5">
        <v>2.784399986E-2</v>
      </c>
      <c r="Y689" s="5">
        <v>2.8160998820000002E-2</v>
      </c>
      <c r="Z689" s="5">
        <v>2.8473000530000001E-2</v>
      </c>
      <c r="AA689" s="5">
        <v>2.878000021E-2</v>
      </c>
      <c r="AB689" s="5">
        <v>2.908299923E-2</v>
      </c>
      <c r="AC689" s="5">
        <v>2.9379999639999901E-2</v>
      </c>
      <c r="AD689" s="5">
        <v>2.9672999379999999E-2</v>
      </c>
      <c r="AE689" s="5">
        <v>2.9960000510000001E-2</v>
      </c>
      <c r="AF689" s="5">
        <v>3.024300098E-2</v>
      </c>
      <c r="AG689" s="5"/>
      <c r="AH689" s="5"/>
    </row>
    <row r="690" spans="1:34" x14ac:dyDescent="0.2">
      <c r="A690" s="8">
        <v>42941</v>
      </c>
      <c r="B690" s="7">
        <f t="shared" si="10"/>
        <v>1.2502000330000001E-2</v>
      </c>
      <c r="C690" s="7">
        <v>1.2502000330000001E-2</v>
      </c>
      <c r="D690" s="9">
        <v>1.40320003E-2</v>
      </c>
      <c r="E690" s="5">
        <v>1.582999945E-2</v>
      </c>
      <c r="F690" s="5">
        <v>1.755699992E-2</v>
      </c>
      <c r="G690" s="5">
        <v>1.908499956E-2</v>
      </c>
      <c r="H690" s="5">
        <v>2.0387001040000002E-2</v>
      </c>
      <c r="I690" s="5">
        <v>2.1477999689999999E-2</v>
      </c>
      <c r="J690" s="5">
        <v>2.2390999790000001E-2</v>
      </c>
      <c r="K690" s="5">
        <v>2.3160998820000001E-2</v>
      </c>
      <c r="L690" s="5">
        <v>2.381900072E-2</v>
      </c>
      <c r="M690" s="5">
        <v>2.4393000599999999E-2</v>
      </c>
      <c r="N690" s="5">
        <v>2.49029994E-2</v>
      </c>
      <c r="O690" s="5">
        <v>2.536499977E-2</v>
      </c>
      <c r="P690" s="5">
        <v>2.5792000289999999E-2</v>
      </c>
      <c r="Q690" s="5">
        <v>2.6194000240000001E-2</v>
      </c>
      <c r="R690" s="5">
        <v>2.657599926E-2</v>
      </c>
      <c r="S690" s="5">
        <v>2.6942999360000001E-2</v>
      </c>
      <c r="T690" s="5">
        <v>2.72989988299999E-2</v>
      </c>
      <c r="U690" s="5">
        <v>2.7646999360000001E-2</v>
      </c>
      <c r="V690" s="5">
        <v>2.7987000939999999E-2</v>
      </c>
      <c r="W690" s="5">
        <v>2.8320999150000001E-2</v>
      </c>
      <c r="X690" s="5">
        <v>2.864900112E-2</v>
      </c>
      <c r="Y690" s="5">
        <v>2.89720010799999E-2</v>
      </c>
      <c r="Z690" s="5">
        <v>2.9289000029999901E-2</v>
      </c>
      <c r="AA690" s="5">
        <v>2.960200071E-2</v>
      </c>
      <c r="AB690" s="5">
        <v>2.9909999369999999E-2</v>
      </c>
      <c r="AC690" s="5">
        <v>3.021199942E-2</v>
      </c>
      <c r="AD690" s="5">
        <v>3.05089998199999E-2</v>
      </c>
      <c r="AE690" s="5">
        <v>3.0799999240000001E-2</v>
      </c>
      <c r="AF690" s="5">
        <v>3.10859990099999E-2</v>
      </c>
      <c r="AG690" s="5"/>
      <c r="AH690" s="5"/>
    </row>
    <row r="691" spans="1:34" x14ac:dyDescent="0.2">
      <c r="A691" s="8">
        <v>42942</v>
      </c>
      <c r="B691" s="7">
        <f t="shared" si="10"/>
        <v>1.230000019E-2</v>
      </c>
      <c r="C691" s="7">
        <v>1.230000019E-2</v>
      </c>
      <c r="D691" s="9">
        <v>1.35969996499999E-2</v>
      </c>
      <c r="E691" s="5">
        <v>1.5263999699999999E-2</v>
      </c>
      <c r="F691" s="5">
        <v>1.6936999559999999E-2</v>
      </c>
      <c r="G691" s="5">
        <v>1.8463000059999998E-2</v>
      </c>
      <c r="H691" s="5">
        <v>1.9793000219999999E-2</v>
      </c>
      <c r="I691" s="5">
        <v>2.0927000049999998E-2</v>
      </c>
      <c r="J691" s="5">
        <v>2.18889999399999E-2</v>
      </c>
      <c r="K691" s="5">
        <v>2.2706999780000001E-2</v>
      </c>
      <c r="L691" s="5">
        <v>2.3408999439999901E-2</v>
      </c>
      <c r="M691" s="5">
        <v>2.4021999839999999E-2</v>
      </c>
      <c r="N691" s="5">
        <v>2.4565000529999999E-2</v>
      </c>
      <c r="O691" s="5">
        <v>2.5055999759999999E-2</v>
      </c>
      <c r="P691" s="5">
        <v>2.5506000519999999E-2</v>
      </c>
      <c r="Q691" s="5">
        <v>2.5927000049999999E-2</v>
      </c>
      <c r="R691" s="5">
        <v>2.6324999330000001E-2</v>
      </c>
      <c r="S691" s="5">
        <v>2.6705000399999901E-2</v>
      </c>
      <c r="T691" s="5">
        <v>2.7072000499999999E-2</v>
      </c>
      <c r="U691" s="5">
        <v>2.7427999969999999E-2</v>
      </c>
      <c r="V691" s="5">
        <v>2.7774999139999999E-2</v>
      </c>
      <c r="W691" s="5">
        <v>2.8115999700000002E-2</v>
      </c>
      <c r="X691" s="5">
        <v>2.8450000289999999E-2</v>
      </c>
      <c r="Y691" s="5">
        <v>2.8777999879999999E-2</v>
      </c>
      <c r="Z691" s="5">
        <v>2.9100000859999999E-2</v>
      </c>
      <c r="AA691" s="5">
        <v>2.9418001169999999E-2</v>
      </c>
      <c r="AB691" s="5">
        <v>2.9730000499999999E-2</v>
      </c>
      <c r="AC691" s="5">
        <v>3.0037000179999999E-2</v>
      </c>
      <c r="AD691" s="5">
        <v>3.033900023E-2</v>
      </c>
      <c r="AE691" s="5">
        <v>3.0634999279999998E-2</v>
      </c>
      <c r="AF691" s="5">
        <v>3.092600107E-2</v>
      </c>
      <c r="AG691" s="5"/>
      <c r="AH691" s="5"/>
    </row>
    <row r="692" spans="1:34" x14ac:dyDescent="0.2">
      <c r="A692" s="8">
        <v>42943</v>
      </c>
      <c r="B692" s="7">
        <f t="shared" si="10"/>
        <v>1.228899956E-2</v>
      </c>
      <c r="C692" s="7">
        <v>1.228899956E-2</v>
      </c>
      <c r="D692" s="9">
        <v>1.36000001399999E-2</v>
      </c>
      <c r="E692" s="5">
        <v>1.5320999619999999E-2</v>
      </c>
      <c r="F692" s="5">
        <v>1.7052999730000001E-2</v>
      </c>
      <c r="G692" s="5">
        <v>1.862800002E-2</v>
      </c>
      <c r="H692" s="5">
        <v>1.9994000200000001E-2</v>
      </c>
      <c r="I692" s="5">
        <v>2.11529993999999E-2</v>
      </c>
      <c r="J692" s="5">
        <v>2.2130000590000001E-2</v>
      </c>
      <c r="K692" s="5">
        <v>2.2959001059999901E-2</v>
      </c>
      <c r="L692" s="5">
        <v>2.36680007E-2</v>
      </c>
      <c r="M692" s="5">
        <v>2.4284999370000001E-2</v>
      </c>
      <c r="N692" s="5">
        <v>2.4832999710000001E-2</v>
      </c>
      <c r="O692" s="5">
        <v>2.5327999590000001E-2</v>
      </c>
      <c r="P692" s="5">
        <v>2.578299999E-2</v>
      </c>
      <c r="Q692" s="5">
        <v>2.620899916E-2</v>
      </c>
      <c r="R692" s="5">
        <v>2.661299944E-2</v>
      </c>
      <c r="S692" s="5">
        <v>2.7000000480000001E-2</v>
      </c>
      <c r="T692" s="5">
        <v>2.7374999519999998E-2</v>
      </c>
      <c r="U692" s="5">
        <v>2.77399992899999E-2</v>
      </c>
      <c r="V692" s="5">
        <v>2.80979991E-2</v>
      </c>
      <c r="W692" s="5">
        <v>2.844899893E-2</v>
      </c>
      <c r="X692" s="5">
        <v>2.8794000149999999E-2</v>
      </c>
      <c r="Y692" s="5">
        <v>2.9133000369999999E-2</v>
      </c>
      <c r="Z692" s="5">
        <v>2.946799994E-2</v>
      </c>
      <c r="AA692" s="5">
        <v>2.979799986E-2</v>
      </c>
      <c r="AB692" s="5">
        <v>3.0123000140000002E-2</v>
      </c>
      <c r="AC692" s="5">
        <v>3.0441999439999999E-2</v>
      </c>
      <c r="AD692" s="5">
        <v>3.0757000449999999E-2</v>
      </c>
      <c r="AE692" s="5">
        <v>3.106600046E-2</v>
      </c>
      <c r="AF692" s="5">
        <v>3.1370000839999898E-2</v>
      </c>
      <c r="AG692" s="5"/>
      <c r="AH692" s="5"/>
    </row>
    <row r="693" spans="1:34" x14ac:dyDescent="0.2">
      <c r="A693" s="8">
        <v>42944</v>
      </c>
      <c r="B693" s="7">
        <f t="shared" si="10"/>
        <v>1.2217999699999999E-2</v>
      </c>
      <c r="C693" s="7">
        <v>1.2217999699999999E-2</v>
      </c>
      <c r="D693" s="9">
        <v>1.35199999799999E-2</v>
      </c>
      <c r="E693" s="5">
        <v>1.523499966E-2</v>
      </c>
      <c r="F693" s="5">
        <v>1.6956000329999998E-2</v>
      </c>
      <c r="G693" s="5">
        <v>1.851400018E-2</v>
      </c>
      <c r="H693" s="5">
        <v>1.986099958E-2</v>
      </c>
      <c r="I693" s="5">
        <v>2.1001000400000001E-2</v>
      </c>
      <c r="J693" s="5">
        <v>2.19630003E-2</v>
      </c>
      <c r="K693" s="5">
        <v>2.277699947E-2</v>
      </c>
      <c r="L693" s="5">
        <v>2.3473999499999999E-2</v>
      </c>
      <c r="M693" s="5">
        <v>2.408200026E-2</v>
      </c>
      <c r="N693" s="5">
        <v>2.4621999259999999E-2</v>
      </c>
      <c r="O693" s="5">
        <v>2.51110005399999E-2</v>
      </c>
      <c r="P693" s="5">
        <v>2.5560998920000001E-2</v>
      </c>
      <c r="Q693" s="5">
        <v>2.5982000830000001E-2</v>
      </c>
      <c r="R693" s="5">
        <v>2.6380999089999999E-2</v>
      </c>
      <c r="S693" s="5">
        <v>2.676399946E-2</v>
      </c>
      <c r="T693" s="5">
        <v>2.71329999E-2</v>
      </c>
      <c r="U693" s="5">
        <v>2.749200106E-2</v>
      </c>
      <c r="V693" s="5">
        <v>2.78430008899999E-2</v>
      </c>
      <c r="W693" s="5">
        <v>2.81859993899999E-2</v>
      </c>
      <c r="X693" s="5">
        <v>2.852299929E-2</v>
      </c>
      <c r="Y693" s="5">
        <v>2.8852999210000001E-2</v>
      </c>
      <c r="Z693" s="5">
        <v>2.9177999499999999E-2</v>
      </c>
      <c r="AA693" s="5">
        <v>2.9497001169999999E-2</v>
      </c>
      <c r="AB693" s="5">
        <v>2.9809999470000001E-2</v>
      </c>
      <c r="AC693" s="5">
        <v>3.011699915E-2</v>
      </c>
      <c r="AD693" s="5">
        <v>3.0418999200000001E-2</v>
      </c>
      <c r="AE693" s="5">
        <v>3.0715000629999999E-2</v>
      </c>
      <c r="AF693" s="5">
        <v>3.1005001069999899E-2</v>
      </c>
      <c r="AG693" s="5"/>
      <c r="AH693" s="5"/>
    </row>
    <row r="694" spans="1:34" x14ac:dyDescent="0.2">
      <c r="A694" s="8">
        <v>42947</v>
      </c>
      <c r="B694" s="7">
        <f t="shared" si="10"/>
        <v>1.238299966E-2</v>
      </c>
      <c r="C694" s="7">
        <v>1.238299966E-2</v>
      </c>
      <c r="D694" s="9">
        <v>1.35679996E-2</v>
      </c>
      <c r="E694" s="5">
        <v>1.5257999899999999E-2</v>
      </c>
      <c r="F694" s="5">
        <v>1.6979999539999999E-2</v>
      </c>
      <c r="G694" s="5">
        <v>1.854099989E-2</v>
      </c>
      <c r="H694" s="5">
        <v>1.9887000320000001E-2</v>
      </c>
      <c r="I694" s="5">
        <v>2.102299929E-2</v>
      </c>
      <c r="J694" s="5">
        <v>2.1977000239999999E-2</v>
      </c>
      <c r="K694" s="5">
        <v>2.27850008E-2</v>
      </c>
      <c r="L694" s="5">
        <v>2.3477001189999999E-2</v>
      </c>
      <c r="M694" s="5">
        <v>2.40809988999999E-2</v>
      </c>
      <c r="N694" s="5">
        <v>2.4618000979999999E-2</v>
      </c>
      <c r="O694" s="5">
        <v>2.5106000900000001E-2</v>
      </c>
      <c r="P694" s="5">
        <v>2.5555999279999901E-2</v>
      </c>
      <c r="Q694" s="5">
        <v>2.5977001190000001E-2</v>
      </c>
      <c r="R694" s="5">
        <v>2.6377000809999999E-2</v>
      </c>
      <c r="S694" s="5">
        <v>2.6761000159999999E-2</v>
      </c>
      <c r="T694" s="5">
        <v>2.7130999569999901E-2</v>
      </c>
      <c r="U694" s="5">
        <v>2.7490000719999901E-2</v>
      </c>
      <c r="V694" s="5">
        <v>2.7841000559999999E-2</v>
      </c>
      <c r="W694" s="5">
        <v>2.818300009E-2</v>
      </c>
      <c r="X694" s="5">
        <v>2.8517000680000001E-2</v>
      </c>
      <c r="Y694" s="5">
        <v>2.8845000270000001E-2</v>
      </c>
      <c r="Z694" s="5">
        <v>2.9165999889999999E-2</v>
      </c>
      <c r="AA694" s="5">
        <v>2.9479999539999999E-2</v>
      </c>
      <c r="AB694" s="5">
        <v>2.9788000580000001E-2</v>
      </c>
      <c r="AC694" s="5">
        <v>3.008899927E-2</v>
      </c>
      <c r="AD694" s="5">
        <v>3.038300037E-2</v>
      </c>
      <c r="AE694" s="5">
        <v>3.0671000479999998E-2</v>
      </c>
      <c r="AF694" s="5">
        <v>3.0952999589999999E-2</v>
      </c>
      <c r="AG694" s="5"/>
      <c r="AH694" s="5"/>
    </row>
    <row r="695" spans="1:34" x14ac:dyDescent="0.2">
      <c r="A695" s="8">
        <v>42948</v>
      </c>
      <c r="B695" s="7">
        <f t="shared" si="10"/>
        <v>1.23529994499999E-2</v>
      </c>
      <c r="C695" s="7">
        <v>1.23529994499999E-2</v>
      </c>
      <c r="D695" s="9">
        <v>1.350700021E-2</v>
      </c>
      <c r="E695" s="5">
        <v>1.51110005399999E-2</v>
      </c>
      <c r="F695" s="5">
        <v>1.6748000379999999E-2</v>
      </c>
      <c r="G695" s="5">
        <v>1.824499965E-2</v>
      </c>
      <c r="H695" s="5">
        <v>1.9548000100000001E-2</v>
      </c>
      <c r="I695" s="5">
        <v>2.0657000540000001E-2</v>
      </c>
      <c r="J695" s="5">
        <v>2.1594998840000001E-2</v>
      </c>
      <c r="K695" s="5">
        <v>2.2393999099999999E-2</v>
      </c>
      <c r="L695" s="5">
        <v>2.3080999849999999E-2</v>
      </c>
      <c r="M695" s="5">
        <v>2.3682999609999901E-2</v>
      </c>
      <c r="N695" s="5">
        <v>2.4217998979999999E-2</v>
      </c>
      <c r="O695" s="5">
        <v>2.470299959E-2</v>
      </c>
      <c r="P695" s="5">
        <v>2.5150001049999999E-2</v>
      </c>
      <c r="Q695" s="5">
        <v>2.556900024E-2</v>
      </c>
      <c r="R695" s="5">
        <v>2.5966000560000001E-2</v>
      </c>
      <c r="S695" s="5">
        <v>2.6345999240000001E-2</v>
      </c>
      <c r="T695" s="5">
        <v>2.6712000369999999E-2</v>
      </c>
      <c r="U695" s="5">
        <v>2.7067999839999999E-2</v>
      </c>
      <c r="V695" s="5">
        <v>2.741400003E-2</v>
      </c>
      <c r="W695" s="5">
        <v>2.7753000260000001E-2</v>
      </c>
      <c r="X695" s="5">
        <v>2.8083999159999901E-2</v>
      </c>
      <c r="Y695" s="5">
        <v>2.840800047E-2</v>
      </c>
      <c r="Z695" s="5">
        <v>2.8726000790000001E-2</v>
      </c>
      <c r="AA695" s="5">
        <v>2.903800011E-2</v>
      </c>
      <c r="AB695" s="5">
        <v>2.9342999459999901E-2</v>
      </c>
      <c r="AC695" s="5">
        <v>2.964299917E-2</v>
      </c>
      <c r="AD695" s="5">
        <v>2.9935998920000002E-2</v>
      </c>
      <c r="AE695" s="5">
        <v>3.0222001079999901E-2</v>
      </c>
      <c r="AF695" s="5">
        <v>3.0502998829999999E-2</v>
      </c>
      <c r="AG695" s="5"/>
      <c r="AH695" s="5"/>
    </row>
    <row r="696" spans="1:34" x14ac:dyDescent="0.2">
      <c r="A696" s="8">
        <v>42949</v>
      </c>
      <c r="B696" s="7">
        <f t="shared" si="10"/>
        <v>1.239599943E-2</v>
      </c>
      <c r="C696" s="7">
        <v>1.239599943E-2</v>
      </c>
      <c r="D696" s="9">
        <v>1.3616000410000001E-2</v>
      </c>
      <c r="E696" s="5">
        <v>1.52460002899999E-2</v>
      </c>
      <c r="F696" s="5">
        <v>1.6892000439999999E-2</v>
      </c>
      <c r="G696" s="5">
        <v>1.8386000390000001E-2</v>
      </c>
      <c r="H696" s="5">
        <v>1.9679000379999999E-2</v>
      </c>
      <c r="I696" s="5">
        <v>2.0771999360000001E-2</v>
      </c>
      <c r="J696" s="5">
        <v>2.1689999099999999E-2</v>
      </c>
      <c r="K696" s="5">
        <v>2.2465000150000001E-2</v>
      </c>
      <c r="L696" s="5">
        <v>2.3125998969999999E-2</v>
      </c>
      <c r="M696" s="5">
        <v>2.3698999879999998E-2</v>
      </c>
      <c r="N696" s="5">
        <v>2.42070007299999E-2</v>
      </c>
      <c r="O696" s="5">
        <v>2.4665000440000001E-2</v>
      </c>
      <c r="P696" s="5">
        <v>2.50869989399999E-2</v>
      </c>
      <c r="Q696" s="5">
        <v>2.5481998919999999E-2</v>
      </c>
      <c r="R696" s="5">
        <v>2.5857999319999998E-2</v>
      </c>
      <c r="S696" s="5">
        <v>2.6219000819999901E-2</v>
      </c>
      <c r="T696" s="5">
        <v>2.6570000650000002E-2</v>
      </c>
      <c r="U696" s="5">
        <v>2.6912999149999998E-2</v>
      </c>
      <c r="V696" s="5">
        <v>2.72499990499999E-2</v>
      </c>
      <c r="W696" s="5">
        <v>2.75810003299999E-2</v>
      </c>
      <c r="X696" s="5">
        <v>2.790899992E-2</v>
      </c>
      <c r="Y696" s="5">
        <v>2.823199987E-2</v>
      </c>
      <c r="Z696" s="5">
        <v>2.8552000519999999E-2</v>
      </c>
      <c r="AA696" s="5">
        <v>2.8866999149999999E-2</v>
      </c>
      <c r="AB696" s="5">
        <v>2.91790008499999E-2</v>
      </c>
      <c r="AC696" s="5">
        <v>2.948699951E-2</v>
      </c>
      <c r="AD696" s="5">
        <v>2.9790999889999999E-2</v>
      </c>
      <c r="AE696" s="5">
        <v>3.0090999599999901E-2</v>
      </c>
      <c r="AF696" s="5">
        <v>3.0385000709999999E-2</v>
      </c>
      <c r="AG696" s="5"/>
      <c r="AH696" s="5"/>
    </row>
    <row r="697" spans="1:34" x14ac:dyDescent="0.2">
      <c r="A697" s="8">
        <v>42950</v>
      </c>
      <c r="B697" s="7">
        <f t="shared" si="10"/>
        <v>1.2280999420000001E-2</v>
      </c>
      <c r="C697" s="7">
        <v>1.2280999420000001E-2</v>
      </c>
      <c r="D697" s="9">
        <v>1.3407000299999999E-2</v>
      </c>
      <c r="E697" s="5">
        <v>1.498900056E-2</v>
      </c>
      <c r="F697" s="5">
        <v>1.661000013E-2</v>
      </c>
      <c r="G697" s="5">
        <v>1.8092000479999999E-2</v>
      </c>
      <c r="H697" s="5">
        <v>1.9376000170000001E-2</v>
      </c>
      <c r="I697" s="5">
        <v>2.0464000699999998E-2</v>
      </c>
      <c r="J697" s="5">
        <v>2.1377000810000001E-2</v>
      </c>
      <c r="K697" s="5">
        <v>2.2146000860000001E-2</v>
      </c>
      <c r="L697" s="5">
        <v>2.280100107E-2</v>
      </c>
      <c r="M697" s="5">
        <v>2.3368000979999901E-2</v>
      </c>
      <c r="N697" s="5">
        <v>2.386899948E-2</v>
      </c>
      <c r="O697" s="5">
        <v>2.4319999219999999E-2</v>
      </c>
      <c r="P697" s="5">
        <v>2.473500013E-2</v>
      </c>
      <c r="Q697" s="5">
        <v>2.51239991199999E-2</v>
      </c>
      <c r="R697" s="5">
        <v>2.5494000909999998E-2</v>
      </c>
      <c r="S697" s="5">
        <v>2.5850999360000002E-2</v>
      </c>
      <c r="T697" s="5">
        <v>2.6196999549999999E-2</v>
      </c>
      <c r="U697" s="5">
        <v>2.6535999769999999E-2</v>
      </c>
      <c r="V697" s="5">
        <v>2.68689989999999E-2</v>
      </c>
      <c r="W697" s="5">
        <v>2.7197999949999999E-2</v>
      </c>
      <c r="X697" s="5">
        <v>2.75239992099999E-2</v>
      </c>
      <c r="Y697" s="5">
        <v>2.7846000190000001E-2</v>
      </c>
      <c r="Z697" s="5">
        <v>2.8164999489999998E-2</v>
      </c>
      <c r="AA697" s="5">
        <v>2.8480999470000001E-2</v>
      </c>
      <c r="AB697" s="5">
        <v>2.8793001169999999E-2</v>
      </c>
      <c r="AC697" s="5">
        <v>2.9102001190000001E-2</v>
      </c>
      <c r="AD697" s="5">
        <v>2.9407999519999999E-2</v>
      </c>
      <c r="AE697" s="5">
        <v>2.970900059E-2</v>
      </c>
      <c r="AF697" s="5">
        <v>3.000699997E-2</v>
      </c>
      <c r="AG697" s="5"/>
      <c r="AH697" s="5"/>
    </row>
    <row r="698" spans="1:34" x14ac:dyDescent="0.2">
      <c r="A698" s="8">
        <v>42951</v>
      </c>
      <c r="B698" s="7">
        <f t="shared" si="10"/>
        <v>1.236799955E-2</v>
      </c>
      <c r="C698" s="7">
        <v>1.236799955E-2</v>
      </c>
      <c r="D698" s="9">
        <v>1.362499952E-2</v>
      </c>
      <c r="E698" s="5">
        <v>1.525599957E-2</v>
      </c>
      <c r="F698" s="5">
        <v>1.6892999410000002E-2</v>
      </c>
      <c r="G698" s="5">
        <v>1.8380000590000001E-2</v>
      </c>
      <c r="H698" s="5">
        <v>1.967100024E-2</v>
      </c>
      <c r="I698" s="5">
        <v>2.0766999719999998E-2</v>
      </c>
      <c r="J698" s="5">
        <v>2.169300079E-2</v>
      </c>
      <c r="K698" s="5">
        <v>2.247800112E-2</v>
      </c>
      <c r="L698" s="5">
        <v>2.3150000569999999E-2</v>
      </c>
      <c r="M698" s="5">
        <v>2.3736000060000002E-2</v>
      </c>
      <c r="N698" s="5">
        <v>2.425400019E-2</v>
      </c>
      <c r="O698" s="5">
        <v>2.4721999170000002E-2</v>
      </c>
      <c r="P698" s="5">
        <v>2.5151998999999901E-2</v>
      </c>
      <c r="Q698" s="5">
        <v>2.555299997E-2</v>
      </c>
      <c r="R698" s="5">
        <v>2.5931999679999901E-2</v>
      </c>
      <c r="S698" s="5">
        <v>2.6296000479999901E-2</v>
      </c>
      <c r="T698" s="5">
        <v>2.6645998949999999E-2</v>
      </c>
      <c r="U698" s="5">
        <v>2.6986999510000002E-2</v>
      </c>
      <c r="V698" s="5">
        <v>2.73200011299999E-2</v>
      </c>
      <c r="W698" s="5">
        <v>2.7646000389999901E-2</v>
      </c>
      <c r="X698" s="5">
        <v>2.796600103E-2</v>
      </c>
      <c r="Y698" s="5">
        <v>2.8280000689999901E-2</v>
      </c>
      <c r="Z698" s="5">
        <v>2.8589000699999999E-2</v>
      </c>
      <c r="AA698" s="5">
        <v>2.889400005E-2</v>
      </c>
      <c r="AB698" s="5">
        <v>2.919300079E-2</v>
      </c>
      <c r="AC698" s="5">
        <v>2.9488000869999999E-2</v>
      </c>
      <c r="AD698" s="5">
        <v>2.9776999950000001E-2</v>
      </c>
      <c r="AE698" s="5">
        <v>3.0062000750000002E-2</v>
      </c>
      <c r="AF698" s="5">
        <v>3.0341000560000001E-2</v>
      </c>
      <c r="AG698" s="5"/>
      <c r="AH698" s="5"/>
    </row>
    <row r="699" spans="1:34" x14ac:dyDescent="0.2">
      <c r="A699" s="8">
        <v>42954</v>
      </c>
      <c r="B699" s="7">
        <f t="shared" si="10"/>
        <v>1.248200059E-2</v>
      </c>
      <c r="C699" s="7">
        <v>1.248200059E-2</v>
      </c>
      <c r="D699" s="9">
        <v>1.363499999E-2</v>
      </c>
      <c r="E699" s="5">
        <v>1.5227999690000001E-2</v>
      </c>
      <c r="F699" s="5">
        <v>1.6849999429999998E-2</v>
      </c>
      <c r="G699" s="5">
        <v>1.8330999609999999E-2</v>
      </c>
      <c r="H699" s="5">
        <v>1.961699963E-2</v>
      </c>
      <c r="I699" s="5">
        <v>2.070800066E-2</v>
      </c>
      <c r="J699" s="5">
        <v>2.1626999379999901E-2</v>
      </c>
      <c r="K699" s="5">
        <v>2.2406001089999999E-2</v>
      </c>
      <c r="L699" s="5">
        <v>2.3073999879999901E-2</v>
      </c>
      <c r="M699" s="5">
        <v>2.3654000759999998E-2</v>
      </c>
      <c r="N699" s="5">
        <v>2.4168999199999999E-2</v>
      </c>
      <c r="O699" s="5">
        <v>2.4635000229999999E-2</v>
      </c>
      <c r="P699" s="5">
        <v>2.5064001079999999E-2</v>
      </c>
      <c r="Q699" s="5">
        <v>2.54660010299999E-2</v>
      </c>
      <c r="R699" s="5">
        <v>2.5845999719999999E-2</v>
      </c>
      <c r="S699" s="5">
        <v>2.621200085E-2</v>
      </c>
      <c r="T699" s="5">
        <v>2.6565001009999999E-2</v>
      </c>
      <c r="U699" s="5">
        <v>2.6909000870000001E-2</v>
      </c>
      <c r="V699" s="5">
        <v>2.72460007699999E-2</v>
      </c>
      <c r="W699" s="5">
        <v>2.7576000690000001E-2</v>
      </c>
      <c r="X699" s="5">
        <v>2.7899999620000001E-2</v>
      </c>
      <c r="Y699" s="5">
        <v>2.8218998910000001E-2</v>
      </c>
      <c r="Z699" s="5">
        <v>2.8533000949999901E-2</v>
      </c>
      <c r="AA699" s="5">
        <v>2.8842000959999999E-2</v>
      </c>
      <c r="AB699" s="5">
        <v>2.9145998949999901E-2</v>
      </c>
      <c r="AC699" s="5">
        <v>2.9444999690000001E-2</v>
      </c>
      <c r="AD699" s="5">
        <v>2.9739000799999998E-2</v>
      </c>
      <c r="AE699" s="5">
        <v>3.002799988E-2</v>
      </c>
      <c r="AF699" s="5">
        <v>3.0311999319999901E-2</v>
      </c>
      <c r="AG699" s="5"/>
      <c r="AH699" s="5"/>
    </row>
    <row r="700" spans="1:34" x14ac:dyDescent="0.2">
      <c r="A700" s="8">
        <v>42955</v>
      </c>
      <c r="B700" s="7">
        <f t="shared" si="10"/>
        <v>1.2444000239999999E-2</v>
      </c>
      <c r="C700" s="7">
        <v>1.2444000239999999E-2</v>
      </c>
      <c r="D700" s="9">
        <v>1.370700002E-2</v>
      </c>
      <c r="E700" s="5">
        <v>1.536599994E-2</v>
      </c>
      <c r="F700" s="5">
        <v>1.7031999829999998E-2</v>
      </c>
      <c r="G700" s="5">
        <v>1.854099989E-2</v>
      </c>
      <c r="H700" s="5">
        <v>1.9845999480000001E-2</v>
      </c>
      <c r="I700" s="5">
        <v>2.095000029E-2</v>
      </c>
      <c r="J700" s="5">
        <v>2.1879999639999901E-2</v>
      </c>
      <c r="K700" s="5">
        <v>2.2665998940000001E-2</v>
      </c>
      <c r="L700" s="5">
        <v>2.3338000769999999E-2</v>
      </c>
      <c r="M700" s="5">
        <v>2.392199993E-2</v>
      </c>
      <c r="N700" s="5">
        <v>2.4440000060000001E-2</v>
      </c>
      <c r="O700" s="5">
        <v>2.490700006E-2</v>
      </c>
      <c r="P700" s="5">
        <v>2.533699989E-2</v>
      </c>
      <c r="Q700" s="5">
        <v>2.5739998819999999E-2</v>
      </c>
      <c r="R700" s="5">
        <v>2.6120998860000001E-2</v>
      </c>
      <c r="S700" s="5">
        <v>2.6486999989999999E-2</v>
      </c>
      <c r="T700" s="5">
        <v>2.6840999129999901E-2</v>
      </c>
      <c r="U700" s="5">
        <v>2.718600035E-2</v>
      </c>
      <c r="V700" s="5">
        <v>2.75239992099999E-2</v>
      </c>
      <c r="W700" s="5">
        <v>2.7855000500000001E-2</v>
      </c>
      <c r="X700" s="5">
        <v>2.8180000779999999E-2</v>
      </c>
      <c r="Y700" s="5">
        <v>2.85010004E-2</v>
      </c>
      <c r="Z700" s="5">
        <v>2.8815999030000001E-2</v>
      </c>
      <c r="AA700" s="5">
        <v>2.91269993799999E-2</v>
      </c>
      <c r="AB700" s="5">
        <v>2.9433000090000001E-2</v>
      </c>
      <c r="AC700" s="5">
        <v>2.9735000130000001E-2</v>
      </c>
      <c r="AD700" s="5">
        <v>3.003099918E-2</v>
      </c>
      <c r="AE700" s="5">
        <v>3.032200098E-2</v>
      </c>
      <c r="AF700" s="5">
        <v>3.060800076E-2</v>
      </c>
      <c r="AG700" s="5"/>
      <c r="AH700" s="5"/>
    </row>
    <row r="701" spans="1:34" x14ac:dyDescent="0.2">
      <c r="A701" s="8">
        <v>42956</v>
      </c>
      <c r="B701" s="7">
        <f t="shared" si="10"/>
        <v>1.226899981E-2</v>
      </c>
      <c r="C701" s="7">
        <v>1.226899981E-2</v>
      </c>
      <c r="D701" s="9">
        <v>1.3420000079999999E-2</v>
      </c>
      <c r="E701" s="5">
        <v>1.504899979E-2</v>
      </c>
      <c r="F701" s="5">
        <v>1.6703000070000001E-2</v>
      </c>
      <c r="G701" s="5">
        <v>1.8199000359999998E-2</v>
      </c>
      <c r="H701" s="5">
        <v>1.9486999509999998E-2</v>
      </c>
      <c r="I701" s="5">
        <v>2.0571000579999998E-2</v>
      </c>
      <c r="J701" s="5">
        <v>2.148099899E-2</v>
      </c>
      <c r="K701" s="5">
        <v>2.2248001099999901E-2</v>
      </c>
      <c r="L701" s="5">
        <v>2.2906000610000001E-2</v>
      </c>
      <c r="M701" s="5">
        <v>2.3478999140000002E-2</v>
      </c>
      <c r="N701" s="5">
        <v>2.3989000319999999E-2</v>
      </c>
      <c r="O701" s="5">
        <v>2.4451999660000001E-2</v>
      </c>
      <c r="P701" s="5">
        <v>2.4879999159999999E-2</v>
      </c>
      <c r="Q701" s="5">
        <v>2.5281999110000002E-2</v>
      </c>
      <c r="R701" s="5">
        <v>2.566400051E-2</v>
      </c>
      <c r="S701" s="5">
        <v>2.603100061E-2</v>
      </c>
      <c r="T701" s="5">
        <v>2.63870000799999E-2</v>
      </c>
      <c r="U701" s="5">
        <v>2.6733000279999999E-2</v>
      </c>
      <c r="V701" s="5">
        <v>2.707099915E-2</v>
      </c>
      <c r="W701" s="5">
        <v>2.7402999399999999E-2</v>
      </c>
      <c r="X701" s="5">
        <v>2.7727000710000001E-2</v>
      </c>
      <c r="Y701" s="5">
        <v>2.8046000000000001E-2</v>
      </c>
      <c r="Z701" s="5">
        <v>2.835900068E-2</v>
      </c>
      <c r="AA701" s="5">
        <v>2.8666999339999999E-2</v>
      </c>
      <c r="AB701" s="5">
        <v>2.896800041E-2</v>
      </c>
      <c r="AC701" s="5">
        <v>2.9263999459999999E-2</v>
      </c>
      <c r="AD701" s="5">
        <v>2.9553999899999999E-2</v>
      </c>
      <c r="AE701" s="5">
        <v>2.98379993399999E-2</v>
      </c>
      <c r="AF701" s="5">
        <v>3.0114998819999999E-2</v>
      </c>
      <c r="AG701" s="5"/>
      <c r="AH701" s="5"/>
    </row>
    <row r="702" spans="1:34" x14ac:dyDescent="0.2">
      <c r="A702" s="8">
        <v>42957</v>
      </c>
      <c r="B702" s="7">
        <f t="shared" si="10"/>
        <v>1.223199964E-2</v>
      </c>
      <c r="C702" s="7">
        <v>1.223199964E-2</v>
      </c>
      <c r="D702" s="9">
        <v>1.340000033E-2</v>
      </c>
      <c r="E702" s="5">
        <v>1.49520003799999E-2</v>
      </c>
      <c r="F702" s="5">
        <v>1.6516000029999998E-2</v>
      </c>
      <c r="G702" s="5">
        <v>1.7937999959999999E-2</v>
      </c>
      <c r="H702" s="5">
        <v>1.917199969E-2</v>
      </c>
      <c r="I702" s="5">
        <v>2.0220999720000001E-2</v>
      </c>
      <c r="J702" s="5">
        <v>2.1110999580000001E-2</v>
      </c>
      <c r="K702" s="5">
        <v>2.1870000359999999E-2</v>
      </c>
      <c r="L702" s="5">
        <v>2.2525000569999998E-2</v>
      </c>
      <c r="M702" s="5">
        <v>2.30999994299999E-2</v>
      </c>
      <c r="N702" s="5">
        <v>2.3613998889999901E-2</v>
      </c>
      <c r="O702" s="5">
        <v>2.40809988999999E-2</v>
      </c>
      <c r="P702" s="5">
        <v>2.4514000420000001E-2</v>
      </c>
      <c r="Q702" s="5">
        <v>2.4918999670000001E-2</v>
      </c>
      <c r="R702" s="5">
        <v>2.53040003799999E-2</v>
      </c>
      <c r="S702" s="5">
        <v>2.5673999789999999E-2</v>
      </c>
      <c r="T702" s="5">
        <v>2.6029999259999999E-2</v>
      </c>
      <c r="U702" s="5">
        <v>2.6375000480000001E-2</v>
      </c>
      <c r="V702" s="5">
        <v>2.6712000369999999E-2</v>
      </c>
      <c r="W702" s="5">
        <v>2.7040998940000002E-2</v>
      </c>
      <c r="X702" s="5">
        <v>2.7362000939999999E-2</v>
      </c>
      <c r="Y702" s="5">
        <v>2.76760006E-2</v>
      </c>
      <c r="Z702" s="5">
        <v>2.7983999249999999E-2</v>
      </c>
      <c r="AA702" s="5">
        <v>2.828500032E-2</v>
      </c>
      <c r="AB702" s="5">
        <v>2.85800004E-2</v>
      </c>
      <c r="AC702" s="5">
        <v>2.8868000509999998E-2</v>
      </c>
      <c r="AD702" s="5">
        <v>2.9149999619999999E-2</v>
      </c>
      <c r="AE702" s="5">
        <v>2.942600012E-2</v>
      </c>
      <c r="AF702" s="5">
        <v>2.9695000650000001E-2</v>
      </c>
      <c r="AG702" s="5"/>
      <c r="AH702" s="5"/>
    </row>
    <row r="703" spans="1:34" x14ac:dyDescent="0.2">
      <c r="A703" s="8">
        <v>42958</v>
      </c>
      <c r="B703" s="7">
        <f t="shared" si="10"/>
        <v>1.215499997E-2</v>
      </c>
      <c r="C703" s="7">
        <v>1.215499997E-2</v>
      </c>
      <c r="D703" s="9">
        <v>1.301599979E-2</v>
      </c>
      <c r="E703" s="5">
        <v>1.451099992E-2</v>
      </c>
      <c r="F703" s="5">
        <v>1.610900044E-2</v>
      </c>
      <c r="G703" s="5">
        <v>1.758999944E-2</v>
      </c>
      <c r="H703" s="5">
        <v>1.8882999420000001E-2</v>
      </c>
      <c r="I703" s="5">
        <v>1.9982999559999999E-2</v>
      </c>
      <c r="J703" s="5">
        <v>2.0913999079999999E-2</v>
      </c>
      <c r="K703" s="5">
        <v>2.170599937E-2</v>
      </c>
      <c r="L703" s="5">
        <v>2.238899946E-2</v>
      </c>
      <c r="M703" s="5">
        <v>2.2987000939999998E-2</v>
      </c>
      <c r="N703" s="5">
        <v>2.3520998949999899E-2</v>
      </c>
      <c r="O703" s="5">
        <v>2.4005999569999999E-2</v>
      </c>
      <c r="P703" s="5">
        <v>2.4453999999999899E-2</v>
      </c>
      <c r="Q703" s="5">
        <v>2.4874000550000001E-2</v>
      </c>
      <c r="R703" s="5">
        <v>2.527199984E-2</v>
      </c>
      <c r="S703" s="5">
        <v>2.5652000899999999E-2</v>
      </c>
      <c r="T703" s="5">
        <v>2.6017999650000002E-2</v>
      </c>
      <c r="U703" s="5">
        <v>2.6372001169999999E-2</v>
      </c>
      <c r="V703" s="5">
        <v>2.6716001029999999E-2</v>
      </c>
      <c r="W703" s="5">
        <v>2.70510006E-2</v>
      </c>
      <c r="X703" s="5">
        <v>2.7376999860000001E-2</v>
      </c>
      <c r="Y703" s="5">
        <v>2.76950001699999E-2</v>
      </c>
      <c r="Z703" s="5">
        <v>2.8006000520000001E-2</v>
      </c>
      <c r="AA703" s="5">
        <v>2.8308999540000001E-2</v>
      </c>
      <c r="AB703" s="5">
        <v>2.860399961E-2</v>
      </c>
      <c r="AC703" s="5">
        <v>2.8891999719999999E-2</v>
      </c>
      <c r="AD703" s="5">
        <v>2.9173998829999999E-2</v>
      </c>
      <c r="AE703" s="5">
        <v>2.944700003E-2</v>
      </c>
      <c r="AF703" s="5">
        <v>2.9714000229999999E-2</v>
      </c>
      <c r="AG703" s="5"/>
      <c r="AH703" s="5"/>
    </row>
    <row r="704" spans="1:34" x14ac:dyDescent="0.2">
      <c r="A704" s="8">
        <v>42961</v>
      </c>
      <c r="B704" s="7">
        <f t="shared" si="10"/>
        <v>1.228000045E-2</v>
      </c>
      <c r="C704" s="7">
        <v>1.228000045E-2</v>
      </c>
      <c r="D704" s="9">
        <v>1.332299948E-2</v>
      </c>
      <c r="E704" s="5">
        <v>1.486400008E-2</v>
      </c>
      <c r="F704" s="5">
        <v>1.6468000409999999E-2</v>
      </c>
      <c r="G704" s="5">
        <v>1.7948999399999999E-2</v>
      </c>
      <c r="H704" s="5">
        <v>1.9242999550000001E-2</v>
      </c>
      <c r="I704" s="5">
        <v>2.034499884E-2</v>
      </c>
      <c r="J704" s="5">
        <v>2.1275999550000001E-2</v>
      </c>
      <c r="K704" s="5">
        <v>2.206500053E-2</v>
      </c>
      <c r="L704" s="5">
        <v>2.273999929E-2</v>
      </c>
      <c r="M704" s="5">
        <v>2.3327000139999901E-2</v>
      </c>
      <c r="N704" s="5">
        <v>2.384500027E-2</v>
      </c>
      <c r="O704" s="5">
        <v>2.4312999249999901E-2</v>
      </c>
      <c r="P704" s="5">
        <v>2.4742000100000001E-2</v>
      </c>
      <c r="Q704" s="5">
        <v>2.5143001080000001E-2</v>
      </c>
      <c r="R704" s="5">
        <v>2.552099943E-2</v>
      </c>
      <c r="S704" s="5">
        <v>2.5883998870000001E-2</v>
      </c>
      <c r="T704" s="5">
        <v>2.6233999729999999E-2</v>
      </c>
      <c r="U704" s="5">
        <v>2.6573998929999999E-2</v>
      </c>
      <c r="V704" s="5">
        <v>2.6905999180000001E-2</v>
      </c>
      <c r="W704" s="5">
        <v>2.7232000829999999E-2</v>
      </c>
      <c r="X704" s="5">
        <v>2.7551999089999901E-2</v>
      </c>
      <c r="Y704" s="5">
        <v>2.7867000100000001E-2</v>
      </c>
      <c r="Z704" s="5">
        <v>2.8176999089999901E-2</v>
      </c>
      <c r="AA704" s="5">
        <v>2.848200083E-2</v>
      </c>
      <c r="AB704" s="5">
        <v>2.8782000540000002E-2</v>
      </c>
      <c r="AC704" s="5">
        <v>2.9077000620000001E-2</v>
      </c>
      <c r="AD704" s="5">
        <v>2.9368000030000001E-2</v>
      </c>
      <c r="AE704" s="5">
        <v>2.9653000829999901E-2</v>
      </c>
      <c r="AF704" s="5">
        <v>2.9934000969999999E-2</v>
      </c>
      <c r="AG704" s="5"/>
      <c r="AH704" s="5"/>
    </row>
    <row r="705" spans="1:34" x14ac:dyDescent="0.2">
      <c r="A705" s="8">
        <v>42962</v>
      </c>
      <c r="B705" s="7">
        <f t="shared" si="10"/>
        <v>1.234599948E-2</v>
      </c>
      <c r="C705" s="7">
        <v>1.234599948E-2</v>
      </c>
      <c r="D705" s="9">
        <v>1.359500051E-2</v>
      </c>
      <c r="E705" s="5">
        <v>1.5247999430000001E-2</v>
      </c>
      <c r="F705" s="5">
        <v>1.6912000180000001E-2</v>
      </c>
      <c r="G705" s="5">
        <v>1.8420000079999999E-2</v>
      </c>
      <c r="H705" s="5">
        <v>1.9723999499999999E-2</v>
      </c>
      <c r="I705" s="5">
        <v>2.0824000839999999E-2</v>
      </c>
      <c r="J705" s="5">
        <v>2.1747999189999999E-2</v>
      </c>
      <c r="K705" s="5">
        <v>2.2525999549999998E-2</v>
      </c>
      <c r="L705" s="5">
        <v>2.31890010799999E-2</v>
      </c>
      <c r="M705" s="5">
        <v>2.3761000630000001E-2</v>
      </c>
      <c r="N705" s="5">
        <v>2.4265999789999999E-2</v>
      </c>
      <c r="O705" s="5">
        <v>2.471999884E-2</v>
      </c>
      <c r="P705" s="5">
        <v>2.513600111E-2</v>
      </c>
      <c r="Q705" s="5">
        <v>2.5522999760000002E-2</v>
      </c>
      <c r="R705" s="5">
        <v>2.5889999869999999E-2</v>
      </c>
      <c r="S705" s="5">
        <v>2.62409997E-2</v>
      </c>
      <c r="T705" s="5">
        <v>2.657999992E-2</v>
      </c>
      <c r="U705" s="5">
        <v>2.6909999849999901E-2</v>
      </c>
      <c r="V705" s="5">
        <v>2.7232999800000001E-2</v>
      </c>
      <c r="W705" s="5">
        <v>2.7550001139999999E-2</v>
      </c>
      <c r="X705" s="5">
        <v>2.7862999440000001E-2</v>
      </c>
      <c r="Y705" s="5">
        <v>2.8169999120000001E-2</v>
      </c>
      <c r="Z705" s="5">
        <v>2.84739995E-2</v>
      </c>
      <c r="AA705" s="5">
        <v>2.8773999209999901E-2</v>
      </c>
      <c r="AB705" s="5">
        <v>2.9068999290000001E-2</v>
      </c>
      <c r="AC705" s="5">
        <v>2.9360001090000001E-2</v>
      </c>
      <c r="AD705" s="5">
        <v>2.9647998809999999E-2</v>
      </c>
      <c r="AE705" s="5">
        <v>2.9930000309999899E-2</v>
      </c>
      <c r="AF705" s="5">
        <v>3.0208001139999999E-2</v>
      </c>
      <c r="AG705" s="5"/>
      <c r="AH705" s="5"/>
    </row>
    <row r="706" spans="1:34" x14ac:dyDescent="0.2">
      <c r="A706" s="8">
        <v>42963</v>
      </c>
      <c r="B706" s="7">
        <f t="shared" si="10"/>
        <v>1.22420000999999E-2</v>
      </c>
      <c r="C706" s="7">
        <v>1.22420000999999E-2</v>
      </c>
      <c r="D706" s="9">
        <v>1.3408000470000001E-2</v>
      </c>
      <c r="E706" s="5">
        <v>1.4977999929999999E-2</v>
      </c>
      <c r="F706" s="5">
        <v>1.6575000289999999E-2</v>
      </c>
      <c r="G706" s="5">
        <v>1.8037999870000002E-2</v>
      </c>
      <c r="H706" s="5">
        <v>1.931599975E-2</v>
      </c>
      <c r="I706" s="5">
        <v>2.0406999589999999E-2</v>
      </c>
      <c r="J706" s="5">
        <v>2.1331999300000001E-2</v>
      </c>
      <c r="K706" s="5">
        <v>2.2119998929999999E-2</v>
      </c>
      <c r="L706" s="5">
        <v>2.279799938E-2</v>
      </c>
      <c r="M706" s="5">
        <v>2.3389000890000001E-2</v>
      </c>
      <c r="N706" s="5">
        <v>2.39129996299999E-2</v>
      </c>
      <c r="O706" s="5">
        <v>2.4386999610000001E-2</v>
      </c>
      <c r="P706" s="5">
        <v>2.4821000100000001E-2</v>
      </c>
      <c r="Q706" s="5">
        <v>2.5225000380000001E-2</v>
      </c>
      <c r="R706" s="5">
        <v>2.560600042E-2</v>
      </c>
      <c r="S706" s="5">
        <v>2.5968999859999901E-2</v>
      </c>
      <c r="T706" s="5">
        <v>2.631799936E-2</v>
      </c>
      <c r="U706" s="5">
        <v>2.6654999259999999E-2</v>
      </c>
      <c r="V706" s="5">
        <v>2.6982998849999999E-2</v>
      </c>
      <c r="W706" s="5">
        <v>2.7302000519999901E-2</v>
      </c>
      <c r="X706" s="5">
        <v>2.761399984E-2</v>
      </c>
      <c r="Y706" s="5">
        <v>2.7920000550000001E-2</v>
      </c>
      <c r="Z706" s="5">
        <v>2.8218998910000001E-2</v>
      </c>
      <c r="AA706" s="5">
        <v>2.8512001039999998E-2</v>
      </c>
      <c r="AB706" s="5">
        <v>2.8798999790000002E-2</v>
      </c>
      <c r="AC706" s="5">
        <v>2.9079999919999999E-2</v>
      </c>
      <c r="AD706" s="5">
        <v>2.935600042E-2</v>
      </c>
      <c r="AE706" s="5">
        <v>2.9625000950000001E-2</v>
      </c>
      <c r="AF706" s="5">
        <v>2.9888999459999999E-2</v>
      </c>
      <c r="AG706" s="5"/>
      <c r="AH706" s="5"/>
    </row>
    <row r="707" spans="1:34" x14ac:dyDescent="0.2">
      <c r="A707" s="8">
        <v>42964</v>
      </c>
      <c r="B707" s="7">
        <f t="shared" si="10"/>
        <v>1.22019994299999E-2</v>
      </c>
      <c r="C707" s="7">
        <v>1.22019994299999E-2</v>
      </c>
      <c r="D707" s="9">
        <v>1.32130003E-2</v>
      </c>
      <c r="E707" s="5">
        <v>1.4728000159999999E-2</v>
      </c>
      <c r="F707" s="5">
        <v>1.6299999949999901E-2</v>
      </c>
      <c r="G707" s="5">
        <v>1.7742999789999998E-2</v>
      </c>
      <c r="H707" s="5">
        <v>1.8997999429999999E-2</v>
      </c>
      <c r="I707" s="5">
        <v>2.006599903E-2</v>
      </c>
      <c r="J707" s="5">
        <v>2.096899986E-2</v>
      </c>
      <c r="K707" s="5">
        <v>2.1737999920000001E-2</v>
      </c>
      <c r="L707" s="5">
        <v>2.24009990699999E-2</v>
      </c>
      <c r="M707" s="5">
        <v>2.29809999499999E-2</v>
      </c>
      <c r="N707" s="5">
        <v>2.3499999049999901E-2</v>
      </c>
      <c r="O707" s="5">
        <v>2.397099972E-2</v>
      </c>
      <c r="P707" s="5">
        <v>2.4405999179999999E-2</v>
      </c>
      <c r="Q707" s="5">
        <v>2.481400013E-2</v>
      </c>
      <c r="R707" s="5">
        <v>2.5201001170000001E-2</v>
      </c>
      <c r="S707" s="5">
        <v>2.5571000579999999E-2</v>
      </c>
      <c r="T707" s="5">
        <v>2.5927999019999998E-2</v>
      </c>
      <c r="U707" s="5">
        <v>2.6273999209999999E-2</v>
      </c>
      <c r="V707" s="5">
        <v>2.6610999109999998E-2</v>
      </c>
      <c r="W707" s="5">
        <v>2.69390010799999E-2</v>
      </c>
      <c r="X707" s="5">
        <v>2.7260000709999999E-2</v>
      </c>
      <c r="Y707" s="5">
        <v>2.757400036E-2</v>
      </c>
      <c r="Z707" s="5">
        <v>2.78800010699999E-2</v>
      </c>
      <c r="AA707" s="5">
        <v>2.8180000779999999E-2</v>
      </c>
      <c r="AB707" s="5">
        <v>2.8473000530000001E-2</v>
      </c>
      <c r="AC707" s="5">
        <v>2.87590003E-2</v>
      </c>
      <c r="AD707" s="5">
        <v>2.9038999079999999E-2</v>
      </c>
      <c r="AE707" s="5">
        <v>2.9312000269999999E-2</v>
      </c>
      <c r="AF707" s="5">
        <v>2.9577999109999999E-2</v>
      </c>
      <c r="AG707" s="5"/>
      <c r="AH707" s="5"/>
    </row>
    <row r="708" spans="1:34" x14ac:dyDescent="0.2">
      <c r="A708" s="8">
        <v>42965</v>
      </c>
      <c r="B708" s="7">
        <f t="shared" si="10"/>
        <v>1.20690000099999E-2</v>
      </c>
      <c r="C708" s="7">
        <v>1.20690000099999E-2</v>
      </c>
      <c r="D708" s="9">
        <v>1.32400000099999E-2</v>
      </c>
      <c r="E708" s="5">
        <v>1.48029995E-2</v>
      </c>
      <c r="F708" s="5">
        <v>1.6381000279999999E-2</v>
      </c>
      <c r="G708" s="5">
        <v>1.781499982E-2</v>
      </c>
      <c r="H708" s="5">
        <v>1.9060000180000002E-2</v>
      </c>
      <c r="I708" s="5">
        <v>2.01180005099999E-2</v>
      </c>
      <c r="J708" s="5">
        <v>2.1013000009999901E-2</v>
      </c>
      <c r="K708" s="5">
        <v>2.1774001120000001E-2</v>
      </c>
      <c r="L708" s="5">
        <v>2.24289989499999E-2</v>
      </c>
      <c r="M708" s="5">
        <v>2.300199986E-2</v>
      </c>
      <c r="N708" s="5">
        <v>2.3512001040000001E-2</v>
      </c>
      <c r="O708" s="5">
        <v>2.397599936E-2</v>
      </c>
      <c r="P708" s="5">
        <v>2.4402999880000002E-2</v>
      </c>
      <c r="Q708" s="5">
        <v>2.48040008499999E-2</v>
      </c>
      <c r="R708" s="5">
        <v>2.5183999539999901E-2</v>
      </c>
      <c r="S708" s="5">
        <v>2.5548000339999901E-2</v>
      </c>
      <c r="T708" s="5">
        <v>2.58999991399999E-2</v>
      </c>
      <c r="U708" s="5">
        <v>2.6242001059999999E-2</v>
      </c>
      <c r="V708" s="5">
        <v>2.65750002899999E-2</v>
      </c>
      <c r="W708" s="5">
        <v>2.6900999549999999E-2</v>
      </c>
      <c r="X708" s="5">
        <v>2.7219998839999999E-2</v>
      </c>
      <c r="Y708" s="5">
        <v>2.753299952E-2</v>
      </c>
      <c r="Z708" s="5">
        <v>2.78399992E-2</v>
      </c>
      <c r="AA708" s="5">
        <v>2.81410002699999E-2</v>
      </c>
      <c r="AB708" s="5">
        <v>2.843699932E-2</v>
      </c>
      <c r="AC708" s="5">
        <v>2.8726000790000001E-2</v>
      </c>
      <c r="AD708" s="5">
        <v>2.9010000229999999E-2</v>
      </c>
      <c r="AE708" s="5">
        <v>2.9286999699999899E-2</v>
      </c>
      <c r="AF708" s="5">
        <v>2.9558999539999999E-2</v>
      </c>
      <c r="AG708" s="5"/>
      <c r="AH708" s="5"/>
    </row>
    <row r="709" spans="1:34" x14ac:dyDescent="0.2">
      <c r="A709" s="8">
        <v>42968</v>
      </c>
      <c r="B709" s="7">
        <f t="shared" ref="B709:B772" si="11">C709</f>
        <v>1.222800016E-2</v>
      </c>
      <c r="C709" s="7">
        <v>1.222800016E-2</v>
      </c>
      <c r="D709" s="9">
        <v>1.319599986E-2</v>
      </c>
      <c r="E709" s="5">
        <v>1.4709999559999999E-2</v>
      </c>
      <c r="F709" s="5">
        <v>1.6288000350000002E-2</v>
      </c>
      <c r="G709" s="5">
        <v>1.773300052E-2</v>
      </c>
      <c r="H709" s="5">
        <v>1.898399949E-2</v>
      </c>
      <c r="I709" s="5">
        <v>2.004199982E-2</v>
      </c>
      <c r="J709" s="5">
        <v>2.093199968E-2</v>
      </c>
      <c r="K709" s="5">
        <v>2.1686000819999999E-2</v>
      </c>
      <c r="L709" s="5">
        <v>2.2332999709999999E-2</v>
      </c>
      <c r="M709" s="5">
        <v>2.2897999289999998E-2</v>
      </c>
      <c r="N709" s="5">
        <v>2.340199947E-2</v>
      </c>
      <c r="O709" s="5">
        <v>2.3859999180000001E-2</v>
      </c>
      <c r="P709" s="5">
        <v>2.4284000399999998E-2</v>
      </c>
      <c r="Q709" s="5">
        <v>2.4683001039999999E-2</v>
      </c>
      <c r="R709" s="5">
        <v>2.5062000750000001E-2</v>
      </c>
      <c r="S709" s="5">
        <v>2.542700052E-2</v>
      </c>
      <c r="T709" s="5">
        <v>2.5780999659999901E-2</v>
      </c>
      <c r="U709" s="5">
        <v>2.61249995199999E-2</v>
      </c>
      <c r="V709" s="5">
        <v>2.646100044E-2</v>
      </c>
      <c r="W709" s="5">
        <v>2.6789999009999999E-2</v>
      </c>
      <c r="X709" s="5">
        <v>2.7112998959999999E-2</v>
      </c>
      <c r="Y709" s="5">
        <v>2.7428998949999998E-2</v>
      </c>
      <c r="Z709" s="5">
        <v>2.77399992899999E-2</v>
      </c>
      <c r="AA709" s="5">
        <v>2.804399967E-2</v>
      </c>
      <c r="AB709" s="5">
        <v>2.8343000409999999E-2</v>
      </c>
      <c r="AC709" s="5">
        <v>2.86360001599999E-2</v>
      </c>
      <c r="AD709" s="5">
        <v>2.8922998910000001E-2</v>
      </c>
      <c r="AE709" s="5">
        <v>2.9203999039999901E-2</v>
      </c>
      <c r="AF709" s="5">
        <v>2.9477999210000001E-2</v>
      </c>
      <c r="AG709" s="5"/>
      <c r="AH709" s="5"/>
    </row>
    <row r="710" spans="1:34" x14ac:dyDescent="0.2">
      <c r="A710" s="8">
        <v>42969</v>
      </c>
      <c r="B710" s="7">
        <f t="shared" si="11"/>
        <v>1.220700026E-2</v>
      </c>
      <c r="C710" s="7">
        <v>1.220700026E-2</v>
      </c>
      <c r="D710" s="9">
        <v>1.3377000090000001E-2</v>
      </c>
      <c r="E710" s="5">
        <v>1.497400045E-2</v>
      </c>
      <c r="F710" s="5">
        <v>1.658800006E-2</v>
      </c>
      <c r="G710" s="5">
        <v>1.8049999479999999E-2</v>
      </c>
      <c r="H710" s="5">
        <v>1.9309999939999999E-2</v>
      </c>
      <c r="I710" s="5">
        <v>2.03730011E-2</v>
      </c>
      <c r="J710" s="5">
        <v>2.1264998909999999E-2</v>
      </c>
      <c r="K710" s="5">
        <v>2.2016999719999999E-2</v>
      </c>
      <c r="L710" s="5">
        <v>2.2660000319999998E-2</v>
      </c>
      <c r="M710" s="5">
        <v>2.3217999940000001E-2</v>
      </c>
      <c r="N710" s="5">
        <v>2.3714001179999999E-2</v>
      </c>
      <c r="O710" s="5">
        <v>2.416300058E-2</v>
      </c>
      <c r="P710" s="5">
        <v>2.4577000139999999E-2</v>
      </c>
      <c r="Q710" s="5">
        <v>2.496500015E-2</v>
      </c>
      <c r="R710" s="5">
        <v>2.5334999560000002E-2</v>
      </c>
      <c r="S710" s="5">
        <v>2.5690999030000002E-2</v>
      </c>
      <c r="T710" s="5">
        <v>2.603699923E-2</v>
      </c>
      <c r="U710" s="5">
        <v>2.6373999119999901E-2</v>
      </c>
      <c r="V710" s="5">
        <v>2.6705000399999901E-2</v>
      </c>
      <c r="W710" s="5">
        <v>2.7030000689999899E-2</v>
      </c>
      <c r="X710" s="5">
        <v>2.7351000309999901E-2</v>
      </c>
      <c r="Y710" s="5">
        <v>2.7665998939999999E-2</v>
      </c>
      <c r="Z710" s="5">
        <v>2.797800064E-2</v>
      </c>
      <c r="AA710" s="5">
        <v>2.8283998970000002E-2</v>
      </c>
      <c r="AB710" s="5">
        <v>2.8587000370000001E-2</v>
      </c>
      <c r="AC710" s="5">
        <v>2.8884999750000001E-2</v>
      </c>
      <c r="AD710" s="5">
        <v>2.9177000519999999E-2</v>
      </c>
      <c r="AE710" s="5">
        <v>2.9465999600000001E-2</v>
      </c>
      <c r="AF710" s="5">
        <v>2.97480010999999E-2</v>
      </c>
      <c r="AG710" s="5"/>
      <c r="AH710" s="5"/>
    </row>
    <row r="711" spans="1:34" x14ac:dyDescent="0.2">
      <c r="A711" s="8">
        <v>42970</v>
      </c>
      <c r="B711" s="7">
        <f t="shared" si="11"/>
        <v>1.220999956E-2</v>
      </c>
      <c r="C711" s="7">
        <v>1.220999956E-2</v>
      </c>
      <c r="D711" s="9">
        <v>1.324699998E-2</v>
      </c>
      <c r="E711" s="5">
        <v>1.4722000359999999E-2</v>
      </c>
      <c r="F711" s="5">
        <v>1.6246000529999999E-2</v>
      </c>
      <c r="G711" s="5">
        <v>1.764799953E-2</v>
      </c>
      <c r="H711" s="5">
        <v>1.8873000139999999E-2</v>
      </c>
      <c r="I711" s="5">
        <v>1.9917999509999999E-2</v>
      </c>
      <c r="J711" s="5">
        <v>2.080199957E-2</v>
      </c>
      <c r="K711" s="5">
        <v>2.15540003799999E-2</v>
      </c>
      <c r="L711" s="5">
        <v>2.220099926E-2</v>
      </c>
      <c r="M711" s="5">
        <v>2.27649998699999E-2</v>
      </c>
      <c r="N711" s="5">
        <v>2.3266999720000001E-2</v>
      </c>
      <c r="O711" s="5">
        <v>2.3722999099999999E-2</v>
      </c>
      <c r="P711" s="5">
        <v>2.414299965E-2</v>
      </c>
      <c r="Q711" s="5">
        <v>2.4537999629999901E-2</v>
      </c>
      <c r="R711" s="5">
        <v>2.4913001059999999E-2</v>
      </c>
      <c r="S711" s="5">
        <v>2.5274000170000002E-2</v>
      </c>
      <c r="T711" s="5">
        <v>2.5624001029999999E-2</v>
      </c>
      <c r="U711" s="5">
        <v>2.5964999199999901E-2</v>
      </c>
      <c r="V711" s="5">
        <v>2.6298999789999999E-2</v>
      </c>
      <c r="W711" s="5">
        <v>2.6628000740000001E-2</v>
      </c>
      <c r="X711" s="5">
        <v>2.695199966E-2</v>
      </c>
      <c r="Y711" s="5">
        <v>2.7269999980000001E-2</v>
      </c>
      <c r="Z711" s="5">
        <v>2.7583999630000001E-2</v>
      </c>
      <c r="AA711" s="5">
        <v>2.7894001009999999E-2</v>
      </c>
      <c r="AB711" s="5">
        <v>2.819900036E-2</v>
      </c>
      <c r="AC711" s="5">
        <v>2.8499999049999999E-2</v>
      </c>
      <c r="AD711" s="5">
        <v>2.8794999120000001E-2</v>
      </c>
      <c r="AE711" s="5">
        <v>2.9086000920000001E-2</v>
      </c>
      <c r="AF711" s="5">
        <v>2.9370999339999999E-2</v>
      </c>
      <c r="AG711" s="5"/>
      <c r="AH711" s="5"/>
    </row>
    <row r="712" spans="1:34" x14ac:dyDescent="0.2">
      <c r="A712" s="8">
        <v>42971</v>
      </c>
      <c r="B712" s="7">
        <f t="shared" si="11"/>
        <v>1.224900007E-2</v>
      </c>
      <c r="C712" s="7">
        <v>1.224900007E-2</v>
      </c>
      <c r="D712" s="9">
        <v>1.3409999610000001E-2</v>
      </c>
      <c r="E712" s="5">
        <v>1.4945000409999999E-2</v>
      </c>
      <c r="F712" s="5">
        <v>1.649199963E-2</v>
      </c>
      <c r="G712" s="5">
        <v>1.7899999619999999E-2</v>
      </c>
      <c r="H712" s="5">
        <v>1.9120999569999901E-2</v>
      </c>
      <c r="I712" s="5">
        <v>2.0158998970000001E-2</v>
      </c>
      <c r="J712" s="5">
        <v>2.103499889E-2</v>
      </c>
      <c r="K712" s="5">
        <v>2.1777999399999901E-2</v>
      </c>
      <c r="L712" s="5">
        <v>2.241699934E-2</v>
      </c>
      <c r="M712" s="5">
        <v>2.2974998949999999E-2</v>
      </c>
      <c r="N712" s="5">
        <v>2.3471999170000001E-2</v>
      </c>
      <c r="O712" s="5">
        <v>2.392299891E-2</v>
      </c>
      <c r="P712" s="5">
        <v>2.4340999129999999E-2</v>
      </c>
      <c r="Q712" s="5">
        <v>2.4732999799999999E-2</v>
      </c>
      <c r="R712" s="5">
        <v>2.510699987E-2</v>
      </c>
      <c r="S712" s="5">
        <v>2.546799898E-2</v>
      </c>
      <c r="T712" s="5">
        <v>2.5817999839999901E-2</v>
      </c>
      <c r="U712" s="5">
        <v>2.6159999369999999E-2</v>
      </c>
      <c r="V712" s="5">
        <v>2.6496000289999998E-2</v>
      </c>
      <c r="W712" s="5">
        <v>2.6826999189999999E-2</v>
      </c>
      <c r="X712" s="5">
        <v>2.7153000829999999E-2</v>
      </c>
      <c r="Y712" s="5">
        <v>2.7474000450000001E-2</v>
      </c>
      <c r="Z712" s="5">
        <v>2.7790999409999999E-2</v>
      </c>
      <c r="AA712" s="5">
        <v>2.81040000899999E-2</v>
      </c>
      <c r="AB712" s="5">
        <v>2.841200113E-2</v>
      </c>
      <c r="AC712" s="5">
        <v>2.8715000149999999E-2</v>
      </c>
      <c r="AD712" s="5">
        <v>2.9014000889999999E-2</v>
      </c>
      <c r="AE712" s="5">
        <v>2.930799961E-2</v>
      </c>
      <c r="AF712" s="5">
        <v>2.95970010799999E-2</v>
      </c>
      <c r="AG712" s="5"/>
      <c r="AH712" s="5"/>
    </row>
    <row r="713" spans="1:34" x14ac:dyDescent="0.2">
      <c r="A713" s="8">
        <v>42972</v>
      </c>
      <c r="B713" s="7">
        <f t="shared" si="11"/>
        <v>1.2312999959999999E-2</v>
      </c>
      <c r="C713" s="7">
        <v>1.2312999959999999E-2</v>
      </c>
      <c r="D713" s="9">
        <v>1.345299959E-2</v>
      </c>
      <c r="E713" s="5">
        <v>1.4931000470000001E-2</v>
      </c>
      <c r="F713" s="5">
        <v>1.6418000459999998E-2</v>
      </c>
      <c r="G713" s="5">
        <v>1.7774000169999998E-2</v>
      </c>
      <c r="H713" s="5">
        <v>1.8954999449999999E-2</v>
      </c>
      <c r="I713" s="5">
        <v>1.9962999820000001E-2</v>
      </c>
      <c r="J713" s="5">
        <v>2.0820000169999998E-2</v>
      </c>
      <c r="K713" s="5">
        <v>2.1552000049999999E-2</v>
      </c>
      <c r="L713" s="5">
        <v>2.218499899E-2</v>
      </c>
      <c r="M713" s="5">
        <v>2.2741000649999999E-2</v>
      </c>
      <c r="N713" s="5">
        <v>2.3238000870000001E-2</v>
      </c>
      <c r="O713" s="5">
        <v>2.36919999099999E-2</v>
      </c>
      <c r="P713" s="5">
        <v>2.4112999440000001E-2</v>
      </c>
      <c r="Q713" s="5">
        <v>2.4509999750000001E-2</v>
      </c>
      <c r="R713" s="5">
        <v>2.4888999459999998E-2</v>
      </c>
      <c r="S713" s="5">
        <v>2.5253999230000001E-2</v>
      </c>
      <c r="T713" s="5">
        <v>2.5608999729999998E-2</v>
      </c>
      <c r="U713" s="5">
        <v>2.5954999919999999E-2</v>
      </c>
      <c r="V713" s="5">
        <v>2.6294999119999999E-2</v>
      </c>
      <c r="W713" s="5">
        <v>2.6628000740000001E-2</v>
      </c>
      <c r="X713" s="5">
        <v>2.69560003299999E-2</v>
      </c>
      <c r="Y713" s="5">
        <v>2.727999926E-2</v>
      </c>
      <c r="Z713" s="5">
        <v>2.75979995699999E-2</v>
      </c>
      <c r="AA713" s="5">
        <v>2.7911000249999901E-2</v>
      </c>
      <c r="AB713" s="5">
        <v>2.822000027E-2</v>
      </c>
      <c r="AC713" s="5">
        <v>2.852299929E-2</v>
      </c>
      <c r="AD713" s="5">
        <v>2.8822000029999999E-2</v>
      </c>
      <c r="AE713" s="5">
        <v>2.911499977E-2</v>
      </c>
      <c r="AF713" s="5">
        <v>2.9402000899999999E-2</v>
      </c>
      <c r="AG713" s="5"/>
      <c r="AH713" s="5"/>
    </row>
    <row r="714" spans="1:34" x14ac:dyDescent="0.2">
      <c r="A714" s="8">
        <v>42975</v>
      </c>
      <c r="B714" s="7">
        <f t="shared" si="11"/>
        <v>1.23360001999999E-2</v>
      </c>
      <c r="C714" s="7">
        <v>1.23360001999999E-2</v>
      </c>
      <c r="D714" s="9">
        <v>1.3352999690000001E-2</v>
      </c>
      <c r="E714" s="5">
        <v>1.4759000540000001E-2</v>
      </c>
      <c r="F714" s="5">
        <v>1.621600032E-2</v>
      </c>
      <c r="G714" s="5">
        <v>1.7568000560000002E-2</v>
      </c>
      <c r="H714" s="5">
        <v>1.876299977E-2</v>
      </c>
      <c r="I714" s="5">
        <v>1.9793000219999999E-2</v>
      </c>
      <c r="J714" s="5">
        <v>2.0673999790000001E-2</v>
      </c>
      <c r="K714" s="5">
        <v>2.1429998870000001E-2</v>
      </c>
      <c r="L714" s="5">
        <v>2.20849990799999E-2</v>
      </c>
      <c r="M714" s="5">
        <v>2.2660999300000002E-2</v>
      </c>
      <c r="N714" s="5">
        <v>2.3175001139999998E-2</v>
      </c>
      <c r="O714" s="5">
        <v>2.36439991E-2</v>
      </c>
      <c r="P714" s="5">
        <v>2.4077999589999999E-2</v>
      </c>
      <c r="Q714" s="5">
        <v>2.448600054E-2</v>
      </c>
      <c r="R714" s="5">
        <v>2.4876000879999999E-2</v>
      </c>
      <c r="S714" s="5">
        <v>2.525099993E-2</v>
      </c>
      <c r="T714" s="5">
        <v>2.5615000719999999E-2</v>
      </c>
      <c r="U714" s="5">
        <v>2.5969998840000001E-2</v>
      </c>
      <c r="V714" s="5">
        <v>2.6319999689999998E-2</v>
      </c>
      <c r="W714" s="5">
        <v>2.6663000579999999E-2</v>
      </c>
      <c r="X714" s="5">
        <v>2.7002000809999999E-2</v>
      </c>
      <c r="Y714" s="5">
        <v>2.733700037E-2</v>
      </c>
      <c r="Z714" s="5">
        <v>2.766700029E-2</v>
      </c>
      <c r="AA714" s="5">
        <v>2.7992000579999999E-2</v>
      </c>
      <c r="AB714" s="5">
        <v>2.83139991799999E-2</v>
      </c>
      <c r="AC714" s="5">
        <v>2.8631000520000002E-2</v>
      </c>
      <c r="AD714" s="5">
        <v>2.89429998399999E-2</v>
      </c>
      <c r="AE714" s="5">
        <v>2.9251000879999999E-2</v>
      </c>
      <c r="AF714" s="5">
        <v>2.955300093E-2</v>
      </c>
      <c r="AG714" s="5"/>
      <c r="AH714" s="5"/>
    </row>
    <row r="715" spans="1:34" x14ac:dyDescent="0.2">
      <c r="A715" s="8">
        <v>42976</v>
      </c>
      <c r="B715" s="7">
        <f t="shared" si="11"/>
        <v>1.2279000280000001E-2</v>
      </c>
      <c r="C715" s="7">
        <v>1.2279000280000001E-2</v>
      </c>
      <c r="D715" s="9">
        <v>1.316100001E-2</v>
      </c>
      <c r="E715" s="5">
        <v>1.4517999889999999E-2</v>
      </c>
      <c r="F715" s="5">
        <v>1.5951999429999999E-2</v>
      </c>
      <c r="G715" s="5">
        <v>1.7288999560000001E-2</v>
      </c>
      <c r="H715" s="5">
        <v>1.8470000029999999E-2</v>
      </c>
      <c r="I715" s="5">
        <v>1.948799968E-2</v>
      </c>
      <c r="J715" s="5">
        <v>2.036000013E-2</v>
      </c>
      <c r="K715" s="5">
        <v>2.1110999580000001E-2</v>
      </c>
      <c r="L715" s="5">
        <v>2.1763999459999999E-2</v>
      </c>
      <c r="M715" s="5">
        <v>2.2342998980000001E-2</v>
      </c>
      <c r="N715" s="5">
        <v>2.2864000799999999E-2</v>
      </c>
      <c r="O715" s="5">
        <v>2.3343000409999998E-2</v>
      </c>
      <c r="P715" s="5">
        <v>2.3789000510000002E-2</v>
      </c>
      <c r="Q715" s="5">
        <v>2.4210999009999901E-2</v>
      </c>
      <c r="R715" s="5">
        <v>2.4614999289999901E-2</v>
      </c>
      <c r="S715" s="5">
        <v>2.5004000660000001E-2</v>
      </c>
      <c r="T715" s="5">
        <v>2.5383000369999999E-2</v>
      </c>
      <c r="U715" s="5">
        <v>2.57529997799999E-2</v>
      </c>
      <c r="V715" s="5">
        <v>2.6115000249999999E-2</v>
      </c>
      <c r="W715" s="5">
        <v>2.6470000739999999E-2</v>
      </c>
      <c r="X715" s="5">
        <v>2.6819000239999901E-2</v>
      </c>
      <c r="Y715" s="5">
        <v>2.7162001129999998E-2</v>
      </c>
      <c r="Z715" s="5">
        <v>2.74990010299999E-2</v>
      </c>
      <c r="AA715" s="5">
        <v>2.7829999920000001E-2</v>
      </c>
      <c r="AB715" s="5">
        <v>2.8155000209999999E-2</v>
      </c>
      <c r="AC715" s="5">
        <v>2.84739995E-2</v>
      </c>
      <c r="AD715" s="5">
        <v>2.8787000180000001E-2</v>
      </c>
      <c r="AE715" s="5">
        <v>2.9093000889999901E-2</v>
      </c>
      <c r="AF715" s="5">
        <v>2.93930006E-2</v>
      </c>
      <c r="AG715" s="5"/>
      <c r="AH715" s="5"/>
    </row>
    <row r="716" spans="1:34" x14ac:dyDescent="0.2">
      <c r="A716" s="8">
        <v>42977</v>
      </c>
      <c r="B716" s="7">
        <f t="shared" si="11"/>
        <v>1.224900007E-2</v>
      </c>
      <c r="C716" s="7">
        <v>1.224900007E-2</v>
      </c>
      <c r="D716" s="9">
        <v>1.3250000479999999E-2</v>
      </c>
      <c r="E716" s="5">
        <v>1.4671000240000001E-2</v>
      </c>
      <c r="F716" s="5">
        <v>1.613199949E-2</v>
      </c>
      <c r="G716" s="5">
        <v>1.7474999429999999E-2</v>
      </c>
      <c r="H716" s="5">
        <v>1.8647999759999999E-2</v>
      </c>
      <c r="I716" s="5">
        <v>1.9651999470000001E-2</v>
      </c>
      <c r="J716" s="5">
        <v>2.050699949E-2</v>
      </c>
      <c r="K716" s="5">
        <v>2.1242001060000001E-2</v>
      </c>
      <c r="L716" s="5">
        <v>2.1879999639999901E-2</v>
      </c>
      <c r="M716" s="5">
        <v>2.2444999220000001E-2</v>
      </c>
      <c r="N716" s="5">
        <v>2.2955000399999901E-2</v>
      </c>
      <c r="O716" s="5">
        <v>2.3424000739999999E-2</v>
      </c>
      <c r="P716" s="5">
        <v>2.3861999509999999E-2</v>
      </c>
      <c r="Q716" s="5">
        <v>2.42779994E-2</v>
      </c>
      <c r="R716" s="5">
        <v>2.4676001069999998E-2</v>
      </c>
      <c r="S716" s="5">
        <v>2.5062000750000001E-2</v>
      </c>
      <c r="T716" s="5">
        <v>2.54380011599999E-2</v>
      </c>
      <c r="U716" s="5">
        <v>2.5804998870000002E-2</v>
      </c>
      <c r="V716" s="5">
        <v>2.6164999009999999E-2</v>
      </c>
      <c r="W716" s="5">
        <v>2.651900053E-2</v>
      </c>
      <c r="X716" s="5">
        <v>2.68659997E-2</v>
      </c>
      <c r="Y716" s="5">
        <v>2.7207999229999998E-2</v>
      </c>
      <c r="Z716" s="5">
        <v>2.75440001499999E-2</v>
      </c>
      <c r="AA716" s="5">
        <v>2.7874999049999901E-2</v>
      </c>
      <c r="AB716" s="5">
        <v>2.819900036E-2</v>
      </c>
      <c r="AC716" s="5">
        <v>2.8517000680000001E-2</v>
      </c>
      <c r="AD716" s="5">
        <v>2.88289999999999E-2</v>
      </c>
      <c r="AE716" s="5">
        <v>2.9135000710000001E-2</v>
      </c>
      <c r="AF716" s="5">
        <v>2.94339990599999E-2</v>
      </c>
      <c r="AG716" s="5"/>
      <c r="AH716" s="5"/>
    </row>
    <row r="717" spans="1:34" x14ac:dyDescent="0.2">
      <c r="A717" s="8">
        <v>42978</v>
      </c>
      <c r="B717" s="7">
        <f t="shared" si="11"/>
        <v>1.2322000269999999E-2</v>
      </c>
      <c r="C717" s="7">
        <v>1.2322000269999999E-2</v>
      </c>
      <c r="D717" s="9">
        <v>1.32280004E-2</v>
      </c>
      <c r="E717" s="5">
        <v>1.456500053E-2</v>
      </c>
      <c r="F717" s="5">
        <v>1.5961999889999998E-2</v>
      </c>
      <c r="G717" s="5">
        <v>1.725900054E-2</v>
      </c>
      <c r="H717" s="5">
        <v>1.84010005E-2</v>
      </c>
      <c r="I717" s="5">
        <v>1.938500047E-2</v>
      </c>
      <c r="J717" s="5">
        <v>2.0227999689999901E-2</v>
      </c>
      <c r="K717" s="5">
        <v>2.0954999920000002E-2</v>
      </c>
      <c r="L717" s="5">
        <v>2.1589999199999901E-2</v>
      </c>
      <c r="M717" s="5">
        <v>2.215500116E-2</v>
      </c>
      <c r="N717" s="5">
        <v>2.2665998940000001E-2</v>
      </c>
      <c r="O717" s="5">
        <v>2.313699961E-2</v>
      </c>
      <c r="P717" s="5">
        <v>2.35780000699999E-2</v>
      </c>
      <c r="Q717" s="5">
        <v>2.3996999259999999E-2</v>
      </c>
      <c r="R717" s="5">
        <v>2.43989992099999E-2</v>
      </c>
      <c r="S717" s="5">
        <v>2.478800058E-2</v>
      </c>
      <c r="T717" s="5">
        <v>2.5167999270000001E-2</v>
      </c>
      <c r="U717" s="5">
        <v>2.5539000029999901E-2</v>
      </c>
      <c r="V717" s="5">
        <v>2.5903000829999901E-2</v>
      </c>
      <c r="W717" s="5">
        <v>2.626100063E-2</v>
      </c>
      <c r="X717" s="5">
        <v>2.661299944E-2</v>
      </c>
      <c r="Y717" s="5">
        <v>2.6958999630000001E-2</v>
      </c>
      <c r="Z717" s="5">
        <v>2.72989988299999E-2</v>
      </c>
      <c r="AA717" s="5">
        <v>2.7632999419999998E-2</v>
      </c>
      <c r="AB717" s="5">
        <v>2.796200037E-2</v>
      </c>
      <c r="AC717" s="5">
        <v>2.8283998970000002E-2</v>
      </c>
      <c r="AD717" s="5">
        <v>2.8598999979999901E-2</v>
      </c>
      <c r="AE717" s="5">
        <v>2.8908998969999999E-2</v>
      </c>
      <c r="AF717" s="5">
        <v>2.9210999009999999E-2</v>
      </c>
      <c r="AG717" s="5"/>
      <c r="AH717" s="5"/>
    </row>
    <row r="718" spans="1:34" x14ac:dyDescent="0.2">
      <c r="A718" s="8">
        <v>42979</v>
      </c>
      <c r="B718" s="7">
        <f t="shared" si="11"/>
        <v>1.2366000409999999E-2</v>
      </c>
      <c r="C718" s="7">
        <v>1.2366000409999999E-2</v>
      </c>
      <c r="D718" s="9">
        <v>1.3447999949999999E-2</v>
      </c>
      <c r="E718" s="5">
        <v>1.4851000309999999E-2</v>
      </c>
      <c r="F718" s="5">
        <v>1.627500057E-2</v>
      </c>
      <c r="G718" s="5">
        <v>1.75880003E-2</v>
      </c>
      <c r="H718" s="5">
        <v>1.87469995E-2</v>
      </c>
      <c r="I718" s="5">
        <v>1.9750000239999999E-2</v>
      </c>
      <c r="J718" s="5">
        <v>2.061399937E-2</v>
      </c>
      <c r="K718" s="5">
        <v>2.13610005399999E-2</v>
      </c>
      <c r="L718" s="5">
        <v>2.2014999390000001E-2</v>
      </c>
      <c r="M718" s="5">
        <v>2.25970006E-2</v>
      </c>
      <c r="N718" s="5">
        <v>2.3122000689999998E-2</v>
      </c>
      <c r="O718" s="5">
        <v>2.3603999609999999E-2</v>
      </c>
      <c r="P718" s="5">
        <v>2.405299902E-2</v>
      </c>
      <c r="Q718" s="5">
        <v>2.447799921E-2</v>
      </c>
      <c r="R718" s="5">
        <v>2.4883999819999999E-2</v>
      </c>
      <c r="S718" s="5">
        <v>2.52760005E-2</v>
      </c>
      <c r="T718" s="5">
        <v>2.565599918E-2</v>
      </c>
      <c r="U718" s="5">
        <v>2.6026000979999998E-2</v>
      </c>
      <c r="V718" s="5">
        <v>2.638799906E-2</v>
      </c>
      <c r="W718" s="5">
        <v>2.674299955E-2</v>
      </c>
      <c r="X718" s="5">
        <v>2.7091999049999999E-2</v>
      </c>
      <c r="Y718" s="5">
        <v>2.74340009699999E-2</v>
      </c>
      <c r="Z718" s="5">
        <v>2.77699995E-2</v>
      </c>
      <c r="AA718" s="5">
        <v>2.8099000450000002E-2</v>
      </c>
      <c r="AB718" s="5">
        <v>2.8422999380000001E-2</v>
      </c>
      <c r="AC718" s="5">
        <v>2.8740999699999999E-2</v>
      </c>
      <c r="AD718" s="5">
        <v>2.9052000049999999E-2</v>
      </c>
      <c r="AE718" s="5">
        <v>2.93569994E-2</v>
      </c>
      <c r="AF718" s="5">
        <v>2.965500116E-2</v>
      </c>
      <c r="AG718" s="5"/>
      <c r="AH718" s="5"/>
    </row>
    <row r="719" spans="1:34" x14ac:dyDescent="0.2">
      <c r="A719" s="8">
        <v>42983</v>
      </c>
      <c r="B719" s="7">
        <f t="shared" si="11"/>
        <v>1.220999956E-2</v>
      </c>
      <c r="C719" s="7">
        <v>1.220999956E-2</v>
      </c>
      <c r="D719" s="9">
        <v>1.291000009E-2</v>
      </c>
      <c r="E719" s="5">
        <v>1.414299965E-2</v>
      </c>
      <c r="F719" s="5">
        <v>1.549000025E-2</v>
      </c>
      <c r="G719" s="5">
        <v>1.676599979E-2</v>
      </c>
      <c r="H719" s="5">
        <v>1.7904000279999999E-2</v>
      </c>
      <c r="I719" s="5">
        <v>1.8892999889999901E-2</v>
      </c>
      <c r="J719" s="5">
        <v>1.9745999569999999E-2</v>
      </c>
      <c r="K719" s="5">
        <v>2.0485999580000001E-2</v>
      </c>
      <c r="L719" s="5">
        <v>2.1136000159999901E-2</v>
      </c>
      <c r="M719" s="5">
        <v>2.1714999679999999E-2</v>
      </c>
      <c r="N719" s="5">
        <v>2.2239999770000001E-2</v>
      </c>
      <c r="O719" s="5">
        <v>2.2725000379999999E-2</v>
      </c>
      <c r="P719" s="5">
        <v>2.3178999419999999E-2</v>
      </c>
      <c r="Q719" s="5">
        <v>2.3608999249999998E-2</v>
      </c>
      <c r="R719" s="5">
        <v>2.4021999839999999E-2</v>
      </c>
      <c r="S719" s="5">
        <v>2.4419999120000001E-2</v>
      </c>
      <c r="T719" s="5">
        <v>2.4807000159999999E-2</v>
      </c>
      <c r="U719" s="5">
        <v>2.5183999539999901E-2</v>
      </c>
      <c r="V719" s="5">
        <v>2.555299997E-2</v>
      </c>
      <c r="W719" s="5">
        <v>2.591399908E-2</v>
      </c>
      <c r="X719" s="5">
        <v>2.6266999239999901E-2</v>
      </c>
      <c r="Y719" s="5">
        <v>2.6614000799999999E-2</v>
      </c>
      <c r="Z719" s="5">
        <v>2.6953001019999999E-2</v>
      </c>
      <c r="AA719" s="5">
        <v>2.7286000250000001E-2</v>
      </c>
      <c r="AB719" s="5">
        <v>2.761100054E-2</v>
      </c>
      <c r="AC719" s="5">
        <v>2.792900085E-2</v>
      </c>
      <c r="AD719" s="5">
        <v>2.824100018E-2</v>
      </c>
      <c r="AE719" s="5">
        <v>2.85439992E-2</v>
      </c>
      <c r="AF719" s="5">
        <v>2.88409996E-2</v>
      </c>
      <c r="AG719" s="5"/>
      <c r="AH719" s="5"/>
    </row>
    <row r="720" spans="1:34" x14ac:dyDescent="0.2">
      <c r="A720" s="8">
        <v>42984</v>
      </c>
      <c r="B720" s="7">
        <f t="shared" si="11"/>
        <v>1.217800021E-2</v>
      </c>
      <c r="C720" s="7">
        <v>1.217800021E-2</v>
      </c>
      <c r="D720" s="9">
        <v>1.300899982E-2</v>
      </c>
      <c r="E720" s="5">
        <v>1.435099959E-2</v>
      </c>
      <c r="F720" s="5">
        <v>1.5773999689999998E-2</v>
      </c>
      <c r="G720" s="5">
        <v>1.709499955E-2</v>
      </c>
      <c r="H720" s="5">
        <v>1.8252999780000001E-2</v>
      </c>
      <c r="I720" s="5">
        <v>1.924499989E-2</v>
      </c>
      <c r="J720" s="5">
        <v>2.0092000959999998E-2</v>
      </c>
      <c r="K720" s="5">
        <v>2.0820000169999998E-2</v>
      </c>
      <c r="L720" s="5">
        <v>2.1454000469999901E-2</v>
      </c>
      <c r="M720" s="5">
        <v>2.2019000050000001E-2</v>
      </c>
      <c r="N720" s="5">
        <v>2.2530000210000001E-2</v>
      </c>
      <c r="O720" s="5">
        <v>2.3002998829999999E-2</v>
      </c>
      <c r="P720" s="5">
        <v>2.3447999949999999E-2</v>
      </c>
      <c r="Q720" s="5">
        <v>2.3872001170000001E-2</v>
      </c>
      <c r="R720" s="5">
        <v>2.42810010899999E-2</v>
      </c>
      <c r="S720" s="5">
        <v>2.46779990199999E-2</v>
      </c>
      <c r="T720" s="5">
        <v>2.5065000059999998E-2</v>
      </c>
      <c r="U720" s="5">
        <v>2.5446000099999901E-2</v>
      </c>
      <c r="V720" s="5">
        <v>2.581899881E-2</v>
      </c>
      <c r="W720" s="5">
        <v>2.618700027E-2</v>
      </c>
      <c r="X720" s="5">
        <v>2.6549000739999998E-2</v>
      </c>
      <c r="Y720" s="5">
        <v>2.6905000209999998E-2</v>
      </c>
      <c r="Z720" s="5">
        <v>2.7255001069999899E-2</v>
      </c>
      <c r="AA720" s="5">
        <v>2.7599999899999901E-2</v>
      </c>
      <c r="AB720" s="5">
        <v>2.793800116E-2</v>
      </c>
      <c r="AC720" s="5">
        <v>2.826900005E-2</v>
      </c>
      <c r="AD720" s="5">
        <v>2.8594000339999998E-2</v>
      </c>
      <c r="AE720" s="5">
        <v>2.8912000659999999E-2</v>
      </c>
      <c r="AF720" s="5">
        <v>2.9223999979999998E-2</v>
      </c>
      <c r="AG720" s="5"/>
      <c r="AH720" s="5"/>
    </row>
    <row r="721" spans="1:34" x14ac:dyDescent="0.2">
      <c r="A721" s="8">
        <v>42985</v>
      </c>
      <c r="B721" s="7">
        <f t="shared" si="11"/>
        <v>1.211400032E-2</v>
      </c>
      <c r="C721" s="7">
        <v>1.211400032E-2</v>
      </c>
      <c r="D721" s="9">
        <v>1.272600055E-2</v>
      </c>
      <c r="E721" s="5">
        <v>1.394000053E-2</v>
      </c>
      <c r="F721" s="5">
        <v>1.5285999769999999E-2</v>
      </c>
      <c r="G721" s="5">
        <v>1.6561000350000001E-2</v>
      </c>
      <c r="H721" s="5">
        <v>1.769199967E-2</v>
      </c>
      <c r="I721" s="5">
        <v>1.8668999669999999E-2</v>
      </c>
      <c r="J721" s="5">
        <v>1.9507999419999901E-2</v>
      </c>
      <c r="K721" s="5">
        <v>2.023299932E-2</v>
      </c>
      <c r="L721" s="5">
        <v>2.0868000979999999E-2</v>
      </c>
      <c r="M721" s="5">
        <v>2.1433999539999998E-2</v>
      </c>
      <c r="N721" s="5">
        <v>2.1949000359999998E-2</v>
      </c>
      <c r="O721" s="5">
        <v>2.2425999639999999E-2</v>
      </c>
      <c r="P721" s="5">
        <v>2.28749990499999E-2</v>
      </c>
      <c r="Q721" s="5">
        <v>2.3303000929999901E-2</v>
      </c>
      <c r="R721" s="5">
        <v>2.3715000149999999E-2</v>
      </c>
      <c r="S721" s="5">
        <v>2.4114999769999999E-2</v>
      </c>
      <c r="T721" s="5">
        <v>2.4505000109999901E-2</v>
      </c>
      <c r="U721" s="5">
        <v>2.488699913E-2</v>
      </c>
      <c r="V721" s="5">
        <v>2.5262000560000001E-2</v>
      </c>
      <c r="W721" s="5">
        <v>2.5631001E-2</v>
      </c>
      <c r="X721" s="5">
        <v>2.5992000099999999E-2</v>
      </c>
      <c r="Y721" s="5">
        <v>2.6347999569999999E-2</v>
      </c>
      <c r="Z721" s="5">
        <v>2.6696999070000001E-2</v>
      </c>
      <c r="AA721" s="5">
        <v>2.7039000989999999E-2</v>
      </c>
      <c r="AB721" s="5">
        <v>2.7374999519999998E-2</v>
      </c>
      <c r="AC721" s="5">
        <v>2.770400047E-2</v>
      </c>
      <c r="AD721" s="5">
        <v>2.8025999069999901E-2</v>
      </c>
      <c r="AE721" s="5">
        <v>2.8341000080000001E-2</v>
      </c>
      <c r="AF721" s="5">
        <v>2.8647999760000001E-2</v>
      </c>
      <c r="AG721" s="5"/>
      <c r="AH721" s="5"/>
    </row>
    <row r="722" spans="1:34" x14ac:dyDescent="0.2">
      <c r="A722" s="8">
        <v>42986</v>
      </c>
      <c r="B722" s="7">
        <f t="shared" si="11"/>
        <v>1.20159995599999E-2</v>
      </c>
      <c r="C722" s="7">
        <v>1.20159995599999E-2</v>
      </c>
      <c r="D722" s="9">
        <v>1.272400022E-2</v>
      </c>
      <c r="E722" s="5">
        <v>1.398900032E-2</v>
      </c>
      <c r="F722" s="5">
        <v>1.5360000130000001E-2</v>
      </c>
      <c r="G722" s="5">
        <v>1.664600015E-2</v>
      </c>
      <c r="H722" s="5">
        <v>1.7779999970000002E-2</v>
      </c>
      <c r="I722" s="5">
        <v>1.8758000139999901E-2</v>
      </c>
      <c r="J722" s="5">
        <v>1.959599972E-2</v>
      </c>
      <c r="K722" s="5">
        <v>2.0320999619999999E-2</v>
      </c>
      <c r="L722" s="5">
        <v>2.09570002599999E-2</v>
      </c>
      <c r="M722" s="5">
        <v>2.15260005E-2</v>
      </c>
      <c r="N722" s="5">
        <v>2.2042999269999999E-2</v>
      </c>
      <c r="O722" s="5">
        <v>2.252300024E-2</v>
      </c>
      <c r="P722" s="5">
        <v>2.2974998949999999E-2</v>
      </c>
      <c r="Q722" s="5">
        <v>2.3406000140000001E-2</v>
      </c>
      <c r="R722" s="5">
        <v>2.3821001049999999E-2</v>
      </c>
      <c r="S722" s="5">
        <v>2.4223999980000001E-2</v>
      </c>
      <c r="T722" s="5">
        <v>2.46160006499999E-2</v>
      </c>
      <c r="U722" s="5">
        <v>2.4999001029999999E-2</v>
      </c>
      <c r="V722" s="5">
        <v>2.5374999049999999E-2</v>
      </c>
      <c r="W722" s="5">
        <v>2.5743000509999999E-2</v>
      </c>
      <c r="X722" s="5">
        <v>2.6103999610000001E-2</v>
      </c>
      <c r="Y722" s="5">
        <v>2.645800114E-2</v>
      </c>
      <c r="Z722" s="5">
        <v>2.68050003099999E-2</v>
      </c>
      <c r="AA722" s="5">
        <v>2.7144999499999999E-2</v>
      </c>
      <c r="AB722" s="5">
        <v>2.7476999759999999E-2</v>
      </c>
      <c r="AC722" s="5">
        <v>2.7802000050000001E-2</v>
      </c>
      <c r="AD722" s="5">
        <v>2.8118998999999999E-2</v>
      </c>
      <c r="AE722" s="5">
        <v>2.842900038E-2</v>
      </c>
      <c r="AF722" s="5">
        <v>2.873100042E-2</v>
      </c>
      <c r="AG722" s="5"/>
      <c r="AH722" s="5"/>
    </row>
    <row r="723" spans="1:34" x14ac:dyDescent="0.2">
      <c r="A723" s="8">
        <v>42989</v>
      </c>
      <c r="B723" s="7">
        <f t="shared" si="11"/>
        <v>1.23529994499999E-2</v>
      </c>
      <c r="C723" s="7">
        <v>1.23529994499999E-2</v>
      </c>
      <c r="D723" s="9">
        <v>1.325700045E-2</v>
      </c>
      <c r="E723" s="5">
        <v>1.4620000120000001E-2</v>
      </c>
      <c r="F723" s="5">
        <v>1.6045999530000001E-2</v>
      </c>
      <c r="G723" s="5">
        <v>1.736700058E-2</v>
      </c>
      <c r="H723" s="5">
        <v>1.852599978E-2</v>
      </c>
      <c r="I723" s="5">
        <v>1.9522000550000002E-2</v>
      </c>
      <c r="J723" s="5">
        <v>2.03730011E-2</v>
      </c>
      <c r="K723" s="5">
        <v>2.1105000969999999E-2</v>
      </c>
      <c r="L723" s="5">
        <v>2.1744000909999998E-2</v>
      </c>
      <c r="M723" s="5">
        <v>2.2311999799999999E-2</v>
      </c>
      <c r="N723" s="5">
        <v>2.2827000619999999E-2</v>
      </c>
      <c r="O723" s="5">
        <v>2.3301999569999999E-2</v>
      </c>
      <c r="P723" s="5">
        <v>2.3747000689999999E-2</v>
      </c>
      <c r="Q723" s="5">
        <v>2.417200089E-2</v>
      </c>
      <c r="R723" s="5">
        <v>2.4579999450000001E-2</v>
      </c>
      <c r="S723" s="5">
        <v>2.4976000790000001E-2</v>
      </c>
      <c r="T723" s="5">
        <v>2.536200047E-2</v>
      </c>
      <c r="U723" s="5">
        <v>2.5741000180000001E-2</v>
      </c>
      <c r="V723" s="5">
        <v>2.6112000940000001E-2</v>
      </c>
      <c r="W723" s="5">
        <v>2.647700071E-2</v>
      </c>
      <c r="X723" s="5">
        <v>2.6837000850000001E-2</v>
      </c>
      <c r="Y723" s="5">
        <v>2.7190001009999999E-2</v>
      </c>
      <c r="Z723" s="5">
        <v>2.7537999149999999E-2</v>
      </c>
      <c r="AA723" s="5">
        <v>2.78800010699999E-2</v>
      </c>
      <c r="AB723" s="5">
        <v>2.82150006299999E-2</v>
      </c>
      <c r="AC723" s="5">
        <v>2.85439992E-2</v>
      </c>
      <c r="AD723" s="5">
        <v>2.8866999149999999E-2</v>
      </c>
      <c r="AE723" s="5">
        <v>2.9182999129999901E-2</v>
      </c>
      <c r="AF723" s="5">
        <v>2.949199915E-2</v>
      </c>
      <c r="AG723" s="5"/>
      <c r="AH723" s="5"/>
    </row>
    <row r="724" spans="1:34" x14ac:dyDescent="0.2">
      <c r="A724" s="8">
        <v>42990</v>
      </c>
      <c r="B724" s="7">
        <f t="shared" si="11"/>
        <v>1.240100026E-2</v>
      </c>
      <c r="C724" s="7">
        <v>1.240100026E-2</v>
      </c>
      <c r="D724" s="9">
        <v>1.3388999699999999E-2</v>
      </c>
      <c r="E724" s="5">
        <v>1.483999968E-2</v>
      </c>
      <c r="F724" s="5">
        <v>1.6332000490000002E-2</v>
      </c>
      <c r="G724" s="5">
        <v>1.7695000169999999E-2</v>
      </c>
      <c r="H724" s="5">
        <v>1.887599945E-2</v>
      </c>
      <c r="I724" s="5">
        <v>1.988000035E-2</v>
      </c>
      <c r="J724" s="5">
        <v>2.0729999539999999E-2</v>
      </c>
      <c r="K724" s="5">
        <v>2.145699978E-2</v>
      </c>
      <c r="L724" s="5">
        <v>2.2088000769999901E-2</v>
      </c>
      <c r="M724" s="5">
        <v>2.264699936E-2</v>
      </c>
      <c r="N724" s="5">
        <v>2.31520008999999E-2</v>
      </c>
      <c r="O724" s="5">
        <v>2.361900091E-2</v>
      </c>
      <c r="P724" s="5">
        <v>2.405699968E-2</v>
      </c>
      <c r="Q724" s="5">
        <v>2.447400093E-2</v>
      </c>
      <c r="R724" s="5">
        <v>2.4876999859999999E-2</v>
      </c>
      <c r="S724" s="5">
        <v>2.52670001999999E-2</v>
      </c>
      <c r="T724" s="5">
        <v>2.5648999209999999E-2</v>
      </c>
      <c r="U724" s="5">
        <v>2.6022999290000001E-2</v>
      </c>
      <c r="V724" s="5">
        <v>2.6391000750000001E-2</v>
      </c>
      <c r="W724" s="5">
        <v>2.6752998829999999E-2</v>
      </c>
      <c r="X724" s="5">
        <v>2.7109000679999998E-2</v>
      </c>
      <c r="Y724" s="5">
        <v>2.7460000509999999E-2</v>
      </c>
      <c r="Z724" s="5">
        <v>2.7804999349999901E-2</v>
      </c>
      <c r="AA724" s="5">
        <v>2.8143999579999999E-2</v>
      </c>
      <c r="AB724" s="5">
        <v>2.8478000159999999E-2</v>
      </c>
      <c r="AC724" s="5">
        <v>2.8805000779999999E-2</v>
      </c>
      <c r="AD724" s="5">
        <v>2.9124999049999999E-2</v>
      </c>
      <c r="AE724" s="5">
        <v>2.9439001079999999E-2</v>
      </c>
      <c r="AF724" s="5">
        <v>2.9746000769999999E-2</v>
      </c>
      <c r="AG724" s="5"/>
      <c r="AH724" s="5"/>
    </row>
    <row r="725" spans="1:34" x14ac:dyDescent="0.2">
      <c r="A725" s="8">
        <v>42991</v>
      </c>
      <c r="B725" s="7">
        <f t="shared" si="11"/>
        <v>1.24409997499999E-2</v>
      </c>
      <c r="C725" s="7">
        <v>1.24409997499999E-2</v>
      </c>
      <c r="D725" s="9">
        <v>1.3575999740000001E-2</v>
      </c>
      <c r="E725" s="5">
        <v>1.506299973E-2</v>
      </c>
      <c r="F725" s="5">
        <v>1.65620005099999E-2</v>
      </c>
      <c r="G725" s="5">
        <v>1.792600036E-2</v>
      </c>
      <c r="H725" s="5">
        <v>1.9112000469999901E-2</v>
      </c>
      <c r="I725" s="5">
        <v>2.012300014E-2</v>
      </c>
      <c r="J725" s="5">
        <v>2.0980999470000001E-2</v>
      </c>
      <c r="K725" s="5">
        <v>2.17129993399999E-2</v>
      </c>
      <c r="L725" s="5">
        <v>2.2346000670000001E-2</v>
      </c>
      <c r="M725" s="5">
        <v>2.290400028E-2</v>
      </c>
      <c r="N725" s="5">
        <v>2.34050011599999E-2</v>
      </c>
      <c r="O725" s="5">
        <v>2.386399984E-2</v>
      </c>
      <c r="P725" s="5">
        <v>2.4293000700000001E-2</v>
      </c>
      <c r="Q725" s="5">
        <v>2.469899893E-2</v>
      </c>
      <c r="R725" s="5">
        <v>2.5088999269999999E-2</v>
      </c>
      <c r="S725" s="5">
        <v>2.5467000010000001E-2</v>
      </c>
      <c r="T725" s="5">
        <v>2.583600044E-2</v>
      </c>
      <c r="U725" s="5">
        <v>2.6198000910000002E-2</v>
      </c>
      <c r="V725" s="5">
        <v>2.655499935E-2</v>
      </c>
      <c r="W725" s="5">
        <v>2.690700054E-2</v>
      </c>
      <c r="X725" s="5">
        <v>2.7255001069999899E-2</v>
      </c>
      <c r="Y725" s="5">
        <v>2.75979995699999E-2</v>
      </c>
      <c r="Z725" s="5">
        <v>2.793800116E-2</v>
      </c>
      <c r="AA725" s="5">
        <v>2.827300072E-2</v>
      </c>
      <c r="AB725" s="5">
        <v>2.8603000640000001E-2</v>
      </c>
      <c r="AC725" s="5">
        <v>2.8928999899999999E-2</v>
      </c>
      <c r="AD725" s="5">
        <v>2.924999952E-2</v>
      </c>
      <c r="AE725" s="5">
        <v>2.956500053E-2</v>
      </c>
      <c r="AF725" s="5">
        <v>2.98749995199999E-2</v>
      </c>
      <c r="AG725" s="5"/>
      <c r="AH725" s="5"/>
    </row>
    <row r="726" spans="1:34" x14ac:dyDescent="0.2">
      <c r="A726" s="8">
        <v>42992</v>
      </c>
      <c r="B726" s="7">
        <f t="shared" si="11"/>
        <v>1.259299994E-2</v>
      </c>
      <c r="C726" s="7">
        <v>1.259299994E-2</v>
      </c>
      <c r="D726" s="9">
        <v>1.3697999719999999E-2</v>
      </c>
      <c r="E726" s="5">
        <v>1.5200999979999999E-2</v>
      </c>
      <c r="F726" s="5">
        <v>1.6707999710000001E-2</v>
      </c>
      <c r="G726" s="5">
        <v>1.806200027E-2</v>
      </c>
      <c r="H726" s="5">
        <v>1.9222999809999999E-2</v>
      </c>
      <c r="I726" s="5">
        <v>2.01999998099999E-2</v>
      </c>
      <c r="J726" s="5">
        <v>2.1019999979999999E-2</v>
      </c>
      <c r="K726" s="5">
        <v>2.1716001029999901E-2</v>
      </c>
      <c r="L726" s="5">
        <v>2.2316999439999999E-2</v>
      </c>
      <c r="M726" s="5">
        <v>2.284600019E-2</v>
      </c>
      <c r="N726" s="5">
        <v>2.3324000840000001E-2</v>
      </c>
      <c r="O726" s="5">
        <v>2.3763999939999999E-2</v>
      </c>
      <c r="P726" s="5">
        <v>2.4177000519999998E-2</v>
      </c>
      <c r="Q726" s="5">
        <v>2.4570999150000002E-2</v>
      </c>
      <c r="R726" s="5">
        <v>2.4951999190000001E-2</v>
      </c>
      <c r="S726" s="5">
        <v>2.53229999499999E-2</v>
      </c>
      <c r="T726" s="5">
        <v>2.5687000750000001E-2</v>
      </c>
      <c r="U726" s="5">
        <v>2.6045000549999999E-2</v>
      </c>
      <c r="V726" s="5">
        <v>2.6396999359999999E-2</v>
      </c>
      <c r="W726" s="5">
        <v>2.6745998859999998E-2</v>
      </c>
      <c r="X726" s="5">
        <v>2.7090001109999901E-2</v>
      </c>
      <c r="Y726" s="5">
        <v>2.74300003099999E-2</v>
      </c>
      <c r="Z726" s="5">
        <v>2.7764999869999901E-2</v>
      </c>
      <c r="AA726" s="5">
        <v>2.80960011499999E-2</v>
      </c>
      <c r="AB726" s="5">
        <v>2.8422000409999999E-2</v>
      </c>
      <c r="AC726" s="5">
        <v>2.8742001060000001E-2</v>
      </c>
      <c r="AD726" s="5">
        <v>2.9056999680000001E-2</v>
      </c>
      <c r="AE726" s="5">
        <v>2.9365999699999999E-2</v>
      </c>
      <c r="AF726" s="5">
        <v>2.9669001099999998E-2</v>
      </c>
      <c r="AG726" s="5"/>
      <c r="AH726" s="5"/>
    </row>
    <row r="727" spans="1:34" x14ac:dyDescent="0.2">
      <c r="A727" s="8">
        <v>42993</v>
      </c>
      <c r="B727" s="7">
        <f t="shared" si="11"/>
        <v>1.2757999900000001E-2</v>
      </c>
      <c r="C727" s="7">
        <v>1.2757999900000001E-2</v>
      </c>
      <c r="D727" s="9">
        <v>1.39470004999999E-2</v>
      </c>
      <c r="E727" s="5">
        <v>1.54480004299999E-2</v>
      </c>
      <c r="F727" s="5">
        <v>1.692600012E-2</v>
      </c>
      <c r="G727" s="5">
        <v>1.8246999980000001E-2</v>
      </c>
      <c r="H727" s="5">
        <v>1.9379999639999999E-2</v>
      </c>
      <c r="I727" s="5">
        <v>2.0332999229999999E-2</v>
      </c>
      <c r="J727" s="5">
        <v>2.1135001180000001E-2</v>
      </c>
      <c r="K727" s="5">
        <v>2.181600094E-2</v>
      </c>
      <c r="L727" s="5">
        <v>2.24040007599999E-2</v>
      </c>
      <c r="M727" s="5">
        <v>2.2922000889999999E-2</v>
      </c>
      <c r="N727" s="5">
        <v>2.3389000890000001E-2</v>
      </c>
      <c r="O727" s="5">
        <v>2.381900072E-2</v>
      </c>
      <c r="P727" s="5">
        <v>2.4223001000000001E-2</v>
      </c>
      <c r="Q727" s="5">
        <v>2.4607999320000001E-2</v>
      </c>
      <c r="R727" s="5">
        <v>2.4979000089999901E-2</v>
      </c>
      <c r="S727" s="5">
        <v>2.5341999529999999E-2</v>
      </c>
      <c r="T727" s="5">
        <v>2.569700003E-2</v>
      </c>
      <c r="U727" s="5">
        <v>2.6045999529999999E-2</v>
      </c>
      <c r="V727" s="5">
        <v>2.6391000750000001E-2</v>
      </c>
      <c r="W727" s="5">
        <v>2.6733000279999999E-2</v>
      </c>
      <c r="X727" s="5">
        <v>2.7070000170000001E-2</v>
      </c>
      <c r="Y727" s="5">
        <v>2.7402999399999999E-2</v>
      </c>
      <c r="Z727" s="5">
        <v>2.773299932E-2</v>
      </c>
      <c r="AA727" s="5">
        <v>2.8057999609999999E-2</v>
      </c>
      <c r="AB727" s="5">
        <v>2.837899923E-2</v>
      </c>
      <c r="AC727" s="5">
        <v>2.8696000579999999E-2</v>
      </c>
      <c r="AD727" s="5">
        <v>2.9007000920000001E-2</v>
      </c>
      <c r="AE727" s="5">
        <v>2.9312999249999999E-2</v>
      </c>
      <c r="AF727" s="5">
        <v>2.9612998959999901E-2</v>
      </c>
      <c r="AG727" s="5"/>
      <c r="AH727" s="5"/>
    </row>
    <row r="728" spans="1:34" x14ac:dyDescent="0.2">
      <c r="A728" s="8">
        <v>42996</v>
      </c>
      <c r="B728" s="7">
        <f t="shared" si="11"/>
        <v>1.2948999399999999E-2</v>
      </c>
      <c r="C728" s="7">
        <v>1.2948999399999999E-2</v>
      </c>
      <c r="D728" s="9">
        <v>1.405099988E-2</v>
      </c>
      <c r="E728" s="5">
        <v>1.5565999749999899E-2</v>
      </c>
      <c r="F728" s="5">
        <v>1.7087999579999999E-2</v>
      </c>
      <c r="G728" s="5">
        <v>1.8453999759999999E-2</v>
      </c>
      <c r="H728" s="5">
        <v>1.9623999600000001E-2</v>
      </c>
      <c r="I728" s="5">
        <v>2.0604999070000001E-2</v>
      </c>
      <c r="J728" s="5">
        <v>2.1426000599999901E-2</v>
      </c>
      <c r="K728" s="5">
        <v>2.2121000290000001E-2</v>
      </c>
      <c r="L728" s="5">
        <v>2.2718000410000001E-2</v>
      </c>
      <c r="M728" s="5">
        <v>2.3241999149999901E-2</v>
      </c>
      <c r="N728" s="5">
        <v>2.3714001179999999E-2</v>
      </c>
      <c r="O728" s="5">
        <v>2.414799929E-2</v>
      </c>
      <c r="P728" s="5">
        <v>2.4554998870000001E-2</v>
      </c>
      <c r="Q728" s="5">
        <v>2.4942998890000002E-2</v>
      </c>
      <c r="R728" s="5">
        <v>2.531699896E-2</v>
      </c>
      <c r="S728" s="5">
        <v>2.5682001109999901E-2</v>
      </c>
      <c r="T728" s="5">
        <v>2.604000092E-2</v>
      </c>
      <c r="U728" s="5">
        <v>2.639199972E-2</v>
      </c>
      <c r="V728" s="5">
        <v>2.6740000249999899E-2</v>
      </c>
      <c r="W728" s="5">
        <v>2.7084000109999999E-2</v>
      </c>
      <c r="X728" s="5">
        <v>2.7423999309999999E-2</v>
      </c>
      <c r="Y728" s="5">
        <v>2.7760999200000001E-2</v>
      </c>
      <c r="Z728" s="5">
        <v>2.809299946E-2</v>
      </c>
      <c r="AA728" s="5">
        <v>2.842099905E-2</v>
      </c>
      <c r="AB728" s="5">
        <v>2.8745000359999998E-2</v>
      </c>
      <c r="AC728" s="5">
        <v>2.9063999649999998E-2</v>
      </c>
      <c r="AD728" s="5">
        <v>2.937700033E-2</v>
      </c>
      <c r="AE728" s="5">
        <v>2.9684998989999999E-2</v>
      </c>
      <c r="AF728" s="5">
        <v>2.9988000389999998E-2</v>
      </c>
      <c r="AG728" s="5"/>
      <c r="AH728" s="5"/>
    </row>
    <row r="729" spans="1:34" x14ac:dyDescent="0.2">
      <c r="A729" s="8">
        <v>42997</v>
      </c>
      <c r="B729" s="7">
        <f t="shared" si="11"/>
        <v>1.2930999990000001E-2</v>
      </c>
      <c r="C729" s="7">
        <v>1.2930999990000001E-2</v>
      </c>
      <c r="D729" s="9">
        <v>1.4091000560000001E-2</v>
      </c>
      <c r="E729" s="5">
        <v>1.5637999770000001E-2</v>
      </c>
      <c r="F729" s="5">
        <v>1.717499971E-2</v>
      </c>
      <c r="G729" s="5">
        <v>1.854699969E-2</v>
      </c>
      <c r="H729" s="5">
        <v>1.9716999529999901E-2</v>
      </c>
      <c r="I729" s="5">
        <v>2.0697000029999999E-2</v>
      </c>
      <c r="J729" s="5">
        <v>2.151799917E-2</v>
      </c>
      <c r="K729" s="5">
        <v>2.221199989E-2</v>
      </c>
      <c r="L729" s="5">
        <v>2.280999899E-2</v>
      </c>
      <c r="M729" s="5">
        <v>2.3336000440000001E-2</v>
      </c>
      <c r="N729" s="5">
        <v>2.3808999059999999E-2</v>
      </c>
      <c r="O729" s="5">
        <v>2.424499989E-2</v>
      </c>
      <c r="P729" s="5">
        <v>2.465399981E-2</v>
      </c>
      <c r="Q729" s="5">
        <v>2.5044000149999999E-2</v>
      </c>
      <c r="R729" s="5">
        <v>2.54189992E-2</v>
      </c>
      <c r="S729" s="5">
        <v>2.5785000320000001E-2</v>
      </c>
      <c r="T729" s="5">
        <v>2.614200115E-2</v>
      </c>
      <c r="U729" s="5">
        <v>2.649399996E-2</v>
      </c>
      <c r="V729" s="5">
        <v>2.6840000150000001E-2</v>
      </c>
      <c r="W729" s="5">
        <v>2.718100071E-2</v>
      </c>
      <c r="X729" s="5">
        <v>2.7518000599999998E-2</v>
      </c>
      <c r="Y729" s="5">
        <v>2.7850000860000002E-2</v>
      </c>
      <c r="Z729" s="5">
        <v>2.8176999089999901E-2</v>
      </c>
      <c r="AA729" s="5">
        <v>2.8499000069999999E-2</v>
      </c>
      <c r="AB729" s="5">
        <v>2.881700039E-2</v>
      </c>
      <c r="AC729" s="5">
        <v>2.912800074E-2</v>
      </c>
      <c r="AD729" s="5">
        <v>2.94339990599999E-2</v>
      </c>
      <c r="AE729" s="5">
        <v>2.9735000130000001E-2</v>
      </c>
      <c r="AF729" s="5">
        <v>3.0028998849999999E-2</v>
      </c>
      <c r="AG729" s="5"/>
      <c r="AH729" s="5"/>
    </row>
    <row r="730" spans="1:34" x14ac:dyDescent="0.2">
      <c r="A730" s="8">
        <v>42998</v>
      </c>
      <c r="B730" s="7">
        <f t="shared" si="11"/>
        <v>1.315600038E-2</v>
      </c>
      <c r="C730" s="7">
        <v>1.315600038E-2</v>
      </c>
      <c r="D730" s="9">
        <v>1.4577000140000001E-2</v>
      </c>
      <c r="E730" s="5">
        <v>1.6182999609999998E-2</v>
      </c>
      <c r="F730" s="5">
        <v>1.7705999609999998E-2</v>
      </c>
      <c r="G730" s="5">
        <v>1.9045000079999999E-2</v>
      </c>
      <c r="H730" s="5">
        <v>2.0183000560000001E-2</v>
      </c>
      <c r="I730" s="5">
        <v>2.1133999819999999E-2</v>
      </c>
      <c r="J730" s="5">
        <v>2.1928999419999901E-2</v>
      </c>
      <c r="K730" s="5">
        <v>2.25999998999999E-2</v>
      </c>
      <c r="L730" s="5">
        <v>2.3175001139999998E-2</v>
      </c>
      <c r="M730" s="5">
        <v>2.3678998949999999E-2</v>
      </c>
      <c r="N730" s="5">
        <v>2.4128999709999901E-2</v>
      </c>
      <c r="O730" s="5">
        <v>2.4540998939999999E-2</v>
      </c>
      <c r="P730" s="5">
        <v>2.4925000669999999E-2</v>
      </c>
      <c r="Q730" s="5">
        <v>2.5290000440000002E-2</v>
      </c>
      <c r="R730" s="5">
        <v>2.5641000269999999E-2</v>
      </c>
      <c r="S730" s="5">
        <v>2.59829998E-2</v>
      </c>
      <c r="T730" s="5">
        <v>2.631799936E-2</v>
      </c>
      <c r="U730" s="5">
        <v>2.6647999289999998E-2</v>
      </c>
      <c r="V730" s="5">
        <v>2.6974000929999999E-2</v>
      </c>
      <c r="W730" s="5">
        <v>2.7297000889999999E-2</v>
      </c>
      <c r="X730" s="5">
        <v>2.76180005099999E-2</v>
      </c>
      <c r="Y730" s="5">
        <v>2.7934999469999999E-2</v>
      </c>
      <c r="Z730" s="5">
        <v>2.8248999119999899E-2</v>
      </c>
      <c r="AA730" s="5">
        <v>2.8561000820000002E-2</v>
      </c>
      <c r="AB730" s="5">
        <v>2.8868999480000001E-2</v>
      </c>
      <c r="AC730" s="5">
        <v>2.917299986E-2</v>
      </c>
      <c r="AD730" s="5">
        <v>2.9472999569999998E-2</v>
      </c>
      <c r="AE730" s="5">
        <v>2.9769001010000001E-2</v>
      </c>
      <c r="AF730" s="5">
        <v>3.006000042E-2</v>
      </c>
      <c r="AG730" s="5"/>
      <c r="AH730" s="5"/>
    </row>
    <row r="731" spans="1:34" x14ac:dyDescent="0.2">
      <c r="A731" s="8">
        <v>42999</v>
      </c>
      <c r="B731" s="7">
        <f t="shared" si="11"/>
        <v>1.3121000529999999E-2</v>
      </c>
      <c r="C731" s="7">
        <v>1.3121000529999999E-2</v>
      </c>
      <c r="D731" s="9">
        <v>1.4538999800000001E-2</v>
      </c>
      <c r="E731" s="5">
        <v>1.6155999899999999E-2</v>
      </c>
      <c r="F731" s="5">
        <v>1.7684999699999999E-2</v>
      </c>
      <c r="G731" s="5">
        <v>1.9021999839999901E-2</v>
      </c>
      <c r="H731" s="5">
        <v>2.0148999689999999E-2</v>
      </c>
      <c r="I731" s="5">
        <v>2.1085999009999998E-2</v>
      </c>
      <c r="J731" s="5">
        <v>2.1863999370000001E-2</v>
      </c>
      <c r="K731" s="5">
        <v>2.25180005999999E-2</v>
      </c>
      <c r="L731" s="5">
        <v>2.3076999189999999E-2</v>
      </c>
      <c r="M731" s="5">
        <v>2.3564999100000001E-2</v>
      </c>
      <c r="N731" s="5">
        <v>2.4001998900000002E-2</v>
      </c>
      <c r="O731" s="5">
        <v>2.4402000899999901E-2</v>
      </c>
      <c r="P731" s="5">
        <v>2.4776000980000001E-2</v>
      </c>
      <c r="Q731" s="5">
        <v>2.5132000450000001E-2</v>
      </c>
      <c r="R731" s="5">
        <v>2.547600031E-2</v>
      </c>
      <c r="S731" s="5">
        <v>2.581099987E-2</v>
      </c>
      <c r="T731" s="5">
        <v>2.6140000819999998E-2</v>
      </c>
      <c r="U731" s="5">
        <v>2.6463999750000002E-2</v>
      </c>
      <c r="V731" s="5">
        <v>2.6786000729999999E-2</v>
      </c>
      <c r="W731" s="5">
        <v>2.710400105E-2</v>
      </c>
      <c r="X731" s="5">
        <v>2.7420001029999998E-2</v>
      </c>
      <c r="Y731" s="5">
        <v>2.773299932E-2</v>
      </c>
      <c r="Z731" s="5">
        <v>2.804399967E-2</v>
      </c>
      <c r="AA731" s="5">
        <v>2.835099936E-2</v>
      </c>
      <c r="AB731" s="5">
        <v>2.8654999729999998E-2</v>
      </c>
      <c r="AC731" s="5">
        <v>2.8956000799999999E-2</v>
      </c>
      <c r="AD731" s="5">
        <v>2.9251999859999999E-2</v>
      </c>
      <c r="AE731" s="5">
        <v>2.9544000630000001E-2</v>
      </c>
      <c r="AF731" s="5">
        <v>2.9832000729999999E-2</v>
      </c>
      <c r="AG731" s="5"/>
      <c r="AH731" s="5"/>
    </row>
    <row r="732" spans="1:34" x14ac:dyDescent="0.2">
      <c r="A732" s="8">
        <v>43000</v>
      </c>
      <c r="B732" s="7">
        <f t="shared" si="11"/>
        <v>1.312899947E-2</v>
      </c>
      <c r="C732" s="7">
        <v>1.312899947E-2</v>
      </c>
      <c r="D732" s="9">
        <v>1.450999975E-2</v>
      </c>
      <c r="E732" s="5">
        <v>1.6086000199999999E-2</v>
      </c>
      <c r="F732" s="5">
        <v>1.758399963E-2</v>
      </c>
      <c r="G732" s="5">
        <v>1.8903000350000001E-2</v>
      </c>
      <c r="H732" s="5">
        <v>2.0021998879999999E-2</v>
      </c>
      <c r="I732" s="5">
        <v>2.0959999560000001E-2</v>
      </c>
      <c r="J732" s="5">
        <v>2.1745998860000001E-2</v>
      </c>
      <c r="K732" s="5">
        <v>2.2409999369999999E-2</v>
      </c>
      <c r="L732" s="5">
        <v>2.29809999499999E-2</v>
      </c>
      <c r="M732" s="5">
        <v>2.3482999800000001E-2</v>
      </c>
      <c r="N732" s="5">
        <v>2.3931999209999999E-2</v>
      </c>
      <c r="O732" s="5">
        <v>2.434299946E-2</v>
      </c>
      <c r="P732" s="5">
        <v>2.4728000159999999E-2</v>
      </c>
      <c r="Q732" s="5">
        <v>2.5092999939999999E-2</v>
      </c>
      <c r="R732" s="5">
        <v>2.544399977E-2</v>
      </c>
      <c r="S732" s="5">
        <v>2.5785000320000001E-2</v>
      </c>
      <c r="T732" s="5">
        <v>2.611799955E-2</v>
      </c>
      <c r="U732" s="5">
        <v>2.644500017E-2</v>
      </c>
      <c r="V732" s="5">
        <v>2.67680001299999E-2</v>
      </c>
      <c r="W732" s="5">
        <v>2.7086999420000001E-2</v>
      </c>
      <c r="X732" s="5">
        <v>2.740200043E-2</v>
      </c>
      <c r="Y732" s="5">
        <v>2.7713000769999999E-2</v>
      </c>
      <c r="Z732" s="5">
        <v>2.8020999429999999E-2</v>
      </c>
      <c r="AA732" s="5">
        <v>2.83249998099999E-2</v>
      </c>
      <c r="AB732" s="5">
        <v>2.8624000550000001E-2</v>
      </c>
      <c r="AC732" s="5">
        <v>2.891900063E-2</v>
      </c>
      <c r="AD732" s="5">
        <v>2.921000004E-2</v>
      </c>
      <c r="AE732" s="5">
        <v>2.94950008399999E-2</v>
      </c>
      <c r="AF732" s="5">
        <v>2.9776000979999901E-2</v>
      </c>
      <c r="AG732" s="5"/>
      <c r="AH732" s="5"/>
    </row>
    <row r="733" spans="1:34" x14ac:dyDescent="0.2">
      <c r="A733" s="8">
        <v>43003</v>
      </c>
      <c r="B733" s="7">
        <f t="shared" si="11"/>
        <v>1.297399998E-2</v>
      </c>
      <c r="C733" s="7">
        <v>1.297399998E-2</v>
      </c>
      <c r="D733" s="9">
        <v>1.4300999639999999E-2</v>
      </c>
      <c r="E733" s="5">
        <v>1.5821000339999999E-2</v>
      </c>
      <c r="F733" s="5">
        <v>1.7268999810000001E-2</v>
      </c>
      <c r="G733" s="5">
        <v>1.8543000220000001E-2</v>
      </c>
      <c r="H733" s="5">
        <v>1.9627000089999999E-2</v>
      </c>
      <c r="I733" s="5">
        <v>2.0536999699999999E-2</v>
      </c>
      <c r="J733" s="5">
        <v>2.1301999089999999E-2</v>
      </c>
      <c r="K733" s="5">
        <v>2.1951999659999999E-2</v>
      </c>
      <c r="L733" s="5">
        <v>2.2513000969999999E-2</v>
      </c>
      <c r="M733" s="5">
        <v>2.301000118E-2</v>
      </c>
      <c r="N733" s="5">
        <v>2.3457999229999998E-2</v>
      </c>
      <c r="O733" s="5">
        <v>2.3870999810000001E-2</v>
      </c>
      <c r="P733" s="5">
        <v>2.4258999819999998E-2</v>
      </c>
      <c r="Q733" s="5">
        <v>2.4630000589999999E-2</v>
      </c>
      <c r="R733" s="5">
        <v>2.4986999029999998E-2</v>
      </c>
      <c r="S733" s="5">
        <v>2.5336000920000001E-2</v>
      </c>
      <c r="T733" s="5">
        <v>2.5678000449999999E-2</v>
      </c>
      <c r="U733" s="5">
        <v>2.6013998989999999E-2</v>
      </c>
      <c r="V733" s="5">
        <v>2.6345000269999998E-2</v>
      </c>
      <c r="W733" s="5">
        <v>2.6672999860000001E-2</v>
      </c>
      <c r="X733" s="5">
        <v>2.699700117E-2</v>
      </c>
      <c r="Y733" s="5">
        <v>2.731600046E-2</v>
      </c>
      <c r="Z733" s="5">
        <v>2.7632000449999999E-2</v>
      </c>
      <c r="AA733" s="5">
        <v>2.7943000789999999E-2</v>
      </c>
      <c r="AB733" s="5">
        <v>2.8250000479999999E-2</v>
      </c>
      <c r="AC733" s="5">
        <v>2.8552000519999999E-2</v>
      </c>
      <c r="AD733" s="5">
        <v>2.884900093E-2</v>
      </c>
      <c r="AE733" s="5">
        <v>2.914000034E-2</v>
      </c>
      <c r="AF733" s="5">
        <v>2.9426999089999999E-2</v>
      </c>
      <c r="AG733" s="5"/>
      <c r="AH733" s="5"/>
    </row>
    <row r="734" spans="1:34" x14ac:dyDescent="0.2">
      <c r="A734" s="8">
        <v>43004</v>
      </c>
      <c r="B734" s="7">
        <f t="shared" si="11"/>
        <v>1.30069994899999E-2</v>
      </c>
      <c r="C734" s="7">
        <v>1.30069994899999E-2</v>
      </c>
      <c r="D734" s="9">
        <v>1.4434000250000001E-2</v>
      </c>
      <c r="E734" s="5">
        <v>1.600700021E-2</v>
      </c>
      <c r="F734" s="5">
        <v>1.748000026E-2</v>
      </c>
      <c r="G734" s="5">
        <v>1.8767000440000001E-2</v>
      </c>
      <c r="H734" s="5">
        <v>1.9853999609999999E-2</v>
      </c>
      <c r="I734" s="5">
        <v>2.076100111E-2</v>
      </c>
      <c r="J734" s="5">
        <v>2.152100086E-2</v>
      </c>
      <c r="K734" s="5">
        <v>2.216399908E-2</v>
      </c>
      <c r="L734" s="5">
        <v>2.2718000410000001E-2</v>
      </c>
      <c r="M734" s="5">
        <v>2.32069993E-2</v>
      </c>
      <c r="N734" s="5">
        <v>2.364799976E-2</v>
      </c>
      <c r="O734" s="5">
        <v>2.40560007099999E-2</v>
      </c>
      <c r="P734" s="5">
        <v>2.4439001079999901E-2</v>
      </c>
      <c r="Q734" s="5">
        <v>2.480499983E-2</v>
      </c>
      <c r="R734" s="5">
        <v>2.5160000320000001E-2</v>
      </c>
      <c r="S734" s="5">
        <v>2.5506999490000001E-2</v>
      </c>
      <c r="T734" s="5">
        <v>2.584800005E-2</v>
      </c>
      <c r="U734" s="5">
        <v>2.6184999939999998E-2</v>
      </c>
      <c r="V734" s="5">
        <v>2.6517999170000001E-2</v>
      </c>
      <c r="W734" s="5">
        <v>2.684900045E-2</v>
      </c>
      <c r="X734" s="5">
        <v>2.7176001070000001E-2</v>
      </c>
      <c r="Y734" s="5">
        <v>2.75E-2</v>
      </c>
      <c r="Z734" s="5">
        <v>2.7820999619999998E-2</v>
      </c>
      <c r="AA734" s="5">
        <v>2.8138999939999999E-2</v>
      </c>
      <c r="AB734" s="5">
        <v>2.8452000620000001E-2</v>
      </c>
      <c r="AC734" s="5">
        <v>2.8761999609999998E-2</v>
      </c>
      <c r="AD734" s="5">
        <v>2.906599998E-2</v>
      </c>
      <c r="AE734" s="5">
        <v>2.9365999699999999E-2</v>
      </c>
      <c r="AF734" s="5">
        <v>2.9660999769999901E-2</v>
      </c>
      <c r="AG734" s="5"/>
      <c r="AH734" s="5"/>
    </row>
    <row r="735" spans="1:34" x14ac:dyDescent="0.2">
      <c r="A735" s="8">
        <v>43005</v>
      </c>
      <c r="B735" s="7">
        <f t="shared" si="11"/>
        <v>1.32809996599999E-2</v>
      </c>
      <c r="C735" s="7">
        <v>1.32809996599999E-2</v>
      </c>
      <c r="D735" s="9">
        <v>1.4695999620000001E-2</v>
      </c>
      <c r="E735" s="5">
        <v>1.6302000279999999E-2</v>
      </c>
      <c r="F735" s="5">
        <v>1.7834000589999999E-2</v>
      </c>
      <c r="G735" s="5">
        <v>1.9189000130000002E-2</v>
      </c>
      <c r="H735" s="5">
        <v>2.0346000190000001E-2</v>
      </c>
      <c r="I735" s="5">
        <v>2.1319000719999998E-2</v>
      </c>
      <c r="J735" s="5">
        <v>2.2137000559999901E-2</v>
      </c>
      <c r="K735" s="5">
        <v>2.2829000950000001E-2</v>
      </c>
      <c r="L735" s="5">
        <v>2.342299938E-2</v>
      </c>
      <c r="M735" s="5">
        <v>2.3943998809999999E-2</v>
      </c>
      <c r="N735" s="5">
        <v>2.4410998820000002E-2</v>
      </c>
      <c r="O735" s="5">
        <v>2.4837000370000001E-2</v>
      </c>
      <c r="P735" s="5">
        <v>2.523499966E-2</v>
      </c>
      <c r="Q735" s="5">
        <v>2.5613000389999901E-2</v>
      </c>
      <c r="R735" s="5">
        <v>2.5975999829999999E-2</v>
      </c>
      <c r="S735" s="5">
        <v>2.6328001019999998E-2</v>
      </c>
      <c r="T735" s="5">
        <v>2.667399883E-2</v>
      </c>
      <c r="U735" s="5">
        <v>2.701400042E-2</v>
      </c>
      <c r="V735" s="5">
        <v>2.7349998949999999E-2</v>
      </c>
      <c r="W735" s="5">
        <v>2.7683000560000001E-2</v>
      </c>
      <c r="X735" s="5">
        <v>2.801199913E-2</v>
      </c>
      <c r="Y735" s="5">
        <v>2.833899975E-2</v>
      </c>
      <c r="Z735" s="5">
        <v>2.8661999699999999E-2</v>
      </c>
      <c r="AA735" s="5">
        <v>2.8982999320000001E-2</v>
      </c>
      <c r="AB735" s="5">
        <v>2.9298999310000001E-2</v>
      </c>
      <c r="AC735" s="5">
        <v>2.9612998959999901E-2</v>
      </c>
      <c r="AD735" s="5">
        <v>2.992199898E-2</v>
      </c>
      <c r="AE735" s="5">
        <v>3.0225999359999998E-2</v>
      </c>
      <c r="AF735" s="5">
        <v>3.05259990699999E-2</v>
      </c>
      <c r="AG735" s="5"/>
      <c r="AH735" s="5"/>
    </row>
    <row r="736" spans="1:34" x14ac:dyDescent="0.2">
      <c r="A736" s="8">
        <v>43006</v>
      </c>
      <c r="B736" s="7">
        <f t="shared" si="11"/>
        <v>1.3224999899999999E-2</v>
      </c>
      <c r="C736" s="7">
        <v>1.3224999899999999E-2</v>
      </c>
      <c r="D736" s="9">
        <v>1.4523999690000001E-2</v>
      </c>
      <c r="E736" s="5">
        <v>1.610499978E-2</v>
      </c>
      <c r="F736" s="5">
        <v>1.7655999659999901E-2</v>
      </c>
      <c r="G736" s="5">
        <v>1.9048999550000001E-2</v>
      </c>
      <c r="H736" s="5">
        <v>2.0248999599999901E-2</v>
      </c>
      <c r="I736" s="5">
        <v>2.1263000970000001E-2</v>
      </c>
      <c r="J736" s="5">
        <v>2.211800098E-2</v>
      </c>
      <c r="K736" s="5">
        <v>2.284300089E-2</v>
      </c>
      <c r="L736" s="5">
        <v>2.3466000559999999E-2</v>
      </c>
      <c r="M736" s="5">
        <v>2.4010000229999998E-2</v>
      </c>
      <c r="N736" s="5">
        <v>2.449500084E-2</v>
      </c>
      <c r="O736" s="5">
        <v>2.4937000269999999E-2</v>
      </c>
      <c r="P736" s="5">
        <v>2.5346999169999999E-2</v>
      </c>
      <c r="Q736" s="5">
        <v>2.573400021E-2</v>
      </c>
      <c r="R736" s="5">
        <v>2.6103999610000001E-2</v>
      </c>
      <c r="S736" s="5">
        <v>2.646100044E-2</v>
      </c>
      <c r="T736" s="5">
        <v>2.6809999939999999E-2</v>
      </c>
      <c r="U736" s="5">
        <v>2.715199947E-2</v>
      </c>
      <c r="V736" s="5">
        <v>2.7488999369999999E-2</v>
      </c>
      <c r="W736" s="5">
        <v>2.7820999619999998E-2</v>
      </c>
      <c r="X736" s="5">
        <v>2.81489992099999E-2</v>
      </c>
      <c r="Y736" s="5">
        <v>2.8473000530000001E-2</v>
      </c>
      <c r="Z736" s="5">
        <v>2.8794000149999999E-2</v>
      </c>
      <c r="AA736" s="5">
        <v>2.911200047E-2</v>
      </c>
      <c r="AB736" s="5">
        <v>2.942500114E-2</v>
      </c>
      <c r="AC736" s="5">
        <v>2.9734001159999999E-2</v>
      </c>
      <c r="AD736" s="5">
        <v>3.003900051E-2</v>
      </c>
      <c r="AE736" s="5">
        <v>3.033900023E-2</v>
      </c>
      <c r="AF736" s="5">
        <v>3.0634999279999998E-2</v>
      </c>
      <c r="AG736" s="5"/>
      <c r="AH736" s="5"/>
    </row>
    <row r="737" spans="1:34" x14ac:dyDescent="0.2">
      <c r="A737" s="8">
        <v>43007</v>
      </c>
      <c r="B737" s="7">
        <f t="shared" si="11"/>
        <v>1.334100008E-2</v>
      </c>
      <c r="C737" s="7">
        <v>1.334100008E-2</v>
      </c>
      <c r="D737" s="9">
        <v>1.480999947E-2</v>
      </c>
      <c r="E737" s="5">
        <v>1.645499945E-2</v>
      </c>
      <c r="F737" s="5">
        <v>1.801499963E-2</v>
      </c>
      <c r="G737" s="5">
        <v>1.9390000099999999E-2</v>
      </c>
      <c r="H737" s="5">
        <v>2.056099892E-2</v>
      </c>
      <c r="I737" s="5">
        <v>2.1540999410000001E-2</v>
      </c>
      <c r="J737" s="5">
        <v>2.236000061E-2</v>
      </c>
      <c r="K737" s="5">
        <v>2.3050000670000001E-2</v>
      </c>
      <c r="L737" s="5">
        <v>2.3638000489999901E-2</v>
      </c>
      <c r="M737" s="5">
        <v>2.4149999620000001E-2</v>
      </c>
      <c r="N737" s="5">
        <v>2.460500002E-2</v>
      </c>
      <c r="O737" s="5">
        <v>2.50180006E-2</v>
      </c>
      <c r="P737" s="5">
        <v>2.5399999619999999E-2</v>
      </c>
      <c r="Q737" s="5">
        <v>2.576200008E-2</v>
      </c>
      <c r="R737" s="5">
        <v>2.6108000279999901E-2</v>
      </c>
      <c r="S737" s="5">
        <v>2.6443998810000001E-2</v>
      </c>
      <c r="T737" s="5">
        <v>2.6772999759999999E-2</v>
      </c>
      <c r="U737" s="5">
        <v>2.7097001079999999E-2</v>
      </c>
      <c r="V737" s="5">
        <v>2.7416999340000001E-2</v>
      </c>
      <c r="W737" s="5">
        <v>2.7734000679999999E-2</v>
      </c>
      <c r="X737" s="5">
        <v>2.8048999309999999E-2</v>
      </c>
      <c r="Y737" s="5">
        <v>2.8361999990000001E-2</v>
      </c>
      <c r="Z737" s="5">
        <v>2.8671998979999998E-2</v>
      </c>
      <c r="AA737" s="5">
        <v>2.898099899E-2</v>
      </c>
      <c r="AB737" s="5">
        <v>2.9286000730000001E-2</v>
      </c>
      <c r="AC737" s="5">
        <v>2.9588999750000001E-2</v>
      </c>
      <c r="AD737" s="5">
        <v>2.988800049E-2</v>
      </c>
      <c r="AE737" s="5">
        <v>3.0183999539999999E-2</v>
      </c>
      <c r="AF737" s="5">
        <v>3.047699928E-2</v>
      </c>
      <c r="AG737" s="5"/>
      <c r="AH737" s="5"/>
    </row>
    <row r="738" spans="1:34" x14ac:dyDescent="0.2">
      <c r="A738" s="8">
        <v>43010</v>
      </c>
      <c r="B738" s="7">
        <f t="shared" si="11"/>
        <v>1.340499997E-2</v>
      </c>
      <c r="C738" s="7">
        <v>1.340499997E-2</v>
      </c>
      <c r="D738" s="9">
        <v>1.493999958E-2</v>
      </c>
      <c r="E738" s="5">
        <v>1.6603000159999999E-2</v>
      </c>
      <c r="F738" s="5">
        <v>1.8162000179999999E-2</v>
      </c>
      <c r="G738" s="5">
        <v>1.952600002E-2</v>
      </c>
      <c r="H738" s="5">
        <v>2.068399906E-2</v>
      </c>
      <c r="I738" s="5">
        <v>2.165199995E-2</v>
      </c>
      <c r="J738" s="5">
        <v>2.2460000510000001E-2</v>
      </c>
      <c r="K738" s="5">
        <v>2.314100027E-2</v>
      </c>
      <c r="L738" s="5">
        <v>2.372200012E-2</v>
      </c>
      <c r="M738" s="5">
        <v>2.4228999609999999E-2</v>
      </c>
      <c r="N738" s="5">
        <v>2.4681000709999901E-2</v>
      </c>
      <c r="O738" s="5">
        <v>2.50909996E-2</v>
      </c>
      <c r="P738" s="5">
        <v>2.5473000999999999E-2</v>
      </c>
      <c r="Q738" s="5">
        <v>2.58349990799999E-2</v>
      </c>
      <c r="R738" s="5">
        <v>2.6182000639999901E-2</v>
      </c>
      <c r="S738" s="5">
        <v>2.651900053E-2</v>
      </c>
      <c r="T738" s="5">
        <v>2.68499994299999E-2</v>
      </c>
      <c r="U738" s="5">
        <v>2.7176001070000001E-2</v>
      </c>
      <c r="V738" s="5">
        <v>2.74990010299999E-2</v>
      </c>
      <c r="W738" s="5">
        <v>2.781899929E-2</v>
      </c>
      <c r="X738" s="5">
        <v>2.8136000630000001E-2</v>
      </c>
      <c r="Y738" s="5">
        <v>2.8452000620000001E-2</v>
      </c>
      <c r="Z738" s="5">
        <v>2.8766000269999901E-2</v>
      </c>
      <c r="AA738" s="5">
        <v>2.9077000620000001E-2</v>
      </c>
      <c r="AB738" s="5">
        <v>2.9386000629999999E-2</v>
      </c>
      <c r="AC738" s="5">
        <v>2.969099998E-2</v>
      </c>
      <c r="AD738" s="5">
        <v>2.99939989999999E-2</v>
      </c>
      <c r="AE738" s="5">
        <v>3.029299974E-2</v>
      </c>
      <c r="AF738" s="5">
        <v>3.058799982E-2</v>
      </c>
      <c r="AG738" s="5"/>
      <c r="AH738" s="5"/>
    </row>
    <row r="739" spans="1:34" x14ac:dyDescent="0.2">
      <c r="A739" s="8">
        <v>43011</v>
      </c>
      <c r="B739" s="7">
        <f t="shared" si="11"/>
        <v>1.3445999619999999E-2</v>
      </c>
      <c r="C739" s="7">
        <v>1.3445999619999999E-2</v>
      </c>
      <c r="D739" s="9">
        <v>1.48249995699999E-2</v>
      </c>
      <c r="E739" s="5">
        <v>1.6433000560000001E-2</v>
      </c>
      <c r="F739" s="5">
        <v>1.798099995E-2</v>
      </c>
      <c r="G739" s="5">
        <v>1.9356000419999901E-2</v>
      </c>
      <c r="H739" s="5">
        <v>2.05279994E-2</v>
      </c>
      <c r="I739" s="5">
        <v>2.1510999199999999E-2</v>
      </c>
      <c r="J739" s="5">
        <v>2.2332999709999999E-2</v>
      </c>
      <c r="K739" s="5">
        <v>2.3024001119999998E-2</v>
      </c>
      <c r="L739" s="5">
        <v>2.3613998889999901E-2</v>
      </c>
      <c r="M739" s="5">
        <v>2.412699938E-2</v>
      </c>
      <c r="N739" s="5">
        <v>2.4583001140000001E-2</v>
      </c>
      <c r="O739" s="5">
        <v>2.499799967E-2</v>
      </c>
      <c r="P739" s="5">
        <v>2.5383000369999999E-2</v>
      </c>
      <c r="Q739" s="5">
        <v>2.5748000140000001E-2</v>
      </c>
      <c r="R739" s="5">
        <v>2.6098999979999999E-2</v>
      </c>
      <c r="S739" s="5">
        <v>2.644000053E-2</v>
      </c>
      <c r="T739" s="5">
        <v>2.6775000100000002E-2</v>
      </c>
      <c r="U739" s="5">
        <v>2.7105000019999999E-2</v>
      </c>
      <c r="V739" s="5">
        <v>2.7432999609999901E-2</v>
      </c>
      <c r="W739" s="5">
        <v>2.77579999E-2</v>
      </c>
      <c r="X739" s="5">
        <v>2.808199883E-2</v>
      </c>
      <c r="Y739" s="5">
        <v>2.840399981E-2</v>
      </c>
      <c r="Z739" s="5">
        <v>2.8724000449999999E-2</v>
      </c>
      <c r="AA739" s="5">
        <v>2.904200077E-2</v>
      </c>
      <c r="AB739" s="5">
        <v>2.9358000759999999E-2</v>
      </c>
      <c r="AC739" s="5">
        <v>2.967200041E-2</v>
      </c>
      <c r="AD739" s="5">
        <v>2.9981999400000001E-2</v>
      </c>
      <c r="AE739" s="5">
        <v>3.028899908E-2</v>
      </c>
      <c r="AF739" s="5">
        <v>3.0592999459999999E-2</v>
      </c>
      <c r="AG739" s="5"/>
      <c r="AH739" s="5"/>
    </row>
    <row r="740" spans="1:34" x14ac:dyDescent="0.2">
      <c r="A740" s="8">
        <v>43012</v>
      </c>
      <c r="B740" s="7">
        <f t="shared" si="11"/>
        <v>1.35060000399999E-2</v>
      </c>
      <c r="C740" s="7">
        <v>1.35060000399999E-2</v>
      </c>
      <c r="D740" s="9">
        <v>1.483199954E-2</v>
      </c>
      <c r="E740" s="5">
        <v>1.6426000600000001E-2</v>
      </c>
      <c r="F740" s="5">
        <v>1.7975000139999999E-2</v>
      </c>
      <c r="G740" s="5">
        <v>1.935400009E-2</v>
      </c>
      <c r="H740" s="5">
        <v>2.05310010899999E-2</v>
      </c>
      <c r="I740" s="5">
        <v>2.15170001999999E-2</v>
      </c>
      <c r="J740" s="5">
        <v>2.2342000010000002E-2</v>
      </c>
      <c r="K740" s="5">
        <v>2.303499937E-2</v>
      </c>
      <c r="L740" s="5">
        <v>2.3626999860000001E-2</v>
      </c>
      <c r="M740" s="5">
        <v>2.4142000680000001E-2</v>
      </c>
      <c r="N740" s="5">
        <v>2.4600000380000001E-2</v>
      </c>
      <c r="O740" s="5">
        <v>2.5016999240000001E-2</v>
      </c>
      <c r="P740" s="5">
        <v>2.5404999259999901E-2</v>
      </c>
      <c r="Q740" s="5">
        <v>2.5771999359999999E-2</v>
      </c>
      <c r="R740" s="5">
        <v>2.612600088E-2</v>
      </c>
      <c r="S740" s="5">
        <v>2.64689993899999E-2</v>
      </c>
      <c r="T740" s="5">
        <v>2.6805999279999999E-2</v>
      </c>
      <c r="U740" s="5">
        <v>2.7137999530000002E-2</v>
      </c>
      <c r="V740" s="5">
        <v>2.7465999129999901E-2</v>
      </c>
      <c r="W740" s="5">
        <v>2.7792000769999999E-2</v>
      </c>
      <c r="X740" s="5">
        <v>2.8115999700000002E-2</v>
      </c>
      <c r="Y740" s="5">
        <v>2.8438000679999999E-2</v>
      </c>
      <c r="Z740" s="5">
        <v>2.8757998940000001E-2</v>
      </c>
      <c r="AA740" s="5">
        <v>2.9075999259999999E-2</v>
      </c>
      <c r="AB740" s="5">
        <v>2.9389998909999999E-2</v>
      </c>
      <c r="AC740" s="5">
        <v>2.9702000619999998E-2</v>
      </c>
      <c r="AD740" s="5">
        <v>3.0009999280000001E-2</v>
      </c>
      <c r="AE740" s="5">
        <v>3.0315001009999998E-2</v>
      </c>
      <c r="AF740" s="5">
        <v>3.06159997E-2</v>
      </c>
      <c r="AG740" s="5"/>
      <c r="AH740" s="5"/>
    </row>
    <row r="741" spans="1:34" x14ac:dyDescent="0.2">
      <c r="A741" s="8">
        <v>43013</v>
      </c>
      <c r="B741" s="7">
        <f t="shared" si="11"/>
        <v>1.353700042E-2</v>
      </c>
      <c r="C741" s="7">
        <v>1.353700042E-2</v>
      </c>
      <c r="D741" s="9">
        <v>1.49899995299999E-2</v>
      </c>
      <c r="E741" s="5">
        <v>1.6632000210000001E-2</v>
      </c>
      <c r="F741" s="5">
        <v>1.8193999530000001E-2</v>
      </c>
      <c r="G741" s="5">
        <v>1.9572000499999999E-2</v>
      </c>
      <c r="H741" s="5">
        <v>2.0743000509999901E-2</v>
      </c>
      <c r="I741" s="5">
        <v>2.1723000999999999E-2</v>
      </c>
      <c r="J741" s="5">
        <v>2.2541000839999999E-2</v>
      </c>
      <c r="K741" s="5">
        <v>2.3227999209999999E-2</v>
      </c>
      <c r="L741" s="5">
        <v>2.3815000060000001E-2</v>
      </c>
      <c r="M741" s="5">
        <v>2.43260002099999E-2</v>
      </c>
      <c r="N741" s="5">
        <v>2.4779999259999901E-2</v>
      </c>
      <c r="O741" s="5">
        <v>2.51929998399999E-2</v>
      </c>
      <c r="P741" s="5">
        <v>2.557800055E-2</v>
      </c>
      <c r="Q741" s="5">
        <v>2.594199896E-2</v>
      </c>
      <c r="R741" s="5">
        <v>2.629300117E-2</v>
      </c>
      <c r="S741" s="5">
        <v>2.663399935E-2</v>
      </c>
      <c r="T741" s="5">
        <v>2.696899891E-2</v>
      </c>
      <c r="U741" s="5">
        <v>2.730000019E-2</v>
      </c>
      <c r="V741" s="5">
        <v>2.7627999779999999E-2</v>
      </c>
      <c r="W741" s="5">
        <v>2.795399904E-2</v>
      </c>
      <c r="X741" s="5">
        <v>2.8278000349999999E-2</v>
      </c>
      <c r="Y741" s="5">
        <v>2.8601000309999999E-2</v>
      </c>
      <c r="Z741" s="5">
        <v>2.8921999930000001E-2</v>
      </c>
      <c r="AA741" s="5">
        <v>2.92409992199999E-2</v>
      </c>
      <c r="AB741" s="5">
        <v>2.9558000559999999E-2</v>
      </c>
      <c r="AC741" s="5">
        <v>2.987200022E-2</v>
      </c>
      <c r="AD741" s="5">
        <v>3.0183000559999999E-2</v>
      </c>
      <c r="AE741" s="5">
        <v>3.0490999219999999E-2</v>
      </c>
      <c r="AF741" s="5">
        <v>3.0794999600000001E-2</v>
      </c>
      <c r="AG741" s="5"/>
      <c r="AH741" s="5"/>
    </row>
    <row r="742" spans="1:34" x14ac:dyDescent="0.2">
      <c r="A742" s="8">
        <v>43014</v>
      </c>
      <c r="B742" s="7">
        <f t="shared" si="11"/>
        <v>1.3831000330000001E-2</v>
      </c>
      <c r="C742" s="7">
        <v>1.3831000330000001E-2</v>
      </c>
      <c r="D742" s="9">
        <v>1.5245000119999999E-2</v>
      </c>
      <c r="E742" s="5">
        <v>1.6876000169999999E-2</v>
      </c>
      <c r="F742" s="5">
        <v>1.8432999849999999E-2</v>
      </c>
      <c r="G742" s="5">
        <v>1.9803999659999998E-2</v>
      </c>
      <c r="H742" s="5">
        <v>2.0966999529999999E-2</v>
      </c>
      <c r="I742" s="5">
        <v>2.1937999730000001E-2</v>
      </c>
      <c r="J742" s="5">
        <v>2.274800062E-2</v>
      </c>
      <c r="K742" s="5">
        <v>2.342799902E-2</v>
      </c>
      <c r="L742" s="5">
        <v>2.4010000229999998E-2</v>
      </c>
      <c r="M742" s="5">
        <v>2.4516999720000002E-2</v>
      </c>
      <c r="N742" s="5">
        <v>2.4969000819999899E-2</v>
      </c>
      <c r="O742" s="5">
        <v>2.5383000369999999E-2</v>
      </c>
      <c r="P742" s="5">
        <v>2.5768001079999998E-2</v>
      </c>
      <c r="Q742" s="5">
        <v>2.6133999819999899E-2</v>
      </c>
      <c r="R742" s="5">
        <v>2.6486999989999999E-2</v>
      </c>
      <c r="S742" s="5">
        <v>2.6830999849999999E-2</v>
      </c>
      <c r="T742" s="5">
        <v>2.716799974E-2</v>
      </c>
      <c r="U742" s="5">
        <v>2.7500998969999999E-2</v>
      </c>
      <c r="V742" s="5">
        <v>2.7830998900000001E-2</v>
      </c>
      <c r="W742" s="5">
        <v>2.81579995199999E-2</v>
      </c>
      <c r="X742" s="5">
        <v>2.8484001160000001E-2</v>
      </c>
      <c r="Y742" s="5">
        <v>2.88070011099999E-2</v>
      </c>
      <c r="Z742" s="5">
        <v>2.91269993799999E-2</v>
      </c>
      <c r="AA742" s="5">
        <v>2.9444999690000001E-2</v>
      </c>
      <c r="AB742" s="5">
        <v>2.9760999680000001E-2</v>
      </c>
      <c r="AC742" s="5">
        <v>3.0072999E-2</v>
      </c>
      <c r="AD742" s="5">
        <v>3.0381000039999901E-2</v>
      </c>
      <c r="AE742" s="5">
        <v>3.068599939E-2</v>
      </c>
      <c r="AF742" s="5">
        <v>3.0985999109999999E-2</v>
      </c>
      <c r="AG742" s="5"/>
      <c r="AH742" s="5"/>
    </row>
    <row r="743" spans="1:34" x14ac:dyDescent="0.2">
      <c r="A743" s="8">
        <v>43017</v>
      </c>
      <c r="B743" s="7">
        <f t="shared" si="11"/>
        <v>1.3831000330000001E-2</v>
      </c>
      <c r="C743" s="7">
        <v>1.3831000330000001E-2</v>
      </c>
      <c r="D743" s="9">
        <v>1.5245000119999999E-2</v>
      </c>
      <c r="E743" s="5">
        <v>1.6876000169999999E-2</v>
      </c>
      <c r="F743" s="5">
        <v>1.8432999849999999E-2</v>
      </c>
      <c r="G743" s="5">
        <v>1.9803999659999998E-2</v>
      </c>
      <c r="H743" s="5">
        <v>2.0966999529999999E-2</v>
      </c>
      <c r="I743" s="5">
        <v>2.1937999730000001E-2</v>
      </c>
      <c r="J743" s="5">
        <v>2.274800062E-2</v>
      </c>
      <c r="K743" s="5">
        <v>2.342799902E-2</v>
      </c>
      <c r="L743" s="5">
        <v>2.4010000229999998E-2</v>
      </c>
      <c r="M743" s="5">
        <v>2.4516999720000002E-2</v>
      </c>
      <c r="N743" s="5">
        <v>2.4969000819999899E-2</v>
      </c>
      <c r="O743" s="5">
        <v>2.5383000369999999E-2</v>
      </c>
      <c r="P743" s="5">
        <v>2.5768001079999998E-2</v>
      </c>
      <c r="Q743" s="5">
        <v>2.6133999819999899E-2</v>
      </c>
      <c r="R743" s="5">
        <v>2.6486999989999999E-2</v>
      </c>
      <c r="S743" s="5">
        <v>2.6830999849999999E-2</v>
      </c>
      <c r="T743" s="5">
        <v>2.716799974E-2</v>
      </c>
      <c r="U743" s="5">
        <v>2.7500998969999999E-2</v>
      </c>
      <c r="V743" s="5">
        <v>2.7830998900000001E-2</v>
      </c>
      <c r="W743" s="5">
        <v>2.81579995199999E-2</v>
      </c>
      <c r="X743" s="5">
        <v>2.8484001160000001E-2</v>
      </c>
      <c r="Y743" s="5">
        <v>2.88070011099999E-2</v>
      </c>
      <c r="Z743" s="5">
        <v>2.91269993799999E-2</v>
      </c>
      <c r="AA743" s="5">
        <v>2.9444999690000001E-2</v>
      </c>
      <c r="AB743" s="5">
        <v>2.9760999680000001E-2</v>
      </c>
      <c r="AC743" s="5">
        <v>3.0072999E-2</v>
      </c>
      <c r="AD743" s="5">
        <v>3.0381000039999901E-2</v>
      </c>
      <c r="AE743" s="5">
        <v>3.068599939E-2</v>
      </c>
      <c r="AF743" s="5">
        <v>3.0985999109999999E-2</v>
      </c>
      <c r="AG743" s="5"/>
      <c r="AH743" s="5"/>
    </row>
    <row r="744" spans="1:34" x14ac:dyDescent="0.2">
      <c r="A744" s="8">
        <v>43018</v>
      </c>
      <c r="B744" s="7">
        <f t="shared" si="11"/>
        <v>1.3779000039999999E-2</v>
      </c>
      <c r="C744" s="7">
        <v>1.3779000039999999E-2</v>
      </c>
      <c r="D744" s="9">
        <v>1.5131000279999999E-2</v>
      </c>
      <c r="E744" s="5">
        <v>1.6712000370000001E-2</v>
      </c>
      <c r="F744" s="5">
        <v>1.8235000370000001E-2</v>
      </c>
      <c r="G744" s="5">
        <v>1.9586000440000001E-2</v>
      </c>
      <c r="H744" s="5">
        <v>2.0738999840000001E-2</v>
      </c>
      <c r="I744" s="5">
        <v>2.17050003999999E-2</v>
      </c>
      <c r="J744" s="5">
        <v>2.251199961E-2</v>
      </c>
      <c r="K744" s="5">
        <v>2.3190999029999999E-2</v>
      </c>
      <c r="L744" s="5">
        <v>2.377099991E-2</v>
      </c>
      <c r="M744" s="5">
        <v>2.4275999069999998E-2</v>
      </c>
      <c r="N744" s="5">
        <v>2.4725000859999999E-2</v>
      </c>
      <c r="O744" s="5">
        <v>2.5134999750000001E-2</v>
      </c>
      <c r="P744" s="5">
        <v>2.5515000820000001E-2</v>
      </c>
      <c r="Q744" s="5">
        <v>2.58769989E-2</v>
      </c>
      <c r="R744" s="5">
        <v>2.622400045E-2</v>
      </c>
      <c r="S744" s="5">
        <v>2.6563000680000001E-2</v>
      </c>
      <c r="T744" s="5">
        <v>2.6895999909999999E-2</v>
      </c>
      <c r="U744" s="5">
        <v>2.7225000860000001E-2</v>
      </c>
      <c r="V744" s="5">
        <v>2.7551000119999999E-2</v>
      </c>
      <c r="W744" s="5">
        <v>2.78760004E-2</v>
      </c>
      <c r="X744" s="5">
        <v>2.819900036E-2</v>
      </c>
      <c r="Y744" s="5">
        <v>2.8519999979999999E-2</v>
      </c>
      <c r="Z744" s="5">
        <v>2.8840000629999901E-2</v>
      </c>
      <c r="AA744" s="5">
        <v>2.9158000949999999E-2</v>
      </c>
      <c r="AB744" s="5">
        <v>2.9474000930000001E-2</v>
      </c>
      <c r="AC744" s="5">
        <v>2.978699923E-2</v>
      </c>
      <c r="AD744" s="5">
        <v>3.0097999569999999E-2</v>
      </c>
      <c r="AE744" s="5">
        <v>3.0404999259999999E-2</v>
      </c>
      <c r="AF744" s="5">
        <v>3.0708999630000001E-2</v>
      </c>
      <c r="AG744" s="5"/>
      <c r="AH744" s="5"/>
    </row>
    <row r="745" spans="1:34" x14ac:dyDescent="0.2">
      <c r="A745" s="8">
        <v>43019</v>
      </c>
      <c r="B745" s="7">
        <f t="shared" si="11"/>
        <v>1.3856999869999999E-2</v>
      </c>
      <c r="C745" s="7">
        <v>1.3856999869999999E-2</v>
      </c>
      <c r="D745" s="9">
        <v>1.523800015E-2</v>
      </c>
      <c r="E745" s="5">
        <v>1.679100037E-2</v>
      </c>
      <c r="F745" s="5">
        <v>1.827299953E-2</v>
      </c>
      <c r="G745" s="5">
        <v>1.9588999749999999E-2</v>
      </c>
      <c r="H745" s="5">
        <v>2.07150006299999E-2</v>
      </c>
      <c r="I745" s="5">
        <v>2.16639995599999E-2</v>
      </c>
      <c r="J745" s="5">
        <v>2.246200085E-2</v>
      </c>
      <c r="K745" s="5">
        <v>2.313699961E-2</v>
      </c>
      <c r="L745" s="5">
        <v>2.3715000149999999E-2</v>
      </c>
      <c r="M745" s="5">
        <v>2.4221000669999999E-2</v>
      </c>
      <c r="N745" s="5">
        <v>2.4672000409999999E-2</v>
      </c>
      <c r="O745" s="5">
        <v>2.508300066E-2</v>
      </c>
      <c r="P745" s="5">
        <v>2.5464999679999999E-2</v>
      </c>
      <c r="Q745" s="5">
        <v>2.5827999109999999E-2</v>
      </c>
      <c r="R745" s="5">
        <v>2.6175999639999999E-2</v>
      </c>
      <c r="S745" s="5">
        <v>2.6514999869999899E-2</v>
      </c>
      <c r="T745" s="5">
        <v>2.6847000119999999E-2</v>
      </c>
      <c r="U745" s="5">
        <v>2.7174999710000002E-2</v>
      </c>
      <c r="V745" s="5">
        <v>2.75E-2</v>
      </c>
      <c r="W745" s="5">
        <v>2.7822999949999899E-2</v>
      </c>
      <c r="X745" s="5">
        <v>2.8143000599999999E-2</v>
      </c>
      <c r="Y745" s="5">
        <v>2.8461999889999999E-2</v>
      </c>
      <c r="Z745" s="5">
        <v>2.8778998850000001E-2</v>
      </c>
      <c r="AA745" s="5">
        <v>2.9093999860000001E-2</v>
      </c>
      <c r="AB745" s="5">
        <v>2.9407000539999999E-2</v>
      </c>
      <c r="AC745" s="5">
        <v>2.971699953E-2</v>
      </c>
      <c r="AD745" s="5">
        <v>3.0023999209999999E-2</v>
      </c>
      <c r="AE745" s="5">
        <v>3.0327999590000002E-2</v>
      </c>
      <c r="AF745" s="5">
        <v>3.06279993099999E-2</v>
      </c>
      <c r="AG745" s="5"/>
      <c r="AH745" s="5"/>
    </row>
    <row r="746" spans="1:34" x14ac:dyDescent="0.2">
      <c r="A746" s="8">
        <v>43020</v>
      </c>
      <c r="B746" s="7">
        <f t="shared" si="11"/>
        <v>1.3854999539999999E-2</v>
      </c>
      <c r="C746" s="7">
        <v>1.3854999539999999E-2</v>
      </c>
      <c r="D746" s="9">
        <v>1.525099993E-2</v>
      </c>
      <c r="E746" s="5">
        <v>1.679100037E-2</v>
      </c>
      <c r="F746" s="5">
        <v>1.8248000140000002E-2</v>
      </c>
      <c r="G746" s="5">
        <v>1.9534000159999999E-2</v>
      </c>
      <c r="H746" s="5">
        <v>2.0631999969999999E-2</v>
      </c>
      <c r="I746" s="5">
        <v>2.15540003799999E-2</v>
      </c>
      <c r="J746" s="5">
        <v>2.2328000069999999E-2</v>
      </c>
      <c r="K746" s="5">
        <v>2.2983000279999999E-2</v>
      </c>
      <c r="L746" s="5">
        <v>2.3543999199999999E-2</v>
      </c>
      <c r="M746" s="5">
        <v>2.4033999439999999E-2</v>
      </c>
      <c r="N746" s="5">
        <v>2.44729995699999E-2</v>
      </c>
      <c r="O746" s="5">
        <v>2.4874000550000001E-2</v>
      </c>
      <c r="P746" s="5">
        <v>2.5248000619999999E-2</v>
      </c>
      <c r="Q746" s="5">
        <v>2.5604000089999999E-2</v>
      </c>
      <c r="R746" s="5">
        <v>2.5947000979999999E-2</v>
      </c>
      <c r="S746" s="5">
        <v>2.6282999519999999E-2</v>
      </c>
      <c r="T746" s="5">
        <v>2.661299944E-2</v>
      </c>
      <c r="U746" s="5">
        <v>2.69390010799999E-2</v>
      </c>
      <c r="V746" s="5">
        <v>2.726399899E-2</v>
      </c>
      <c r="W746" s="5">
        <v>2.7586998939999999E-2</v>
      </c>
      <c r="X746" s="5">
        <v>2.790899992E-2</v>
      </c>
      <c r="Y746" s="5">
        <v>2.8229999540000002E-2</v>
      </c>
      <c r="Z746" s="5">
        <v>2.8550000190000001E-2</v>
      </c>
      <c r="AA746" s="5">
        <v>2.8868999480000001E-2</v>
      </c>
      <c r="AB746" s="5">
        <v>2.918499947E-2</v>
      </c>
      <c r="AC746" s="5">
        <v>2.950000048E-2</v>
      </c>
      <c r="AD746" s="5">
        <v>2.9811000819999999E-2</v>
      </c>
      <c r="AE746" s="5">
        <v>3.01200008399999E-2</v>
      </c>
      <c r="AF746" s="5">
        <v>3.0425999159999901E-2</v>
      </c>
      <c r="AG746" s="5"/>
      <c r="AH746" s="5"/>
    </row>
    <row r="747" spans="1:34" x14ac:dyDescent="0.2">
      <c r="A747" s="8">
        <v>43021</v>
      </c>
      <c r="B747" s="7">
        <f t="shared" si="11"/>
        <v>1.38390004599999E-2</v>
      </c>
      <c r="C747" s="7">
        <v>1.38390004599999E-2</v>
      </c>
      <c r="D747" s="9">
        <v>1.5125000479999999E-2</v>
      </c>
      <c r="E747" s="5">
        <v>1.657199979E-2</v>
      </c>
      <c r="F747" s="5">
        <v>1.7954000229999999E-2</v>
      </c>
      <c r="G747" s="5">
        <v>1.918200016E-2</v>
      </c>
      <c r="H747" s="5">
        <v>2.0234000679999999E-2</v>
      </c>
      <c r="I747" s="5">
        <v>2.1124000550000001E-2</v>
      </c>
      <c r="J747" s="5">
        <v>2.1875998970000001E-2</v>
      </c>
      <c r="K747" s="5">
        <v>2.2516000269999999E-2</v>
      </c>
      <c r="L747" s="5">
        <v>2.3069000239999998E-2</v>
      </c>
      <c r="M747" s="5">
        <v>2.3556001189999998E-2</v>
      </c>
      <c r="N747" s="5">
        <v>2.399600029E-2</v>
      </c>
      <c r="O747" s="5">
        <v>2.440000057E-2</v>
      </c>
      <c r="P747" s="5">
        <v>2.4779999259999901E-2</v>
      </c>
      <c r="Q747" s="5">
        <v>2.5143001080000001E-2</v>
      </c>
      <c r="R747" s="5">
        <v>2.5494000909999998E-2</v>
      </c>
      <c r="S747" s="5">
        <v>2.5836999419999999E-2</v>
      </c>
      <c r="T747" s="5">
        <v>2.617500067E-2</v>
      </c>
      <c r="U747" s="5">
        <v>2.6508998870000001E-2</v>
      </c>
      <c r="V747" s="5">
        <v>2.6840999129999901E-2</v>
      </c>
      <c r="W747" s="5">
        <v>2.7170999049999998E-2</v>
      </c>
      <c r="X747" s="5">
        <v>2.74990010299999E-2</v>
      </c>
      <c r="Y747" s="5">
        <v>2.7825000289999999E-2</v>
      </c>
      <c r="Z747" s="5">
        <v>2.81489992099999E-2</v>
      </c>
      <c r="AA747" s="5">
        <v>2.846999884E-2</v>
      </c>
      <c r="AB747" s="5">
        <v>2.8789000509999999E-2</v>
      </c>
      <c r="AC747" s="5">
        <v>2.9105000499999999E-2</v>
      </c>
      <c r="AD747" s="5">
        <v>2.9418001169999999E-2</v>
      </c>
      <c r="AE747" s="5">
        <v>2.9725999829999999E-2</v>
      </c>
      <c r="AF747" s="5">
        <v>3.003099918E-2</v>
      </c>
      <c r="AG747" s="5"/>
      <c r="AH747" s="5"/>
    </row>
    <row r="748" spans="1:34" x14ac:dyDescent="0.2">
      <c r="A748" s="8">
        <v>43024</v>
      </c>
      <c r="B748" s="7">
        <f t="shared" si="11"/>
        <v>1.39670002499999E-2</v>
      </c>
      <c r="C748" s="7">
        <v>1.39670002499999E-2</v>
      </c>
      <c r="D748" s="9">
        <v>1.55250000999999E-2</v>
      </c>
      <c r="E748" s="5">
        <v>1.7043999430000002E-2</v>
      </c>
      <c r="F748" s="5">
        <v>1.8408999440000001E-2</v>
      </c>
      <c r="G748" s="5">
        <v>1.9586000440000001E-2</v>
      </c>
      <c r="H748" s="5">
        <v>2.058099985E-2</v>
      </c>
      <c r="I748" s="5">
        <v>2.141599894E-2</v>
      </c>
      <c r="J748" s="5">
        <v>2.2119998929999999E-2</v>
      </c>
      <c r="K748" s="5">
        <v>2.2720000739999999E-2</v>
      </c>
      <c r="L748" s="5">
        <v>2.3241000179999999E-2</v>
      </c>
      <c r="M748" s="5">
        <v>2.370199919E-2</v>
      </c>
      <c r="N748" s="5">
        <v>2.4119000429999999E-2</v>
      </c>
      <c r="O748" s="5">
        <v>2.4505000109999901E-2</v>
      </c>
      <c r="P748" s="5">
        <v>2.4869000909999901E-2</v>
      </c>
      <c r="Q748" s="5">
        <v>2.521800041E-2</v>
      </c>
      <c r="R748" s="5">
        <v>2.55570006399999E-2</v>
      </c>
      <c r="S748" s="5">
        <v>2.588900089E-2</v>
      </c>
      <c r="T748" s="5">
        <v>2.62159991299999E-2</v>
      </c>
      <c r="U748" s="5">
        <v>2.6540999409999998E-2</v>
      </c>
      <c r="V748" s="5">
        <v>2.6863999369999999E-2</v>
      </c>
      <c r="W748" s="5">
        <v>2.718600035E-2</v>
      </c>
      <c r="X748" s="5">
        <v>2.7506999969999901E-2</v>
      </c>
      <c r="Y748" s="5">
        <v>2.7825999260000001E-2</v>
      </c>
      <c r="Z748" s="5">
        <v>2.8143000599999999E-2</v>
      </c>
      <c r="AA748" s="5">
        <v>2.8457999229999999E-2</v>
      </c>
      <c r="AB748" s="5">
        <v>2.8770999910000001E-2</v>
      </c>
      <c r="AC748" s="5">
        <v>2.90820002599999E-2</v>
      </c>
      <c r="AD748" s="5">
        <v>2.93889999399999E-2</v>
      </c>
      <c r="AE748" s="5">
        <v>2.969199896E-2</v>
      </c>
      <c r="AF748" s="5">
        <v>2.9992001059999999E-2</v>
      </c>
      <c r="AG748" s="5"/>
      <c r="AH748" s="5"/>
    </row>
    <row r="749" spans="1:34" x14ac:dyDescent="0.2">
      <c r="A749" s="8">
        <v>43025</v>
      </c>
      <c r="B749" s="7">
        <f t="shared" si="11"/>
        <v>1.39380002E-2</v>
      </c>
      <c r="C749" s="7">
        <v>1.39380002E-2</v>
      </c>
      <c r="D749" s="9">
        <v>1.55669999099999E-2</v>
      </c>
      <c r="E749" s="5">
        <v>1.7124999759999999E-2</v>
      </c>
      <c r="F749" s="5">
        <v>1.8502999539999999E-2</v>
      </c>
      <c r="G749" s="5">
        <v>1.967599988E-2</v>
      </c>
      <c r="H749" s="5">
        <v>2.0657000540000001E-2</v>
      </c>
      <c r="I749" s="5">
        <v>2.14720010799999E-2</v>
      </c>
      <c r="J749" s="5">
        <v>2.215500116E-2</v>
      </c>
      <c r="K749" s="5">
        <v>2.2732999319999999E-2</v>
      </c>
      <c r="L749" s="5">
        <v>2.3234000209999901E-2</v>
      </c>
      <c r="M749" s="5">
        <v>2.3675999640000001E-2</v>
      </c>
      <c r="N749" s="5">
        <v>2.4077999589999999E-2</v>
      </c>
      <c r="O749" s="5">
        <v>2.444999933E-2</v>
      </c>
      <c r="P749" s="5">
        <v>2.4802000519999999E-2</v>
      </c>
      <c r="Q749" s="5">
        <v>2.5139999390000001E-2</v>
      </c>
      <c r="R749" s="5">
        <v>2.5469999310000001E-2</v>
      </c>
      <c r="S749" s="5">
        <v>2.57949996E-2</v>
      </c>
      <c r="T749" s="5">
        <v>2.6115999219999901E-2</v>
      </c>
      <c r="U749" s="5">
        <v>2.6435999870000001E-2</v>
      </c>
      <c r="V749" s="5">
        <v>2.6754000189999998E-2</v>
      </c>
      <c r="W749" s="5">
        <v>2.707099915E-2</v>
      </c>
      <c r="X749" s="5">
        <v>2.7386999129999999E-2</v>
      </c>
      <c r="Y749" s="5">
        <v>2.7702000139999999E-2</v>
      </c>
      <c r="Z749" s="5">
        <v>2.8015999789999999E-2</v>
      </c>
      <c r="AA749" s="5">
        <v>2.8327000139999999E-2</v>
      </c>
      <c r="AB749" s="5">
        <v>2.863699913E-2</v>
      </c>
      <c r="AC749" s="5">
        <v>2.89429998399999E-2</v>
      </c>
      <c r="AD749" s="5">
        <v>2.924700022E-2</v>
      </c>
      <c r="AE749" s="5">
        <v>2.9546000959999999E-2</v>
      </c>
      <c r="AF749" s="5">
        <v>2.9842000010000001E-2</v>
      </c>
      <c r="AG749" s="5"/>
      <c r="AH749" s="5"/>
    </row>
    <row r="750" spans="1:34" x14ac:dyDescent="0.2">
      <c r="A750" s="8">
        <v>43026</v>
      </c>
      <c r="B750" s="7">
        <f t="shared" si="11"/>
        <v>1.403499961E-2</v>
      </c>
      <c r="C750" s="7">
        <v>1.403499961E-2</v>
      </c>
      <c r="D750" s="9">
        <v>1.5757999419999998E-2</v>
      </c>
      <c r="E750" s="5">
        <v>1.736299992E-2</v>
      </c>
      <c r="F750" s="5">
        <v>1.8770999909999999E-2</v>
      </c>
      <c r="G750" s="5">
        <v>1.9969999789999901E-2</v>
      </c>
      <c r="H750" s="5">
        <v>2.097700119E-2</v>
      </c>
      <c r="I750" s="5">
        <v>2.1817998889999999E-2</v>
      </c>
      <c r="J750" s="5">
        <v>2.2527000899999899E-2</v>
      </c>
      <c r="K750" s="5">
        <v>2.3129999639999999E-2</v>
      </c>
      <c r="L750" s="5">
        <v>2.365200043E-2</v>
      </c>
      <c r="M750" s="5">
        <v>2.4114999769999999E-2</v>
      </c>
      <c r="N750" s="5">
        <v>2.4532999989999998E-2</v>
      </c>
      <c r="O750" s="5">
        <v>2.4918999670000001E-2</v>
      </c>
      <c r="P750" s="5">
        <v>2.5281999110000002E-2</v>
      </c>
      <c r="Q750" s="5">
        <v>2.5629000660000002E-2</v>
      </c>
      <c r="R750" s="5">
        <v>2.5964999199999901E-2</v>
      </c>
      <c r="S750" s="5">
        <v>2.629400015E-2</v>
      </c>
      <c r="T750" s="5">
        <v>2.661799908E-2</v>
      </c>
      <c r="U750" s="5">
        <v>2.69390010799999E-2</v>
      </c>
      <c r="V750" s="5">
        <v>2.7256999019999999E-2</v>
      </c>
      <c r="W750" s="5">
        <v>2.7572999000000001E-2</v>
      </c>
      <c r="X750" s="5">
        <v>2.78880000099999E-2</v>
      </c>
      <c r="Y750" s="5">
        <v>2.8201000689999998E-2</v>
      </c>
      <c r="Z750" s="5">
        <v>2.8510999679999999E-2</v>
      </c>
      <c r="AA750" s="5">
        <v>2.8819999690000001E-2</v>
      </c>
      <c r="AB750" s="5">
        <v>2.9126000400000001E-2</v>
      </c>
      <c r="AC750" s="5">
        <v>2.9428999420000001E-2</v>
      </c>
      <c r="AD750" s="5">
        <v>2.972899914E-2</v>
      </c>
      <c r="AE750" s="5">
        <v>3.0025000570000002E-2</v>
      </c>
      <c r="AF750" s="5">
        <v>3.0316998960000001E-2</v>
      </c>
      <c r="AG750" s="5"/>
      <c r="AH750" s="5"/>
    </row>
    <row r="751" spans="1:34" x14ac:dyDescent="0.2">
      <c r="A751" s="8">
        <v>43027</v>
      </c>
      <c r="B751" s="7">
        <f t="shared" si="11"/>
        <v>1.4006999730000001E-2</v>
      </c>
      <c r="C751" s="7">
        <v>1.4006999730000001E-2</v>
      </c>
      <c r="D751" s="9">
        <v>1.5650999549999999E-2</v>
      </c>
      <c r="E751" s="5">
        <v>1.723999977E-2</v>
      </c>
      <c r="F751" s="5">
        <v>1.865399957E-2</v>
      </c>
      <c r="G751" s="5">
        <v>1.985999942E-2</v>
      </c>
      <c r="H751" s="5">
        <v>2.0869998930000001E-2</v>
      </c>
      <c r="I751" s="5">
        <v>2.171000004E-2</v>
      </c>
      <c r="J751" s="5">
        <v>2.2411000729999998E-2</v>
      </c>
      <c r="K751" s="5">
        <v>2.3004000189999999E-2</v>
      </c>
      <c r="L751" s="5">
        <v>2.351399899E-2</v>
      </c>
      <c r="M751" s="5">
        <v>2.3963999749999999E-2</v>
      </c>
      <c r="N751" s="5">
        <v>2.4368998999999999E-2</v>
      </c>
      <c r="O751" s="5">
        <v>2.4742999079999901E-2</v>
      </c>
      <c r="P751" s="5">
        <v>2.5095000270000001E-2</v>
      </c>
      <c r="Q751" s="5">
        <v>2.5432999129999901E-2</v>
      </c>
      <c r="R751" s="5">
        <v>2.5761001110000001E-2</v>
      </c>
      <c r="S751" s="5">
        <v>2.6084001060000001E-2</v>
      </c>
      <c r="T751" s="5">
        <v>2.6403000350000001E-2</v>
      </c>
      <c r="U751" s="5">
        <v>2.6721000670000002E-2</v>
      </c>
      <c r="V751" s="5">
        <v>2.7037000660000001E-2</v>
      </c>
      <c r="W751" s="5">
        <v>2.7351999280000001E-2</v>
      </c>
      <c r="X751" s="5">
        <v>2.766700029E-2</v>
      </c>
      <c r="Y751" s="5">
        <v>2.7980999949999901E-2</v>
      </c>
      <c r="Z751" s="5">
        <v>2.829400063E-2</v>
      </c>
      <c r="AA751" s="5">
        <v>2.8605000969999999E-2</v>
      </c>
      <c r="AB751" s="5">
        <v>2.891499996E-2</v>
      </c>
      <c r="AC751" s="5">
        <v>2.922199965E-2</v>
      </c>
      <c r="AD751" s="5">
        <v>2.9526998999999901E-2</v>
      </c>
      <c r="AE751" s="5">
        <v>2.9828999039999901E-2</v>
      </c>
      <c r="AF751" s="5">
        <v>3.0127000809999999E-2</v>
      </c>
      <c r="AG751" s="5"/>
      <c r="AH751" s="5"/>
    </row>
    <row r="752" spans="1:34" x14ac:dyDescent="0.2">
      <c r="A752" s="8">
        <v>43028</v>
      </c>
      <c r="B752" s="7">
        <f t="shared" si="11"/>
        <v>1.4125000239999999E-2</v>
      </c>
      <c r="C752" s="7">
        <v>1.4125000239999999E-2</v>
      </c>
      <c r="D752" s="9">
        <v>1.5870000120000002E-2</v>
      </c>
      <c r="E752" s="5">
        <v>1.755699992E-2</v>
      </c>
      <c r="F752" s="5">
        <v>1.9054000380000002E-2</v>
      </c>
      <c r="G752" s="5">
        <v>2.0325000289999999E-2</v>
      </c>
      <c r="H752" s="5">
        <v>2.1382000450000001E-2</v>
      </c>
      <c r="I752" s="5">
        <v>2.2255001069999999E-2</v>
      </c>
      <c r="J752" s="5">
        <v>2.2980000970000001E-2</v>
      </c>
      <c r="K752" s="5">
        <v>2.3589000699999901E-2</v>
      </c>
      <c r="L752" s="5">
        <v>2.411099911E-2</v>
      </c>
      <c r="M752" s="5">
        <v>2.456799984E-2</v>
      </c>
      <c r="N752" s="5">
        <v>2.4979000089999901E-2</v>
      </c>
      <c r="O752" s="5">
        <v>2.5357999799999999E-2</v>
      </c>
      <c r="P752" s="5">
        <v>2.5715000629999998E-2</v>
      </c>
      <c r="Q752" s="5">
        <v>2.6056001190000001E-2</v>
      </c>
      <c r="R752" s="5">
        <v>2.638799906E-2</v>
      </c>
      <c r="S752" s="5">
        <v>2.671499968E-2</v>
      </c>
      <c r="T752" s="5">
        <v>2.70379996299999E-2</v>
      </c>
      <c r="U752" s="5">
        <v>2.7358000279999999E-2</v>
      </c>
      <c r="V752" s="5">
        <v>2.7678000929999998E-2</v>
      </c>
      <c r="W752" s="5">
        <v>2.7997000219999998E-2</v>
      </c>
      <c r="X752" s="5">
        <v>2.8315999509999999E-2</v>
      </c>
      <c r="Y752" s="5">
        <v>2.8633999819999999E-2</v>
      </c>
      <c r="Z752" s="5">
        <v>2.8951001170000001E-2</v>
      </c>
      <c r="AA752" s="5">
        <v>2.926599979E-2</v>
      </c>
      <c r="AB752" s="5">
        <v>2.9579999450000002E-2</v>
      </c>
      <c r="AC752" s="5">
        <v>2.9890999790000001E-2</v>
      </c>
      <c r="AD752" s="5">
        <v>3.019900084E-2</v>
      </c>
      <c r="AE752" s="5">
        <v>3.0504999160000001E-2</v>
      </c>
      <c r="AF752" s="5">
        <v>3.0806000230000002E-2</v>
      </c>
      <c r="AG752" s="5"/>
      <c r="AH752" s="5"/>
    </row>
    <row r="753" spans="1:34" x14ac:dyDescent="0.2">
      <c r="A753" s="8">
        <v>43031</v>
      </c>
      <c r="B753" s="7">
        <f t="shared" si="11"/>
        <v>1.40110003899999E-2</v>
      </c>
      <c r="C753" s="7">
        <v>1.40110003899999E-2</v>
      </c>
      <c r="D753" s="9">
        <v>1.569599986E-2</v>
      </c>
      <c r="E753" s="5">
        <v>1.7358000280000001E-2</v>
      </c>
      <c r="F753" s="5">
        <v>1.8851000069999999E-2</v>
      </c>
      <c r="G753" s="5">
        <v>2.013200045E-2</v>
      </c>
      <c r="H753" s="5">
        <v>2.1203999519999999E-2</v>
      </c>
      <c r="I753" s="5">
        <v>2.2095000739999999E-2</v>
      </c>
      <c r="J753" s="5">
        <v>2.2836000919999998E-2</v>
      </c>
      <c r="K753" s="5">
        <v>2.345999956E-2</v>
      </c>
      <c r="L753" s="5">
        <v>2.3993999960000002E-2</v>
      </c>
      <c r="M753" s="5">
        <v>2.44619989399999E-2</v>
      </c>
      <c r="N753" s="5">
        <v>2.4881000520000002E-2</v>
      </c>
      <c r="O753" s="5">
        <v>2.5264999869999999E-2</v>
      </c>
      <c r="P753" s="5">
        <v>2.5625998970000001E-2</v>
      </c>
      <c r="Q753" s="5">
        <v>2.5969998840000001E-2</v>
      </c>
      <c r="R753" s="5">
        <v>2.6303999419999901E-2</v>
      </c>
      <c r="S753" s="5">
        <v>2.6631999020000002E-2</v>
      </c>
      <c r="T753" s="5">
        <v>2.6956999299999999E-2</v>
      </c>
      <c r="U753" s="5">
        <v>2.727900028E-2</v>
      </c>
      <c r="V753" s="5">
        <v>2.7599999899999901E-2</v>
      </c>
      <c r="W753" s="5">
        <v>2.7920999530000001E-2</v>
      </c>
      <c r="X753" s="5">
        <v>2.8241999149999999E-2</v>
      </c>
      <c r="Y753" s="5">
        <v>2.8561999800000001E-2</v>
      </c>
      <c r="Z753" s="5">
        <v>2.888200045E-2</v>
      </c>
      <c r="AA753" s="5">
        <v>2.9200999740000001E-2</v>
      </c>
      <c r="AB753" s="5">
        <v>2.9518001080000002E-2</v>
      </c>
      <c r="AC753" s="5">
        <v>2.9832999709999999E-2</v>
      </c>
      <c r="AD753" s="5">
        <v>3.0146999359999999E-2</v>
      </c>
      <c r="AE753" s="5">
        <v>3.0457000729999999E-2</v>
      </c>
      <c r="AF753" s="5">
        <v>3.0764999389999999E-2</v>
      </c>
      <c r="AG753" s="5"/>
      <c r="AH753" s="5"/>
    </row>
    <row r="754" spans="1:34" x14ac:dyDescent="0.2">
      <c r="A754" s="8">
        <v>43032</v>
      </c>
      <c r="B754" s="7">
        <f t="shared" si="11"/>
        <v>1.41830003299999E-2</v>
      </c>
      <c r="C754" s="7">
        <v>1.41830003299999E-2</v>
      </c>
      <c r="D754" s="9">
        <v>1.592100024E-2</v>
      </c>
      <c r="E754" s="5">
        <v>1.7634999750000002E-2</v>
      </c>
      <c r="F754" s="5">
        <v>1.9172999859999901E-2</v>
      </c>
      <c r="G754" s="5">
        <v>2.0490000249999901E-2</v>
      </c>
      <c r="H754" s="5">
        <v>2.159100056E-2</v>
      </c>
      <c r="I754" s="5">
        <v>2.2502000330000001E-2</v>
      </c>
      <c r="J754" s="5">
        <v>2.325599909E-2</v>
      </c>
      <c r="K754" s="5">
        <v>2.3887999060000002E-2</v>
      </c>
      <c r="L754" s="5">
        <v>2.4423999790000001E-2</v>
      </c>
      <c r="M754" s="5">
        <v>2.489099979E-2</v>
      </c>
      <c r="N754" s="5">
        <v>2.5306000709999998E-2</v>
      </c>
      <c r="O754" s="5">
        <v>2.568500042E-2</v>
      </c>
      <c r="P754" s="5">
        <v>2.6038999559999901E-2</v>
      </c>
      <c r="Q754" s="5">
        <v>2.637599945E-2</v>
      </c>
      <c r="R754" s="5">
        <v>2.6703000069999899E-2</v>
      </c>
      <c r="S754" s="5">
        <v>2.7023000719999999E-2</v>
      </c>
      <c r="T754" s="5">
        <v>2.7339999680000001E-2</v>
      </c>
      <c r="U754" s="5">
        <v>2.765599966E-2</v>
      </c>
      <c r="V754" s="5">
        <v>2.7971999649999999E-2</v>
      </c>
      <c r="W754" s="5">
        <v>2.8287999629999901E-2</v>
      </c>
      <c r="X754" s="5">
        <v>2.8605000969999999E-2</v>
      </c>
      <c r="Y754" s="5">
        <v>2.8921999930000001E-2</v>
      </c>
      <c r="Z754" s="5">
        <v>2.9238998889999999E-2</v>
      </c>
      <c r="AA754" s="5">
        <v>2.955699921E-2</v>
      </c>
      <c r="AB754" s="5">
        <v>2.9874000550000002E-2</v>
      </c>
      <c r="AC754" s="5">
        <v>3.01909995099999E-2</v>
      </c>
      <c r="AD754" s="5">
        <v>3.050600052E-2</v>
      </c>
      <c r="AE754" s="5">
        <v>3.0818998810000001E-2</v>
      </c>
      <c r="AF754" s="5">
        <v>3.1129000189999999E-2</v>
      </c>
      <c r="AG754" s="5"/>
      <c r="AH754" s="5"/>
    </row>
    <row r="755" spans="1:34" x14ac:dyDescent="0.2">
      <c r="A755" s="8">
        <v>43033</v>
      </c>
      <c r="B755" s="7">
        <f t="shared" si="11"/>
        <v>1.41700005499999E-2</v>
      </c>
      <c r="C755" s="7">
        <v>1.41700005499999E-2</v>
      </c>
      <c r="D755" s="9">
        <v>1.5951000449999999E-2</v>
      </c>
      <c r="E755" s="5">
        <v>1.7694000009999999E-2</v>
      </c>
      <c r="F755" s="5">
        <v>1.9259999989999999E-2</v>
      </c>
      <c r="G755" s="5">
        <v>2.0606000419999999E-2</v>
      </c>
      <c r="H755" s="5">
        <v>2.1735000609999999E-2</v>
      </c>
      <c r="I755" s="5">
        <v>2.2672998909999999E-2</v>
      </c>
      <c r="J755" s="5">
        <v>2.345200062E-2</v>
      </c>
      <c r="K755" s="5">
        <v>2.4105000500000001E-2</v>
      </c>
      <c r="L755" s="5">
        <v>2.4660000800000002E-2</v>
      </c>
      <c r="M755" s="5">
        <v>2.514100075E-2</v>
      </c>
      <c r="N755" s="5">
        <v>2.5566999909999999E-2</v>
      </c>
      <c r="O755" s="5">
        <v>2.595400095E-2</v>
      </c>
      <c r="P755" s="5">
        <v>2.6312999729999901E-2</v>
      </c>
      <c r="Q755" s="5">
        <v>2.6651999950000001E-2</v>
      </c>
      <c r="R755" s="5">
        <v>2.6979999540000001E-2</v>
      </c>
      <c r="S755" s="5">
        <v>2.72989988299999E-2</v>
      </c>
      <c r="T755" s="5">
        <v>2.761399984E-2</v>
      </c>
      <c r="U755" s="5">
        <v>2.7927000519999998E-2</v>
      </c>
      <c r="V755" s="5">
        <v>2.8238999840000001E-2</v>
      </c>
      <c r="W755" s="5">
        <v>2.8550000190000001E-2</v>
      </c>
      <c r="X755" s="5">
        <v>2.886199951E-2</v>
      </c>
      <c r="Y755" s="5">
        <v>2.9175000190000001E-2</v>
      </c>
      <c r="Z755" s="5">
        <v>2.9488000869999999E-2</v>
      </c>
      <c r="AA755" s="5">
        <v>2.98009991599999E-2</v>
      </c>
      <c r="AB755" s="5">
        <v>3.011300087E-2</v>
      </c>
      <c r="AC755" s="5">
        <v>3.0425000189999999E-2</v>
      </c>
      <c r="AD755" s="5">
        <v>3.0736000539999999E-2</v>
      </c>
      <c r="AE755" s="5">
        <v>3.104500055E-2</v>
      </c>
      <c r="AF755" s="5">
        <v>3.1352999210000003E-2</v>
      </c>
      <c r="AG755" s="5"/>
      <c r="AH755" s="5"/>
    </row>
    <row r="756" spans="1:34" x14ac:dyDescent="0.2">
      <c r="A756" s="8">
        <v>43034</v>
      </c>
      <c r="B756" s="7">
        <f t="shared" si="11"/>
        <v>1.43589997299999E-2</v>
      </c>
      <c r="C756" s="7">
        <v>1.43589997299999E-2</v>
      </c>
      <c r="D756" s="9">
        <v>1.6160999539999998E-2</v>
      </c>
      <c r="E756" s="5">
        <v>1.790699959E-2</v>
      </c>
      <c r="F756" s="5">
        <v>1.9467999940000001E-2</v>
      </c>
      <c r="G756" s="5">
        <v>2.0804998870000001E-2</v>
      </c>
      <c r="H756" s="5">
        <v>2.192699909E-2</v>
      </c>
      <c r="I756" s="5">
        <v>2.285900116E-2</v>
      </c>
      <c r="J756" s="5">
        <v>2.363500118E-2</v>
      </c>
      <c r="K756" s="5">
        <v>2.4284999370000001E-2</v>
      </c>
      <c r="L756" s="5">
        <v>2.4839000699999999E-2</v>
      </c>
      <c r="M756" s="5">
        <v>2.532000065E-2</v>
      </c>
      <c r="N756" s="5">
        <v>2.574599981E-2</v>
      </c>
      <c r="O756" s="5">
        <v>2.6133000850000001E-2</v>
      </c>
      <c r="P756" s="5">
        <v>2.6491999629999999E-2</v>
      </c>
      <c r="Q756" s="5">
        <v>2.6831998829999999E-2</v>
      </c>
      <c r="R756" s="5">
        <v>2.7158999439999901E-2</v>
      </c>
      <c r="S756" s="5">
        <v>2.7476999759999999E-2</v>
      </c>
      <c r="T756" s="5">
        <v>2.779000044E-2</v>
      </c>
      <c r="U756" s="5">
        <v>2.8099000450000002E-2</v>
      </c>
      <c r="V756" s="5">
        <v>2.8406999110000001E-2</v>
      </c>
      <c r="W756" s="5">
        <v>2.871400118E-2</v>
      </c>
      <c r="X756" s="5">
        <v>2.902100086E-2</v>
      </c>
      <c r="Y756" s="5">
        <v>2.9326999190000001E-2</v>
      </c>
      <c r="Z756" s="5">
        <v>2.9632999899999998E-2</v>
      </c>
      <c r="AA756" s="5">
        <v>2.993799925E-2</v>
      </c>
      <c r="AB756" s="5">
        <v>3.024300098E-2</v>
      </c>
      <c r="AC756" s="5">
        <v>3.0546E-2</v>
      </c>
      <c r="AD756" s="5">
        <v>3.0847001079999999E-2</v>
      </c>
      <c r="AE756" s="5">
        <v>3.1147000790000001E-2</v>
      </c>
      <c r="AF756" s="5">
        <v>3.1443998809999998E-2</v>
      </c>
      <c r="AG756" s="5"/>
      <c r="AH756" s="5"/>
    </row>
    <row r="757" spans="1:34" x14ac:dyDescent="0.2">
      <c r="A757" s="8">
        <v>43035</v>
      </c>
      <c r="B757" s="7">
        <f t="shared" si="11"/>
        <v>1.43280005499999E-2</v>
      </c>
      <c r="C757" s="7">
        <v>1.43280005499999E-2</v>
      </c>
      <c r="D757" s="9">
        <v>1.594200015E-2</v>
      </c>
      <c r="E757" s="5">
        <v>1.7612999680000001E-2</v>
      </c>
      <c r="F757" s="5">
        <v>1.9143999809999999E-2</v>
      </c>
      <c r="G757" s="5">
        <v>2.0467998979999999E-2</v>
      </c>
      <c r="H757" s="5">
        <v>2.1580998899999999E-2</v>
      </c>
      <c r="I757" s="5">
        <v>2.2506001000000001E-2</v>
      </c>
      <c r="J757" s="5">
        <v>2.3275001050000001E-2</v>
      </c>
      <c r="K757" s="5">
        <v>2.392199993E-2</v>
      </c>
      <c r="L757" s="5">
        <v>2.447400093E-2</v>
      </c>
      <c r="M757" s="5">
        <v>2.495599985E-2</v>
      </c>
      <c r="N757" s="5">
        <v>2.538599968E-2</v>
      </c>
      <c r="O757" s="5">
        <v>2.577800035E-2</v>
      </c>
      <c r="P757" s="5">
        <v>2.6143999099999999E-2</v>
      </c>
      <c r="Q757" s="5">
        <v>2.6491999629999999E-2</v>
      </c>
      <c r="R757" s="5">
        <v>2.6826999189999999E-2</v>
      </c>
      <c r="S757" s="5">
        <v>2.7153999809999999E-2</v>
      </c>
      <c r="T757" s="5">
        <v>2.74749994299999E-2</v>
      </c>
      <c r="U757" s="5">
        <v>2.7792999740000001E-2</v>
      </c>
      <c r="V757" s="5">
        <v>2.8106999399999999E-2</v>
      </c>
      <c r="W757" s="5">
        <v>2.84200000799999E-2</v>
      </c>
      <c r="X757" s="5">
        <v>2.873100042E-2</v>
      </c>
      <c r="Y757" s="5">
        <v>2.9040000440000002E-2</v>
      </c>
      <c r="Z757" s="5">
        <v>2.9347000120000001E-2</v>
      </c>
      <c r="AA757" s="5">
        <v>2.9651999469999999E-2</v>
      </c>
      <c r="AB757" s="5">
        <v>2.9955000879999999E-2</v>
      </c>
      <c r="AC757" s="5">
        <v>3.0255000590000001E-2</v>
      </c>
      <c r="AD757" s="5">
        <v>3.0552000999999999E-2</v>
      </c>
      <c r="AE757" s="5">
        <v>3.084500074E-2</v>
      </c>
      <c r="AF757" s="5">
        <v>3.113500118E-2</v>
      </c>
      <c r="AG757" s="5"/>
      <c r="AH757" s="5"/>
    </row>
    <row r="758" spans="1:34" x14ac:dyDescent="0.2">
      <c r="A758" s="8">
        <v>43038</v>
      </c>
      <c r="B758" s="7">
        <f t="shared" si="11"/>
        <v>1.425300002E-2</v>
      </c>
      <c r="C758" s="7">
        <v>1.425300002E-2</v>
      </c>
      <c r="D758" s="9">
        <v>1.5765999560000001E-2</v>
      </c>
      <c r="E758" s="5">
        <v>1.7338999509999901E-2</v>
      </c>
      <c r="F758" s="5">
        <v>1.8789999490000001E-2</v>
      </c>
      <c r="G758" s="5">
        <v>2.0055999759999998E-2</v>
      </c>
      <c r="H758" s="5">
        <v>2.112900019E-2</v>
      </c>
      <c r="I758" s="5">
        <v>2.202899933E-2</v>
      </c>
      <c r="J758" s="5">
        <v>2.27839994399999E-2</v>
      </c>
      <c r="K758" s="5">
        <v>2.342299938E-2</v>
      </c>
      <c r="L758" s="5">
        <v>2.3972001079999999E-2</v>
      </c>
      <c r="M758" s="5">
        <v>2.4453999999999899E-2</v>
      </c>
      <c r="N758" s="5">
        <v>2.4885001180000001E-2</v>
      </c>
      <c r="O758" s="5">
        <v>2.5280001159999999E-2</v>
      </c>
      <c r="P758" s="5">
        <v>2.5648999209999999E-2</v>
      </c>
      <c r="Q758" s="5">
        <v>2.5999999049999899E-2</v>
      </c>
      <c r="R758" s="5">
        <v>2.6338000300000001E-2</v>
      </c>
      <c r="S758" s="5">
        <v>2.6666998859999999E-2</v>
      </c>
      <c r="T758" s="5">
        <v>2.698999882E-2</v>
      </c>
      <c r="U758" s="5">
        <v>2.7309999469999999E-2</v>
      </c>
      <c r="V758" s="5">
        <v>2.762700081E-2</v>
      </c>
      <c r="W758" s="5">
        <v>2.794100046E-2</v>
      </c>
      <c r="X758" s="5">
        <v>2.8254001139999999E-2</v>
      </c>
      <c r="Y758" s="5">
        <v>2.8564000129999999E-2</v>
      </c>
      <c r="Z758" s="5">
        <v>2.8873000140000001E-2</v>
      </c>
      <c r="AA758" s="5">
        <v>2.9179999830000001E-2</v>
      </c>
      <c r="AB758" s="5">
        <v>2.948400021E-2</v>
      </c>
      <c r="AC758" s="5">
        <v>2.9784998890000001E-2</v>
      </c>
      <c r="AD758" s="5">
        <v>3.0083000659999901E-2</v>
      </c>
      <c r="AE758" s="5">
        <v>3.0378000740000001E-2</v>
      </c>
      <c r="AF758" s="5">
        <v>3.066900015E-2</v>
      </c>
      <c r="AG758" s="5"/>
      <c r="AH758" s="5"/>
    </row>
    <row r="759" spans="1:34" x14ac:dyDescent="0.2">
      <c r="A759" s="8">
        <v>43039</v>
      </c>
      <c r="B759" s="7">
        <f t="shared" si="11"/>
        <v>1.4415999650000001E-2</v>
      </c>
      <c r="C759" s="7">
        <v>1.4415999650000001E-2</v>
      </c>
      <c r="D759" s="9">
        <v>1.59650003899999E-2</v>
      </c>
      <c r="E759" s="5">
        <v>1.7537000179999901E-2</v>
      </c>
      <c r="F759" s="5">
        <v>1.8969999550000002E-2</v>
      </c>
      <c r="G759" s="5">
        <v>2.0211000440000002E-2</v>
      </c>
      <c r="H759" s="5">
        <v>2.1259000300000001E-2</v>
      </c>
      <c r="I759" s="5">
        <v>2.2132999899999999E-2</v>
      </c>
      <c r="J759" s="5">
        <v>2.2864000799999999E-2</v>
      </c>
      <c r="K759" s="5">
        <v>2.348099947E-2</v>
      </c>
      <c r="L759" s="5">
        <v>2.4008998869999999E-2</v>
      </c>
      <c r="M759" s="5">
        <v>2.4472000599999998E-2</v>
      </c>
      <c r="N759" s="5">
        <v>2.4885001180000001E-2</v>
      </c>
      <c r="O759" s="5">
        <v>2.5264000889999999E-2</v>
      </c>
      <c r="P759" s="5">
        <v>2.5618000030000001E-2</v>
      </c>
      <c r="Q759" s="5">
        <v>2.5954999919999999E-2</v>
      </c>
      <c r="R759" s="5">
        <v>2.628099918E-2</v>
      </c>
      <c r="S759" s="5">
        <v>2.6598999499999901E-2</v>
      </c>
      <c r="T759" s="5">
        <v>2.6912999149999998E-2</v>
      </c>
      <c r="U759" s="5">
        <v>2.7223999499999998E-2</v>
      </c>
      <c r="V759" s="5">
        <v>2.753299952E-2</v>
      </c>
      <c r="W759" s="5">
        <v>2.7841000559999999E-2</v>
      </c>
      <c r="X759" s="5">
        <v>2.8146998879999999E-2</v>
      </c>
      <c r="Y759" s="5">
        <v>2.845299959E-2</v>
      </c>
      <c r="Z759" s="5">
        <v>2.8757998940000001E-2</v>
      </c>
      <c r="AA759" s="5">
        <v>2.90619993199999E-2</v>
      </c>
      <c r="AB759" s="5">
        <v>2.9363999370000001E-2</v>
      </c>
      <c r="AC759" s="5">
        <v>2.9663000110000001E-2</v>
      </c>
      <c r="AD759" s="5">
        <v>2.9960999490000001E-2</v>
      </c>
      <c r="AE759" s="5">
        <v>3.0255000590000001E-2</v>
      </c>
      <c r="AF759" s="5">
        <v>3.0546E-2</v>
      </c>
      <c r="AG759" s="5"/>
      <c r="AH759" s="5"/>
    </row>
    <row r="760" spans="1:34" x14ac:dyDescent="0.2">
      <c r="A760" s="8">
        <v>43040</v>
      </c>
      <c r="B760" s="7">
        <f t="shared" si="11"/>
        <v>1.4558000559999999E-2</v>
      </c>
      <c r="C760" s="7">
        <v>1.4558000559999999E-2</v>
      </c>
      <c r="D760" s="9">
        <v>1.6155999899999999E-2</v>
      </c>
      <c r="E760" s="5">
        <v>1.7689000369999999E-2</v>
      </c>
      <c r="F760" s="5">
        <v>1.9061000349999999E-2</v>
      </c>
      <c r="G760" s="5">
        <v>2.0243999959999998E-2</v>
      </c>
      <c r="H760" s="5">
        <v>2.1245000359999999E-2</v>
      </c>
      <c r="I760" s="5">
        <v>2.20849990799999E-2</v>
      </c>
      <c r="J760" s="5">
        <v>2.2790000439999999E-2</v>
      </c>
      <c r="K760" s="5">
        <v>2.3387999529999998E-2</v>
      </c>
      <c r="L760" s="5">
        <v>2.390100002E-2</v>
      </c>
      <c r="M760" s="5">
        <v>2.4349999429999901E-2</v>
      </c>
      <c r="N760" s="5">
        <v>2.4751000400000001E-2</v>
      </c>
      <c r="O760" s="5">
        <v>2.5118000509999999E-2</v>
      </c>
      <c r="P760" s="5">
        <v>2.546000004E-2</v>
      </c>
      <c r="Q760" s="5">
        <v>2.5783998969999999E-2</v>
      </c>
      <c r="R760" s="5">
        <v>2.60969996499999E-2</v>
      </c>
      <c r="S760" s="5">
        <v>2.6403000350000001E-2</v>
      </c>
      <c r="T760" s="5">
        <v>2.6705000399999901E-2</v>
      </c>
      <c r="U760" s="5">
        <v>2.70040011399999E-2</v>
      </c>
      <c r="V760" s="5">
        <v>2.7302999500000001E-2</v>
      </c>
      <c r="W760" s="5">
        <v>2.7600998880000002E-2</v>
      </c>
      <c r="X760" s="5">
        <v>2.7899999620000001E-2</v>
      </c>
      <c r="Y760" s="5">
        <v>2.8197999000000001E-2</v>
      </c>
      <c r="Z760" s="5">
        <v>2.8496999740000001E-2</v>
      </c>
      <c r="AA760" s="5">
        <v>2.879600048E-2</v>
      </c>
      <c r="AB760" s="5">
        <v>2.9093999860000001E-2</v>
      </c>
      <c r="AC760" s="5">
        <v>2.9391999240000001E-2</v>
      </c>
      <c r="AD760" s="5">
        <v>2.968800068E-2</v>
      </c>
      <c r="AE760" s="5">
        <v>2.998300076E-2</v>
      </c>
      <c r="AF760" s="5">
        <v>3.0276000500000001E-2</v>
      </c>
      <c r="AG760" s="5"/>
      <c r="AH760" s="5"/>
    </row>
    <row r="761" spans="1:34" x14ac:dyDescent="0.2">
      <c r="A761" s="8">
        <v>43041</v>
      </c>
      <c r="B761" s="7">
        <f t="shared" si="11"/>
        <v>1.458600044E-2</v>
      </c>
      <c r="C761" s="7">
        <v>1.458600044E-2</v>
      </c>
      <c r="D761" s="9">
        <v>1.6095999480000001E-2</v>
      </c>
      <c r="E761" s="5">
        <v>1.7581000329999999E-2</v>
      </c>
      <c r="F761" s="5">
        <v>1.8927999729999999E-2</v>
      </c>
      <c r="G761" s="5">
        <v>2.0097000600000001E-2</v>
      </c>
      <c r="H761" s="5">
        <v>2.1089999679999999E-2</v>
      </c>
      <c r="I761" s="5">
        <v>2.1923999789999999E-2</v>
      </c>
      <c r="J761" s="5">
        <v>2.2623000139999998E-2</v>
      </c>
      <c r="K761" s="5">
        <v>2.32139992699999E-2</v>
      </c>
      <c r="L761" s="5">
        <v>2.3719999789999901E-2</v>
      </c>
      <c r="M761" s="5">
        <v>2.4161000249999998E-2</v>
      </c>
      <c r="N761" s="5">
        <v>2.4553999900000002E-2</v>
      </c>
      <c r="O761" s="5">
        <v>2.49119997E-2</v>
      </c>
      <c r="P761" s="5">
        <v>2.5244998929999998E-2</v>
      </c>
      <c r="Q761" s="5">
        <v>2.5562000269999999E-2</v>
      </c>
      <c r="R761" s="5">
        <v>2.586800098E-2</v>
      </c>
      <c r="S761" s="5">
        <v>2.616699934E-2</v>
      </c>
      <c r="T761" s="5">
        <v>2.6463000769999901E-2</v>
      </c>
      <c r="U761" s="5">
        <v>2.6758000850000001E-2</v>
      </c>
      <c r="V761" s="5">
        <v>2.7053000930000001E-2</v>
      </c>
      <c r="W761" s="5">
        <v>2.7348001E-2</v>
      </c>
      <c r="X761" s="5">
        <v>2.7644999029999999E-2</v>
      </c>
      <c r="Y761" s="5">
        <v>2.7943000789999999E-2</v>
      </c>
      <c r="Z761" s="5">
        <v>2.8243000509999901E-2</v>
      </c>
      <c r="AA761" s="5">
        <v>2.854300022E-2</v>
      </c>
      <c r="AB761" s="5">
        <v>2.8843998910000002E-2</v>
      </c>
      <c r="AC761" s="5">
        <v>2.9144999979999999E-2</v>
      </c>
      <c r="AD761" s="5">
        <v>2.944600105E-2</v>
      </c>
      <c r="AE761" s="5">
        <v>2.9746000769999999E-2</v>
      </c>
      <c r="AF761" s="5">
        <v>3.004400015E-2</v>
      </c>
      <c r="AG761" s="5"/>
      <c r="AH761" s="5"/>
    </row>
    <row r="762" spans="1:34" x14ac:dyDescent="0.2">
      <c r="A762" s="8">
        <v>43042</v>
      </c>
      <c r="B762" s="7">
        <f t="shared" si="11"/>
        <v>1.469300032E-2</v>
      </c>
      <c r="C762" s="7">
        <v>1.469300032E-2</v>
      </c>
      <c r="D762" s="9">
        <v>1.6186000110000001E-2</v>
      </c>
      <c r="E762" s="5">
        <v>1.7625999449999999E-2</v>
      </c>
      <c r="F762" s="5">
        <v>1.8919999600000001E-2</v>
      </c>
      <c r="G762" s="5">
        <v>2.004100084E-2</v>
      </c>
      <c r="H762" s="5">
        <v>2.0992000100000002E-2</v>
      </c>
      <c r="I762" s="5">
        <v>2.1793000699999999E-2</v>
      </c>
      <c r="J762" s="5">
        <v>2.2467999459999999E-2</v>
      </c>
      <c r="K762" s="5">
        <v>2.3041999340000001E-2</v>
      </c>
      <c r="L762" s="5">
        <v>2.3536000250000001E-2</v>
      </c>
      <c r="M762" s="5">
        <v>2.397000074E-2</v>
      </c>
      <c r="N762" s="5">
        <v>2.4358999730000001E-2</v>
      </c>
      <c r="O762" s="5">
        <v>2.471600056E-2</v>
      </c>
      <c r="P762" s="5">
        <v>2.505100012E-2</v>
      </c>
      <c r="Q762" s="5">
        <v>2.536999941E-2</v>
      </c>
      <c r="R762" s="5">
        <v>2.5678999420000001E-2</v>
      </c>
      <c r="S762" s="5">
        <v>2.59829998E-2</v>
      </c>
      <c r="T762" s="5">
        <v>2.6282999519999999E-2</v>
      </c>
      <c r="U762" s="5">
        <v>2.6582999230000001E-2</v>
      </c>
      <c r="V762" s="5">
        <v>2.688299894E-2</v>
      </c>
      <c r="W762" s="5">
        <v>2.7183001039999901E-2</v>
      </c>
      <c r="X762" s="5">
        <v>2.7485001089999999E-2</v>
      </c>
      <c r="Y762" s="5">
        <v>2.7788000109999999E-2</v>
      </c>
      <c r="Z762" s="5">
        <v>2.809200048E-2</v>
      </c>
      <c r="AA762" s="5">
        <v>2.8396000859999999E-2</v>
      </c>
      <c r="AB762" s="5">
        <v>2.87010002099999E-2</v>
      </c>
      <c r="AC762" s="5">
        <v>2.900500059E-2</v>
      </c>
      <c r="AD762" s="5">
        <v>2.9309000969999999E-2</v>
      </c>
      <c r="AE762" s="5">
        <v>2.9611999989999999E-2</v>
      </c>
      <c r="AF762" s="5">
        <v>2.991300106E-2</v>
      </c>
      <c r="AG762" s="5"/>
      <c r="AH762" s="5"/>
    </row>
    <row r="763" spans="1:34" x14ac:dyDescent="0.2">
      <c r="A763" s="8">
        <v>43045</v>
      </c>
      <c r="B763" s="7">
        <f t="shared" si="11"/>
        <v>1.477100015E-2</v>
      </c>
      <c r="C763" s="7">
        <v>1.477100015E-2</v>
      </c>
      <c r="D763" s="9">
        <v>1.61819994399999E-2</v>
      </c>
      <c r="E763" s="5">
        <v>1.756700039E-2</v>
      </c>
      <c r="F763" s="5">
        <v>1.8823000190000001E-2</v>
      </c>
      <c r="G763" s="5">
        <v>1.9916000369999999E-2</v>
      </c>
      <c r="H763" s="5">
        <v>2.0847001079999899E-2</v>
      </c>
      <c r="I763" s="5">
        <v>2.1633000369999999E-2</v>
      </c>
      <c r="J763" s="5">
        <v>2.2297000890000002E-2</v>
      </c>
      <c r="K763" s="5">
        <v>2.286299944E-2</v>
      </c>
      <c r="L763" s="5">
        <v>2.3352000710000001E-2</v>
      </c>
      <c r="M763" s="5">
        <v>2.3782000540000001E-2</v>
      </c>
      <c r="N763" s="5">
        <v>2.4168999199999999E-2</v>
      </c>
      <c r="O763" s="5">
        <v>2.4525001049999998E-2</v>
      </c>
      <c r="P763" s="5">
        <v>2.4860000609999999E-2</v>
      </c>
      <c r="Q763" s="5">
        <v>2.5178999899999999E-2</v>
      </c>
      <c r="R763" s="5">
        <v>2.548899889E-2</v>
      </c>
      <c r="S763" s="5">
        <v>2.5792999269999999E-2</v>
      </c>
      <c r="T763" s="5">
        <v>2.609400034E-2</v>
      </c>
      <c r="U763" s="5">
        <v>2.6394000050000001E-2</v>
      </c>
      <c r="V763" s="5">
        <v>2.66939997699999E-2</v>
      </c>
      <c r="W763" s="5">
        <v>2.6993999479999999E-2</v>
      </c>
      <c r="X763" s="5">
        <v>2.729500055E-2</v>
      </c>
      <c r="Y763" s="5">
        <v>2.7597000600000001E-2</v>
      </c>
      <c r="Z763" s="5">
        <v>2.78990006399999E-2</v>
      </c>
      <c r="AA763" s="5">
        <v>2.8201999660000001E-2</v>
      </c>
      <c r="AB763" s="5">
        <v>2.8503999709999998E-2</v>
      </c>
      <c r="AC763" s="5">
        <v>2.8805999759999999E-2</v>
      </c>
      <c r="AD763" s="5">
        <v>2.9105999470000001E-2</v>
      </c>
      <c r="AE763" s="5">
        <v>2.9405000210000001E-2</v>
      </c>
      <c r="AF763" s="5">
        <v>2.9702000619999998E-2</v>
      </c>
      <c r="AG763" s="5"/>
      <c r="AH763" s="5"/>
    </row>
    <row r="764" spans="1:34" x14ac:dyDescent="0.2">
      <c r="A764" s="8">
        <v>43046</v>
      </c>
      <c r="B764" s="7">
        <f t="shared" si="11"/>
        <v>1.49329996099999E-2</v>
      </c>
      <c r="C764" s="7">
        <v>1.49329996099999E-2</v>
      </c>
      <c r="D764" s="9">
        <v>1.6305999759999999E-2</v>
      </c>
      <c r="E764" s="5">
        <v>1.764799953E-2</v>
      </c>
      <c r="F764" s="5">
        <v>1.8863999839999999E-2</v>
      </c>
      <c r="G764" s="5">
        <v>1.992300034E-2</v>
      </c>
      <c r="H764" s="5">
        <v>2.0827000139999999E-2</v>
      </c>
      <c r="I764" s="5">
        <v>2.1589000229999999E-2</v>
      </c>
      <c r="J764" s="5">
        <v>2.22329998E-2</v>
      </c>
      <c r="K764" s="5">
        <v>2.278100014E-2</v>
      </c>
      <c r="L764" s="5">
        <v>2.32540011399999E-2</v>
      </c>
      <c r="M764" s="5">
        <v>2.366899967E-2</v>
      </c>
      <c r="N764" s="5">
        <v>2.404099941E-2</v>
      </c>
      <c r="O764" s="5">
        <v>2.4382998940000001E-2</v>
      </c>
      <c r="P764" s="5">
        <v>2.470299959E-2</v>
      </c>
      <c r="Q764" s="5">
        <v>2.5007998940000001E-2</v>
      </c>
      <c r="R764" s="5">
        <v>2.5304999349999999E-2</v>
      </c>
      <c r="S764" s="5">
        <v>2.5597000120000001E-2</v>
      </c>
      <c r="T764" s="5">
        <v>2.5885999199999999E-2</v>
      </c>
      <c r="U764" s="5">
        <v>2.617500067E-2</v>
      </c>
      <c r="V764" s="5">
        <v>2.6465001110000001E-2</v>
      </c>
      <c r="W764" s="5">
        <v>2.675600052E-2</v>
      </c>
      <c r="X764" s="5">
        <v>2.70490002599999E-2</v>
      </c>
      <c r="Y764" s="5">
        <v>2.7342998980000002E-2</v>
      </c>
      <c r="Z764" s="5">
        <v>2.763900042E-2</v>
      </c>
      <c r="AA764" s="5">
        <v>2.7936000820000001E-2</v>
      </c>
      <c r="AB764" s="5">
        <v>2.8234000209999999E-2</v>
      </c>
      <c r="AC764" s="5">
        <v>2.8531999589999999E-2</v>
      </c>
      <c r="AD764" s="5">
        <v>2.8831000329999999E-2</v>
      </c>
      <c r="AE764" s="5">
        <v>2.912800074E-2</v>
      </c>
      <c r="AF764" s="5">
        <v>2.942500114E-2</v>
      </c>
      <c r="AG764" s="5"/>
      <c r="AH764" s="5"/>
    </row>
    <row r="765" spans="1:34" x14ac:dyDescent="0.2">
      <c r="A765" s="8">
        <v>43047</v>
      </c>
      <c r="B765" s="7">
        <f t="shared" si="11"/>
        <v>1.4988000390000001E-2</v>
      </c>
      <c r="C765" s="7">
        <v>1.4988000390000001E-2</v>
      </c>
      <c r="D765" s="9">
        <v>1.6454000470000001E-2</v>
      </c>
      <c r="E765" s="5">
        <v>1.7834000589999999E-2</v>
      </c>
      <c r="F765" s="5">
        <v>1.906299949E-2</v>
      </c>
      <c r="G765" s="5">
        <v>2.012399912E-2</v>
      </c>
      <c r="H765" s="5">
        <v>2.1024999619999998E-2</v>
      </c>
      <c r="I765" s="5">
        <v>2.17840004E-2</v>
      </c>
      <c r="J765" s="5">
        <v>2.2425999639999999E-2</v>
      </c>
      <c r="K765" s="5">
        <v>2.2971000669999998E-2</v>
      </c>
      <c r="L765" s="5">
        <v>2.3440999979999998E-2</v>
      </c>
      <c r="M765" s="5">
        <v>2.3854000569999999E-2</v>
      </c>
      <c r="N765" s="5">
        <v>2.4223999980000001E-2</v>
      </c>
      <c r="O765" s="5">
        <v>2.4563000200000001E-2</v>
      </c>
      <c r="P765" s="5">
        <v>2.4879999159999999E-2</v>
      </c>
      <c r="Q765" s="5">
        <v>2.5183000559999998E-2</v>
      </c>
      <c r="R765" s="5">
        <v>2.547600031E-2</v>
      </c>
      <c r="S765" s="5">
        <v>2.5764000419999999E-2</v>
      </c>
      <c r="T765" s="5">
        <v>2.6050999159999901E-2</v>
      </c>
      <c r="U765" s="5">
        <v>2.6335999969999999E-2</v>
      </c>
      <c r="V765" s="5">
        <v>2.6623001099999901E-2</v>
      </c>
      <c r="W765" s="5">
        <v>2.691099882E-2</v>
      </c>
      <c r="X765" s="5">
        <v>2.7200999260000001E-2</v>
      </c>
      <c r="Y765" s="5">
        <v>2.7493000029999999E-2</v>
      </c>
      <c r="Z765" s="5">
        <v>2.7787001129999999E-2</v>
      </c>
      <c r="AA765" s="5">
        <v>2.8083000180000001E-2</v>
      </c>
      <c r="AB765" s="5">
        <v>2.837899923E-2</v>
      </c>
      <c r="AC765" s="5">
        <v>2.8677001000000001E-2</v>
      </c>
      <c r="AD765" s="5">
        <v>2.8975000380000001E-2</v>
      </c>
      <c r="AE765" s="5">
        <v>2.9272999760000001E-2</v>
      </c>
      <c r="AF765" s="5">
        <v>2.9570000169999999E-2</v>
      </c>
      <c r="AG765" s="5"/>
      <c r="AH765" s="5"/>
    </row>
    <row r="766" spans="1:34" x14ac:dyDescent="0.2">
      <c r="A766" s="8">
        <v>43048</v>
      </c>
      <c r="B766" s="7">
        <f t="shared" si="11"/>
        <v>1.495499969E-2</v>
      </c>
      <c r="C766" s="7">
        <v>1.495499969E-2</v>
      </c>
      <c r="D766" s="9">
        <v>1.63259995E-2</v>
      </c>
      <c r="E766" s="5">
        <v>1.7697999480000001E-2</v>
      </c>
      <c r="F766" s="5">
        <v>1.896000028E-2</v>
      </c>
      <c r="G766" s="5">
        <v>2.006999969E-2</v>
      </c>
      <c r="H766" s="5">
        <v>2.1020998949999901E-2</v>
      </c>
      <c r="I766" s="5">
        <v>2.1826999190000002E-2</v>
      </c>
      <c r="J766" s="5">
        <v>2.250699997E-2</v>
      </c>
      <c r="K766" s="5">
        <v>2.3085000509999998E-2</v>
      </c>
      <c r="L766" s="5">
        <v>2.3580999370000001E-2</v>
      </c>
      <c r="M766" s="5">
        <v>2.4012999529999999E-2</v>
      </c>
      <c r="N766" s="5">
        <v>2.4398000239999999E-2</v>
      </c>
      <c r="O766" s="5">
        <v>2.4749000069999999E-2</v>
      </c>
      <c r="P766" s="5">
        <v>2.5074000360000001E-2</v>
      </c>
      <c r="Q766" s="5">
        <v>2.5383000369999999E-2</v>
      </c>
      <c r="R766" s="5">
        <v>2.568099976E-2</v>
      </c>
      <c r="S766" s="5">
        <v>2.5971999169999999E-2</v>
      </c>
      <c r="T766" s="5">
        <v>2.6259999280000001E-2</v>
      </c>
      <c r="U766" s="5">
        <v>2.654700041E-2</v>
      </c>
      <c r="V766" s="5">
        <v>2.6835000509999998E-2</v>
      </c>
      <c r="W766" s="5">
        <v>2.71239996E-2</v>
      </c>
      <c r="X766" s="5">
        <v>2.741499901E-2</v>
      </c>
      <c r="Y766" s="5">
        <v>2.7708001140000001E-2</v>
      </c>
      <c r="Z766" s="5">
        <v>2.800299883E-2</v>
      </c>
      <c r="AA766" s="5">
        <v>2.8299999239999998E-2</v>
      </c>
      <c r="AB766" s="5">
        <v>2.8598001000000001E-2</v>
      </c>
      <c r="AC766" s="5">
        <v>2.8896999359999901E-2</v>
      </c>
      <c r="AD766" s="5">
        <v>2.919699907E-2</v>
      </c>
      <c r="AE766" s="5">
        <v>2.9497001169999999E-2</v>
      </c>
      <c r="AF766" s="5">
        <v>2.9795999529999999E-2</v>
      </c>
      <c r="AG766" s="5"/>
      <c r="AH766" s="5"/>
    </row>
    <row r="767" spans="1:34" x14ac:dyDescent="0.2">
      <c r="A767" s="8">
        <v>43049</v>
      </c>
      <c r="B767" s="7">
        <f t="shared" si="11"/>
        <v>1.5128999949999999E-2</v>
      </c>
      <c r="C767" s="7">
        <v>1.5128999949999999E-2</v>
      </c>
      <c r="D767" s="9">
        <v>1.6612000469999999E-2</v>
      </c>
      <c r="E767" s="5">
        <v>1.8098000289999999E-2</v>
      </c>
      <c r="F767" s="5">
        <v>1.9458999630000001E-2</v>
      </c>
      <c r="G767" s="5">
        <v>2.064699888E-2</v>
      </c>
      <c r="H767" s="5">
        <v>2.1658000949999999E-2</v>
      </c>
      <c r="I767" s="5">
        <v>2.2507998939999999E-2</v>
      </c>
      <c r="J767" s="5">
        <v>2.3220999240000002E-2</v>
      </c>
      <c r="K767" s="5">
        <v>2.3822999000000001E-2</v>
      </c>
      <c r="L767" s="5">
        <v>2.4335999489999999E-2</v>
      </c>
      <c r="M767" s="5">
        <v>2.4781999589999999E-2</v>
      </c>
      <c r="N767" s="5">
        <v>2.5176999570000001E-2</v>
      </c>
      <c r="O767" s="5">
        <v>2.5534999369999999E-2</v>
      </c>
      <c r="P767" s="5">
        <v>2.5866999630000002E-2</v>
      </c>
      <c r="Q767" s="5">
        <v>2.6180000309999899E-2</v>
      </c>
      <c r="R767" s="5">
        <v>2.6480998990000001E-2</v>
      </c>
      <c r="S767" s="5">
        <v>2.6774001119999901E-2</v>
      </c>
      <c r="T767" s="5">
        <v>2.7063000199999999E-2</v>
      </c>
      <c r="U767" s="5">
        <v>2.7349998949999999E-2</v>
      </c>
      <c r="V767" s="5">
        <v>2.7637000079999901E-2</v>
      </c>
      <c r="W767" s="5">
        <v>2.7923998829999901E-2</v>
      </c>
      <c r="X767" s="5">
        <v>2.8211998939999899E-2</v>
      </c>
      <c r="Y767" s="5">
        <v>2.85010004E-2</v>
      </c>
      <c r="Z767" s="5">
        <v>2.8791000840000001E-2</v>
      </c>
      <c r="AA767" s="5">
        <v>2.90820002599999E-2</v>
      </c>
      <c r="AB767" s="5">
        <v>2.937299967E-2</v>
      </c>
      <c r="AC767" s="5">
        <v>2.9665000439999999E-2</v>
      </c>
      <c r="AD767" s="5">
        <v>2.9956998829999901E-2</v>
      </c>
      <c r="AE767" s="5">
        <v>3.02469992599999E-2</v>
      </c>
      <c r="AF767" s="5">
        <v>3.05369996999999E-2</v>
      </c>
      <c r="AG767" s="5"/>
      <c r="AH767" s="5"/>
    </row>
    <row r="768" spans="1:34" x14ac:dyDescent="0.2">
      <c r="A768" s="8">
        <v>43052</v>
      </c>
      <c r="B768" s="7">
        <f t="shared" si="11"/>
        <v>1.53260004499999E-2</v>
      </c>
      <c r="C768" s="7">
        <v>1.53260004499999E-2</v>
      </c>
      <c r="D768" s="9">
        <v>1.6895999910000001E-2</v>
      </c>
      <c r="E768" s="5">
        <v>1.8377000089999901E-2</v>
      </c>
      <c r="F768" s="5">
        <v>1.9694000480000001E-2</v>
      </c>
      <c r="G768" s="5">
        <v>2.0824999809999901E-2</v>
      </c>
      <c r="H768" s="5">
        <v>2.17790007599999E-2</v>
      </c>
      <c r="I768" s="5">
        <v>2.2579998970000001E-2</v>
      </c>
      <c r="J768" s="5">
        <v>2.3252999779999999E-2</v>
      </c>
      <c r="K768" s="5">
        <v>2.3822000029999998E-2</v>
      </c>
      <c r="L768" s="5">
        <v>2.431099892E-2</v>
      </c>
      <c r="M768" s="5">
        <v>2.4739000800000001E-2</v>
      </c>
      <c r="N768" s="5">
        <v>2.512000084E-2</v>
      </c>
      <c r="O768" s="5">
        <v>2.546799898E-2</v>
      </c>
      <c r="P768" s="5">
        <v>2.5792000289999999E-2</v>
      </c>
      <c r="Q768" s="5">
        <v>2.6098999979999999E-2</v>
      </c>
      <c r="R768" s="5">
        <v>2.6394999029999901E-2</v>
      </c>
      <c r="S768" s="5">
        <v>2.6682999129999999E-2</v>
      </c>
      <c r="T768" s="5">
        <v>2.6967999940000001E-2</v>
      </c>
      <c r="U768" s="5">
        <v>2.72499990499999E-2</v>
      </c>
      <c r="V768" s="5">
        <v>2.7530000209999999E-2</v>
      </c>
      <c r="W768" s="5">
        <v>2.781100035E-2</v>
      </c>
      <c r="X768" s="5">
        <v>2.8090999129999999E-2</v>
      </c>
      <c r="Y768" s="5">
        <v>2.8371999259999999E-2</v>
      </c>
      <c r="Z768" s="5">
        <v>2.86529994E-2</v>
      </c>
      <c r="AA768" s="5">
        <v>2.8933000560000002E-2</v>
      </c>
      <c r="AB768" s="5">
        <v>2.9214000699999999E-2</v>
      </c>
      <c r="AC768" s="5">
        <v>2.9493999479999901E-2</v>
      </c>
      <c r="AD768" s="5">
        <v>2.9772000310000001E-2</v>
      </c>
      <c r="AE768" s="5">
        <v>3.0050001140000001E-2</v>
      </c>
      <c r="AF768" s="5">
        <v>3.0325000290000001E-2</v>
      </c>
      <c r="AG768" s="5"/>
      <c r="AH768" s="5"/>
    </row>
    <row r="769" spans="1:34" x14ac:dyDescent="0.2">
      <c r="A769" s="8">
        <v>43053</v>
      </c>
      <c r="B769" s="7">
        <f t="shared" si="11"/>
        <v>1.53949999799999E-2</v>
      </c>
      <c r="C769" s="7">
        <v>1.53949999799999E-2</v>
      </c>
      <c r="D769" s="9">
        <v>1.6880999800000001E-2</v>
      </c>
      <c r="E769" s="5">
        <v>1.8308000559999999E-2</v>
      </c>
      <c r="F769" s="5">
        <v>1.9586999420000001E-2</v>
      </c>
      <c r="G769" s="5">
        <v>2.069200039E-2</v>
      </c>
      <c r="H769" s="5">
        <v>2.162800074E-2</v>
      </c>
      <c r="I769" s="5">
        <v>2.241300106E-2</v>
      </c>
      <c r="J769" s="5">
        <v>2.3073000909999999E-2</v>
      </c>
      <c r="K769" s="5">
        <v>2.3631000520000001E-2</v>
      </c>
      <c r="L769" s="5">
        <v>2.411000013E-2</v>
      </c>
      <c r="M769" s="5">
        <v>2.4528000349999999E-2</v>
      </c>
      <c r="N769" s="5">
        <v>2.49000001E-2</v>
      </c>
      <c r="O769" s="5">
        <v>2.5239000319999899E-2</v>
      </c>
      <c r="P769" s="5">
        <v>2.5555000309999999E-2</v>
      </c>
      <c r="Q769" s="5">
        <v>2.5854001049999999E-2</v>
      </c>
      <c r="R769" s="5">
        <v>2.614200115E-2</v>
      </c>
      <c r="S769" s="5">
        <v>2.6422998909999999E-2</v>
      </c>
      <c r="T769" s="5">
        <v>2.6698999399999999E-2</v>
      </c>
      <c r="U769" s="5">
        <v>2.6974000929999999E-2</v>
      </c>
      <c r="V769" s="5">
        <v>2.7248001099999999E-2</v>
      </c>
      <c r="W769" s="5">
        <v>2.7521998879999999E-2</v>
      </c>
      <c r="X769" s="5">
        <v>2.7797000409999901E-2</v>
      </c>
      <c r="Y769" s="5">
        <v>2.8071999550000001E-2</v>
      </c>
      <c r="Z769" s="5">
        <v>2.834700108E-2</v>
      </c>
      <c r="AA769" s="5">
        <v>2.8622999189999901E-2</v>
      </c>
      <c r="AB769" s="5">
        <v>2.889899969E-2</v>
      </c>
      <c r="AC769" s="5">
        <v>2.9173998829999999E-2</v>
      </c>
      <c r="AD769" s="5">
        <v>2.9449000359999901E-2</v>
      </c>
      <c r="AE769" s="5">
        <v>2.9721999169999999E-2</v>
      </c>
      <c r="AF769" s="5">
        <v>2.9995000359999999E-2</v>
      </c>
      <c r="AG769" s="5"/>
      <c r="AH769" s="5"/>
    </row>
    <row r="770" spans="1:34" x14ac:dyDescent="0.2">
      <c r="A770" s="8">
        <v>43054</v>
      </c>
      <c r="B770" s="7">
        <f t="shared" si="11"/>
        <v>1.54340004899999E-2</v>
      </c>
      <c r="C770" s="7">
        <v>1.54340004899999E-2</v>
      </c>
      <c r="D770" s="9">
        <v>1.6843999620000001E-2</v>
      </c>
      <c r="E770" s="5">
        <v>1.8176000120000001E-2</v>
      </c>
      <c r="F770" s="5">
        <v>1.9361000060000001E-2</v>
      </c>
      <c r="G770" s="5">
        <v>2.038199902E-2</v>
      </c>
      <c r="H770" s="5">
        <v>2.124799967E-2</v>
      </c>
      <c r="I770" s="5">
        <v>2.1977999210000002E-2</v>
      </c>
      <c r="J770" s="5">
        <v>2.259399891E-2</v>
      </c>
      <c r="K770" s="5">
        <v>2.312000036E-2</v>
      </c>
      <c r="L770" s="5">
        <v>2.3575000759999999E-2</v>
      </c>
      <c r="M770" s="5">
        <v>2.397500038E-2</v>
      </c>
      <c r="N770" s="5">
        <v>2.433500051E-2</v>
      </c>
      <c r="O770" s="5">
        <v>2.4665000440000001E-2</v>
      </c>
      <c r="P770" s="5">
        <v>2.4974000449999999E-2</v>
      </c>
      <c r="Q770" s="5">
        <v>2.52670001999999E-2</v>
      </c>
      <c r="R770" s="5">
        <v>2.555000067E-2</v>
      </c>
      <c r="S770" s="5">
        <v>2.5824999809999999E-2</v>
      </c>
      <c r="T770" s="5">
        <v>2.60969996499999E-2</v>
      </c>
      <c r="U770" s="5">
        <v>2.6364998819999999E-2</v>
      </c>
      <c r="V770" s="5">
        <v>2.6631000039999901E-2</v>
      </c>
      <c r="W770" s="5">
        <v>2.6896998879999998E-2</v>
      </c>
      <c r="X770" s="5">
        <v>2.7160999769999999E-2</v>
      </c>
      <c r="Y770" s="5">
        <v>2.7425000669999901E-2</v>
      </c>
      <c r="Z770" s="5">
        <v>2.76880002E-2</v>
      </c>
      <c r="AA770" s="5">
        <v>2.795000076E-2</v>
      </c>
      <c r="AB770" s="5">
        <v>2.8211998939999899E-2</v>
      </c>
      <c r="AC770" s="5">
        <v>2.8471000189999901E-2</v>
      </c>
      <c r="AD770" s="5">
        <v>2.8729000089999901E-2</v>
      </c>
      <c r="AE770" s="5">
        <v>2.898499966E-2</v>
      </c>
      <c r="AF770" s="5">
        <v>2.923799992E-2</v>
      </c>
      <c r="AG770" s="5"/>
      <c r="AH770" s="5"/>
    </row>
    <row r="771" spans="1:34" x14ac:dyDescent="0.2">
      <c r="A771" s="8">
        <v>43055</v>
      </c>
      <c r="B771" s="7">
        <f t="shared" si="11"/>
        <v>1.568300009E-2</v>
      </c>
      <c r="C771" s="7">
        <v>1.568300009E-2</v>
      </c>
      <c r="D771" s="9">
        <v>1.711599946E-2</v>
      </c>
      <c r="E771" s="5">
        <v>1.8468999859999901E-2</v>
      </c>
      <c r="F771" s="5">
        <v>1.9674999709999998E-2</v>
      </c>
      <c r="G771" s="5">
        <v>2.0713999269999998E-2</v>
      </c>
      <c r="H771" s="5">
        <v>2.1594998840000001E-2</v>
      </c>
      <c r="I771" s="5">
        <v>2.2337000369999999E-2</v>
      </c>
      <c r="J771" s="5">
        <v>2.2962999339999901E-2</v>
      </c>
      <c r="K771" s="5">
        <v>2.34960007699999E-2</v>
      </c>
      <c r="L771" s="5">
        <v>2.3956000799999998E-2</v>
      </c>
      <c r="M771" s="5">
        <v>2.436000109E-2</v>
      </c>
      <c r="N771" s="5">
        <v>2.4723000530000001E-2</v>
      </c>
      <c r="O771" s="5">
        <v>2.5055000779999999E-2</v>
      </c>
      <c r="P771" s="5">
        <v>2.536499977E-2</v>
      </c>
      <c r="Q771" s="5">
        <v>2.565900087E-2</v>
      </c>
      <c r="R771" s="5">
        <v>2.594300032E-2</v>
      </c>
      <c r="S771" s="5">
        <v>2.6221001149999999E-2</v>
      </c>
      <c r="T771" s="5">
        <v>2.649399996E-2</v>
      </c>
      <c r="U771" s="5">
        <v>2.6765999790000002E-2</v>
      </c>
      <c r="V771" s="5">
        <v>2.7035999299999999E-2</v>
      </c>
      <c r="W771" s="5">
        <v>2.7304999829999999E-2</v>
      </c>
      <c r="X771" s="5">
        <v>2.757400036E-2</v>
      </c>
      <c r="Y771" s="5">
        <v>2.784399986E-2</v>
      </c>
      <c r="Z771" s="5">
        <v>2.81130003899999E-2</v>
      </c>
      <c r="AA771" s="5">
        <v>2.8382000920000001E-2</v>
      </c>
      <c r="AB771" s="5">
        <v>2.86500001E-2</v>
      </c>
      <c r="AC771" s="5">
        <v>2.8917000289999901E-2</v>
      </c>
      <c r="AD771" s="5">
        <v>2.9184000490000001E-2</v>
      </c>
      <c r="AE771" s="5">
        <v>2.9447998999999999E-2</v>
      </c>
      <c r="AF771" s="5">
        <v>2.97110009199999E-2</v>
      </c>
      <c r="AG771" s="5"/>
      <c r="AH771" s="5"/>
    </row>
    <row r="772" spans="1:34" x14ac:dyDescent="0.2">
      <c r="A772" s="8">
        <v>43056</v>
      </c>
      <c r="B772" s="7">
        <f t="shared" si="11"/>
        <v>1.5816999670000002E-2</v>
      </c>
      <c r="C772" s="7">
        <v>1.5816999670000002E-2</v>
      </c>
      <c r="D772" s="9">
        <v>1.7195999619999999E-2</v>
      </c>
      <c r="E772" s="5">
        <v>1.848199964E-2</v>
      </c>
      <c r="F772" s="5">
        <v>1.96249997599999E-2</v>
      </c>
      <c r="G772" s="5">
        <v>2.061399937E-2</v>
      </c>
      <c r="H772" s="5">
        <v>2.1458001139999999E-2</v>
      </c>
      <c r="I772" s="5">
        <v>2.2174000739999901E-2</v>
      </c>
      <c r="J772" s="5">
        <v>2.2781999109999999E-2</v>
      </c>
      <c r="K772" s="5">
        <v>2.3303000929999901E-2</v>
      </c>
      <c r="L772" s="5">
        <v>2.375400066E-2</v>
      </c>
      <c r="M772" s="5">
        <v>2.415100098E-2</v>
      </c>
      <c r="N772" s="5">
        <v>2.4505999090000001E-2</v>
      </c>
      <c r="O772" s="5">
        <v>2.4830999369999999E-2</v>
      </c>
      <c r="P772" s="5">
        <v>2.513299942E-2</v>
      </c>
      <c r="Q772" s="5">
        <v>2.5420000549999999E-2</v>
      </c>
      <c r="R772" s="5">
        <v>2.5694999690000001E-2</v>
      </c>
      <c r="S772" s="5">
        <v>2.596199989E-2</v>
      </c>
      <c r="T772" s="5">
        <v>2.6224999429999899E-2</v>
      </c>
      <c r="U772" s="5">
        <v>2.6484000679999901E-2</v>
      </c>
      <c r="V772" s="5">
        <v>2.674299955E-2</v>
      </c>
      <c r="W772" s="5">
        <v>2.7000000480000001E-2</v>
      </c>
      <c r="X772" s="5">
        <v>2.7256999019999999E-2</v>
      </c>
      <c r="Y772" s="5">
        <v>2.7513999939999999E-2</v>
      </c>
      <c r="Z772" s="5">
        <v>2.7771000859999999E-2</v>
      </c>
      <c r="AA772" s="5">
        <v>2.80279994E-2</v>
      </c>
      <c r="AB772" s="5">
        <v>2.828500032E-2</v>
      </c>
      <c r="AC772" s="5">
        <v>2.8540999889999901E-2</v>
      </c>
      <c r="AD772" s="5">
        <v>2.8796999449999999E-2</v>
      </c>
      <c r="AE772" s="5">
        <v>2.9051001069999999E-2</v>
      </c>
      <c r="AF772" s="5">
        <v>2.930399895E-2</v>
      </c>
      <c r="AG772" s="5"/>
      <c r="AH772" s="5"/>
    </row>
    <row r="773" spans="1:34" x14ac:dyDescent="0.2">
      <c r="A773" s="8">
        <v>43059</v>
      </c>
      <c r="B773" s="7">
        <f t="shared" ref="B773:B836" si="12">C773</f>
        <v>1.5987999440000001E-2</v>
      </c>
      <c r="C773" s="7">
        <v>1.5987999440000001E-2</v>
      </c>
      <c r="D773" s="9">
        <v>1.7477999930000002E-2</v>
      </c>
      <c r="E773" s="5">
        <v>1.881500006E-2</v>
      </c>
      <c r="F773" s="5">
        <v>1.9974000450000001E-2</v>
      </c>
      <c r="G773" s="5">
        <v>2.095799923E-2</v>
      </c>
      <c r="H773" s="5">
        <v>2.1786000730000001E-2</v>
      </c>
      <c r="I773" s="5">
        <v>2.2479000089999999E-2</v>
      </c>
      <c r="J773" s="5">
        <v>2.3060998919999999E-2</v>
      </c>
      <c r="K773" s="5">
        <v>2.3554000849999999E-2</v>
      </c>
      <c r="L773" s="5">
        <v>2.3977999689999901E-2</v>
      </c>
      <c r="M773" s="5">
        <v>2.4349000450000002E-2</v>
      </c>
      <c r="N773" s="5">
        <v>2.4679000379999899E-2</v>
      </c>
      <c r="O773" s="5">
        <v>2.498100042E-2</v>
      </c>
      <c r="P773" s="5">
        <v>2.5260999199999998E-2</v>
      </c>
      <c r="Q773" s="5">
        <v>2.5527000429999998E-2</v>
      </c>
      <c r="R773" s="5">
        <v>2.578299999E-2</v>
      </c>
      <c r="S773" s="5">
        <v>2.6033000949999999E-2</v>
      </c>
      <c r="T773" s="5">
        <v>2.6280000210000001E-2</v>
      </c>
      <c r="U773" s="5">
        <v>2.6526000500000001E-2</v>
      </c>
      <c r="V773" s="5">
        <v>2.677200079E-2</v>
      </c>
      <c r="W773" s="5">
        <v>2.7019000049999999E-2</v>
      </c>
      <c r="X773" s="5">
        <v>2.7265999320000001E-2</v>
      </c>
      <c r="Y773" s="5">
        <v>2.7514998909999901E-2</v>
      </c>
      <c r="Z773" s="5">
        <v>2.776599884E-2</v>
      </c>
      <c r="AA773" s="5">
        <v>2.8018000129999901E-2</v>
      </c>
      <c r="AB773" s="5">
        <v>2.826999903E-2</v>
      </c>
      <c r="AC773" s="5">
        <v>2.852299929E-2</v>
      </c>
      <c r="AD773" s="5">
        <v>2.8777000899999999E-2</v>
      </c>
      <c r="AE773" s="5">
        <v>2.9030001159999999E-2</v>
      </c>
      <c r="AF773" s="5">
        <v>2.928299904E-2</v>
      </c>
      <c r="AG773" s="5"/>
      <c r="AH773" s="5"/>
    </row>
    <row r="774" spans="1:34" x14ac:dyDescent="0.2">
      <c r="A774" s="8">
        <v>43060</v>
      </c>
      <c r="B774" s="7">
        <f t="shared" si="12"/>
        <v>1.60710001E-2</v>
      </c>
      <c r="C774" s="7">
        <v>1.60710001E-2</v>
      </c>
      <c r="D774" s="9">
        <v>1.768100023E-2</v>
      </c>
      <c r="E774" s="5">
        <v>1.9033000469999999E-2</v>
      </c>
      <c r="F774" s="5">
        <v>2.0157999989999901E-2</v>
      </c>
      <c r="G774" s="5">
        <v>2.1089000699999999E-2</v>
      </c>
      <c r="H774" s="5">
        <v>2.186100006E-2</v>
      </c>
      <c r="I774" s="5">
        <v>2.2504000659999999E-2</v>
      </c>
      <c r="J774" s="5">
        <v>2.3045001030000001E-2</v>
      </c>
      <c r="K774" s="5">
        <v>2.3505001069999899E-2</v>
      </c>
      <c r="L774" s="5">
        <v>2.3903000349999998E-2</v>
      </c>
      <c r="M774" s="5">
        <v>2.425400019E-2</v>
      </c>
      <c r="N774" s="5">
        <v>2.4570999150000002E-2</v>
      </c>
      <c r="O774" s="5">
        <v>2.486200094E-2</v>
      </c>
      <c r="P774" s="5">
        <v>2.5134000779999999E-2</v>
      </c>
      <c r="Q774" s="5">
        <v>2.539400101E-2</v>
      </c>
      <c r="R774" s="5">
        <v>2.5645000929999998E-2</v>
      </c>
      <c r="S774" s="5">
        <v>2.5889999869999999E-2</v>
      </c>
      <c r="T774" s="5">
        <v>2.6131999489999998E-2</v>
      </c>
      <c r="U774" s="5">
        <v>2.6372001169999999E-2</v>
      </c>
      <c r="V774" s="5">
        <v>2.6610999109999998E-2</v>
      </c>
      <c r="W774" s="5">
        <v>2.68499994299999E-2</v>
      </c>
      <c r="X774" s="5">
        <v>2.7088999749999999E-2</v>
      </c>
      <c r="Y774" s="5">
        <v>2.7328999039999999E-2</v>
      </c>
      <c r="Z774" s="5">
        <v>2.756900072E-2</v>
      </c>
      <c r="AA774" s="5">
        <v>2.7809000019999999E-2</v>
      </c>
      <c r="AB774" s="5">
        <v>2.804800034E-2</v>
      </c>
      <c r="AC774" s="5">
        <v>2.8287999629999901E-2</v>
      </c>
      <c r="AD774" s="5">
        <v>2.852699995E-2</v>
      </c>
      <c r="AE774" s="5">
        <v>2.8764998909999999E-2</v>
      </c>
      <c r="AF774" s="5">
        <v>2.900099993E-2</v>
      </c>
      <c r="AG774" s="5"/>
      <c r="AH774" s="5"/>
    </row>
    <row r="775" spans="1:34" x14ac:dyDescent="0.2">
      <c r="A775" s="8">
        <v>43061</v>
      </c>
      <c r="B775" s="7">
        <f t="shared" si="12"/>
        <v>1.5927000050000001E-2</v>
      </c>
      <c r="C775" s="7">
        <v>1.5927000050000001E-2</v>
      </c>
      <c r="D775" s="9">
        <v>1.7318999769999999E-2</v>
      </c>
      <c r="E775" s="5">
        <v>1.856299996E-2</v>
      </c>
      <c r="F775" s="5">
        <v>1.9647999999999999E-2</v>
      </c>
      <c r="G775" s="5">
        <v>2.058099985E-2</v>
      </c>
      <c r="H775" s="5">
        <v>2.1375999449999999E-2</v>
      </c>
      <c r="I775" s="5">
        <v>2.2053999899999999E-2</v>
      </c>
      <c r="J775" s="5">
        <v>2.263400078E-2</v>
      </c>
      <c r="K775" s="5">
        <v>2.3134999279999999E-2</v>
      </c>
      <c r="L775" s="5">
        <v>2.3573000430000001E-2</v>
      </c>
      <c r="M775" s="5">
        <v>2.3961999420000001E-2</v>
      </c>
      <c r="N775" s="5">
        <v>2.4312000269999998E-2</v>
      </c>
      <c r="O775" s="5">
        <v>2.4632000920000001E-2</v>
      </c>
      <c r="P775" s="5">
        <v>2.4930999279999901E-2</v>
      </c>
      <c r="Q775" s="5">
        <v>2.52130007699999E-2</v>
      </c>
      <c r="R775" s="5">
        <v>2.54830002799999E-2</v>
      </c>
      <c r="S775" s="5">
        <v>2.5743999479999901E-2</v>
      </c>
      <c r="T775" s="5">
        <v>2.599900007E-2</v>
      </c>
      <c r="U775" s="5">
        <v>2.6249999999999999E-2</v>
      </c>
      <c r="V775" s="5">
        <v>2.64969992599999E-2</v>
      </c>
      <c r="W775" s="5">
        <v>2.6742000579999901E-2</v>
      </c>
      <c r="X775" s="5">
        <v>2.698499918E-2</v>
      </c>
      <c r="Y775" s="5">
        <v>2.7227001189999999E-2</v>
      </c>
      <c r="Z775" s="5">
        <v>2.746700048E-2</v>
      </c>
      <c r="AA775" s="5">
        <v>2.7706000799999901E-2</v>
      </c>
      <c r="AB775" s="5">
        <v>2.7943999769999998E-2</v>
      </c>
      <c r="AC775" s="5">
        <v>2.8180000779999999E-2</v>
      </c>
      <c r="AD775" s="5">
        <v>2.8413999079999998E-2</v>
      </c>
      <c r="AE775" s="5">
        <v>2.8645999429999999E-2</v>
      </c>
      <c r="AF775" s="5">
        <v>2.8877000810000001E-2</v>
      </c>
      <c r="AG775" s="5"/>
      <c r="AH775" s="5"/>
    </row>
    <row r="776" spans="1:34" x14ac:dyDescent="0.2">
      <c r="A776" s="8">
        <v>43063</v>
      </c>
      <c r="B776" s="7">
        <f t="shared" si="12"/>
        <v>1.6069999929999999E-2</v>
      </c>
      <c r="C776" s="7">
        <v>1.6069999929999999E-2</v>
      </c>
      <c r="D776" s="9">
        <v>1.745300055E-2</v>
      </c>
      <c r="E776" s="5">
        <v>1.8701000209999999E-2</v>
      </c>
      <c r="F776" s="5">
        <v>1.979500055E-2</v>
      </c>
      <c r="G776" s="5">
        <v>2.0734999180000002E-2</v>
      </c>
      <c r="H776" s="5">
        <v>2.153700113E-2</v>
      </c>
      <c r="I776" s="5">
        <v>2.2218999859999901E-2</v>
      </c>
      <c r="J776" s="5">
        <v>2.2799999710000001E-2</v>
      </c>
      <c r="K776" s="5">
        <v>2.3299999240000001E-2</v>
      </c>
      <c r="L776" s="5">
        <v>2.3735001089999999E-2</v>
      </c>
      <c r="M776" s="5">
        <v>2.4119000429999999E-2</v>
      </c>
      <c r="N776" s="5">
        <v>2.4463999269999901E-2</v>
      </c>
      <c r="O776" s="5">
        <v>2.4779000280000001E-2</v>
      </c>
      <c r="P776" s="5">
        <v>2.507100105E-2</v>
      </c>
      <c r="Q776" s="5">
        <v>2.5348000530000001E-2</v>
      </c>
      <c r="R776" s="5">
        <v>2.5613999370000001E-2</v>
      </c>
      <c r="S776" s="5">
        <v>2.5871000290000001E-2</v>
      </c>
      <c r="T776" s="5">
        <v>2.6122999189999999E-2</v>
      </c>
      <c r="U776" s="5">
        <v>2.6372001169999999E-2</v>
      </c>
      <c r="V776" s="5">
        <v>2.661799908E-2</v>
      </c>
      <c r="W776" s="5">
        <v>2.6863999369999999E-2</v>
      </c>
      <c r="X776" s="5">
        <v>2.7107999319999999E-2</v>
      </c>
      <c r="Y776" s="5">
        <v>2.735300064E-2</v>
      </c>
      <c r="Z776" s="5">
        <v>2.7597000600000001E-2</v>
      </c>
      <c r="AA776" s="5">
        <v>2.78399992E-2</v>
      </c>
      <c r="AB776" s="5">
        <v>2.8083999159999901E-2</v>
      </c>
      <c r="AC776" s="5">
        <v>2.8327000139999999E-2</v>
      </c>
      <c r="AD776" s="5">
        <v>2.8568999769999999E-2</v>
      </c>
      <c r="AE776" s="5">
        <v>2.8810000419999999E-2</v>
      </c>
      <c r="AF776" s="5">
        <v>2.9049000740000001E-2</v>
      </c>
      <c r="AG776" s="5"/>
      <c r="AH776" s="5"/>
    </row>
    <row r="777" spans="1:34" x14ac:dyDescent="0.2">
      <c r="A777" s="8">
        <v>43066</v>
      </c>
      <c r="B777" s="7">
        <f t="shared" si="12"/>
        <v>1.6069999929999999E-2</v>
      </c>
      <c r="C777" s="7">
        <v>1.6069999929999999E-2</v>
      </c>
      <c r="D777" s="9">
        <v>1.7387000319999998E-2</v>
      </c>
      <c r="E777" s="5">
        <v>1.858999968E-2</v>
      </c>
      <c r="F777" s="5">
        <v>1.9651999470000001E-2</v>
      </c>
      <c r="G777" s="5">
        <v>2.0573999879999999E-2</v>
      </c>
      <c r="H777" s="5">
        <v>2.1364998819999901E-2</v>
      </c>
      <c r="I777" s="5">
        <v>2.2044000630000001E-2</v>
      </c>
      <c r="J777" s="5">
        <v>2.2627999779999901E-2</v>
      </c>
      <c r="K777" s="5">
        <v>2.3134999279999999E-2</v>
      </c>
      <c r="L777" s="5">
        <v>2.3580000399999999E-2</v>
      </c>
      <c r="M777" s="5">
        <v>2.397599936E-2</v>
      </c>
      <c r="N777" s="5">
        <v>2.433500051E-2</v>
      </c>
      <c r="O777" s="5">
        <v>2.4663999079999999E-2</v>
      </c>
      <c r="P777" s="5">
        <v>2.4972000120000001E-2</v>
      </c>
      <c r="Q777" s="5">
        <v>2.5264000889999999E-2</v>
      </c>
      <c r="R777" s="5">
        <v>2.5543999670000001E-2</v>
      </c>
      <c r="S777" s="5">
        <v>2.581599951E-2</v>
      </c>
      <c r="T777" s="5">
        <v>2.608099937E-2</v>
      </c>
      <c r="U777" s="5">
        <v>2.63420009599999E-2</v>
      </c>
      <c r="V777" s="5">
        <v>2.660000086E-2</v>
      </c>
      <c r="W777" s="5">
        <v>2.685499907E-2</v>
      </c>
      <c r="X777" s="5">
        <v>2.7107999319999999E-2</v>
      </c>
      <c r="Y777" s="5">
        <v>2.7358999249999998E-2</v>
      </c>
      <c r="Z777" s="5">
        <v>2.7609000209999901E-2</v>
      </c>
      <c r="AA777" s="5">
        <v>2.7857999800000002E-2</v>
      </c>
      <c r="AB777" s="5">
        <v>2.81040000899999E-2</v>
      </c>
      <c r="AC777" s="5">
        <v>2.8348999020000001E-2</v>
      </c>
      <c r="AD777" s="5">
        <v>2.859200001E-2</v>
      </c>
      <c r="AE777" s="5">
        <v>2.883300066E-2</v>
      </c>
      <c r="AF777" s="5">
        <v>2.9070999619999999E-2</v>
      </c>
      <c r="AG777" s="5"/>
      <c r="AH777" s="5"/>
    </row>
    <row r="778" spans="1:34" x14ac:dyDescent="0.2">
      <c r="A778" s="8">
        <v>43067</v>
      </c>
      <c r="B778" s="7">
        <f t="shared" si="12"/>
        <v>1.613000035E-2</v>
      </c>
      <c r="C778" s="7">
        <v>1.613000035E-2</v>
      </c>
      <c r="D778" s="9">
        <v>1.7489999530000001E-2</v>
      </c>
      <c r="E778" s="5">
        <v>1.8711999649999901E-2</v>
      </c>
      <c r="F778" s="5">
        <v>1.9780999420000001E-2</v>
      </c>
      <c r="G778" s="5">
        <v>2.070300102E-2</v>
      </c>
      <c r="H778" s="5">
        <v>2.1491999630000001E-2</v>
      </c>
      <c r="I778" s="5">
        <v>2.216700077E-2</v>
      </c>
      <c r="J778" s="5">
        <v>2.274499893E-2</v>
      </c>
      <c r="K778" s="5">
        <v>2.3245999810000001E-2</v>
      </c>
      <c r="L778" s="5">
        <v>2.368499994E-2</v>
      </c>
      <c r="M778" s="5">
        <v>2.407399893E-2</v>
      </c>
      <c r="N778" s="5">
        <v>2.4426000119999999E-2</v>
      </c>
      <c r="O778" s="5">
        <v>2.47480011E-2</v>
      </c>
      <c r="P778" s="5">
        <v>2.505000114E-2</v>
      </c>
      <c r="Q778" s="5">
        <v>2.5334999560000002E-2</v>
      </c>
      <c r="R778" s="5">
        <v>2.5608999729999998E-2</v>
      </c>
      <c r="S778" s="5">
        <v>2.5875000950000001E-2</v>
      </c>
      <c r="T778" s="5">
        <v>2.6135001179999999E-2</v>
      </c>
      <c r="U778" s="5">
        <v>2.639199972E-2</v>
      </c>
      <c r="V778" s="5">
        <v>2.6645998949999999E-2</v>
      </c>
      <c r="W778" s="5">
        <v>2.689899921E-2</v>
      </c>
      <c r="X778" s="5">
        <v>2.7149999139999999E-2</v>
      </c>
      <c r="Y778" s="5">
        <v>2.7400999069999901E-2</v>
      </c>
      <c r="Z778" s="5">
        <v>2.765100002E-2</v>
      </c>
      <c r="AA778" s="5">
        <v>2.790100098E-2</v>
      </c>
      <c r="AB778" s="5">
        <v>2.81489992099999E-2</v>
      </c>
      <c r="AC778" s="5">
        <v>2.8396999839999999E-2</v>
      </c>
      <c r="AD778" s="5">
        <v>2.8643999099999901E-2</v>
      </c>
      <c r="AE778" s="5">
        <v>2.8889000419999901E-2</v>
      </c>
      <c r="AF778" s="5">
        <v>2.913199902E-2</v>
      </c>
      <c r="AG778" s="5"/>
      <c r="AH778" s="5"/>
    </row>
    <row r="779" spans="1:34" x14ac:dyDescent="0.2">
      <c r="A779" s="8">
        <v>43068</v>
      </c>
      <c r="B779" s="7">
        <f t="shared" si="12"/>
        <v>1.6210000509999999E-2</v>
      </c>
      <c r="C779" s="7">
        <v>1.6210000509999999E-2</v>
      </c>
      <c r="D779" s="9">
        <v>1.7625999449999999E-2</v>
      </c>
      <c r="E779" s="5">
        <v>1.8897999530000001E-2</v>
      </c>
      <c r="F779" s="5">
        <v>2.001300097E-2</v>
      </c>
      <c r="G779" s="5">
        <v>2.097700119E-2</v>
      </c>
      <c r="H779" s="5">
        <v>2.180299997E-2</v>
      </c>
      <c r="I779" s="5">
        <v>2.2509999280000002E-2</v>
      </c>
      <c r="J779" s="5">
        <v>2.3115999700000001E-2</v>
      </c>
      <c r="K779" s="5">
        <v>2.364000082E-2</v>
      </c>
      <c r="L779" s="5">
        <v>2.4096999170000001E-2</v>
      </c>
      <c r="M779" s="5">
        <v>2.4500999449999901E-2</v>
      </c>
      <c r="N779" s="5">
        <v>2.4863998889999999E-2</v>
      </c>
      <c r="O779" s="5">
        <v>2.5195000169999999E-2</v>
      </c>
      <c r="P779" s="5">
        <v>2.5502998830000002E-2</v>
      </c>
      <c r="Q779" s="5">
        <v>2.5792000289999999E-2</v>
      </c>
      <c r="R779" s="5">
        <v>2.606899977E-2</v>
      </c>
      <c r="S779" s="5">
        <v>2.6338000300000001E-2</v>
      </c>
      <c r="T779" s="5">
        <v>2.660000086E-2</v>
      </c>
      <c r="U779" s="5">
        <v>2.685800076E-2</v>
      </c>
      <c r="V779" s="5">
        <v>2.7114000319999901E-2</v>
      </c>
      <c r="W779" s="5">
        <v>2.736900091E-2</v>
      </c>
      <c r="X779" s="5">
        <v>2.7623000139999999E-2</v>
      </c>
      <c r="Y779" s="5">
        <v>2.787699938E-2</v>
      </c>
      <c r="Z779" s="5">
        <v>2.8131000999999999E-2</v>
      </c>
      <c r="AA779" s="5">
        <v>2.8385999200000001E-2</v>
      </c>
      <c r="AB779" s="5">
        <v>2.8640000820000001E-2</v>
      </c>
      <c r="AC779" s="5">
        <v>2.889499903E-2</v>
      </c>
      <c r="AD779" s="5">
        <v>2.9149000639999999E-2</v>
      </c>
      <c r="AE779" s="5">
        <v>2.9402999879999999E-2</v>
      </c>
      <c r="AF779" s="5">
        <v>2.965600014E-2</v>
      </c>
      <c r="AG779" s="5"/>
      <c r="AH779" s="5"/>
    </row>
    <row r="780" spans="1:34" x14ac:dyDescent="0.2">
      <c r="A780" s="8">
        <v>43069</v>
      </c>
      <c r="B780" s="7">
        <f t="shared" si="12"/>
        <v>1.631299973E-2</v>
      </c>
      <c r="C780" s="7">
        <v>1.631299973E-2</v>
      </c>
      <c r="D780" s="9">
        <v>1.7901999950000001E-2</v>
      </c>
      <c r="E780" s="5">
        <v>1.9285999540000001E-2</v>
      </c>
      <c r="F780" s="5">
        <v>2.0467998979999999E-2</v>
      </c>
      <c r="G780" s="5">
        <v>2.146500111E-2</v>
      </c>
      <c r="H780" s="5">
        <v>2.2300000189999999E-2</v>
      </c>
      <c r="I780" s="5">
        <v>2.2999999519999901E-2</v>
      </c>
      <c r="J780" s="5">
        <v>2.3589000699999901E-2</v>
      </c>
      <c r="K780" s="5">
        <v>2.4087998869999998E-2</v>
      </c>
      <c r="L780" s="5">
        <v>2.4518001080000001E-2</v>
      </c>
      <c r="M780" s="5">
        <v>2.4893999099999901E-2</v>
      </c>
      <c r="N780" s="5">
        <v>2.5227999689999999E-2</v>
      </c>
      <c r="O780" s="5">
        <v>2.5532999040000001E-2</v>
      </c>
      <c r="P780" s="5">
        <v>2.581500053E-2</v>
      </c>
      <c r="Q780" s="5">
        <v>2.6082999709999999E-2</v>
      </c>
      <c r="R780" s="5">
        <v>2.633899927E-2</v>
      </c>
      <c r="S780" s="5">
        <v>2.658900023E-2</v>
      </c>
      <c r="T780" s="5">
        <v>2.6835999489999901E-2</v>
      </c>
      <c r="U780" s="5">
        <v>2.707999945E-2</v>
      </c>
      <c r="V780" s="5">
        <v>2.73239994E-2</v>
      </c>
      <c r="W780" s="5">
        <v>2.756900072E-2</v>
      </c>
      <c r="X780" s="5">
        <v>2.7815001009999899E-2</v>
      </c>
      <c r="Y780" s="5">
        <v>2.8062000270000002E-2</v>
      </c>
      <c r="Z780" s="5">
        <v>2.83100009E-2</v>
      </c>
      <c r="AA780" s="5">
        <v>2.855999947E-2</v>
      </c>
      <c r="AB780" s="5">
        <v>2.8810999389999901E-2</v>
      </c>
      <c r="AC780" s="5">
        <v>2.9063999649999998E-2</v>
      </c>
      <c r="AD780" s="5">
        <v>2.931600094E-2</v>
      </c>
      <c r="AE780" s="5">
        <v>2.956899881E-2</v>
      </c>
      <c r="AF780" s="5">
        <v>2.9821999070000001E-2</v>
      </c>
      <c r="AG780" s="5"/>
      <c r="AH780" s="5"/>
    </row>
    <row r="781" spans="1:34" x14ac:dyDescent="0.2">
      <c r="A781" s="8">
        <v>43070</v>
      </c>
      <c r="B781" s="7">
        <f t="shared" si="12"/>
        <v>1.6327999829999999E-2</v>
      </c>
      <c r="C781" s="7">
        <v>1.6327999829999999E-2</v>
      </c>
      <c r="D781" s="9">
        <v>1.7883000369999999E-2</v>
      </c>
      <c r="E781" s="5">
        <v>1.9215999840000001E-2</v>
      </c>
      <c r="F781" s="5">
        <v>2.0332000259999899E-2</v>
      </c>
      <c r="G781" s="5">
        <v>2.1254000660000001E-2</v>
      </c>
      <c r="H781" s="5">
        <v>2.201299906E-2</v>
      </c>
      <c r="I781" s="5">
        <v>2.2636001110000002E-2</v>
      </c>
      <c r="J781" s="5">
        <v>2.315299988E-2</v>
      </c>
      <c r="K781" s="5">
        <v>2.358700037E-2</v>
      </c>
      <c r="L781" s="5">
        <v>2.3956999779999998E-2</v>
      </c>
      <c r="M781" s="5">
        <v>2.42810010899999E-2</v>
      </c>
      <c r="N781" s="5">
        <v>2.4570999150000002E-2</v>
      </c>
      <c r="O781" s="5">
        <v>2.4837000370000001E-2</v>
      </c>
      <c r="P781" s="5">
        <v>2.50880003E-2</v>
      </c>
      <c r="Q781" s="5">
        <v>2.5329999919999999E-2</v>
      </c>
      <c r="R781" s="5">
        <v>2.556600094E-2</v>
      </c>
      <c r="S781" s="5">
        <v>2.5801000599999999E-2</v>
      </c>
      <c r="T781" s="5">
        <v>2.6034998890000001E-2</v>
      </c>
      <c r="U781" s="5">
        <v>2.6271998879999901E-2</v>
      </c>
      <c r="V781" s="5">
        <v>2.6510000230000001E-2</v>
      </c>
      <c r="W781" s="5">
        <v>2.675199986E-2</v>
      </c>
      <c r="X781" s="5">
        <v>2.699700117E-2</v>
      </c>
      <c r="Y781" s="5">
        <v>2.7244999409999901E-2</v>
      </c>
      <c r="Z781" s="5">
        <v>2.7495000360000001E-2</v>
      </c>
      <c r="AA781" s="5">
        <v>2.7748000620000001E-2</v>
      </c>
      <c r="AB781" s="5">
        <v>2.800299883E-2</v>
      </c>
      <c r="AC781" s="5">
        <v>2.8259000780000001E-2</v>
      </c>
      <c r="AD781" s="5">
        <v>2.8517000680000001E-2</v>
      </c>
      <c r="AE781" s="5">
        <v>2.8775000570000001E-2</v>
      </c>
      <c r="AF781" s="5">
        <v>2.9031999110000001E-2</v>
      </c>
      <c r="AG781" s="5"/>
      <c r="AH781" s="5"/>
    </row>
    <row r="782" spans="1:34" x14ac:dyDescent="0.2">
      <c r="A782" s="8">
        <v>43073</v>
      </c>
      <c r="B782" s="7">
        <f t="shared" si="12"/>
        <v>1.651800036E-2</v>
      </c>
      <c r="C782" s="7">
        <v>1.651800036E-2</v>
      </c>
      <c r="D782" s="9">
        <v>1.81610000099999E-2</v>
      </c>
      <c r="E782" s="5">
        <v>1.9500000479999901E-2</v>
      </c>
      <c r="F782" s="5">
        <v>2.0587000849999999E-2</v>
      </c>
      <c r="G782" s="5">
        <v>2.146800041E-2</v>
      </c>
      <c r="H782" s="5">
        <v>2.2186000349999999E-2</v>
      </c>
      <c r="I782" s="5">
        <v>2.2774999139999998E-2</v>
      </c>
      <c r="J782" s="5">
        <v>2.3262999060000001E-2</v>
      </c>
      <c r="K782" s="5">
        <v>2.3675000669999901E-2</v>
      </c>
      <c r="L782" s="5">
        <v>2.4030001159999901E-2</v>
      </c>
      <c r="M782" s="5">
        <v>2.4342000480000001E-2</v>
      </c>
      <c r="N782" s="5">
        <v>2.4623999599999901E-2</v>
      </c>
      <c r="O782" s="5">
        <v>2.4885001180000001E-2</v>
      </c>
      <c r="P782" s="5">
        <v>2.5132000450000001E-2</v>
      </c>
      <c r="Q782" s="5">
        <v>2.5371000769999999E-2</v>
      </c>
      <c r="R782" s="5">
        <v>2.5604999069999999E-2</v>
      </c>
      <c r="S782" s="5">
        <v>2.5836999419999999E-2</v>
      </c>
      <c r="T782" s="5">
        <v>2.6070001129999999E-2</v>
      </c>
      <c r="U782" s="5">
        <v>2.6303999419999901E-2</v>
      </c>
      <c r="V782" s="5">
        <v>2.6540000439999999E-2</v>
      </c>
      <c r="W782" s="5">
        <v>2.6779000759999901E-2</v>
      </c>
      <c r="X782" s="5">
        <v>2.70210003899999E-2</v>
      </c>
      <c r="Y782" s="5">
        <v>2.726700068E-2</v>
      </c>
      <c r="Z782" s="5">
        <v>2.7513999939999999E-2</v>
      </c>
      <c r="AA782" s="5">
        <v>2.7764000890000001E-2</v>
      </c>
      <c r="AB782" s="5">
        <v>2.8015999789999999E-2</v>
      </c>
      <c r="AC782" s="5">
        <v>2.826900005E-2</v>
      </c>
      <c r="AD782" s="5">
        <v>2.852299929E-2</v>
      </c>
      <c r="AE782" s="5">
        <v>2.8777999879999999E-2</v>
      </c>
      <c r="AF782" s="5">
        <v>2.9033000470000001E-2</v>
      </c>
      <c r="AG782" s="5"/>
      <c r="AH782" s="5"/>
    </row>
    <row r="783" spans="1:34" x14ac:dyDescent="0.2">
      <c r="A783" s="8">
        <v>43074</v>
      </c>
      <c r="B783" s="7">
        <f t="shared" si="12"/>
        <v>1.6762000319999901E-2</v>
      </c>
      <c r="C783" s="7">
        <v>1.6762000319999901E-2</v>
      </c>
      <c r="D783" s="9">
        <v>1.8343000410000001E-2</v>
      </c>
      <c r="E783" s="5">
        <v>1.9621000289999999E-2</v>
      </c>
      <c r="F783" s="5">
        <v>2.0648000239999999E-2</v>
      </c>
      <c r="G783" s="5">
        <v>2.1473999019999999E-2</v>
      </c>
      <c r="H783" s="5">
        <v>2.213900089E-2</v>
      </c>
      <c r="I783" s="5">
        <v>2.2681000230000001E-2</v>
      </c>
      <c r="J783" s="5">
        <v>2.3127999309999901E-2</v>
      </c>
      <c r="K783" s="5">
        <v>2.35039997099999E-2</v>
      </c>
      <c r="L783" s="5">
        <v>2.382800102E-2</v>
      </c>
      <c r="M783" s="5">
        <v>2.41140008E-2</v>
      </c>
      <c r="N783" s="5">
        <v>2.4375000000000001E-2</v>
      </c>
      <c r="O783" s="5">
        <v>2.4618999959999999E-2</v>
      </c>
      <c r="P783" s="5">
        <v>2.4851999279999998E-2</v>
      </c>
      <c r="Q783" s="5">
        <v>2.507999897E-2</v>
      </c>
      <c r="R783" s="5">
        <v>2.5304999349999999E-2</v>
      </c>
      <c r="S783" s="5">
        <v>2.5529999729999999E-2</v>
      </c>
      <c r="T783" s="5">
        <v>2.575799942E-2</v>
      </c>
      <c r="U783" s="5">
        <v>2.5987999439999999E-2</v>
      </c>
      <c r="V783" s="5">
        <v>2.6221001149999999E-2</v>
      </c>
      <c r="W783" s="5">
        <v>2.645699978E-2</v>
      </c>
      <c r="X783" s="5">
        <v>2.6696999070000001E-2</v>
      </c>
      <c r="Y783" s="5">
        <v>2.69390010799999E-2</v>
      </c>
      <c r="Z783" s="5">
        <v>2.7184998990000001E-2</v>
      </c>
      <c r="AA783" s="5">
        <v>2.7432000639999999E-2</v>
      </c>
      <c r="AB783" s="5">
        <v>2.7681000229999999E-2</v>
      </c>
      <c r="AC783" s="5">
        <v>2.7931001189999999E-2</v>
      </c>
      <c r="AD783" s="5">
        <v>2.818200111E-2</v>
      </c>
      <c r="AE783" s="5">
        <v>2.8433001039999999E-2</v>
      </c>
      <c r="AF783" s="5">
        <v>2.8682999609999999E-2</v>
      </c>
      <c r="AG783" s="5"/>
      <c r="AH783" s="5"/>
    </row>
    <row r="784" spans="1:34" x14ac:dyDescent="0.2">
      <c r="A784" s="8">
        <v>43075</v>
      </c>
      <c r="B784" s="7">
        <f t="shared" si="12"/>
        <v>1.655500054E-2</v>
      </c>
      <c r="C784" s="7">
        <v>1.655500054E-2</v>
      </c>
      <c r="D784" s="9">
        <v>1.8083000179999999E-2</v>
      </c>
      <c r="E784" s="5">
        <v>1.9322999720000001E-2</v>
      </c>
      <c r="F784" s="5">
        <v>2.0325000289999999E-2</v>
      </c>
      <c r="G784" s="5">
        <v>2.1136000159999901E-2</v>
      </c>
      <c r="H784" s="5">
        <v>2.179500103E-2</v>
      </c>
      <c r="I784" s="5">
        <v>2.2337000369999999E-2</v>
      </c>
      <c r="J784" s="5">
        <v>2.2790000439999999E-2</v>
      </c>
      <c r="K784" s="5">
        <v>2.3175001139999998E-2</v>
      </c>
      <c r="L784" s="5">
        <v>2.350899935E-2</v>
      </c>
      <c r="M784" s="5">
        <v>2.380800009E-2</v>
      </c>
      <c r="N784" s="5">
        <v>2.408200026E-2</v>
      </c>
      <c r="O784" s="5">
        <v>2.433900118E-2</v>
      </c>
      <c r="P784" s="5">
        <v>2.4584999079999999E-2</v>
      </c>
      <c r="Q784" s="5">
        <v>2.4823999400000001E-2</v>
      </c>
      <c r="R784" s="5">
        <v>2.5060999389999901E-2</v>
      </c>
      <c r="S784" s="5">
        <v>2.5297000409999999E-2</v>
      </c>
      <c r="T784" s="5">
        <v>2.55340004E-2</v>
      </c>
      <c r="U784" s="5">
        <v>2.5771999359999999E-2</v>
      </c>
      <c r="V784" s="5">
        <v>2.601200104E-2</v>
      </c>
      <c r="W784" s="5">
        <v>2.6254999639999999E-2</v>
      </c>
      <c r="X784" s="5">
        <v>2.6500000950000002E-2</v>
      </c>
      <c r="Y784" s="5">
        <v>2.6747000220000001E-2</v>
      </c>
      <c r="Z784" s="5">
        <v>2.6995999810000001E-2</v>
      </c>
      <c r="AA784" s="5">
        <v>2.72460007699999E-2</v>
      </c>
      <c r="AB784" s="5">
        <v>2.7497000689999999E-2</v>
      </c>
      <c r="AC784" s="5">
        <v>2.7748000620000001E-2</v>
      </c>
      <c r="AD784" s="5">
        <v>2.799900055E-2</v>
      </c>
      <c r="AE784" s="5">
        <v>2.8248999119999899E-2</v>
      </c>
      <c r="AF784" s="5">
        <v>2.8499000069999999E-2</v>
      </c>
      <c r="AG784" s="5"/>
      <c r="AH784" s="5"/>
    </row>
    <row r="785" spans="1:34" x14ac:dyDescent="0.2">
      <c r="A785" s="8">
        <v>43076</v>
      </c>
      <c r="B785" s="7">
        <f t="shared" si="12"/>
        <v>1.6526999469999901E-2</v>
      </c>
      <c r="C785" s="7">
        <v>1.6526999469999901E-2</v>
      </c>
      <c r="D785" s="9">
        <v>1.8124999999999999E-2</v>
      </c>
      <c r="E785" s="5">
        <v>1.9438999889999999E-2</v>
      </c>
      <c r="F785" s="5">
        <v>2.0513999460000001E-2</v>
      </c>
      <c r="G785" s="5">
        <v>2.1389999390000001E-2</v>
      </c>
      <c r="H785" s="5">
        <v>2.2107999319999998E-2</v>
      </c>
      <c r="I785" s="5">
        <v>2.2699000840000001E-2</v>
      </c>
      <c r="J785" s="5">
        <v>2.3192000389999998E-2</v>
      </c>
      <c r="K785" s="5">
        <v>2.3608999249999998E-2</v>
      </c>
      <c r="L785" s="5">
        <v>2.397000074E-2</v>
      </c>
      <c r="M785" s="5">
        <v>2.428999901E-2</v>
      </c>
      <c r="N785" s="5">
        <v>2.4579999450000001E-2</v>
      </c>
      <c r="O785" s="5">
        <v>2.4848999979999901E-2</v>
      </c>
      <c r="P785" s="5">
        <v>2.510400057E-2</v>
      </c>
      <c r="Q785" s="5">
        <v>2.5350000859999999E-2</v>
      </c>
      <c r="R785" s="5">
        <v>2.5592000480000002E-2</v>
      </c>
      <c r="S785" s="5">
        <v>2.58310008E-2</v>
      </c>
      <c r="T785" s="5">
        <v>2.6070001129999999E-2</v>
      </c>
      <c r="U785" s="5">
        <v>2.631000042E-2</v>
      </c>
      <c r="V785" s="5">
        <v>2.655200005E-2</v>
      </c>
      <c r="W785" s="5">
        <v>2.6796E-2</v>
      </c>
      <c r="X785" s="5">
        <v>2.704200029E-2</v>
      </c>
      <c r="Y785" s="5">
        <v>2.7290000920000002E-2</v>
      </c>
      <c r="Z785" s="5">
        <v>2.7539999489999901E-2</v>
      </c>
      <c r="AA785" s="5">
        <v>2.7792000769999999E-2</v>
      </c>
      <c r="AB785" s="5">
        <v>2.804399967E-2</v>
      </c>
      <c r="AC785" s="5">
        <v>2.829799891E-2</v>
      </c>
      <c r="AD785" s="5">
        <v>2.855099916E-2</v>
      </c>
      <c r="AE785" s="5">
        <v>2.8805000779999999E-2</v>
      </c>
      <c r="AF785" s="5">
        <v>2.9056999680000001E-2</v>
      </c>
      <c r="AG785" s="5"/>
      <c r="AH785" s="5"/>
    </row>
    <row r="786" spans="1:34" x14ac:dyDescent="0.2">
      <c r="A786" s="8">
        <v>43077</v>
      </c>
      <c r="B786" s="7">
        <f t="shared" si="12"/>
        <v>1.6601999999999999E-2</v>
      </c>
      <c r="C786" s="7">
        <v>1.6601999999999999E-2</v>
      </c>
      <c r="D786" s="9">
        <v>1.812100053E-2</v>
      </c>
      <c r="E786" s="5">
        <v>1.9419000150000001E-2</v>
      </c>
      <c r="F786" s="5">
        <v>2.050699949E-2</v>
      </c>
      <c r="G786" s="5">
        <v>2.1407999989999999E-2</v>
      </c>
      <c r="H786" s="5">
        <v>2.21510005E-2</v>
      </c>
      <c r="I786" s="5">
        <v>2.27649998699999E-2</v>
      </c>
      <c r="J786" s="5">
        <v>2.3275001050000001E-2</v>
      </c>
      <c r="K786" s="5">
        <v>2.3703999520000001E-2</v>
      </c>
      <c r="L786" s="5">
        <v>2.4072000980000001E-2</v>
      </c>
      <c r="M786" s="5">
        <v>2.4393999579999999E-2</v>
      </c>
      <c r="N786" s="5">
        <v>2.4683001039999999E-2</v>
      </c>
      <c r="O786" s="5">
        <v>2.494800091E-2</v>
      </c>
      <c r="P786" s="5">
        <v>2.51970005E-2</v>
      </c>
      <c r="Q786" s="5">
        <v>2.5436999799999999E-2</v>
      </c>
      <c r="R786" s="5">
        <v>2.56710004799999E-2</v>
      </c>
      <c r="S786" s="5">
        <v>2.5903000829999901E-2</v>
      </c>
      <c r="T786" s="5">
        <v>2.6135001179999999E-2</v>
      </c>
      <c r="U786" s="5">
        <v>2.6368999479999999E-2</v>
      </c>
      <c r="V786" s="5">
        <v>2.6603999140000001E-2</v>
      </c>
      <c r="W786" s="5">
        <v>2.6842999459999999E-2</v>
      </c>
      <c r="X786" s="5">
        <v>2.7084999079999901E-2</v>
      </c>
      <c r="Y786" s="5">
        <v>2.7330000399999999E-2</v>
      </c>
      <c r="Z786" s="5">
        <v>2.7578001019999999E-2</v>
      </c>
      <c r="AA786" s="5">
        <v>2.7829000949999998E-2</v>
      </c>
      <c r="AB786" s="5">
        <v>2.808099985E-2</v>
      </c>
      <c r="AC786" s="5">
        <v>2.8336000439999998E-2</v>
      </c>
      <c r="AD786" s="5">
        <v>2.85910010299999E-2</v>
      </c>
      <c r="AE786" s="5">
        <v>2.8847000599999999E-2</v>
      </c>
      <c r="AF786" s="5">
        <v>2.910399914E-2</v>
      </c>
      <c r="AG786" s="5"/>
      <c r="AH786" s="5"/>
    </row>
    <row r="787" spans="1:34" x14ac:dyDescent="0.2">
      <c r="A787" s="8">
        <v>43080</v>
      </c>
      <c r="B787" s="7">
        <f t="shared" si="12"/>
        <v>1.6704000229999998E-2</v>
      </c>
      <c r="C787" s="7">
        <v>1.6704000229999998E-2</v>
      </c>
      <c r="D787" s="9">
        <v>1.8356000189999999E-2</v>
      </c>
      <c r="E787" s="5">
        <v>1.9674999709999998E-2</v>
      </c>
      <c r="F787" s="5">
        <v>2.073299885E-2</v>
      </c>
      <c r="G787" s="5">
        <v>2.1586000920000001E-2</v>
      </c>
      <c r="H787" s="5">
        <v>2.2279999259999999E-2</v>
      </c>
      <c r="I787" s="5">
        <v>2.2852001189999999E-2</v>
      </c>
      <c r="J787" s="5">
        <v>2.332999945E-2</v>
      </c>
      <c r="K787" s="5">
        <v>2.37369990299999E-2</v>
      </c>
      <c r="L787" s="5">
        <v>2.4091000559999999E-2</v>
      </c>
      <c r="M787" s="5">
        <v>2.4405999179999999E-2</v>
      </c>
      <c r="N787" s="5">
        <v>2.4693000319999998E-2</v>
      </c>
      <c r="O787" s="5">
        <v>2.496000051E-2</v>
      </c>
      <c r="P787" s="5">
        <v>2.521399975E-2</v>
      </c>
      <c r="Q787" s="5">
        <v>2.545900106E-2</v>
      </c>
      <c r="R787" s="5">
        <v>2.5699999330000001E-2</v>
      </c>
      <c r="S787" s="5">
        <v>2.59369993199999E-2</v>
      </c>
      <c r="T787" s="5">
        <v>2.6173999310000001E-2</v>
      </c>
      <c r="U787" s="5">
        <v>2.6410999300000002E-2</v>
      </c>
      <c r="V787" s="5">
        <v>2.664999962E-2</v>
      </c>
      <c r="W787" s="5">
        <v>2.6889998910000001E-2</v>
      </c>
      <c r="X787" s="5">
        <v>2.713200092E-2</v>
      </c>
      <c r="Y787" s="5">
        <v>2.7376000880000001E-2</v>
      </c>
      <c r="Z787" s="5">
        <v>2.7620999810000001E-2</v>
      </c>
      <c r="AA787" s="5">
        <v>2.7867000100000001E-2</v>
      </c>
      <c r="AB787" s="5">
        <v>2.8115000719999901E-2</v>
      </c>
      <c r="AC787" s="5">
        <v>2.836299896E-2</v>
      </c>
      <c r="AD787" s="5">
        <v>2.8610999580000001E-2</v>
      </c>
      <c r="AE787" s="5">
        <v>2.8859000209999999E-2</v>
      </c>
      <c r="AF787" s="5">
        <v>2.910700083E-2</v>
      </c>
      <c r="AG787" s="5"/>
      <c r="AH787" s="5"/>
    </row>
    <row r="788" spans="1:34" x14ac:dyDescent="0.2">
      <c r="A788" s="8">
        <v>43081</v>
      </c>
      <c r="B788" s="7">
        <f t="shared" si="12"/>
        <v>1.687299967E-2</v>
      </c>
      <c r="C788" s="7">
        <v>1.687299967E-2</v>
      </c>
      <c r="D788" s="9">
        <v>1.8424999710000001E-2</v>
      </c>
      <c r="E788" s="5">
        <v>1.972900033E-2</v>
      </c>
      <c r="F788" s="5">
        <v>2.0808000560000001E-2</v>
      </c>
      <c r="G788" s="5">
        <v>2.169399977E-2</v>
      </c>
      <c r="H788" s="5">
        <v>2.2418999669999998E-2</v>
      </c>
      <c r="I788" s="5">
        <v>2.3013000490000001E-2</v>
      </c>
      <c r="J788" s="5">
        <v>2.3505001069999899E-2</v>
      </c>
      <c r="K788" s="5">
        <v>2.391799927E-2</v>
      </c>
      <c r="L788" s="5">
        <v>2.427000046E-2</v>
      </c>
      <c r="M788" s="5">
        <v>2.4577000139999999E-2</v>
      </c>
      <c r="N788" s="5">
        <v>2.4853000640000001E-2</v>
      </c>
      <c r="O788" s="5">
        <v>2.510699987E-2</v>
      </c>
      <c r="P788" s="5">
        <v>2.5344998840000001E-2</v>
      </c>
      <c r="Q788" s="5">
        <v>2.557499886E-2</v>
      </c>
      <c r="R788" s="5">
        <v>2.5801000599999999E-2</v>
      </c>
      <c r="S788" s="5">
        <v>2.6024999619999999E-2</v>
      </c>
      <c r="T788" s="5">
        <v>2.624900103E-2</v>
      </c>
      <c r="U788" s="5">
        <v>2.6475000379999999E-2</v>
      </c>
      <c r="V788" s="5">
        <v>2.6703999039999999E-2</v>
      </c>
      <c r="W788" s="5">
        <v>2.6937000749999999E-2</v>
      </c>
      <c r="X788" s="5">
        <v>2.717299938E-2</v>
      </c>
      <c r="Y788" s="5">
        <v>2.7413001060000001E-2</v>
      </c>
      <c r="Z788" s="5">
        <v>2.76550006899999E-2</v>
      </c>
      <c r="AA788" s="5">
        <v>2.790100098E-2</v>
      </c>
      <c r="AB788" s="5">
        <v>2.81489992099999E-2</v>
      </c>
      <c r="AC788" s="5">
        <v>2.8399000170000001E-2</v>
      </c>
      <c r="AD788" s="5">
        <v>2.86500001E-2</v>
      </c>
      <c r="AE788" s="5">
        <v>2.8901998999999901E-2</v>
      </c>
      <c r="AF788" s="5">
        <v>2.9154999259999901E-2</v>
      </c>
      <c r="AG788" s="5"/>
      <c r="AH788" s="5"/>
    </row>
    <row r="789" spans="1:34" x14ac:dyDescent="0.2">
      <c r="A789" s="8">
        <v>43082</v>
      </c>
      <c r="B789" s="7">
        <f t="shared" si="12"/>
        <v>1.6651999949999999E-2</v>
      </c>
      <c r="C789" s="7">
        <v>1.6651999949999999E-2</v>
      </c>
      <c r="D789" s="9">
        <v>1.7963999509999998E-2</v>
      </c>
      <c r="E789" s="5">
        <v>1.917000055E-2</v>
      </c>
      <c r="F789" s="5">
        <v>2.0227000710000002E-2</v>
      </c>
      <c r="G789" s="5">
        <v>2.1127998830000001E-2</v>
      </c>
      <c r="H789" s="5">
        <v>2.188199997E-2</v>
      </c>
      <c r="I789" s="5">
        <v>2.2509999280000002E-2</v>
      </c>
      <c r="J789" s="5">
        <v>2.3032999039999998E-2</v>
      </c>
      <c r="K789" s="5">
        <v>2.3471999170000001E-2</v>
      </c>
      <c r="L789" s="5">
        <v>2.384500027E-2</v>
      </c>
      <c r="M789" s="5">
        <v>2.4168999199999999E-2</v>
      </c>
      <c r="N789" s="5">
        <v>2.4454998969999999E-2</v>
      </c>
      <c r="O789" s="5">
        <v>2.471600056E-2</v>
      </c>
      <c r="P789" s="5">
        <v>2.496000051E-2</v>
      </c>
      <c r="Q789" s="5">
        <v>2.51929998399999E-2</v>
      </c>
      <c r="R789" s="5">
        <v>2.54189992E-2</v>
      </c>
      <c r="S789" s="5">
        <v>2.56430006E-2</v>
      </c>
      <c r="T789" s="5">
        <v>2.5866999630000002E-2</v>
      </c>
      <c r="U789" s="5">
        <v>2.609299898E-2</v>
      </c>
      <c r="V789" s="5">
        <v>2.6322000030000001E-2</v>
      </c>
      <c r="W789" s="5">
        <v>2.6554000379999901E-2</v>
      </c>
      <c r="X789" s="5">
        <v>2.6791000369999901E-2</v>
      </c>
      <c r="Y789" s="5">
        <v>2.7030999659999999E-2</v>
      </c>
      <c r="Z789" s="5">
        <v>2.727499962E-2</v>
      </c>
      <c r="AA789" s="5">
        <v>2.7523000240000001E-2</v>
      </c>
      <c r="AB789" s="5">
        <v>2.777400017E-2</v>
      </c>
      <c r="AC789" s="5">
        <v>2.8027000430000001E-2</v>
      </c>
      <c r="AD789" s="5">
        <v>2.8282001019999999E-2</v>
      </c>
      <c r="AE789" s="5">
        <v>2.85389995599999E-2</v>
      </c>
      <c r="AF789" s="5">
        <v>2.8796999449999999E-2</v>
      </c>
      <c r="AG789" s="5"/>
      <c r="AH789" s="5"/>
    </row>
    <row r="790" spans="1:34" x14ac:dyDescent="0.2">
      <c r="A790" s="8">
        <v>43083</v>
      </c>
      <c r="B790" s="7">
        <f t="shared" si="12"/>
        <v>1.6816999909999901E-2</v>
      </c>
      <c r="C790" s="7">
        <v>1.6816999909999901E-2</v>
      </c>
      <c r="D790" s="9">
        <v>1.8236999510000001E-2</v>
      </c>
      <c r="E790" s="5">
        <v>1.9452999829999901E-2</v>
      </c>
      <c r="F790" s="5">
        <v>2.0469999310000001E-2</v>
      </c>
      <c r="G790" s="5">
        <v>2.1308999059999899E-2</v>
      </c>
      <c r="H790" s="5">
        <v>2.1997001169999999E-2</v>
      </c>
      <c r="I790" s="5">
        <v>2.256000042E-2</v>
      </c>
      <c r="J790" s="5">
        <v>2.3025000100000002E-2</v>
      </c>
      <c r="K790" s="5">
        <v>2.341099977E-2</v>
      </c>
      <c r="L790" s="5">
        <v>2.373899937E-2</v>
      </c>
      <c r="M790" s="5">
        <v>2.402400017E-2</v>
      </c>
      <c r="N790" s="5">
        <v>2.4279000759999999E-2</v>
      </c>
      <c r="O790" s="5">
        <v>2.4512000079999999E-2</v>
      </c>
      <c r="P790" s="5">
        <v>2.473200083E-2</v>
      </c>
      <c r="Q790" s="5">
        <v>2.494499922E-2</v>
      </c>
      <c r="R790" s="5">
        <v>2.5155000689999998E-2</v>
      </c>
      <c r="S790" s="5">
        <v>2.536499977E-2</v>
      </c>
      <c r="T790" s="5">
        <v>2.5576999190000001E-2</v>
      </c>
      <c r="U790" s="5">
        <v>2.5792999269999999E-2</v>
      </c>
      <c r="V790" s="5">
        <v>2.6013000009999999E-2</v>
      </c>
      <c r="W790" s="5">
        <v>2.6238999369999998E-2</v>
      </c>
      <c r="X790" s="5">
        <v>2.64689993899999E-2</v>
      </c>
      <c r="Y790" s="5">
        <v>2.6705000399999901E-2</v>
      </c>
      <c r="Z790" s="5">
        <v>2.6944999689999999E-2</v>
      </c>
      <c r="AA790" s="5">
        <v>2.7190001009999999E-2</v>
      </c>
      <c r="AB790" s="5">
        <v>2.74379992499999E-2</v>
      </c>
      <c r="AC790" s="5">
        <v>2.7690000530000002E-2</v>
      </c>
      <c r="AD790" s="5">
        <v>2.7943999769999998E-2</v>
      </c>
      <c r="AE790" s="5">
        <v>2.8201000689999998E-2</v>
      </c>
      <c r="AF790" s="5">
        <v>2.8459000589999998E-2</v>
      </c>
      <c r="AG790" s="5"/>
      <c r="AH790" s="5"/>
    </row>
    <row r="791" spans="1:34" x14ac:dyDescent="0.2">
      <c r="A791" s="8">
        <v>43084</v>
      </c>
      <c r="B791" s="7">
        <f t="shared" si="12"/>
        <v>1.7007999419999999E-2</v>
      </c>
      <c r="C791" s="7">
        <v>1.7007999419999999E-2</v>
      </c>
      <c r="D791" s="9">
        <v>1.8495999569999901E-2</v>
      </c>
      <c r="E791" s="5">
        <v>1.9711999890000002E-2</v>
      </c>
      <c r="F791" s="5">
        <v>2.069499969E-2</v>
      </c>
      <c r="G791" s="5">
        <v>2.1486999989999998E-2</v>
      </c>
      <c r="H791" s="5">
        <v>2.2123999599999999E-2</v>
      </c>
      <c r="I791" s="5">
        <v>2.263799906E-2</v>
      </c>
      <c r="J791" s="5">
        <v>2.3057999610000001E-2</v>
      </c>
      <c r="K791" s="5">
        <v>2.340699911E-2</v>
      </c>
      <c r="L791" s="5">
        <v>2.3703000549999999E-2</v>
      </c>
      <c r="M791" s="5">
        <v>2.3961000440000001E-2</v>
      </c>
      <c r="N791" s="5">
        <v>2.41919994399999E-2</v>
      </c>
      <c r="O791" s="5">
        <v>2.4405999179999999E-2</v>
      </c>
      <c r="P791" s="5">
        <v>2.460999966E-2</v>
      </c>
      <c r="Q791" s="5">
        <v>2.48079991299999E-2</v>
      </c>
      <c r="R791" s="5">
        <v>2.50049996399999E-2</v>
      </c>
      <c r="S791" s="5">
        <v>2.520200014E-2</v>
      </c>
      <c r="T791" s="5">
        <v>2.540199995E-2</v>
      </c>
      <c r="U791" s="5">
        <v>2.560600042E-2</v>
      </c>
      <c r="V791" s="5">
        <v>2.5813999179999901E-2</v>
      </c>
      <c r="W791" s="5">
        <v>2.6026999950000001E-2</v>
      </c>
      <c r="X791" s="5">
        <v>2.624500036E-2</v>
      </c>
      <c r="Y791" s="5">
        <v>2.6466999049999999E-2</v>
      </c>
      <c r="Z791" s="5">
        <v>2.66939997699999E-2</v>
      </c>
      <c r="AA791" s="5">
        <v>2.692399979E-2</v>
      </c>
      <c r="AB791" s="5">
        <v>2.715699911E-2</v>
      </c>
      <c r="AC791" s="5">
        <v>2.73930001299999E-2</v>
      </c>
      <c r="AD791" s="5">
        <v>2.763099909E-2</v>
      </c>
      <c r="AE791" s="5">
        <v>2.7871000769999901E-2</v>
      </c>
      <c r="AF791" s="5">
        <v>2.8111000059999999E-2</v>
      </c>
      <c r="AG791" s="5"/>
      <c r="AH791" s="5"/>
    </row>
    <row r="792" spans="1:34" x14ac:dyDescent="0.2">
      <c r="A792" s="8">
        <v>43087</v>
      </c>
      <c r="B792" s="7">
        <f t="shared" si="12"/>
        <v>1.69599998E-2</v>
      </c>
      <c r="C792" s="7">
        <v>1.69599998E-2</v>
      </c>
      <c r="D792" s="9">
        <v>1.8439999820000001E-2</v>
      </c>
      <c r="E792" s="5">
        <v>1.969799995E-2</v>
      </c>
      <c r="F792" s="5">
        <v>2.074800014E-2</v>
      </c>
      <c r="G792" s="5">
        <v>2.161600113E-2</v>
      </c>
      <c r="H792" s="5">
        <v>2.2328000069999999E-2</v>
      </c>
      <c r="I792" s="5">
        <v>2.2913000579999999E-2</v>
      </c>
      <c r="J792" s="5">
        <v>2.3396000859999998E-2</v>
      </c>
      <c r="K792" s="5">
        <v>2.3798999790000001E-2</v>
      </c>
      <c r="L792" s="5">
        <v>2.413899899E-2</v>
      </c>
      <c r="M792" s="5">
        <v>2.4433999059999999E-2</v>
      </c>
      <c r="N792" s="5">
        <v>2.469500065E-2</v>
      </c>
      <c r="O792" s="5">
        <v>2.4932999609999999E-2</v>
      </c>
      <c r="P792" s="5">
        <v>2.5155000689999998E-2</v>
      </c>
      <c r="Q792" s="5">
        <v>2.5367000099999999E-2</v>
      </c>
      <c r="R792" s="5">
        <v>2.557499886E-2</v>
      </c>
      <c r="S792" s="5">
        <v>2.5780999659999901E-2</v>
      </c>
      <c r="T792" s="5">
        <v>2.598700047E-2</v>
      </c>
      <c r="U792" s="5">
        <v>2.619600058E-2</v>
      </c>
      <c r="V792" s="5">
        <v>2.640799999E-2</v>
      </c>
      <c r="W792" s="5">
        <v>2.66249990499999E-2</v>
      </c>
      <c r="X792" s="5">
        <v>2.684600115E-2</v>
      </c>
      <c r="Y792" s="5">
        <v>2.7072000499999999E-2</v>
      </c>
      <c r="Z792" s="5">
        <v>2.7302000519999901E-2</v>
      </c>
      <c r="AA792" s="5">
        <v>2.753700018E-2</v>
      </c>
      <c r="AB792" s="5">
        <v>2.7774999139999999E-2</v>
      </c>
      <c r="AC792" s="5">
        <v>2.8015999789999999E-2</v>
      </c>
      <c r="AD792" s="5">
        <v>2.8259999750000001E-2</v>
      </c>
      <c r="AE792" s="5">
        <v>2.850600004E-2</v>
      </c>
      <c r="AF792" s="5">
        <v>2.8754000660000001E-2</v>
      </c>
      <c r="AG792" s="5"/>
      <c r="AH792" s="5"/>
    </row>
    <row r="793" spans="1:34" x14ac:dyDescent="0.2">
      <c r="A793" s="8">
        <v>43088</v>
      </c>
      <c r="B793" s="7">
        <f t="shared" si="12"/>
        <v>1.7084000110000001E-2</v>
      </c>
      <c r="C793" s="7">
        <v>1.7084000110000001E-2</v>
      </c>
      <c r="D793" s="9">
        <v>1.8683999779999998E-2</v>
      </c>
      <c r="E793" s="5">
        <v>2.00530004499999E-2</v>
      </c>
      <c r="F793" s="5">
        <v>2.1201999190000001E-2</v>
      </c>
      <c r="G793" s="5">
        <v>2.2151999469999999E-2</v>
      </c>
      <c r="H793" s="5">
        <v>2.2932999129999999E-2</v>
      </c>
      <c r="I793" s="5">
        <v>2.3573000430000001E-2</v>
      </c>
      <c r="J793" s="5">
        <v>2.4100000860000002E-2</v>
      </c>
      <c r="K793" s="5">
        <v>2.4537000659999999E-2</v>
      </c>
      <c r="L793" s="5">
        <v>2.4904000759999999E-2</v>
      </c>
      <c r="M793" s="5">
        <v>2.521899939E-2</v>
      </c>
      <c r="N793" s="5">
        <v>2.5494999890000002E-2</v>
      </c>
      <c r="O793" s="5">
        <v>2.5743999479999901E-2</v>
      </c>
      <c r="P793" s="5">
        <v>2.59739994999999E-2</v>
      </c>
      <c r="Q793" s="5">
        <v>2.619100094E-2</v>
      </c>
      <c r="R793" s="5">
        <v>2.6401998999999999E-2</v>
      </c>
      <c r="S793" s="5">
        <v>2.6610000129999999E-2</v>
      </c>
      <c r="T793" s="5">
        <v>2.681699991E-2</v>
      </c>
      <c r="U793" s="5">
        <v>2.702600002E-2</v>
      </c>
      <c r="V793" s="5">
        <v>2.7237000469999901E-2</v>
      </c>
      <c r="W793" s="5">
        <v>2.7453000549999999E-2</v>
      </c>
      <c r="X793" s="5">
        <v>2.767199993E-2</v>
      </c>
      <c r="Y793" s="5">
        <v>2.78959989499999E-2</v>
      </c>
      <c r="Z793" s="5">
        <v>2.8125000000000001E-2</v>
      </c>
      <c r="AA793" s="5">
        <v>2.8357000349999901E-2</v>
      </c>
      <c r="AB793" s="5">
        <v>2.8592998979999999E-2</v>
      </c>
      <c r="AC793" s="5">
        <v>2.883300066E-2</v>
      </c>
      <c r="AD793" s="5">
        <v>2.907500029E-2</v>
      </c>
      <c r="AE793" s="5">
        <v>2.931999922E-2</v>
      </c>
      <c r="AF793" s="5">
        <v>2.956599951E-2</v>
      </c>
      <c r="AG793" s="5"/>
      <c r="AH793" s="5"/>
    </row>
    <row r="794" spans="1:34" x14ac:dyDescent="0.2">
      <c r="A794" s="8">
        <v>43089</v>
      </c>
      <c r="B794" s="7">
        <f t="shared" si="12"/>
        <v>1.7166999579999901E-2</v>
      </c>
      <c r="C794" s="7">
        <v>1.7166999579999901E-2</v>
      </c>
      <c r="D794" s="9">
        <v>1.8776999709999999E-2</v>
      </c>
      <c r="E794" s="5">
        <v>2.017999887E-2</v>
      </c>
      <c r="F794" s="5">
        <v>2.137000084E-2</v>
      </c>
      <c r="G794" s="5">
        <v>2.2362000940000001E-2</v>
      </c>
      <c r="H794" s="5">
        <v>2.3180999760000001E-2</v>
      </c>
      <c r="I794" s="5">
        <v>2.3854999540000001E-2</v>
      </c>
      <c r="J794" s="5">
        <v>2.4412000180000001E-2</v>
      </c>
      <c r="K794" s="5">
        <v>2.4876000879999999E-2</v>
      </c>
      <c r="L794" s="5">
        <v>2.5269000529999999E-2</v>
      </c>
      <c r="M794" s="5">
        <v>2.56069994E-2</v>
      </c>
      <c r="N794" s="5">
        <v>2.5903999810000002E-2</v>
      </c>
      <c r="O794" s="5">
        <v>2.6173999310000001E-2</v>
      </c>
      <c r="P794" s="5">
        <v>2.6422998909999999E-2</v>
      </c>
      <c r="Q794" s="5">
        <v>2.6659998890000002E-2</v>
      </c>
      <c r="R794" s="5">
        <v>2.6888999939999901E-2</v>
      </c>
      <c r="S794" s="5">
        <v>2.7114000319999901E-2</v>
      </c>
      <c r="T794" s="5">
        <v>2.7337999339999999E-2</v>
      </c>
      <c r="U794" s="5">
        <v>2.7562999729999999E-2</v>
      </c>
      <c r="V794" s="5">
        <v>2.7790999409999999E-2</v>
      </c>
      <c r="W794" s="5">
        <v>2.8020999429999999E-2</v>
      </c>
      <c r="X794" s="5">
        <v>2.82550001099999E-2</v>
      </c>
      <c r="Y794" s="5">
        <v>2.8492000100000001E-2</v>
      </c>
      <c r="Z794" s="5">
        <v>2.87319994E-2</v>
      </c>
      <c r="AA794" s="5">
        <v>2.8975999360000001E-2</v>
      </c>
      <c r="AB794" s="5">
        <v>2.9223000999999998E-2</v>
      </c>
      <c r="AC794" s="5">
        <v>2.9472000599999999E-2</v>
      </c>
      <c r="AD794" s="5">
        <v>2.9723000530000002E-2</v>
      </c>
      <c r="AE794" s="5">
        <v>2.9976000789999999E-2</v>
      </c>
      <c r="AF794" s="5">
        <v>3.0229001049999999E-2</v>
      </c>
      <c r="AG794" s="5"/>
      <c r="AH794" s="5"/>
    </row>
    <row r="795" spans="1:34" x14ac:dyDescent="0.2">
      <c r="A795" s="8">
        <v>43090</v>
      </c>
      <c r="B795" s="7">
        <f t="shared" si="12"/>
        <v>1.7253999709999999E-2</v>
      </c>
      <c r="C795" s="7">
        <v>1.7253999709999999E-2</v>
      </c>
      <c r="D795" s="9">
        <v>1.8897999530000001E-2</v>
      </c>
      <c r="E795" s="5">
        <v>2.0297000409999998E-2</v>
      </c>
      <c r="F795" s="5">
        <v>2.1461000439999999E-2</v>
      </c>
      <c r="G795" s="5">
        <v>2.241699934E-2</v>
      </c>
      <c r="H795" s="5">
        <v>2.3196001050000001E-2</v>
      </c>
      <c r="I795" s="5">
        <v>2.3829998969999999E-2</v>
      </c>
      <c r="J795" s="5">
        <v>2.43479991E-2</v>
      </c>
      <c r="K795" s="5">
        <v>2.4774999620000002E-2</v>
      </c>
      <c r="L795" s="5">
        <v>2.513299942E-2</v>
      </c>
      <c r="M795" s="5">
        <v>2.543900013E-2</v>
      </c>
      <c r="N795" s="5">
        <v>2.57080006599999E-2</v>
      </c>
      <c r="O795" s="5">
        <v>2.5950000290000001E-2</v>
      </c>
      <c r="P795" s="5">
        <v>2.617500067E-2</v>
      </c>
      <c r="Q795" s="5">
        <v>2.638799906E-2</v>
      </c>
      <c r="R795" s="5">
        <v>2.659600019E-2</v>
      </c>
      <c r="S795" s="5">
        <v>2.6802000999999999E-2</v>
      </c>
      <c r="T795" s="5">
        <v>2.7007999420000001E-2</v>
      </c>
      <c r="U795" s="5">
        <v>2.7216000559999998E-2</v>
      </c>
      <c r="V795" s="5">
        <v>2.7427000999999999E-2</v>
      </c>
      <c r="W795" s="5">
        <v>2.764300108E-2</v>
      </c>
      <c r="X795" s="5">
        <v>2.7862999440000001E-2</v>
      </c>
      <c r="Y795" s="5">
        <v>2.8087000849999998E-2</v>
      </c>
      <c r="Z795" s="5">
        <v>2.8315999509999999E-2</v>
      </c>
      <c r="AA795" s="5">
        <v>2.8548998829999998E-2</v>
      </c>
      <c r="AB795" s="5">
        <v>2.878499985E-2</v>
      </c>
      <c r="AC795" s="5">
        <v>2.9024000170000001E-2</v>
      </c>
      <c r="AD795" s="5">
        <v>2.926599979E-2</v>
      </c>
      <c r="AE795" s="5">
        <v>2.9511001110000001E-2</v>
      </c>
      <c r="AF795" s="5">
        <v>2.97560000399999E-2</v>
      </c>
      <c r="AG795" s="5"/>
      <c r="AH795" s="5"/>
    </row>
    <row r="796" spans="1:34" x14ac:dyDescent="0.2">
      <c r="A796" s="8">
        <v>43091</v>
      </c>
      <c r="B796" s="7">
        <f t="shared" si="12"/>
        <v>1.7453999519999999E-2</v>
      </c>
      <c r="C796" s="7">
        <v>1.7453999519999999E-2</v>
      </c>
      <c r="D796" s="9">
        <v>1.9065999979999901E-2</v>
      </c>
      <c r="E796" s="5">
        <v>2.0423998829999901E-2</v>
      </c>
      <c r="F796" s="5">
        <v>2.154999971E-2</v>
      </c>
      <c r="G796" s="5">
        <v>2.2472999099999998E-2</v>
      </c>
      <c r="H796" s="5">
        <v>2.322700024E-2</v>
      </c>
      <c r="I796" s="5">
        <v>2.3840999599999999E-2</v>
      </c>
      <c r="J796" s="5">
        <v>2.4344999789999999E-2</v>
      </c>
      <c r="K796" s="5">
        <v>2.4763000009999901E-2</v>
      </c>
      <c r="L796" s="5">
        <v>2.5114998819999901E-2</v>
      </c>
      <c r="M796" s="5">
        <v>2.541800022E-2</v>
      </c>
      <c r="N796" s="5">
        <v>2.56839990599999E-2</v>
      </c>
      <c r="O796" s="5">
        <v>2.5926001069999999E-2</v>
      </c>
      <c r="P796" s="5">
        <v>2.6150000100000001E-2</v>
      </c>
      <c r="Q796" s="5">
        <v>2.636300087E-2</v>
      </c>
      <c r="R796" s="5">
        <v>2.6570000650000002E-2</v>
      </c>
      <c r="S796" s="5">
        <v>2.6775000100000002E-2</v>
      </c>
      <c r="T796" s="5">
        <v>2.6979000570000002E-2</v>
      </c>
      <c r="U796" s="5">
        <v>2.7184998990000001E-2</v>
      </c>
      <c r="V796" s="5">
        <v>2.73939991E-2</v>
      </c>
      <c r="W796" s="5">
        <v>2.76060009E-2</v>
      </c>
      <c r="X796" s="5">
        <v>2.7822000980000001E-2</v>
      </c>
      <c r="Y796" s="5">
        <v>2.8041999339999998E-2</v>
      </c>
      <c r="Z796" s="5">
        <v>2.8266000749999999E-2</v>
      </c>
      <c r="AA796" s="5">
        <v>2.8492999079999901E-2</v>
      </c>
      <c r="AB796" s="5">
        <v>2.87229991E-2</v>
      </c>
      <c r="AC796" s="5">
        <v>2.8956000799999999E-2</v>
      </c>
      <c r="AD796" s="5">
        <v>2.9191000460000002E-2</v>
      </c>
      <c r="AE796" s="5">
        <v>2.9428000449999998E-2</v>
      </c>
      <c r="AF796" s="5">
        <v>2.966700077E-2</v>
      </c>
      <c r="AG796" s="5"/>
      <c r="AH796" s="5"/>
    </row>
    <row r="797" spans="1:34" x14ac:dyDescent="0.2">
      <c r="A797" s="8">
        <v>43095</v>
      </c>
      <c r="B797" s="7">
        <f t="shared" si="12"/>
        <v>1.7515000100000001E-2</v>
      </c>
      <c r="C797" s="7">
        <v>1.7515000100000001E-2</v>
      </c>
      <c r="D797" s="9">
        <v>1.9147000309999999E-2</v>
      </c>
      <c r="E797" s="5">
        <v>2.0471999649999999E-2</v>
      </c>
      <c r="F797" s="5">
        <v>2.154599905E-2</v>
      </c>
      <c r="G797" s="5">
        <v>2.2414999009999999E-2</v>
      </c>
      <c r="H797" s="5">
        <v>2.312099934E-2</v>
      </c>
      <c r="I797" s="5">
        <v>2.369699955E-2</v>
      </c>
      <c r="J797" s="5">
        <v>2.4172999859999999E-2</v>
      </c>
      <c r="K797" s="5">
        <v>2.45720005E-2</v>
      </c>
      <c r="L797" s="5">
        <v>2.49119997E-2</v>
      </c>
      <c r="M797" s="5">
        <v>2.5209000110000001E-2</v>
      </c>
      <c r="N797" s="5">
        <v>2.5473999979999998E-2</v>
      </c>
      <c r="O797" s="5">
        <v>2.57159995999999E-2</v>
      </c>
      <c r="P797" s="5">
        <v>2.5943999289999999E-2</v>
      </c>
      <c r="Q797" s="5">
        <v>2.61619996999999E-2</v>
      </c>
      <c r="R797" s="5">
        <v>2.6373999119999901E-2</v>
      </c>
      <c r="S797" s="5">
        <v>2.658400059E-2</v>
      </c>
      <c r="T797" s="5">
        <v>2.67930007E-2</v>
      </c>
      <c r="U797" s="5">
        <v>2.70040011399999E-2</v>
      </c>
      <c r="V797" s="5">
        <v>2.72169995299999E-2</v>
      </c>
      <c r="W797" s="5">
        <v>2.7432000639999999E-2</v>
      </c>
      <c r="X797" s="5">
        <v>2.765100002E-2</v>
      </c>
      <c r="Y797" s="5">
        <v>2.787199974E-2</v>
      </c>
      <c r="Z797" s="5">
        <v>2.809700012E-2</v>
      </c>
      <c r="AA797" s="5">
        <v>2.8324000839999999E-2</v>
      </c>
      <c r="AB797" s="5">
        <v>2.8552999499999999E-2</v>
      </c>
      <c r="AC797" s="5">
        <v>2.878499985E-2</v>
      </c>
      <c r="AD797" s="5">
        <v>2.9017999169999999E-2</v>
      </c>
      <c r="AE797" s="5">
        <v>2.9252998830000002E-2</v>
      </c>
      <c r="AF797" s="5">
        <v>2.9488000869999999E-2</v>
      </c>
      <c r="AG797" s="5"/>
      <c r="AH797" s="5"/>
    </row>
    <row r="798" spans="1:34" x14ac:dyDescent="0.2">
      <c r="A798" s="8">
        <v>43096</v>
      </c>
      <c r="B798" s="7">
        <f t="shared" si="12"/>
        <v>1.738800049E-2</v>
      </c>
      <c r="C798" s="7">
        <v>1.738800049E-2</v>
      </c>
      <c r="D798" s="9">
        <v>1.891899943E-2</v>
      </c>
      <c r="E798" s="5">
        <v>2.0174999240000002E-2</v>
      </c>
      <c r="F798" s="5">
        <v>2.1196000579999999E-2</v>
      </c>
      <c r="G798" s="5">
        <v>2.2023000719999901E-2</v>
      </c>
      <c r="H798" s="5">
        <v>2.2692000869999999E-2</v>
      </c>
      <c r="I798" s="5">
        <v>2.323499918E-2</v>
      </c>
      <c r="J798" s="5">
        <v>2.3678998949999999E-2</v>
      </c>
      <c r="K798" s="5">
        <v>2.4047000409999901E-2</v>
      </c>
      <c r="L798" s="5">
        <v>2.4358000760000002E-2</v>
      </c>
      <c r="M798" s="5">
        <v>2.4628000260000001E-2</v>
      </c>
      <c r="N798" s="5">
        <v>2.4867999549999999E-2</v>
      </c>
      <c r="O798" s="5">
        <v>2.50880003E-2</v>
      </c>
      <c r="P798" s="5">
        <v>2.5295000079999901E-2</v>
      </c>
      <c r="Q798" s="5">
        <v>2.5494999890000002E-2</v>
      </c>
      <c r="R798" s="5">
        <v>2.5692000390000001E-2</v>
      </c>
      <c r="S798" s="5">
        <v>2.588900089E-2</v>
      </c>
      <c r="T798" s="5">
        <v>2.60879993399999E-2</v>
      </c>
      <c r="U798" s="5">
        <v>2.6291000839999999E-2</v>
      </c>
      <c r="V798" s="5">
        <v>2.649800062E-2</v>
      </c>
      <c r="W798" s="5">
        <v>2.6710000040000001E-2</v>
      </c>
      <c r="X798" s="5">
        <v>2.6926000120000002E-2</v>
      </c>
      <c r="Y798" s="5">
        <v>2.71479988099999E-2</v>
      </c>
      <c r="Z798" s="5">
        <v>2.7374999519999998E-2</v>
      </c>
      <c r="AA798" s="5">
        <v>2.76060009E-2</v>
      </c>
      <c r="AB798" s="5">
        <v>2.7841000559999999E-2</v>
      </c>
      <c r="AC798" s="5">
        <v>2.8078999520000002E-2</v>
      </c>
      <c r="AD798" s="5">
        <v>2.8320000169999901E-2</v>
      </c>
      <c r="AE798" s="5">
        <v>2.856300116E-2</v>
      </c>
      <c r="AF798" s="5">
        <v>2.8808000090000001E-2</v>
      </c>
      <c r="AG798" s="5"/>
      <c r="AH798" s="5"/>
    </row>
    <row r="799" spans="1:34" x14ac:dyDescent="0.2">
      <c r="A799" s="8">
        <v>43097</v>
      </c>
      <c r="B799" s="7">
        <f t="shared" si="12"/>
        <v>1.761199951E-2</v>
      </c>
      <c r="C799" s="7">
        <v>1.761199951E-2</v>
      </c>
      <c r="D799" s="9">
        <v>1.9012000559999999E-2</v>
      </c>
      <c r="E799" s="5">
        <v>2.023799896E-2</v>
      </c>
      <c r="F799" s="5">
        <v>2.1275999550000001E-2</v>
      </c>
      <c r="G799" s="5">
        <v>2.2135999199999999E-2</v>
      </c>
      <c r="H799" s="5">
        <v>2.28379988699999E-2</v>
      </c>
      <c r="I799" s="5">
        <v>2.3406000140000001E-2</v>
      </c>
      <c r="J799" s="5">
        <v>2.3866000179999999E-2</v>
      </c>
      <c r="K799" s="5">
        <v>2.424099922E-2</v>
      </c>
      <c r="L799" s="5">
        <v>2.4549999239999998E-2</v>
      </c>
      <c r="M799" s="5">
        <v>2.480999947E-2</v>
      </c>
      <c r="N799" s="5">
        <v>2.5035998819999999E-2</v>
      </c>
      <c r="O799" s="5">
        <v>2.5239000319999899E-2</v>
      </c>
      <c r="P799" s="5">
        <v>2.542700052E-2</v>
      </c>
      <c r="Q799" s="5">
        <v>2.56069994E-2</v>
      </c>
      <c r="R799" s="5">
        <v>2.5783998969999999E-2</v>
      </c>
      <c r="S799" s="5">
        <v>2.59629988699999E-2</v>
      </c>
      <c r="T799" s="5">
        <v>2.6145999430000001E-2</v>
      </c>
      <c r="U799" s="5">
        <v>2.6335000989999999E-2</v>
      </c>
      <c r="V799" s="5">
        <v>2.65300011599999E-2</v>
      </c>
      <c r="W799" s="5">
        <v>2.6733999250000001E-2</v>
      </c>
      <c r="X799" s="5">
        <v>2.6944999689999999E-2</v>
      </c>
      <c r="Y799" s="5">
        <v>2.7163999080000001E-2</v>
      </c>
      <c r="Z799" s="5">
        <v>2.739000082E-2</v>
      </c>
      <c r="AA799" s="5">
        <v>2.7623999119999999E-2</v>
      </c>
      <c r="AB799" s="5">
        <v>2.7864999769999999E-2</v>
      </c>
      <c r="AC799" s="5">
        <v>2.8111000059999999E-2</v>
      </c>
      <c r="AD799" s="5">
        <v>2.836299896E-2</v>
      </c>
      <c r="AE799" s="5">
        <v>2.8619999890000001E-2</v>
      </c>
      <c r="AF799" s="5">
        <v>2.8880000109999901E-2</v>
      </c>
      <c r="AG799" s="5"/>
      <c r="AH799" s="5"/>
    </row>
    <row r="800" spans="1:34" x14ac:dyDescent="0.2">
      <c r="A800" s="8">
        <v>43098</v>
      </c>
      <c r="B800" s="7">
        <f t="shared" si="12"/>
        <v>1.757300019E-2</v>
      </c>
      <c r="C800" s="7">
        <v>1.757300019E-2</v>
      </c>
      <c r="D800" s="9">
        <v>1.885200024E-2</v>
      </c>
      <c r="E800" s="5">
        <v>2.00329995199999E-2</v>
      </c>
      <c r="F800" s="5">
        <v>2.105600119E-2</v>
      </c>
      <c r="G800" s="5">
        <v>2.1912000179999998E-2</v>
      </c>
      <c r="H800" s="5">
        <v>2.261300087E-2</v>
      </c>
      <c r="I800" s="5">
        <v>2.3180000779999901E-2</v>
      </c>
      <c r="J800" s="5">
        <v>2.3638000489999901E-2</v>
      </c>
      <c r="K800" s="5">
        <v>2.401200056E-2</v>
      </c>
      <c r="L800" s="5">
        <v>2.4319999219999999E-2</v>
      </c>
      <c r="M800" s="5">
        <v>2.4581999779999999E-2</v>
      </c>
      <c r="N800" s="5">
        <v>2.4811000820000002E-2</v>
      </c>
      <c r="O800" s="5">
        <v>2.501899958E-2</v>
      </c>
      <c r="P800" s="5">
        <v>2.52130007699999E-2</v>
      </c>
      <c r="Q800" s="5">
        <v>2.540199995E-2</v>
      </c>
      <c r="R800" s="5">
        <v>2.5587999819999999E-2</v>
      </c>
      <c r="S800" s="5">
        <v>2.5776998999999998E-2</v>
      </c>
      <c r="T800" s="5">
        <v>2.5968999859999901E-2</v>
      </c>
      <c r="U800" s="5">
        <v>2.616699934E-2</v>
      </c>
      <c r="V800" s="5">
        <v>2.637099981E-2</v>
      </c>
      <c r="W800" s="5">
        <v>2.6582999230000001E-2</v>
      </c>
      <c r="X800" s="5">
        <v>2.6800000670000001E-2</v>
      </c>
      <c r="Y800" s="5">
        <v>2.7025001050000001E-2</v>
      </c>
      <c r="Z800" s="5">
        <v>2.7255001069999899E-2</v>
      </c>
      <c r="AA800" s="5">
        <v>2.7490999700000001E-2</v>
      </c>
      <c r="AB800" s="5">
        <v>2.77320003499999E-2</v>
      </c>
      <c r="AC800" s="5">
        <v>2.797800064E-2</v>
      </c>
      <c r="AD800" s="5">
        <v>2.8227000240000001E-2</v>
      </c>
      <c r="AE800" s="5">
        <v>2.8478999139999999E-2</v>
      </c>
      <c r="AF800" s="5">
        <v>2.8733000759999999E-2</v>
      </c>
      <c r="AG800" s="5"/>
      <c r="AH800" s="5"/>
    </row>
    <row r="801" spans="1:34" x14ac:dyDescent="0.2">
      <c r="A801" s="8">
        <v>43102</v>
      </c>
      <c r="B801" s="7">
        <f t="shared" si="12"/>
        <v>1.77820003E-2</v>
      </c>
      <c r="C801" s="7">
        <v>1.77820003E-2</v>
      </c>
      <c r="D801" s="9">
        <v>1.9147000309999999E-2</v>
      </c>
      <c r="E801" s="5">
        <v>2.038100004E-2</v>
      </c>
      <c r="F801" s="5">
        <v>2.1440999509999999E-2</v>
      </c>
      <c r="G801" s="5">
        <v>2.232700109E-2</v>
      </c>
      <c r="H801" s="5">
        <v>2.3052000999999999E-2</v>
      </c>
      <c r="I801" s="5">
        <v>2.3642001150000001E-2</v>
      </c>
      <c r="J801" s="5">
        <v>2.4121000769999901E-2</v>
      </c>
      <c r="K801" s="5">
        <v>2.4514000420000001E-2</v>
      </c>
      <c r="L801" s="5">
        <v>2.48410010299999E-2</v>
      </c>
      <c r="M801" s="5">
        <v>2.512000084E-2</v>
      </c>
      <c r="N801" s="5">
        <v>2.536499977E-2</v>
      </c>
      <c r="O801" s="5">
        <v>2.558700085E-2</v>
      </c>
      <c r="P801" s="5">
        <v>2.57949996E-2</v>
      </c>
      <c r="Q801" s="5">
        <v>2.599600077E-2</v>
      </c>
      <c r="R801" s="5">
        <v>2.6194000240000001E-2</v>
      </c>
      <c r="S801" s="5">
        <v>2.639199972E-2</v>
      </c>
      <c r="T801" s="5">
        <v>2.6593999859999998E-2</v>
      </c>
      <c r="U801" s="5">
        <v>2.6800000670000001E-2</v>
      </c>
      <c r="V801" s="5">
        <v>2.70120000799999E-2</v>
      </c>
      <c r="W801" s="5">
        <v>2.72300005E-2</v>
      </c>
      <c r="X801" s="5">
        <v>2.745500088E-2</v>
      </c>
      <c r="Y801" s="5">
        <v>2.7685000899999999E-2</v>
      </c>
      <c r="Z801" s="5">
        <v>2.7920999530000001E-2</v>
      </c>
      <c r="AA801" s="5">
        <v>2.8160998820000002E-2</v>
      </c>
      <c r="AB801" s="5">
        <v>2.8406999110000001E-2</v>
      </c>
      <c r="AC801" s="5">
        <v>2.86560010899999E-2</v>
      </c>
      <c r="AD801" s="5">
        <v>2.8908998969999999E-2</v>
      </c>
      <c r="AE801" s="5">
        <v>2.916500092E-2</v>
      </c>
      <c r="AF801" s="5">
        <v>2.942199945E-2</v>
      </c>
      <c r="AG801" s="5"/>
      <c r="AH801" s="5"/>
    </row>
    <row r="802" spans="1:34" x14ac:dyDescent="0.2">
      <c r="A802" s="8">
        <v>43103</v>
      </c>
      <c r="B802" s="7">
        <f t="shared" si="12"/>
        <v>1.776100039E-2</v>
      </c>
      <c r="C802" s="7">
        <v>1.776100039E-2</v>
      </c>
      <c r="D802" s="9">
        <v>1.923599958E-2</v>
      </c>
      <c r="E802" s="5">
        <v>2.0467998979999999E-2</v>
      </c>
      <c r="F802" s="5">
        <v>2.1482999320000001E-2</v>
      </c>
      <c r="G802" s="5">
        <v>2.2309999469999901E-2</v>
      </c>
      <c r="H802" s="5">
        <v>2.2983000279999999E-2</v>
      </c>
      <c r="I802" s="5">
        <v>2.352999926E-2</v>
      </c>
      <c r="J802" s="5">
        <v>2.3977999689999901E-2</v>
      </c>
      <c r="K802" s="5">
        <v>2.4349999429999901E-2</v>
      </c>
      <c r="L802" s="5">
        <v>2.466300011E-2</v>
      </c>
      <c r="M802" s="5">
        <v>2.4934000969999998E-2</v>
      </c>
      <c r="N802" s="5">
        <v>2.5174999239999999E-2</v>
      </c>
      <c r="O802" s="5">
        <v>2.5395998949999998E-2</v>
      </c>
      <c r="P802" s="5">
        <v>2.560300112E-2</v>
      </c>
      <c r="Q802" s="5">
        <v>2.580300093E-2</v>
      </c>
      <c r="R802" s="5">
        <v>2.6001000400000002E-2</v>
      </c>
      <c r="S802" s="5">
        <v>2.6198000910000002E-2</v>
      </c>
      <c r="T802" s="5">
        <v>2.6396999359999999E-2</v>
      </c>
      <c r="U802" s="5">
        <v>2.660000086E-2</v>
      </c>
      <c r="V802" s="5">
        <v>2.6807999610000001E-2</v>
      </c>
      <c r="W802" s="5">
        <v>2.70210003899999E-2</v>
      </c>
      <c r="X802" s="5">
        <v>2.72390008E-2</v>
      </c>
      <c r="Y802" s="5">
        <v>2.7462000849999901E-2</v>
      </c>
      <c r="Z802" s="5">
        <v>2.7690000530000002E-2</v>
      </c>
      <c r="AA802" s="5">
        <v>2.7922999859999999E-2</v>
      </c>
      <c r="AB802" s="5">
        <v>2.8159999849999999E-2</v>
      </c>
      <c r="AC802" s="5">
        <v>2.839999914E-2</v>
      </c>
      <c r="AD802" s="5">
        <v>2.8643000129999999E-2</v>
      </c>
      <c r="AE802" s="5">
        <v>2.8889000419999901E-2</v>
      </c>
      <c r="AF802" s="5">
        <v>2.9137001039999999E-2</v>
      </c>
      <c r="AG802" s="5"/>
      <c r="AH802" s="5"/>
    </row>
    <row r="803" spans="1:34" x14ac:dyDescent="0.2">
      <c r="A803" s="8">
        <v>43104</v>
      </c>
      <c r="B803" s="7">
        <f t="shared" si="12"/>
        <v>1.790699959E-2</v>
      </c>
      <c r="C803" s="7">
        <v>1.790699959E-2</v>
      </c>
      <c r="D803" s="9">
        <v>1.9491000179999999E-2</v>
      </c>
      <c r="E803" s="5">
        <v>2.0752000810000001E-2</v>
      </c>
      <c r="F803" s="5">
        <v>2.1752998829999998E-2</v>
      </c>
      <c r="G803" s="5">
        <v>2.2546000479999901E-2</v>
      </c>
      <c r="H803" s="5">
        <v>2.31769990899999E-2</v>
      </c>
      <c r="I803" s="5">
        <v>2.3682999609999901E-2</v>
      </c>
      <c r="J803" s="5">
        <v>2.409399986E-2</v>
      </c>
      <c r="K803" s="5">
        <v>2.4433999059999999E-2</v>
      </c>
      <c r="L803" s="5">
        <v>2.4723000530000001E-2</v>
      </c>
      <c r="M803" s="5">
        <v>2.4974999429999999E-2</v>
      </c>
      <c r="N803" s="5">
        <v>2.520200014E-2</v>
      </c>
      <c r="O803" s="5">
        <v>2.5413000580000001E-2</v>
      </c>
      <c r="P803" s="5">
        <v>2.5615000719999999E-2</v>
      </c>
      <c r="Q803" s="5">
        <v>2.5813000199999998E-2</v>
      </c>
      <c r="R803" s="5">
        <v>2.6010000710000002E-2</v>
      </c>
      <c r="S803" s="5">
        <v>2.620899916E-2</v>
      </c>
      <c r="T803" s="5">
        <v>2.6410999300000002E-2</v>
      </c>
      <c r="U803" s="5">
        <v>2.661799908E-2</v>
      </c>
      <c r="V803" s="5">
        <v>2.683000088E-2</v>
      </c>
      <c r="W803" s="5">
        <v>2.7046999929999999E-2</v>
      </c>
      <c r="X803" s="5">
        <v>2.7269999980000001E-2</v>
      </c>
      <c r="Y803" s="5">
        <v>2.7497000689999999E-2</v>
      </c>
      <c r="Z803" s="5">
        <v>2.7727999689999901E-2</v>
      </c>
      <c r="AA803" s="5">
        <v>2.7964000699999901E-2</v>
      </c>
      <c r="AB803" s="5">
        <v>2.820300102E-2</v>
      </c>
      <c r="AC803" s="5">
        <v>2.844500065E-2</v>
      </c>
      <c r="AD803" s="5">
        <v>2.8689000610000001E-2</v>
      </c>
      <c r="AE803" s="5">
        <v>2.8933999539999901E-2</v>
      </c>
      <c r="AF803" s="5">
        <v>2.918100119E-2</v>
      </c>
      <c r="AG803" s="5"/>
      <c r="AH803" s="5"/>
    </row>
    <row r="804" spans="1:34" x14ac:dyDescent="0.2">
      <c r="A804" s="8">
        <v>43105</v>
      </c>
      <c r="B804" s="7">
        <f t="shared" si="12"/>
        <v>1.794399977E-2</v>
      </c>
      <c r="C804" s="7">
        <v>1.794399977E-2</v>
      </c>
      <c r="D804" s="9">
        <v>1.9562000039999999E-2</v>
      </c>
      <c r="E804" s="5">
        <v>2.0857999320000001E-2</v>
      </c>
      <c r="F804" s="5">
        <v>2.18889999399999E-2</v>
      </c>
      <c r="G804" s="5">
        <v>2.2706000800000001E-2</v>
      </c>
      <c r="H804" s="5">
        <v>2.335400105E-2</v>
      </c>
      <c r="I804" s="5">
        <v>2.3872001170000001E-2</v>
      </c>
      <c r="J804" s="5">
        <v>2.42890000299999E-2</v>
      </c>
      <c r="K804" s="5">
        <v>2.46329998999999E-2</v>
      </c>
      <c r="L804" s="5">
        <v>2.4921998979999999E-2</v>
      </c>
      <c r="M804" s="5">
        <v>2.5172998910000001E-2</v>
      </c>
      <c r="N804" s="5">
        <v>2.5397999290000001E-2</v>
      </c>
      <c r="O804" s="5">
        <v>2.56069994E-2</v>
      </c>
      <c r="P804" s="5">
        <v>2.5806999210000001E-2</v>
      </c>
      <c r="Q804" s="5">
        <v>2.6001999379999901E-2</v>
      </c>
      <c r="R804" s="5">
        <v>2.6196999549999999E-2</v>
      </c>
      <c r="S804" s="5">
        <v>2.6394000050000001E-2</v>
      </c>
      <c r="T804" s="5">
        <v>2.6594998839999998E-2</v>
      </c>
      <c r="U804" s="5">
        <v>2.680099964E-2</v>
      </c>
      <c r="V804" s="5">
        <v>2.70120000799999E-2</v>
      </c>
      <c r="W804" s="5">
        <v>2.7228999140000001E-2</v>
      </c>
      <c r="X804" s="5">
        <v>2.745100021E-2</v>
      </c>
      <c r="Y804" s="5">
        <v>2.7678999900000001E-2</v>
      </c>
      <c r="Z804" s="5">
        <v>2.7911999230000002E-2</v>
      </c>
      <c r="AA804" s="5">
        <v>2.8148000239999998E-2</v>
      </c>
      <c r="AB804" s="5">
        <v>2.8389000889999998E-2</v>
      </c>
      <c r="AC804" s="5">
        <v>2.8631999490000001E-2</v>
      </c>
      <c r="AD804" s="5">
        <v>2.887799978E-2</v>
      </c>
      <c r="AE804" s="5">
        <v>2.9126000400000001E-2</v>
      </c>
      <c r="AF804" s="5">
        <v>2.9374999999999998E-2</v>
      </c>
      <c r="AG804" s="5"/>
      <c r="AH804" s="5"/>
    </row>
    <row r="805" spans="1:34" x14ac:dyDescent="0.2">
      <c r="A805" s="8">
        <v>43108</v>
      </c>
      <c r="B805" s="7">
        <f t="shared" si="12"/>
        <v>1.798699975E-2</v>
      </c>
      <c r="C805" s="7">
        <v>1.798699975E-2</v>
      </c>
      <c r="D805" s="9">
        <v>1.9588999749999999E-2</v>
      </c>
      <c r="E805" s="5">
        <v>2.0892000199999899E-2</v>
      </c>
      <c r="F805" s="5">
        <v>2.1937000750000001E-2</v>
      </c>
      <c r="G805" s="5">
        <v>2.2771000859999901E-2</v>
      </c>
      <c r="H805" s="5">
        <v>2.3433001039999998E-2</v>
      </c>
      <c r="I805" s="5">
        <v>2.3961000440000001E-2</v>
      </c>
      <c r="J805" s="5">
        <v>2.4386000630000002E-2</v>
      </c>
      <c r="K805" s="5">
        <v>2.4734001160000001E-2</v>
      </c>
      <c r="L805" s="5">
        <v>2.5025000570000001E-2</v>
      </c>
      <c r="M805" s="5">
        <v>2.5276999469999999E-2</v>
      </c>
      <c r="N805" s="5">
        <v>2.54999995199999E-2</v>
      </c>
      <c r="O805" s="5">
        <v>2.5706999299999998E-2</v>
      </c>
      <c r="P805" s="5">
        <v>2.5903000829999901E-2</v>
      </c>
      <c r="Q805" s="5">
        <v>2.609400034E-2</v>
      </c>
      <c r="R805" s="5">
        <v>2.6284999850000001E-2</v>
      </c>
      <c r="S805" s="5">
        <v>2.64779996899999E-2</v>
      </c>
      <c r="T805" s="5">
        <v>2.6675000189999999E-2</v>
      </c>
      <c r="U805" s="5">
        <v>2.6875998969999999E-2</v>
      </c>
      <c r="V805" s="5">
        <v>2.7084000109999999E-2</v>
      </c>
      <c r="W805" s="5">
        <v>2.7297000889999999E-2</v>
      </c>
      <c r="X805" s="5">
        <v>2.75160002699999E-2</v>
      </c>
      <c r="Y805" s="5">
        <v>2.77399992899999E-2</v>
      </c>
      <c r="Z805" s="5">
        <v>2.796999931E-2</v>
      </c>
      <c r="AA805" s="5">
        <v>2.8203999999999899E-2</v>
      </c>
      <c r="AB805" s="5">
        <v>2.8441998959999999E-2</v>
      </c>
      <c r="AC805" s="5">
        <v>2.8682999609999999E-2</v>
      </c>
      <c r="AD805" s="5">
        <v>2.8926000599999901E-2</v>
      </c>
      <c r="AE805" s="5">
        <v>2.9172000890000001E-2</v>
      </c>
      <c r="AF805" s="5">
        <v>2.9419000149999999E-2</v>
      </c>
      <c r="AG805" s="5"/>
      <c r="AH805" s="5"/>
    </row>
    <row r="806" spans="1:34" x14ac:dyDescent="0.2">
      <c r="A806" s="8">
        <v>43109</v>
      </c>
      <c r="B806" s="7">
        <f t="shared" si="12"/>
        <v>1.7963000539999999E-2</v>
      </c>
      <c r="C806" s="7">
        <v>1.7963000539999999E-2</v>
      </c>
      <c r="D806" s="9">
        <v>1.969200015E-2</v>
      </c>
      <c r="E806" s="5">
        <v>2.1103000640000001E-2</v>
      </c>
      <c r="F806" s="5">
        <v>2.2244000430000001E-2</v>
      </c>
      <c r="G806" s="5">
        <v>2.316200018E-2</v>
      </c>
      <c r="H806" s="5">
        <v>2.389800072E-2</v>
      </c>
      <c r="I806" s="5">
        <v>2.44899988199999E-2</v>
      </c>
      <c r="J806" s="5">
        <v>2.4969999789999999E-2</v>
      </c>
      <c r="K806" s="5">
        <v>2.5362999439999999E-2</v>
      </c>
      <c r="L806" s="5">
        <v>2.5692000390000001E-2</v>
      </c>
      <c r="M806" s="5">
        <v>2.59739994999999E-2</v>
      </c>
      <c r="N806" s="5">
        <v>2.6221001149999999E-2</v>
      </c>
      <c r="O806" s="5">
        <v>2.644599915E-2</v>
      </c>
      <c r="P806" s="5">
        <v>2.6654999259999999E-2</v>
      </c>
      <c r="Q806" s="5">
        <v>2.685499907E-2</v>
      </c>
      <c r="R806" s="5">
        <v>2.70510006E-2</v>
      </c>
      <c r="S806" s="5">
        <v>2.72460007699999E-2</v>
      </c>
      <c r="T806" s="5">
        <v>2.744299889E-2</v>
      </c>
      <c r="U806" s="5">
        <v>2.764300108E-2</v>
      </c>
      <c r="V806" s="5">
        <v>2.7846999170000001E-2</v>
      </c>
      <c r="W806" s="5">
        <v>2.8055000309999901E-2</v>
      </c>
      <c r="X806" s="5">
        <v>2.826900005E-2</v>
      </c>
      <c r="Y806" s="5">
        <v>2.8487000469999999E-2</v>
      </c>
      <c r="Z806" s="5">
        <v>2.871000051E-2</v>
      </c>
      <c r="AA806" s="5">
        <v>2.8938000200000001E-2</v>
      </c>
      <c r="AB806" s="5">
        <v>2.91689992E-2</v>
      </c>
      <c r="AC806" s="5">
        <v>2.9403998850000002E-2</v>
      </c>
      <c r="AD806" s="5">
        <v>2.96420001999999E-2</v>
      </c>
      <c r="AE806" s="5">
        <v>2.9881999489999998E-2</v>
      </c>
      <c r="AF806" s="5">
        <v>3.0123999119999901E-2</v>
      </c>
      <c r="AG806" s="5"/>
      <c r="AH806" s="5"/>
    </row>
    <row r="807" spans="1:34" x14ac:dyDescent="0.2">
      <c r="A807" s="8">
        <v>43110</v>
      </c>
      <c r="B807" s="7">
        <f t="shared" si="12"/>
        <v>1.7963000539999999E-2</v>
      </c>
      <c r="C807" s="7">
        <v>1.7963000539999999E-2</v>
      </c>
      <c r="D807" s="9">
        <v>1.9646999839999998E-2</v>
      </c>
      <c r="E807" s="5">
        <v>2.1041998860000001E-2</v>
      </c>
      <c r="F807" s="5">
        <v>2.21830010399999E-2</v>
      </c>
      <c r="G807" s="5">
        <v>2.310899973E-2</v>
      </c>
      <c r="H807" s="5">
        <v>2.3857998849999999E-2</v>
      </c>
      <c r="I807" s="5">
        <v>2.44650006299999E-2</v>
      </c>
      <c r="J807" s="5">
        <v>2.4958999159999998E-2</v>
      </c>
      <c r="K807" s="5">
        <v>2.536499977E-2</v>
      </c>
      <c r="L807" s="5">
        <v>2.570499897E-2</v>
      </c>
      <c r="M807" s="5">
        <v>2.599600077E-2</v>
      </c>
      <c r="N807" s="5">
        <v>2.6249999999999999E-2</v>
      </c>
      <c r="O807" s="5">
        <v>2.6480000019999901E-2</v>
      </c>
      <c r="P807" s="5">
        <v>2.6691999439999999E-2</v>
      </c>
      <c r="Q807" s="5">
        <v>2.6893999580000001E-2</v>
      </c>
      <c r="R807" s="5">
        <v>2.709100008E-2</v>
      </c>
      <c r="S807" s="5">
        <v>2.7286000250000001E-2</v>
      </c>
      <c r="T807" s="5">
        <v>2.7481000419999999E-2</v>
      </c>
      <c r="U807" s="5">
        <v>2.7678999900000001E-2</v>
      </c>
      <c r="V807" s="5">
        <v>2.7881000039999999E-2</v>
      </c>
      <c r="W807" s="5">
        <v>2.8087000849999998E-2</v>
      </c>
      <c r="X807" s="5">
        <v>2.829799891E-2</v>
      </c>
      <c r="Y807" s="5">
        <v>2.8513998990000001E-2</v>
      </c>
      <c r="Z807" s="5">
        <v>2.8733999730000001E-2</v>
      </c>
      <c r="AA807" s="5">
        <v>2.8959000110000001E-2</v>
      </c>
      <c r="AB807" s="5">
        <v>2.9186999799999998E-2</v>
      </c>
      <c r="AC807" s="5">
        <v>2.9419999119999998E-2</v>
      </c>
      <c r="AD807" s="5">
        <v>2.965500116E-2</v>
      </c>
      <c r="AE807" s="5">
        <v>2.9893999099999999E-2</v>
      </c>
      <c r="AF807" s="5">
        <v>3.013400078E-2</v>
      </c>
      <c r="AG807" s="5"/>
      <c r="AH807" s="5"/>
    </row>
    <row r="808" spans="1:34" x14ac:dyDescent="0.2">
      <c r="A808" s="8">
        <v>43111</v>
      </c>
      <c r="B808" s="7">
        <f t="shared" si="12"/>
        <v>1.8000999689999998E-2</v>
      </c>
      <c r="C808" s="7">
        <v>1.8000999689999998E-2</v>
      </c>
      <c r="D808" s="9">
        <v>1.9715000390000001E-2</v>
      </c>
      <c r="E808" s="5">
        <v>2.1094000339999999E-2</v>
      </c>
      <c r="F808" s="5">
        <v>2.220099926E-2</v>
      </c>
      <c r="G808" s="5">
        <v>2.3090999129999901E-2</v>
      </c>
      <c r="H808" s="5">
        <v>2.380800009E-2</v>
      </c>
      <c r="I808" s="5">
        <v>2.438800097E-2</v>
      </c>
      <c r="J808" s="5">
        <v>2.486299992E-2</v>
      </c>
      <c r="K808" s="5">
        <v>2.525599957E-2</v>
      </c>
      <c r="L808" s="5">
        <v>2.5587999819999999E-2</v>
      </c>
      <c r="M808" s="5">
        <v>2.5873999599999999E-2</v>
      </c>
      <c r="N808" s="5">
        <v>2.612699986E-2</v>
      </c>
      <c r="O808" s="5">
        <v>2.635499954E-2</v>
      </c>
      <c r="P808" s="5">
        <v>2.656800032E-2</v>
      </c>
      <c r="Q808" s="5">
        <v>2.6770000459999999E-2</v>
      </c>
      <c r="R808" s="5">
        <v>2.6965999599999999E-2</v>
      </c>
      <c r="S808" s="5">
        <v>2.71600008E-2</v>
      </c>
      <c r="T808" s="5">
        <v>2.735300064E-2</v>
      </c>
      <c r="U808" s="5">
        <v>2.7546999450000002E-2</v>
      </c>
      <c r="V808" s="5">
        <v>2.7743999960000001E-2</v>
      </c>
      <c r="W808" s="5">
        <v>2.7943999769999998E-2</v>
      </c>
      <c r="X808" s="5">
        <v>2.8146998879999999E-2</v>
      </c>
      <c r="Y808" s="5">
        <v>2.835500002E-2</v>
      </c>
      <c r="Z808" s="5">
        <v>2.8564999099999999E-2</v>
      </c>
      <c r="AA808" s="5">
        <v>2.878000021E-2</v>
      </c>
      <c r="AB808" s="5">
        <v>2.899699926E-2</v>
      </c>
      <c r="AC808" s="5">
        <v>2.9217000010000001E-2</v>
      </c>
      <c r="AD808" s="5">
        <v>2.9440000059999999E-2</v>
      </c>
      <c r="AE808" s="5">
        <v>2.966399908E-2</v>
      </c>
      <c r="AF808" s="5">
        <v>2.9890999790000001E-2</v>
      </c>
      <c r="AG808" s="5"/>
      <c r="AH808" s="5"/>
    </row>
    <row r="809" spans="1:34" x14ac:dyDescent="0.2">
      <c r="A809" s="8">
        <v>43112</v>
      </c>
      <c r="B809" s="7">
        <f t="shared" si="12"/>
        <v>1.819100022E-2</v>
      </c>
      <c r="C809" s="7">
        <v>1.819100022E-2</v>
      </c>
      <c r="D809" s="9">
        <v>1.9937000270000001E-2</v>
      </c>
      <c r="E809" s="5">
        <v>2.1338999269999999E-2</v>
      </c>
      <c r="F809" s="5">
        <v>2.2455999850000002E-2</v>
      </c>
      <c r="G809" s="5">
        <v>2.334100008E-2</v>
      </c>
      <c r="H809" s="5">
        <v>2.404099941E-2</v>
      </c>
      <c r="I809" s="5">
        <v>2.45959997199999E-2</v>
      </c>
      <c r="J809" s="5">
        <v>2.503799915E-2</v>
      </c>
      <c r="K809" s="5">
        <v>2.5395998949999998E-2</v>
      </c>
      <c r="L809" s="5">
        <v>2.5690999030000002E-2</v>
      </c>
      <c r="M809" s="5">
        <v>2.5938999649999999E-2</v>
      </c>
      <c r="N809" s="5">
        <v>2.615499973E-2</v>
      </c>
      <c r="O809" s="5">
        <v>2.6349000930000002E-2</v>
      </c>
      <c r="P809" s="5">
        <v>2.65300011599999E-2</v>
      </c>
      <c r="Q809" s="5">
        <v>2.6703000069999899E-2</v>
      </c>
      <c r="R809" s="5">
        <v>2.6872999669999901E-2</v>
      </c>
      <c r="S809" s="5">
        <v>2.704299927E-2</v>
      </c>
      <c r="T809" s="5">
        <v>2.7216000559999998E-2</v>
      </c>
      <c r="U809" s="5">
        <v>2.73930001299999E-2</v>
      </c>
      <c r="V809" s="5">
        <v>2.7574999329999999E-2</v>
      </c>
      <c r="W809" s="5">
        <v>2.7762999529999999E-2</v>
      </c>
      <c r="X809" s="5">
        <v>2.7955999369999901E-2</v>
      </c>
      <c r="Y809" s="5">
        <v>2.8155999179999999E-2</v>
      </c>
      <c r="Z809" s="5">
        <v>2.8361001010000001E-2</v>
      </c>
      <c r="AA809" s="5">
        <v>2.8571000100000001E-2</v>
      </c>
      <c r="AB809" s="5">
        <v>2.8787000180000001E-2</v>
      </c>
      <c r="AC809" s="5">
        <v>2.900599957E-2</v>
      </c>
      <c r="AD809" s="5">
        <v>2.922899961E-2</v>
      </c>
      <c r="AE809" s="5">
        <v>2.945499897E-2</v>
      </c>
      <c r="AF809" s="5">
        <v>2.968400002E-2</v>
      </c>
      <c r="AG809" s="5"/>
      <c r="AH809" s="5"/>
    </row>
    <row r="810" spans="1:34" x14ac:dyDescent="0.2">
      <c r="A810" s="8">
        <v>43116</v>
      </c>
      <c r="B810" s="7">
        <f t="shared" si="12"/>
        <v>1.8281999829999999E-2</v>
      </c>
      <c r="C810" s="7">
        <v>1.8281999829999999E-2</v>
      </c>
      <c r="D810" s="9">
        <v>2.0100998879999998E-2</v>
      </c>
      <c r="E810" s="5">
        <v>2.1501998899999999E-2</v>
      </c>
      <c r="F810" s="5">
        <v>2.258100033E-2</v>
      </c>
      <c r="G810" s="5">
        <v>2.3415999409999999E-2</v>
      </c>
      <c r="H810" s="5">
        <v>2.4065001009999899E-2</v>
      </c>
      <c r="I810" s="5">
        <v>2.457299948E-2</v>
      </c>
      <c r="J810" s="5">
        <v>2.4978001119999999E-2</v>
      </c>
      <c r="K810" s="5">
        <v>2.5304999349999999E-2</v>
      </c>
      <c r="L810" s="5">
        <v>2.5576000209999901E-2</v>
      </c>
      <c r="M810" s="5">
        <v>2.5806999210000001E-2</v>
      </c>
      <c r="N810" s="5">
        <v>2.6010999680000001E-2</v>
      </c>
      <c r="O810" s="5">
        <v>2.6196999549999999E-2</v>
      </c>
      <c r="P810" s="5">
        <v>2.6372001169999999E-2</v>
      </c>
      <c r="Q810" s="5">
        <v>2.6540999409999998E-2</v>
      </c>
      <c r="R810" s="5">
        <v>2.6707999709999999E-2</v>
      </c>
      <c r="S810" s="5">
        <v>2.6875998969999999E-2</v>
      </c>
      <c r="T810" s="5">
        <v>2.7046999929999999E-2</v>
      </c>
      <c r="U810" s="5">
        <v>2.7221000190000001E-2</v>
      </c>
      <c r="V810" s="5">
        <v>2.7400000099999999E-2</v>
      </c>
      <c r="W810" s="5">
        <v>2.7583999630000001E-2</v>
      </c>
      <c r="X810" s="5">
        <v>2.7772998809999901E-2</v>
      </c>
      <c r="Y810" s="5">
        <v>2.796600103E-2</v>
      </c>
      <c r="Z810" s="5">
        <v>2.8164000509999999E-2</v>
      </c>
      <c r="AA810" s="5">
        <v>2.836699963E-2</v>
      </c>
      <c r="AB810" s="5">
        <v>2.8573000429999999E-2</v>
      </c>
      <c r="AC810" s="5">
        <v>2.8782000540000002E-2</v>
      </c>
      <c r="AD810" s="5">
        <v>2.8993999959999999E-2</v>
      </c>
      <c r="AE810" s="5">
        <v>2.9207999710000002E-2</v>
      </c>
      <c r="AF810" s="5">
        <v>2.9423999789999999E-2</v>
      </c>
      <c r="AG810" s="5"/>
      <c r="AH810" s="5"/>
    </row>
    <row r="811" spans="1:34" x14ac:dyDescent="0.2">
      <c r="A811" s="8">
        <v>43117</v>
      </c>
      <c r="B811" s="7">
        <f t="shared" si="12"/>
        <v>1.8355000020000001E-2</v>
      </c>
      <c r="C811" s="7">
        <v>1.8355000020000001E-2</v>
      </c>
      <c r="D811" s="9">
        <v>2.0327000620000001E-2</v>
      </c>
      <c r="E811" s="5">
        <v>2.1809000969999999E-2</v>
      </c>
      <c r="F811" s="5">
        <v>2.2925000189999999E-2</v>
      </c>
      <c r="G811" s="5">
        <v>2.3768000599999999E-2</v>
      </c>
      <c r="H811" s="5">
        <v>2.44079995199999E-2</v>
      </c>
      <c r="I811" s="5">
        <v>2.49000001E-2</v>
      </c>
      <c r="J811" s="5">
        <v>2.5281999110000002E-2</v>
      </c>
      <c r="K811" s="5">
        <v>2.558700085E-2</v>
      </c>
      <c r="L811" s="5">
        <v>2.58349990799999E-2</v>
      </c>
      <c r="M811" s="5">
        <v>2.6045999529999999E-2</v>
      </c>
      <c r="N811" s="5">
        <v>2.62310004199999E-2</v>
      </c>
      <c r="O811" s="5">
        <v>2.640000105E-2</v>
      </c>
      <c r="P811" s="5">
        <v>2.6559000020000001E-2</v>
      </c>
      <c r="Q811" s="5">
        <v>2.671499968E-2</v>
      </c>
      <c r="R811" s="5">
        <v>2.68689989999999E-2</v>
      </c>
      <c r="S811" s="5">
        <v>2.7025001050000001E-2</v>
      </c>
      <c r="T811" s="5">
        <v>2.7184000020000001E-2</v>
      </c>
      <c r="U811" s="5">
        <v>2.7348001E-2</v>
      </c>
      <c r="V811" s="5">
        <v>2.75160002699999E-2</v>
      </c>
      <c r="W811" s="5">
        <v>2.7688999179999899E-2</v>
      </c>
      <c r="X811" s="5">
        <v>2.7867000100000001E-2</v>
      </c>
      <c r="Y811" s="5">
        <v>2.8048999309999999E-2</v>
      </c>
      <c r="Z811" s="5">
        <v>2.8234999180000001E-2</v>
      </c>
      <c r="AA811" s="5">
        <v>2.8424999709999999E-2</v>
      </c>
      <c r="AB811" s="5">
        <v>2.8617999549999999E-2</v>
      </c>
      <c r="AC811" s="5">
        <v>2.8814001079999998E-2</v>
      </c>
      <c r="AD811" s="5">
        <v>2.9012000560000001E-2</v>
      </c>
      <c r="AE811" s="5">
        <v>2.9212000370000001E-2</v>
      </c>
      <c r="AF811" s="5">
        <v>2.9412999150000001E-2</v>
      </c>
      <c r="AG811" s="5"/>
      <c r="AH811" s="5"/>
    </row>
    <row r="812" spans="1:34" x14ac:dyDescent="0.2">
      <c r="A812" s="8">
        <v>43118</v>
      </c>
      <c r="B812" s="7">
        <f t="shared" si="12"/>
        <v>1.8434000020000001E-2</v>
      </c>
      <c r="C812" s="7">
        <v>1.8434000020000001E-2</v>
      </c>
      <c r="D812" s="9">
        <v>2.0445001129999901E-2</v>
      </c>
      <c r="E812" s="5">
        <v>2.1989998819999999E-2</v>
      </c>
      <c r="F812" s="5">
        <v>2.3176000120000002E-2</v>
      </c>
      <c r="G812" s="5">
        <v>2.4089000230000001E-2</v>
      </c>
      <c r="H812" s="5">
        <v>2.47939992E-2</v>
      </c>
      <c r="I812" s="5">
        <v>2.534100056E-2</v>
      </c>
      <c r="J812" s="5">
        <v>2.577100039E-2</v>
      </c>
      <c r="K812" s="5">
        <v>2.611399889E-2</v>
      </c>
      <c r="L812" s="5">
        <v>2.6393001079999999E-2</v>
      </c>
      <c r="M812" s="5">
        <v>2.6626999379999999E-2</v>
      </c>
      <c r="N812" s="5">
        <v>2.6828999520000001E-2</v>
      </c>
      <c r="O812" s="5">
        <v>2.7009999749999999E-2</v>
      </c>
      <c r="P812" s="5">
        <v>2.717700005E-2</v>
      </c>
      <c r="Q812" s="5">
        <v>2.733700037E-2</v>
      </c>
      <c r="R812" s="5">
        <v>2.7493998999999901E-2</v>
      </c>
      <c r="S812" s="5">
        <v>2.765100002E-2</v>
      </c>
      <c r="T812" s="5">
        <v>2.7809000019999999E-2</v>
      </c>
      <c r="U812" s="5">
        <v>2.7971999649999999E-2</v>
      </c>
      <c r="V812" s="5">
        <v>2.813800097E-2</v>
      </c>
      <c r="W812" s="5">
        <v>2.83100009E-2</v>
      </c>
      <c r="X812" s="5">
        <v>2.8487000469999999E-2</v>
      </c>
      <c r="Y812" s="5">
        <v>2.866899967E-2</v>
      </c>
      <c r="Z812" s="5">
        <v>2.8854999539999999E-2</v>
      </c>
      <c r="AA812" s="5">
        <v>2.9047000409999999E-2</v>
      </c>
      <c r="AB812" s="5">
        <v>2.9242000579999899E-2</v>
      </c>
      <c r="AC812" s="5">
        <v>2.9440999030000001E-2</v>
      </c>
      <c r="AD812" s="5">
        <v>2.9644000529999999E-2</v>
      </c>
      <c r="AE812" s="5">
        <v>2.9848999979999999E-2</v>
      </c>
      <c r="AF812" s="5">
        <v>3.005599976E-2</v>
      </c>
      <c r="AG812" s="5"/>
      <c r="AH812" s="5"/>
    </row>
    <row r="813" spans="1:34" x14ac:dyDescent="0.2">
      <c r="A813" s="8">
        <v>43119</v>
      </c>
      <c r="B813" s="7">
        <f t="shared" si="12"/>
        <v>1.8477E-2</v>
      </c>
      <c r="C813" s="7">
        <v>1.8477E-2</v>
      </c>
      <c r="D813" s="9">
        <v>2.0608999730000001E-2</v>
      </c>
      <c r="E813" s="5">
        <v>2.22129988699999E-2</v>
      </c>
      <c r="F813" s="5">
        <v>2.3420999049999999E-2</v>
      </c>
      <c r="G813" s="5">
        <v>2.433199883E-2</v>
      </c>
      <c r="H813" s="5">
        <v>2.5023999209999901E-2</v>
      </c>
      <c r="I813" s="5">
        <v>2.555299997E-2</v>
      </c>
      <c r="J813" s="5">
        <v>2.59629988699999E-2</v>
      </c>
      <c r="K813" s="5">
        <v>2.6287000179999999E-2</v>
      </c>
      <c r="L813" s="5">
        <v>2.6549000739999998E-2</v>
      </c>
      <c r="M813" s="5">
        <v>2.67689991E-2</v>
      </c>
      <c r="N813" s="5">
        <v>2.6958999630000001E-2</v>
      </c>
      <c r="O813" s="5">
        <v>2.7130999569999901E-2</v>
      </c>
      <c r="P813" s="5">
        <v>2.729199886E-2</v>
      </c>
      <c r="Q813" s="5">
        <v>2.744699955E-2</v>
      </c>
      <c r="R813" s="5">
        <v>2.7600998880000002E-2</v>
      </c>
      <c r="S813" s="5">
        <v>2.7755000589999999E-2</v>
      </c>
      <c r="T813" s="5">
        <v>2.791300058E-2</v>
      </c>
      <c r="U813" s="5">
        <v>2.8073999879999999E-2</v>
      </c>
      <c r="V813" s="5">
        <v>2.82399988199999E-2</v>
      </c>
      <c r="W813" s="5">
        <v>2.84109997699999E-2</v>
      </c>
      <c r="X813" s="5">
        <v>2.8587000370000001E-2</v>
      </c>
      <c r="Y813" s="5">
        <v>2.87680006E-2</v>
      </c>
      <c r="Z813" s="5">
        <v>2.8952999109999999E-2</v>
      </c>
      <c r="AA813" s="5">
        <v>2.9142999650000001E-2</v>
      </c>
      <c r="AB813" s="5">
        <v>2.933599949E-2</v>
      </c>
      <c r="AC813" s="5">
        <v>2.9530999659999901E-2</v>
      </c>
      <c r="AD813" s="5">
        <v>2.9730000499999999E-2</v>
      </c>
      <c r="AE813" s="5">
        <v>2.9930999279999999E-2</v>
      </c>
      <c r="AF813" s="5">
        <v>3.0132999420000001E-2</v>
      </c>
      <c r="AG813" s="5"/>
      <c r="AH813" s="5"/>
    </row>
    <row r="814" spans="1:34" x14ac:dyDescent="0.2">
      <c r="A814" s="8">
        <v>43122</v>
      </c>
      <c r="B814" s="7">
        <f t="shared" si="12"/>
        <v>1.8480999469999999E-2</v>
      </c>
      <c r="C814" s="7">
        <v>1.8480999469999999E-2</v>
      </c>
      <c r="D814" s="9">
        <v>2.0682001110000001E-2</v>
      </c>
      <c r="E814" s="5">
        <v>2.2328999039999999E-2</v>
      </c>
      <c r="F814" s="5">
        <v>2.3563001159999999E-2</v>
      </c>
      <c r="G814" s="5">
        <v>2.44899988199999E-2</v>
      </c>
      <c r="H814" s="5">
        <v>2.5188999179999901E-2</v>
      </c>
      <c r="I814" s="5">
        <v>2.5722000599999999E-2</v>
      </c>
      <c r="J814" s="5">
        <v>2.6131999489999998E-2</v>
      </c>
      <c r="K814" s="5">
        <v>2.6454999449999999E-2</v>
      </c>
      <c r="L814" s="5">
        <v>2.6716001029999999E-2</v>
      </c>
      <c r="M814" s="5">
        <v>2.6933000089999999E-2</v>
      </c>
      <c r="N814" s="5">
        <v>2.7121000289999999E-2</v>
      </c>
      <c r="O814" s="5">
        <v>2.7290000920000002E-2</v>
      </c>
      <c r="P814" s="5">
        <v>2.7448999879999901E-2</v>
      </c>
      <c r="Q814" s="5">
        <v>2.7600998880000002E-2</v>
      </c>
      <c r="R814" s="5">
        <v>2.7753000260000001E-2</v>
      </c>
      <c r="S814" s="5">
        <v>2.79049992599999E-2</v>
      </c>
      <c r="T814" s="5">
        <v>2.805999994E-2</v>
      </c>
      <c r="U814" s="5">
        <v>2.8218998910000001E-2</v>
      </c>
      <c r="V814" s="5">
        <v>2.83829998999999E-2</v>
      </c>
      <c r="W814" s="5">
        <v>2.855099916E-2</v>
      </c>
      <c r="X814" s="5">
        <v>2.8724999429999998E-2</v>
      </c>
      <c r="Y814" s="5">
        <v>2.8903000349999999E-2</v>
      </c>
      <c r="Z814" s="5">
        <v>2.9086000920000001E-2</v>
      </c>
      <c r="AA814" s="5">
        <v>2.9272999760000001E-2</v>
      </c>
      <c r="AB814" s="5">
        <v>2.94630003E-2</v>
      </c>
      <c r="AC814" s="5">
        <v>2.965600014E-2</v>
      </c>
      <c r="AD814" s="5">
        <v>2.9851999279999999E-2</v>
      </c>
      <c r="AE814" s="5">
        <v>3.0048999789999999E-2</v>
      </c>
      <c r="AF814" s="5">
        <v>3.024800062E-2</v>
      </c>
      <c r="AG814" s="5"/>
      <c r="AH814" s="5"/>
    </row>
    <row r="815" spans="1:34" x14ac:dyDescent="0.2">
      <c r="A815" s="8">
        <v>43123</v>
      </c>
      <c r="B815" s="7">
        <f t="shared" si="12"/>
        <v>1.844900012E-2</v>
      </c>
      <c r="C815" s="7">
        <v>1.844900012E-2</v>
      </c>
      <c r="D815" s="9">
        <v>2.0488998889999999E-2</v>
      </c>
      <c r="E815" s="5">
        <v>2.2039000990000002E-2</v>
      </c>
      <c r="F815" s="5">
        <v>2.3217000959999901E-2</v>
      </c>
      <c r="G815" s="5">
        <v>2.4116001129999998E-2</v>
      </c>
      <c r="H815" s="5">
        <v>2.480499983E-2</v>
      </c>
      <c r="I815" s="5">
        <v>2.5339000229999999E-2</v>
      </c>
      <c r="J815" s="5">
        <v>2.575799942E-2</v>
      </c>
      <c r="K815" s="5">
        <v>2.609299898E-2</v>
      </c>
      <c r="L815" s="5">
        <v>2.6366999150000001E-2</v>
      </c>
      <c r="M815" s="5">
        <v>2.6598000529999999E-2</v>
      </c>
      <c r="N815" s="5">
        <v>2.6800000670000001E-2</v>
      </c>
      <c r="O815" s="5">
        <v>2.6982998849999999E-2</v>
      </c>
      <c r="P815" s="5">
        <v>2.71550011599999E-2</v>
      </c>
      <c r="Q815" s="5">
        <v>2.73200011299999E-2</v>
      </c>
      <c r="R815" s="5">
        <v>2.7481999399999998E-2</v>
      </c>
      <c r="S815" s="5">
        <v>2.7644999029999999E-2</v>
      </c>
      <c r="T815" s="5">
        <v>2.7809998990000001E-2</v>
      </c>
      <c r="U815" s="5">
        <v>2.7978999609999999E-2</v>
      </c>
      <c r="V815" s="5">
        <v>2.8152000899999901E-2</v>
      </c>
      <c r="W815" s="5">
        <v>2.83290004699999E-2</v>
      </c>
      <c r="X815" s="5">
        <v>2.8510999679999999E-2</v>
      </c>
      <c r="Y815" s="5">
        <v>2.8696999550000001E-2</v>
      </c>
      <c r="Z815" s="5">
        <v>2.8887999059999999E-2</v>
      </c>
      <c r="AA815" s="5">
        <v>2.90820002599999E-2</v>
      </c>
      <c r="AB815" s="5">
        <v>2.9279999729999999E-2</v>
      </c>
      <c r="AC815" s="5">
        <v>2.9481000899999998E-2</v>
      </c>
      <c r="AD815" s="5">
        <v>2.968400002E-2</v>
      </c>
      <c r="AE815" s="5">
        <v>2.9888999459999999E-2</v>
      </c>
      <c r="AF815" s="5">
        <v>3.0095000269999998E-2</v>
      </c>
      <c r="AG815" s="5"/>
      <c r="AH815" s="5"/>
    </row>
    <row r="816" spans="1:34" x14ac:dyDescent="0.2">
      <c r="A816" s="8">
        <v>43124</v>
      </c>
      <c r="B816" s="7">
        <f t="shared" si="12"/>
        <v>1.8515000340000001E-2</v>
      </c>
      <c r="C816" s="7">
        <v>1.8515000340000001E-2</v>
      </c>
      <c r="D816" s="9">
        <v>2.0641000269999901E-2</v>
      </c>
      <c r="E816" s="5">
        <v>2.2225999829999999E-2</v>
      </c>
      <c r="F816" s="5">
        <v>2.3415999409999999E-2</v>
      </c>
      <c r="G816" s="5">
        <v>2.431499958E-2</v>
      </c>
      <c r="H816" s="5">
        <v>2.5002999309999999E-2</v>
      </c>
      <c r="I816" s="5">
        <v>2.55369996999999E-2</v>
      </c>
      <c r="J816" s="5">
        <v>2.5959999559999999E-2</v>
      </c>
      <c r="K816" s="5">
        <v>2.6303000449999999E-2</v>
      </c>
      <c r="L816" s="5">
        <v>2.658900023E-2</v>
      </c>
      <c r="M816" s="5">
        <v>2.6835000509999998E-2</v>
      </c>
      <c r="N816" s="5">
        <v>2.70539999E-2</v>
      </c>
      <c r="O816" s="5">
        <v>2.72539997099999E-2</v>
      </c>
      <c r="P816" s="5">
        <v>2.7441999910000001E-2</v>
      </c>
      <c r="Q816" s="5">
        <v>2.762200117E-2</v>
      </c>
      <c r="R816" s="5">
        <v>2.7797999380000001E-2</v>
      </c>
      <c r="S816" s="5">
        <v>2.7971999649999999E-2</v>
      </c>
      <c r="T816" s="5">
        <v>2.814500093E-2</v>
      </c>
      <c r="U816" s="5">
        <v>2.8317000870000001E-2</v>
      </c>
      <c r="V816" s="5">
        <v>2.8491001129999999E-2</v>
      </c>
      <c r="W816" s="5">
        <v>2.8664999010000001E-2</v>
      </c>
      <c r="X816" s="5">
        <v>2.8840000629999901E-2</v>
      </c>
      <c r="Y816" s="5">
        <v>2.9015998839999901E-2</v>
      </c>
      <c r="Z816" s="5">
        <v>2.919300079E-2</v>
      </c>
      <c r="AA816" s="5">
        <v>2.9368998999999899E-2</v>
      </c>
      <c r="AB816" s="5">
        <v>2.9546000959999999E-2</v>
      </c>
      <c r="AC816" s="5">
        <v>2.9721999169999999E-2</v>
      </c>
      <c r="AD816" s="5">
        <v>2.9897999759999998E-2</v>
      </c>
      <c r="AE816" s="5">
        <v>3.0072999E-2</v>
      </c>
      <c r="AF816" s="5">
        <v>3.0246000289999998E-2</v>
      </c>
      <c r="AG816" s="5"/>
      <c r="AH816" s="5"/>
    </row>
    <row r="817" spans="1:34" x14ac:dyDescent="0.2">
      <c r="A817" s="8">
        <v>43125</v>
      </c>
      <c r="B817" s="7">
        <f t="shared" si="12"/>
        <v>1.8597999810000002E-2</v>
      </c>
      <c r="C817" s="7">
        <v>1.8597999810000002E-2</v>
      </c>
      <c r="D817" s="9">
        <v>2.068799973E-2</v>
      </c>
      <c r="E817" s="5">
        <v>2.2216000560000001E-2</v>
      </c>
      <c r="F817" s="5">
        <v>2.3341999049999999E-2</v>
      </c>
      <c r="G817" s="5">
        <v>2.41829991299999E-2</v>
      </c>
      <c r="H817" s="5">
        <v>2.4820001129999901E-2</v>
      </c>
      <c r="I817" s="5">
        <v>2.5313000679999999E-2</v>
      </c>
      <c r="J817" s="5">
        <v>2.5703001020000001E-2</v>
      </c>
      <c r="K817" s="5">
        <v>2.6020998949999999E-2</v>
      </c>
      <c r="L817" s="5">
        <v>2.628900051E-2</v>
      </c>
      <c r="M817" s="5">
        <v>2.6521000859999901E-2</v>
      </c>
      <c r="N817" s="5">
        <v>2.6730000970000001E-2</v>
      </c>
      <c r="O817" s="5">
        <v>2.6921999450000001E-2</v>
      </c>
      <c r="P817" s="5">
        <v>2.71029996899999E-2</v>
      </c>
      <c r="Q817" s="5">
        <v>2.7276999949999998E-2</v>
      </c>
      <c r="R817" s="5">
        <v>2.744699955E-2</v>
      </c>
      <c r="S817" s="5">
        <v>2.761399984E-2</v>
      </c>
      <c r="T817" s="5">
        <v>2.777899981E-2</v>
      </c>
      <c r="U817" s="5">
        <v>2.7943000789999999E-2</v>
      </c>
      <c r="V817" s="5">
        <v>2.8106000419999999E-2</v>
      </c>
      <c r="W817" s="5">
        <v>2.8268001080000001E-2</v>
      </c>
      <c r="X817" s="5">
        <v>2.8429999349999999E-2</v>
      </c>
      <c r="Y817" s="5">
        <v>2.85910010299999E-2</v>
      </c>
      <c r="Z817" s="5">
        <v>2.875099897E-2</v>
      </c>
      <c r="AA817" s="5">
        <v>2.8908998969999999E-2</v>
      </c>
      <c r="AB817" s="5">
        <v>2.906699896E-2</v>
      </c>
      <c r="AC817" s="5">
        <v>2.922199965E-2</v>
      </c>
      <c r="AD817" s="5">
        <v>2.9375998970000001E-2</v>
      </c>
      <c r="AE817" s="5">
        <v>2.952800035E-2</v>
      </c>
      <c r="AF817" s="5">
        <v>2.9677000049999999E-2</v>
      </c>
      <c r="AG817" s="5"/>
      <c r="AH817" s="5"/>
    </row>
    <row r="818" spans="1:34" x14ac:dyDescent="0.2">
      <c r="A818" s="8">
        <v>43126</v>
      </c>
      <c r="B818" s="7">
        <f t="shared" si="12"/>
        <v>1.8875000480000001E-2</v>
      </c>
      <c r="C818" s="7">
        <v>1.8875000480000001E-2</v>
      </c>
      <c r="D818" s="9">
        <v>2.1105000969999999E-2</v>
      </c>
      <c r="E818" s="5">
        <v>2.2701001169999999E-2</v>
      </c>
      <c r="F818" s="5">
        <v>2.3850998880000002E-2</v>
      </c>
      <c r="G818" s="5">
        <v>2.4688000679999999E-2</v>
      </c>
      <c r="H818" s="5">
        <v>2.5304999349999999E-2</v>
      </c>
      <c r="I818" s="5">
        <v>2.5769999030000001E-2</v>
      </c>
      <c r="J818" s="5">
        <v>2.6127998829999999E-2</v>
      </c>
      <c r="K818" s="5">
        <v>2.6414000989999999E-2</v>
      </c>
      <c r="L818" s="5">
        <v>2.6651000979999999E-2</v>
      </c>
      <c r="M818" s="5">
        <v>2.685499907E-2</v>
      </c>
      <c r="N818" s="5">
        <v>2.70379996299999E-2</v>
      </c>
      <c r="O818" s="5">
        <v>2.7207000259999999E-2</v>
      </c>
      <c r="P818" s="5">
        <v>2.736900091E-2</v>
      </c>
      <c r="Q818" s="5">
        <v>2.7525999549999999E-2</v>
      </c>
      <c r="R818" s="5">
        <v>2.7681999209999999E-2</v>
      </c>
      <c r="S818" s="5">
        <v>2.7837998869999998E-2</v>
      </c>
      <c r="T818" s="5">
        <v>2.799499989E-2</v>
      </c>
      <c r="U818" s="5">
        <v>2.8152999880000001E-2</v>
      </c>
      <c r="V818" s="5">
        <v>2.8311998840000002E-2</v>
      </c>
      <c r="W818" s="5">
        <v>2.8471999170000001E-2</v>
      </c>
      <c r="X818" s="5">
        <v>2.8633999819999999E-2</v>
      </c>
      <c r="Y818" s="5">
        <v>2.879600048E-2</v>
      </c>
      <c r="Z818" s="5">
        <v>2.8959000110000001E-2</v>
      </c>
      <c r="AA818" s="5">
        <v>2.9121000769999999E-2</v>
      </c>
      <c r="AB818" s="5">
        <v>2.9284000399999999E-2</v>
      </c>
      <c r="AC818" s="5">
        <v>2.9444999690000001E-2</v>
      </c>
      <c r="AD818" s="5">
        <v>2.960599899E-2</v>
      </c>
      <c r="AE818" s="5">
        <v>2.976599932E-2</v>
      </c>
      <c r="AF818" s="5">
        <v>2.9923999310000001E-2</v>
      </c>
      <c r="AG818" s="5"/>
      <c r="AH818" s="5"/>
    </row>
    <row r="819" spans="1:34" x14ac:dyDescent="0.2">
      <c r="A819" s="8">
        <v>43129</v>
      </c>
      <c r="B819" s="7">
        <f t="shared" si="12"/>
        <v>1.8911999459999999E-2</v>
      </c>
      <c r="C819" s="7">
        <v>1.8911999459999999E-2</v>
      </c>
      <c r="D819" s="9">
        <v>2.1171998979999999E-2</v>
      </c>
      <c r="E819" s="5">
        <v>2.2823998929999999E-2</v>
      </c>
      <c r="F819" s="5">
        <v>2.4037001129999999E-2</v>
      </c>
      <c r="G819" s="5">
        <v>2.49320006399999E-2</v>
      </c>
      <c r="H819" s="5">
        <v>2.5597999100000001E-2</v>
      </c>
      <c r="I819" s="5">
        <v>2.6099998950000002E-2</v>
      </c>
      <c r="J819" s="5">
        <v>2.6484999660000001E-2</v>
      </c>
      <c r="K819" s="5">
        <v>2.6786999699999901E-2</v>
      </c>
      <c r="L819" s="5">
        <v>2.7032001019999901E-2</v>
      </c>
      <c r="M819" s="5">
        <v>2.7237000469999901E-2</v>
      </c>
      <c r="N819" s="5">
        <v>2.7416000369999999E-2</v>
      </c>
      <c r="O819" s="5">
        <v>2.7578001019999999E-2</v>
      </c>
      <c r="P819" s="5">
        <v>2.7730000019999999E-2</v>
      </c>
      <c r="Q819" s="5">
        <v>2.787699938E-2</v>
      </c>
      <c r="R819" s="5">
        <v>2.8022000789999901E-2</v>
      </c>
      <c r="S819" s="5">
        <v>2.8166999819999899E-2</v>
      </c>
      <c r="T819" s="5">
        <v>2.8313000200000001E-2</v>
      </c>
      <c r="U819" s="5">
        <v>2.8461999889999999E-2</v>
      </c>
      <c r="V819" s="5">
        <v>2.8613998889999999E-2</v>
      </c>
      <c r="W819" s="5">
        <v>2.87680006E-2</v>
      </c>
      <c r="X819" s="5">
        <v>2.8926000599999901E-2</v>
      </c>
      <c r="Y819" s="5">
        <v>2.9086000920000001E-2</v>
      </c>
      <c r="Z819" s="5">
        <v>2.9247999189999999E-2</v>
      </c>
      <c r="AA819" s="5">
        <v>2.9412999150000001E-2</v>
      </c>
      <c r="AB819" s="5">
        <v>2.9579000469999998E-2</v>
      </c>
      <c r="AC819" s="5">
        <v>2.9746000769999999E-2</v>
      </c>
      <c r="AD819" s="5">
        <v>2.9914000029999999E-2</v>
      </c>
      <c r="AE819" s="5">
        <v>3.0081999299999999E-2</v>
      </c>
      <c r="AF819" s="5">
        <v>3.0250999930000001E-2</v>
      </c>
      <c r="AG819" s="5"/>
      <c r="AH819" s="5"/>
    </row>
    <row r="820" spans="1:34" x14ac:dyDescent="0.2">
      <c r="A820" s="8">
        <v>43130</v>
      </c>
      <c r="B820" s="7">
        <f t="shared" si="12"/>
        <v>1.888900042E-2</v>
      </c>
      <c r="C820" s="7">
        <v>1.888900042E-2</v>
      </c>
      <c r="D820" s="9">
        <v>2.1201000209999901E-2</v>
      </c>
      <c r="E820" s="5">
        <v>2.2902998920000001E-2</v>
      </c>
      <c r="F820" s="5">
        <v>2.416300058E-2</v>
      </c>
      <c r="G820" s="5">
        <v>2.5100998879999999E-2</v>
      </c>
      <c r="H820" s="5">
        <v>2.5806999210000001E-2</v>
      </c>
      <c r="I820" s="5">
        <v>2.6343998909999999E-2</v>
      </c>
      <c r="J820" s="5">
        <v>2.676000118E-2</v>
      </c>
      <c r="K820" s="5">
        <v>2.7088999749999999E-2</v>
      </c>
      <c r="L820" s="5">
        <v>2.735699892E-2</v>
      </c>
      <c r="M820" s="5">
        <v>2.75819993E-2</v>
      </c>
      <c r="N820" s="5">
        <v>2.7778000829999899E-2</v>
      </c>
      <c r="O820" s="5">
        <v>2.79530000699999E-2</v>
      </c>
      <c r="P820" s="5">
        <v>2.8115000719999901E-2</v>
      </c>
      <c r="Q820" s="5">
        <v>2.826900005E-2</v>
      </c>
      <c r="R820" s="5">
        <v>2.8417999740000002E-2</v>
      </c>
      <c r="S820" s="5">
        <v>2.8566000460000001E-2</v>
      </c>
      <c r="T820" s="5">
        <v>2.8712000849999999E-2</v>
      </c>
      <c r="U820" s="5">
        <v>2.8859000209999999E-2</v>
      </c>
      <c r="V820" s="5">
        <v>2.9007000920000001E-2</v>
      </c>
      <c r="W820" s="5">
        <v>2.915699959E-2</v>
      </c>
      <c r="X820" s="5">
        <v>2.930799961E-2</v>
      </c>
      <c r="Y820" s="5">
        <v>2.9460999969999999E-2</v>
      </c>
      <c r="Z820" s="5">
        <v>2.96140003199999E-2</v>
      </c>
      <c r="AA820" s="5">
        <v>2.9769001010000001E-2</v>
      </c>
      <c r="AB820" s="5">
        <v>2.992500067E-2</v>
      </c>
      <c r="AC820" s="5">
        <v>3.008100033E-2</v>
      </c>
      <c r="AD820" s="5">
        <v>3.0236999989999999E-2</v>
      </c>
      <c r="AE820" s="5">
        <v>3.0392999649999999E-2</v>
      </c>
      <c r="AF820" s="5">
        <v>3.0548999310000002E-2</v>
      </c>
      <c r="AG820" s="5"/>
      <c r="AH820" s="5"/>
    </row>
    <row r="821" spans="1:34" x14ac:dyDescent="0.2">
      <c r="A821" s="8">
        <v>43131</v>
      </c>
      <c r="B821" s="7">
        <f t="shared" si="12"/>
        <v>1.9119000429999901E-2</v>
      </c>
      <c r="C821" s="7">
        <v>1.9119000429999901E-2</v>
      </c>
      <c r="D821" s="9">
        <v>2.1440999509999999E-2</v>
      </c>
      <c r="E821" s="5">
        <v>2.3127000330000001E-2</v>
      </c>
      <c r="F821" s="5">
        <v>2.4354000089999901E-2</v>
      </c>
      <c r="G821" s="5">
        <v>2.525000095E-2</v>
      </c>
      <c r="H821" s="5">
        <v>2.59089994399999E-2</v>
      </c>
      <c r="I821" s="5">
        <v>2.6398000719999998E-2</v>
      </c>
      <c r="J821" s="5">
        <v>2.6765999790000002E-2</v>
      </c>
      <c r="K821" s="5">
        <v>2.7049999240000001E-2</v>
      </c>
      <c r="L821" s="5">
        <v>2.727499962E-2</v>
      </c>
      <c r="M821" s="5">
        <v>2.7460000509999999E-2</v>
      </c>
      <c r="N821" s="5">
        <v>2.76180005099999E-2</v>
      </c>
      <c r="O821" s="5">
        <v>2.7760000229999901E-2</v>
      </c>
      <c r="P821" s="5">
        <v>2.789299965E-2</v>
      </c>
      <c r="Q821" s="5">
        <v>2.8020999429999999E-2</v>
      </c>
      <c r="R821" s="5">
        <v>2.8146998879999999E-2</v>
      </c>
      <c r="S821" s="5">
        <v>2.8275001049999901E-2</v>
      </c>
      <c r="T821" s="5">
        <v>2.8405001159999999E-2</v>
      </c>
      <c r="U821" s="5">
        <v>2.853800058E-2</v>
      </c>
      <c r="V821" s="5">
        <v>2.8675000669999999E-2</v>
      </c>
      <c r="W821" s="5">
        <v>2.8815999030000001E-2</v>
      </c>
      <c r="X821" s="5">
        <v>2.895999908E-2</v>
      </c>
      <c r="Y821" s="5">
        <v>2.9107999799999999E-2</v>
      </c>
      <c r="Z821" s="5">
        <v>2.9258999819999999E-2</v>
      </c>
      <c r="AA821" s="5">
        <v>2.9412999150000001E-2</v>
      </c>
      <c r="AB821" s="5">
        <v>2.956899881E-2</v>
      </c>
      <c r="AC821" s="5">
        <v>2.972800016E-2</v>
      </c>
      <c r="AD821" s="5">
        <v>2.9886999130000001E-2</v>
      </c>
      <c r="AE821" s="5">
        <v>3.0048000809999999E-2</v>
      </c>
      <c r="AF821" s="5">
        <v>3.02099990799999E-2</v>
      </c>
      <c r="AG821" s="5"/>
      <c r="AH821" s="5"/>
    </row>
    <row r="822" spans="1:34" x14ac:dyDescent="0.2">
      <c r="A822" s="8">
        <v>43132</v>
      </c>
      <c r="B822" s="7">
        <f t="shared" si="12"/>
        <v>1.9093999859999999E-2</v>
      </c>
      <c r="C822" s="7">
        <v>1.9093999859999999E-2</v>
      </c>
      <c r="D822" s="9">
        <v>2.1614000799999901E-2</v>
      </c>
      <c r="E822" s="5">
        <v>2.3440001009999999E-2</v>
      </c>
      <c r="F822" s="5">
        <v>2.4769999979999999E-2</v>
      </c>
      <c r="G822" s="5">
        <v>2.574199915E-2</v>
      </c>
      <c r="H822" s="5">
        <v>2.6459000109999999E-2</v>
      </c>
      <c r="I822" s="5">
        <v>2.6991999149999901E-2</v>
      </c>
      <c r="J822" s="5">
        <v>2.7395000459999999E-2</v>
      </c>
      <c r="K822" s="5">
        <v>2.7706000799999901E-2</v>
      </c>
      <c r="L822" s="5">
        <v>2.7950999739999999E-2</v>
      </c>
      <c r="M822" s="5">
        <v>2.8152999880000001E-2</v>
      </c>
      <c r="N822" s="5">
        <v>2.832299948E-2</v>
      </c>
      <c r="O822" s="5">
        <v>2.84739995E-2</v>
      </c>
      <c r="P822" s="5">
        <v>2.861299992E-2</v>
      </c>
      <c r="Q822" s="5">
        <v>2.8743998999999999E-2</v>
      </c>
      <c r="R822" s="5">
        <v>2.8872001169999901E-2</v>
      </c>
      <c r="S822" s="5">
        <v>2.8998999599999999E-2</v>
      </c>
      <c r="T822" s="5">
        <v>2.9126000400000001E-2</v>
      </c>
      <c r="U822" s="5">
        <v>2.925499916E-2</v>
      </c>
      <c r="V822" s="5">
        <v>2.9386999609999999E-2</v>
      </c>
      <c r="W822" s="5">
        <v>2.952100039E-2</v>
      </c>
      <c r="X822" s="5">
        <v>2.9658000470000001E-2</v>
      </c>
      <c r="Y822" s="5">
        <v>2.9797000890000001E-2</v>
      </c>
      <c r="Z822" s="5">
        <v>2.9939000609999999E-2</v>
      </c>
      <c r="AA822" s="5">
        <v>3.0083000659999901E-2</v>
      </c>
      <c r="AB822" s="5">
        <v>3.0229001049999999E-2</v>
      </c>
      <c r="AC822" s="5">
        <v>3.0376000399999999E-2</v>
      </c>
      <c r="AD822" s="5">
        <v>3.0524001119999901E-2</v>
      </c>
      <c r="AE822" s="5">
        <v>3.067300081E-2</v>
      </c>
      <c r="AF822" s="5">
        <v>3.0822999479999998E-2</v>
      </c>
      <c r="AG822" s="5"/>
      <c r="AH822" s="5"/>
    </row>
    <row r="823" spans="1:34" x14ac:dyDescent="0.2">
      <c r="A823" s="8">
        <v>43133</v>
      </c>
      <c r="B823" s="7">
        <f t="shared" si="12"/>
        <v>1.9046000239999999E-2</v>
      </c>
      <c r="C823" s="7">
        <v>1.9046000239999999E-2</v>
      </c>
      <c r="D823" s="9">
        <v>2.154999971E-2</v>
      </c>
      <c r="E823" s="5">
        <v>2.345200062E-2</v>
      </c>
      <c r="F823" s="5">
        <v>2.48950004599999E-2</v>
      </c>
      <c r="G823" s="5">
        <v>2.5989000799999998E-2</v>
      </c>
      <c r="H823" s="5">
        <v>2.6819999220000001E-2</v>
      </c>
      <c r="I823" s="5">
        <v>2.745199919E-2</v>
      </c>
      <c r="J823" s="5">
        <v>2.7934999469999999E-2</v>
      </c>
      <c r="K823" s="5">
        <v>2.8306999209999999E-2</v>
      </c>
      <c r="L823" s="5">
        <v>2.8598999979999901E-2</v>
      </c>
      <c r="M823" s="5">
        <v>2.8831000329999999E-2</v>
      </c>
      <c r="N823" s="5">
        <v>2.902199984E-2</v>
      </c>
      <c r="O823" s="5">
        <v>2.9184000490000001E-2</v>
      </c>
      <c r="P823" s="5">
        <v>2.9326999190000001E-2</v>
      </c>
      <c r="Q823" s="5">
        <v>2.94580006599999E-2</v>
      </c>
      <c r="R823" s="5">
        <v>2.958199978E-2</v>
      </c>
      <c r="S823" s="5">
        <v>2.9704999919999999E-2</v>
      </c>
      <c r="T823" s="5">
        <v>2.9827001089999999E-2</v>
      </c>
      <c r="U823" s="5">
        <v>2.9951999189999998E-2</v>
      </c>
      <c r="V823" s="5">
        <v>3.008100033E-2</v>
      </c>
      <c r="W823" s="5">
        <v>3.0213999750000001E-2</v>
      </c>
      <c r="X823" s="5">
        <v>3.0352001189999998E-2</v>
      </c>
      <c r="Y823" s="5">
        <v>3.0495998860000002E-2</v>
      </c>
      <c r="Z823" s="5">
        <v>3.0645000929999999E-2</v>
      </c>
      <c r="AA823" s="5">
        <v>3.07990002599999E-2</v>
      </c>
      <c r="AB823" s="5">
        <v>3.0957999229999901E-2</v>
      </c>
      <c r="AC823" s="5">
        <v>3.1120998859999999E-2</v>
      </c>
      <c r="AD823" s="5">
        <v>3.1289000509999998E-2</v>
      </c>
      <c r="AE823" s="5">
        <v>3.1459999079999898E-2</v>
      </c>
      <c r="AF823" s="5">
        <v>3.163500071E-2</v>
      </c>
      <c r="AG823" s="5"/>
      <c r="AH823" s="5"/>
    </row>
    <row r="824" spans="1:34" x14ac:dyDescent="0.2">
      <c r="A824" s="8">
        <v>43136</v>
      </c>
      <c r="B824" s="7">
        <f t="shared" si="12"/>
        <v>1.8833999630000001E-2</v>
      </c>
      <c r="C824" s="7">
        <v>1.8833999630000001E-2</v>
      </c>
      <c r="D824" s="9">
        <v>2.098599911E-2</v>
      </c>
      <c r="E824" s="5">
        <v>2.2709999079999901E-2</v>
      </c>
      <c r="F824" s="5">
        <v>2.4079000949999999E-2</v>
      </c>
      <c r="G824" s="5">
        <v>2.5158998969999999E-2</v>
      </c>
      <c r="H824" s="5">
        <v>2.6008999349999999E-2</v>
      </c>
      <c r="I824" s="5">
        <v>2.6675000189999999E-2</v>
      </c>
      <c r="J824" s="5">
        <v>2.7198998929999999E-2</v>
      </c>
      <c r="K824" s="5">
        <v>2.761399984E-2</v>
      </c>
      <c r="L824" s="5">
        <v>2.79450011299999E-2</v>
      </c>
      <c r="M824" s="5">
        <v>2.82150006299999E-2</v>
      </c>
      <c r="N824" s="5">
        <v>2.8438999649999901E-2</v>
      </c>
      <c r="O824" s="5">
        <v>2.8631999490000001E-2</v>
      </c>
      <c r="P824" s="5">
        <v>2.8801999089999999E-2</v>
      </c>
      <c r="Q824" s="5">
        <v>2.8958001139999998E-2</v>
      </c>
      <c r="R824" s="5">
        <v>2.9105999470000001E-2</v>
      </c>
      <c r="S824" s="5">
        <v>2.9251000879999999E-2</v>
      </c>
      <c r="T824" s="5">
        <v>2.939399958E-2</v>
      </c>
      <c r="U824" s="5">
        <v>2.95399999599999E-2</v>
      </c>
      <c r="V824" s="5">
        <v>2.9690001009999901E-2</v>
      </c>
      <c r="W824" s="5">
        <v>2.984299898E-2</v>
      </c>
      <c r="X824" s="5">
        <v>3.00029993099999E-2</v>
      </c>
      <c r="Y824" s="5">
        <v>3.0167000289999999E-2</v>
      </c>
      <c r="Z824" s="5">
        <v>3.03379988699999E-2</v>
      </c>
      <c r="AA824" s="5">
        <v>3.051399946E-2</v>
      </c>
      <c r="AB824" s="5">
        <v>3.0694999689999999E-2</v>
      </c>
      <c r="AC824" s="5">
        <v>3.0880999569999901E-2</v>
      </c>
      <c r="AD824" s="5">
        <v>3.1071999069999998E-2</v>
      </c>
      <c r="AE824" s="5">
        <v>3.1268000599999998E-2</v>
      </c>
      <c r="AF824" s="5">
        <v>3.1466000080000001E-2</v>
      </c>
      <c r="AG824" s="5"/>
      <c r="AH824" s="5"/>
    </row>
    <row r="825" spans="1:34" x14ac:dyDescent="0.2">
      <c r="A825" s="8">
        <v>43137</v>
      </c>
      <c r="B825" s="7">
        <f t="shared" si="12"/>
        <v>1.901499987E-2</v>
      </c>
      <c r="C825" s="7">
        <v>1.901499987E-2</v>
      </c>
      <c r="D825" s="9">
        <v>2.1291000840000001E-2</v>
      </c>
      <c r="E825" s="5">
        <v>2.303499937E-2</v>
      </c>
      <c r="F825" s="5">
        <v>2.4375000000000001E-2</v>
      </c>
      <c r="G825" s="5">
        <v>2.540999889E-2</v>
      </c>
      <c r="H825" s="5">
        <v>2.6210999490000001E-2</v>
      </c>
      <c r="I825" s="5">
        <v>2.683799982E-2</v>
      </c>
      <c r="J825" s="5">
        <v>2.733200073E-2</v>
      </c>
      <c r="K825" s="5">
        <v>2.7727000710000001E-2</v>
      </c>
      <c r="L825" s="5">
        <v>2.804800034E-2</v>
      </c>
      <c r="M825" s="5">
        <v>2.8315999509999999E-2</v>
      </c>
      <c r="N825" s="5">
        <v>2.854300022E-2</v>
      </c>
      <c r="O825" s="5">
        <v>2.874300003E-2</v>
      </c>
      <c r="P825" s="5">
        <v>2.8921999930000001E-2</v>
      </c>
      <c r="Q825" s="5">
        <v>2.9087998869999999E-2</v>
      </c>
      <c r="R825" s="5">
        <v>2.9244999890000001E-2</v>
      </c>
      <c r="S825" s="5">
        <v>2.93969988799999E-2</v>
      </c>
      <c r="T825" s="5">
        <v>2.9546999930000001E-2</v>
      </c>
      <c r="U825" s="5">
        <v>2.9695000650000001E-2</v>
      </c>
      <c r="V825" s="5">
        <v>2.9844000339999999E-2</v>
      </c>
      <c r="W825" s="5">
        <v>2.99939989999999E-2</v>
      </c>
      <c r="X825" s="5">
        <v>3.0146999359999999E-2</v>
      </c>
      <c r="Y825" s="5">
        <v>3.030100107E-2</v>
      </c>
      <c r="Z825" s="5">
        <v>3.0457000729999999E-2</v>
      </c>
      <c r="AA825" s="5">
        <v>3.06159997E-2</v>
      </c>
      <c r="AB825" s="5">
        <v>3.0776998999999999E-2</v>
      </c>
      <c r="AC825" s="5">
        <v>3.0940001009999999E-2</v>
      </c>
      <c r="AD825" s="5">
        <v>3.1103999609999999E-2</v>
      </c>
      <c r="AE825" s="5">
        <v>3.1268999579999998E-2</v>
      </c>
      <c r="AF825" s="5">
        <v>3.1435999870000002E-2</v>
      </c>
      <c r="AG825" s="5"/>
      <c r="AH825" s="5"/>
    </row>
    <row r="826" spans="1:34" x14ac:dyDescent="0.2">
      <c r="A826" s="8">
        <v>43138</v>
      </c>
      <c r="B826" s="7">
        <f t="shared" si="12"/>
        <v>1.9385999439999999E-2</v>
      </c>
      <c r="C826" s="7">
        <v>1.9385999439999999E-2</v>
      </c>
      <c r="D826" s="9">
        <v>2.165600061E-2</v>
      </c>
      <c r="E826" s="5">
        <v>2.3424999710000002E-2</v>
      </c>
      <c r="F826" s="5">
        <v>2.480499983E-2</v>
      </c>
      <c r="G826" s="5">
        <v>2.588500023E-2</v>
      </c>
      <c r="H826" s="5">
        <v>2.6733000279999999E-2</v>
      </c>
      <c r="I826" s="5">
        <v>2.7402999399999999E-2</v>
      </c>
      <c r="J826" s="5">
        <v>2.7934000489999999E-2</v>
      </c>
      <c r="K826" s="5">
        <v>2.8361001010000001E-2</v>
      </c>
      <c r="L826" s="5">
        <v>2.8708999159999998E-2</v>
      </c>
      <c r="M826" s="5">
        <v>2.8996000290000001E-2</v>
      </c>
      <c r="N826" s="5">
        <v>2.923799992E-2</v>
      </c>
      <c r="O826" s="5">
        <v>2.9447998999999999E-2</v>
      </c>
      <c r="P826" s="5">
        <v>2.9633998870000001E-2</v>
      </c>
      <c r="Q826" s="5">
        <v>2.98029995E-2</v>
      </c>
      <c r="R826" s="5">
        <v>2.9960999490000001E-2</v>
      </c>
      <c r="S826" s="5">
        <v>3.0111000539999998E-2</v>
      </c>
      <c r="T826" s="5">
        <v>3.0257999899999999E-2</v>
      </c>
      <c r="U826" s="5">
        <v>3.0401999950000001E-2</v>
      </c>
      <c r="V826" s="5">
        <v>3.0546E-2</v>
      </c>
      <c r="W826" s="5">
        <v>3.0692000390000002E-2</v>
      </c>
      <c r="X826" s="5">
        <v>3.0838999749999998E-2</v>
      </c>
      <c r="Y826" s="5">
        <v>3.098799944E-2</v>
      </c>
      <c r="Z826" s="5">
        <v>3.1140000819999999E-2</v>
      </c>
      <c r="AA826" s="5">
        <v>3.129499912E-2</v>
      </c>
      <c r="AB826" s="5">
        <v>3.1452000139999998E-2</v>
      </c>
      <c r="AC826" s="5">
        <v>3.1612000469999998E-2</v>
      </c>
      <c r="AD826" s="5">
        <v>3.1775000099999999E-2</v>
      </c>
      <c r="AE826" s="5">
        <v>3.1939001080000001E-2</v>
      </c>
      <c r="AF826" s="5">
        <v>3.2105998990000002E-2</v>
      </c>
      <c r="AG826" s="5"/>
      <c r="AH826" s="5"/>
    </row>
    <row r="827" spans="1:34" x14ac:dyDescent="0.2">
      <c r="A827" s="8">
        <v>43139</v>
      </c>
      <c r="B827" s="7">
        <f t="shared" si="12"/>
        <v>1.9431999920000002E-2</v>
      </c>
      <c r="C827" s="7">
        <v>1.9431999920000002E-2</v>
      </c>
      <c r="D827" s="9">
        <v>2.1600999829999998E-2</v>
      </c>
      <c r="E827" s="5">
        <v>2.3336000440000001E-2</v>
      </c>
      <c r="F827" s="5">
        <v>2.4725000859999999E-2</v>
      </c>
      <c r="G827" s="5">
        <v>2.583600044E-2</v>
      </c>
      <c r="H827" s="5">
        <v>2.672699928E-2</v>
      </c>
      <c r="I827" s="5">
        <v>2.7441999910000001E-2</v>
      </c>
      <c r="J827" s="5">
        <v>2.8018999100000001E-2</v>
      </c>
      <c r="K827" s="5">
        <v>2.8487000469999999E-2</v>
      </c>
      <c r="L827" s="5">
        <v>2.8868999480000001E-2</v>
      </c>
      <c r="M827" s="5">
        <v>2.9184000490000001E-2</v>
      </c>
      <c r="N827" s="5">
        <v>2.9447998999999999E-2</v>
      </c>
      <c r="O827" s="5">
        <v>2.967200041E-2</v>
      </c>
      <c r="P827" s="5">
        <v>2.98670005799999E-2</v>
      </c>
      <c r="Q827" s="5">
        <v>3.003900051E-2</v>
      </c>
      <c r="R827" s="5">
        <v>3.019599915E-2</v>
      </c>
      <c r="S827" s="5">
        <v>3.034199953E-2</v>
      </c>
      <c r="T827" s="5">
        <v>3.04809999499999E-2</v>
      </c>
      <c r="U827" s="5">
        <v>3.06159997E-2</v>
      </c>
      <c r="V827" s="5">
        <v>3.0748999119999999E-2</v>
      </c>
      <c r="W827" s="5">
        <v>3.0880999569999901E-2</v>
      </c>
      <c r="X827" s="5">
        <v>3.1015000339999901E-2</v>
      </c>
      <c r="Y827" s="5">
        <v>3.11509990699999E-2</v>
      </c>
      <c r="Z827" s="5">
        <v>3.1289000509999998E-2</v>
      </c>
      <c r="AA827" s="5">
        <v>3.1431000229999999E-2</v>
      </c>
      <c r="AB827" s="5">
        <v>3.1575999260000001E-2</v>
      </c>
      <c r="AC827" s="5">
        <v>3.1723999980000001E-2</v>
      </c>
      <c r="AD827" s="5">
        <v>3.187599897E-2</v>
      </c>
      <c r="AE827" s="5">
        <v>3.2032001019999999E-2</v>
      </c>
      <c r="AF827" s="5">
        <v>3.2190001009999997E-2</v>
      </c>
      <c r="AG827" s="5"/>
      <c r="AH827" s="5"/>
    </row>
    <row r="828" spans="1:34" x14ac:dyDescent="0.2">
      <c r="A828" s="8">
        <v>43140</v>
      </c>
      <c r="B828" s="7">
        <f t="shared" si="12"/>
        <v>1.9153000119999999E-2</v>
      </c>
      <c r="C828" s="7">
        <v>1.9153000119999999E-2</v>
      </c>
      <c r="D828" s="9">
        <v>2.1015999319999999E-2</v>
      </c>
      <c r="E828" s="5">
        <v>2.2681999209999901E-2</v>
      </c>
      <c r="F828" s="5">
        <v>2.4117000100000001E-2</v>
      </c>
      <c r="G828" s="5">
        <v>2.53229999499999E-2</v>
      </c>
      <c r="H828" s="5">
        <v>2.6319999689999998E-2</v>
      </c>
      <c r="I828" s="5">
        <v>2.71329999E-2</v>
      </c>
      <c r="J828" s="5">
        <v>2.7792999740000001E-2</v>
      </c>
      <c r="K828" s="5">
        <v>2.832600117E-2</v>
      </c>
      <c r="L828" s="5">
        <v>2.8756999969999999E-2</v>
      </c>
      <c r="M828" s="5">
        <v>2.9107999799999999E-2</v>
      </c>
      <c r="N828" s="5">
        <v>2.93969988799999E-2</v>
      </c>
      <c r="O828" s="5">
        <v>2.9639000889999999E-2</v>
      </c>
      <c r="P828" s="5">
        <v>2.9844999309999998E-2</v>
      </c>
      <c r="Q828" s="5">
        <v>3.0025999550000002E-2</v>
      </c>
      <c r="R828" s="5">
        <v>3.0188999179999999E-2</v>
      </c>
      <c r="S828" s="5">
        <v>3.0341000560000001E-2</v>
      </c>
      <c r="T828" s="5">
        <v>3.048500061E-2</v>
      </c>
      <c r="U828" s="5">
        <v>3.0625998969999998E-2</v>
      </c>
      <c r="V828" s="5">
        <v>3.076699972E-2</v>
      </c>
      <c r="W828" s="5">
        <v>3.0908999439999901E-2</v>
      </c>
      <c r="X828" s="5">
        <v>3.1054000849999999E-2</v>
      </c>
      <c r="Y828" s="5">
        <v>3.1201999189999999E-2</v>
      </c>
      <c r="Z828" s="5">
        <v>3.13560009E-2</v>
      </c>
      <c r="AA828" s="5">
        <v>3.1512999530000002E-2</v>
      </c>
      <c r="AB828" s="5">
        <v>3.1675999159999899E-2</v>
      </c>
      <c r="AC828" s="5">
        <v>3.1844000819999899E-2</v>
      </c>
      <c r="AD828" s="5">
        <v>3.2016999720000001E-2</v>
      </c>
      <c r="AE828" s="5">
        <v>3.2193999289999997E-2</v>
      </c>
      <c r="AF828" s="5">
        <v>3.2376000879999998E-2</v>
      </c>
      <c r="AG828" s="5"/>
      <c r="AH828" s="5"/>
    </row>
    <row r="829" spans="1:34" x14ac:dyDescent="0.2">
      <c r="A829" s="8">
        <v>43143</v>
      </c>
      <c r="B829" s="7">
        <f t="shared" si="12"/>
        <v>1.9575999980000001E-2</v>
      </c>
      <c r="C829" s="7">
        <v>1.9575999980000001E-2</v>
      </c>
      <c r="D829" s="9">
        <v>2.1424000259999999E-2</v>
      </c>
      <c r="E829" s="5">
        <v>2.3125998969999999E-2</v>
      </c>
      <c r="F829" s="5">
        <v>2.4593999389999999E-2</v>
      </c>
      <c r="G829" s="5">
        <v>2.5811998839999999E-2</v>
      </c>
      <c r="H829" s="5">
        <v>2.67930007E-2</v>
      </c>
      <c r="I829" s="5">
        <v>2.7567999360000001E-2</v>
      </c>
      <c r="J829" s="5">
        <v>2.8171999449999999E-2</v>
      </c>
      <c r="K829" s="5">
        <v>2.8640000820000001E-2</v>
      </c>
      <c r="L829" s="5">
        <v>2.900099993E-2</v>
      </c>
      <c r="M829" s="5">
        <v>2.928200006E-2</v>
      </c>
      <c r="N829" s="5">
        <v>2.9505000109999999E-2</v>
      </c>
      <c r="O829" s="5">
        <v>2.9684998989999999E-2</v>
      </c>
      <c r="P829" s="5">
        <v>2.98379993399999E-2</v>
      </c>
      <c r="Q829" s="5">
        <v>2.997400045E-2</v>
      </c>
      <c r="R829" s="5">
        <v>3.00999998999999E-2</v>
      </c>
      <c r="S829" s="5">
        <v>3.0225000379999999E-2</v>
      </c>
      <c r="T829" s="5">
        <v>3.0350999829999999E-2</v>
      </c>
      <c r="U829" s="5">
        <v>3.048199892E-2</v>
      </c>
      <c r="V829" s="5">
        <v>3.062000036E-2</v>
      </c>
      <c r="W829" s="5">
        <v>3.076699972E-2</v>
      </c>
      <c r="X829" s="5">
        <v>3.0924000739999999E-2</v>
      </c>
      <c r="Y829" s="5">
        <v>3.1092000009999999E-2</v>
      </c>
      <c r="Z829" s="5">
        <v>3.1268999579999998E-2</v>
      </c>
      <c r="AA829" s="5">
        <v>3.1456999780000001E-2</v>
      </c>
      <c r="AB829" s="5">
        <v>3.1654000279999997E-2</v>
      </c>
      <c r="AC829" s="5">
        <v>3.1860001089999999E-2</v>
      </c>
      <c r="AD829" s="5">
        <v>3.2074999809999998E-2</v>
      </c>
      <c r="AE829" s="5">
        <v>3.2297999860000003E-2</v>
      </c>
      <c r="AF829" s="5">
        <v>3.2527999879999998E-2</v>
      </c>
      <c r="AG829" s="5"/>
      <c r="AH829" s="5"/>
    </row>
    <row r="830" spans="1:34" x14ac:dyDescent="0.2">
      <c r="A830" s="8">
        <v>43144</v>
      </c>
      <c r="B830" s="7">
        <f t="shared" si="12"/>
        <v>1.9718999859999999E-2</v>
      </c>
      <c r="C830" s="7">
        <v>1.9718999859999999E-2</v>
      </c>
      <c r="D830" s="9">
        <v>2.1535000799999999E-2</v>
      </c>
      <c r="E830" s="5">
        <v>2.3129999639999999E-2</v>
      </c>
      <c r="F830" s="5">
        <v>2.4484000209999999E-2</v>
      </c>
      <c r="G830" s="5">
        <v>2.560600042E-2</v>
      </c>
      <c r="H830" s="5">
        <v>2.651900053E-2</v>
      </c>
      <c r="I830" s="5">
        <v>2.72539997099999E-2</v>
      </c>
      <c r="J830" s="5">
        <v>2.7839000230000001E-2</v>
      </c>
      <c r="K830" s="5">
        <v>2.8303999900000001E-2</v>
      </c>
      <c r="L830" s="5">
        <v>2.86730003399999E-2</v>
      </c>
      <c r="M830" s="5">
        <v>2.896800041E-2</v>
      </c>
      <c r="N830" s="5">
        <v>2.9207000729999998E-2</v>
      </c>
      <c r="O830" s="5">
        <v>2.9405000210000001E-2</v>
      </c>
      <c r="P830" s="5">
        <v>2.957400084E-2</v>
      </c>
      <c r="Q830" s="5">
        <v>2.97239994999999E-2</v>
      </c>
      <c r="R830" s="5">
        <v>2.9862000940000001E-2</v>
      </c>
      <c r="S830" s="5">
        <v>2.99939989999999E-2</v>
      </c>
      <c r="T830" s="5">
        <v>3.0125000480000001E-2</v>
      </c>
      <c r="U830" s="5">
        <v>3.0257999899999999E-2</v>
      </c>
      <c r="V830" s="5">
        <v>3.0395998949999999E-2</v>
      </c>
      <c r="W830" s="5">
        <v>3.0539000029999999E-2</v>
      </c>
      <c r="X830" s="5">
        <v>3.069000006E-2</v>
      </c>
      <c r="Y830" s="5">
        <v>3.084899902E-2</v>
      </c>
      <c r="Z830" s="5">
        <v>3.101700068E-2</v>
      </c>
      <c r="AA830" s="5">
        <v>3.119199991E-2</v>
      </c>
      <c r="AB830" s="5">
        <v>3.137700081E-2</v>
      </c>
      <c r="AC830" s="5">
        <v>3.1568999289999997E-2</v>
      </c>
      <c r="AD830" s="5">
        <v>3.17689991E-2</v>
      </c>
      <c r="AE830" s="5">
        <v>3.1975998880000002E-2</v>
      </c>
      <c r="AF830" s="5">
        <v>3.2190001009999997E-2</v>
      </c>
      <c r="AG830" s="5"/>
      <c r="AH830" s="5"/>
    </row>
    <row r="831" spans="1:34" x14ac:dyDescent="0.2">
      <c r="A831" s="8">
        <v>43145</v>
      </c>
      <c r="B831" s="7">
        <f t="shared" si="12"/>
        <v>2.0107998849999999E-2</v>
      </c>
      <c r="C831" s="7">
        <v>2.0107998849999999E-2</v>
      </c>
      <c r="D831" s="9">
        <v>2.232300043E-2</v>
      </c>
      <c r="E831" s="5">
        <v>2.410599947E-2</v>
      </c>
      <c r="F831" s="5">
        <v>2.55279993999999E-2</v>
      </c>
      <c r="G831" s="5">
        <v>2.6654000279999999E-2</v>
      </c>
      <c r="H831" s="5">
        <v>2.754100084E-2</v>
      </c>
      <c r="I831" s="5">
        <v>2.8236999509999999E-2</v>
      </c>
      <c r="J831" s="5">
        <v>2.8780999179999999E-2</v>
      </c>
      <c r="K831" s="5">
        <v>2.9207000729999998E-2</v>
      </c>
      <c r="L831" s="5">
        <v>2.9542999269999998E-2</v>
      </c>
      <c r="M831" s="5">
        <v>2.9809999470000001E-2</v>
      </c>
      <c r="N831" s="5">
        <v>3.0025999550000002E-2</v>
      </c>
      <c r="O831" s="5">
        <v>3.0204999449999999E-2</v>
      </c>
      <c r="P831" s="5">
        <v>3.0359001159999999E-2</v>
      </c>
      <c r="Q831" s="5">
        <v>3.0494999889999999E-2</v>
      </c>
      <c r="R831" s="5">
        <v>3.062099934E-2</v>
      </c>
      <c r="S831" s="5">
        <v>3.07419991499999E-2</v>
      </c>
      <c r="T831" s="5">
        <v>3.086199999E-2</v>
      </c>
      <c r="U831" s="5">
        <v>3.0982999800000001E-2</v>
      </c>
      <c r="V831" s="5">
        <v>3.1108000279999999E-2</v>
      </c>
      <c r="W831" s="5">
        <v>3.1238999369999999E-2</v>
      </c>
      <c r="X831" s="5">
        <v>3.1375000479999998E-2</v>
      </c>
      <c r="Y831" s="5">
        <v>3.1519000530000001E-2</v>
      </c>
      <c r="Z831" s="5">
        <v>3.1668999199999999E-2</v>
      </c>
      <c r="AA831" s="5">
        <v>3.1826999189999997E-2</v>
      </c>
      <c r="AB831" s="5">
        <v>3.1991999149999999E-2</v>
      </c>
      <c r="AC831" s="5">
        <v>3.2163999079999998E-2</v>
      </c>
      <c r="AD831" s="5">
        <v>3.2342000009999997E-2</v>
      </c>
      <c r="AE831" s="5">
        <v>3.2525999549999997E-2</v>
      </c>
      <c r="AF831" s="5">
        <v>3.2716000080000002E-2</v>
      </c>
      <c r="AG831" s="5"/>
      <c r="AH831" s="5"/>
    </row>
    <row r="832" spans="1:34" x14ac:dyDescent="0.2">
      <c r="A832" s="8">
        <v>43146</v>
      </c>
      <c r="B832" s="7">
        <f t="shared" si="12"/>
        <v>2.017699957E-2</v>
      </c>
      <c r="C832" s="7">
        <v>2.017699957E-2</v>
      </c>
      <c r="D832" s="9">
        <v>2.2358999250000001E-2</v>
      </c>
      <c r="E832" s="5">
        <v>2.411099911E-2</v>
      </c>
      <c r="F832" s="5">
        <v>2.550499916E-2</v>
      </c>
      <c r="G832" s="5">
        <v>2.6602001189999998E-2</v>
      </c>
      <c r="H832" s="5">
        <v>2.7460000509999999E-2</v>
      </c>
      <c r="I832" s="5">
        <v>2.8127999309999999E-2</v>
      </c>
      <c r="J832" s="5">
        <v>2.8645999429999999E-2</v>
      </c>
      <c r="K832" s="5">
        <v>2.9047999380000002E-2</v>
      </c>
      <c r="L832" s="5">
        <v>2.936100006E-2</v>
      </c>
      <c r="M832" s="5">
        <v>2.9607999320000002E-2</v>
      </c>
      <c r="N832" s="5">
        <v>2.980600119E-2</v>
      </c>
      <c r="O832" s="5">
        <v>2.996999979E-2</v>
      </c>
      <c r="P832" s="5">
        <v>3.0109999179999999E-2</v>
      </c>
      <c r="Q832" s="5">
        <v>3.0234999660000001E-2</v>
      </c>
      <c r="R832" s="5">
        <v>3.0350999829999999E-2</v>
      </c>
      <c r="S832" s="5">
        <v>3.04640006999999E-2</v>
      </c>
      <c r="T832" s="5">
        <v>3.0578000549999901E-2</v>
      </c>
      <c r="U832" s="5">
        <v>3.069400072E-2</v>
      </c>
      <c r="V832" s="5">
        <v>3.0815000530000001E-2</v>
      </c>
      <c r="W832" s="5">
        <v>3.094300032E-2</v>
      </c>
      <c r="X832" s="5">
        <v>3.107700109E-2</v>
      </c>
      <c r="Y832" s="5">
        <v>3.1219999789999901E-2</v>
      </c>
      <c r="Z832" s="5">
        <v>3.136899948E-2</v>
      </c>
      <c r="AA832" s="5">
        <v>3.1526999469999997E-2</v>
      </c>
      <c r="AB832" s="5">
        <v>3.169199944E-2</v>
      </c>
      <c r="AC832" s="5">
        <v>3.186399937E-2</v>
      </c>
      <c r="AD832" s="5">
        <v>3.2042999269999997E-2</v>
      </c>
      <c r="AE832" s="5">
        <v>3.2228999139999999E-2</v>
      </c>
      <c r="AF832" s="5">
        <v>3.2420001029999999E-2</v>
      </c>
      <c r="AG832" s="5"/>
      <c r="AH832" s="5"/>
    </row>
    <row r="833" spans="1:34" x14ac:dyDescent="0.2">
      <c r="A833" s="8">
        <v>43147</v>
      </c>
      <c r="B833" s="7">
        <f t="shared" si="12"/>
        <v>2.020499945E-2</v>
      </c>
      <c r="C833" s="7">
        <v>2.020499945E-2</v>
      </c>
      <c r="D833" s="9">
        <v>2.232300043E-2</v>
      </c>
      <c r="E833" s="5">
        <v>2.4014999869999901E-2</v>
      </c>
      <c r="F833" s="5">
        <v>2.535700083E-2</v>
      </c>
      <c r="G833" s="5">
        <v>2.6414999959999901E-2</v>
      </c>
      <c r="H833" s="5">
        <v>2.7244999409999901E-2</v>
      </c>
      <c r="I833" s="5">
        <v>2.7894001009999999E-2</v>
      </c>
      <c r="J833" s="5">
        <v>2.839999914E-2</v>
      </c>
      <c r="K833" s="5">
        <v>2.879600048E-2</v>
      </c>
      <c r="L833" s="5">
        <v>2.910700083E-2</v>
      </c>
      <c r="M833" s="5">
        <v>2.9354999069999999E-2</v>
      </c>
      <c r="N833" s="5">
        <v>2.955699921E-2</v>
      </c>
      <c r="O833" s="5">
        <v>2.97239994999999E-2</v>
      </c>
      <c r="P833" s="5">
        <v>2.9869000909999999E-2</v>
      </c>
      <c r="Q833" s="5">
        <v>2.999900103E-2</v>
      </c>
      <c r="R833" s="5">
        <v>3.01200008399999E-2</v>
      </c>
      <c r="S833" s="5">
        <v>3.0236999989999999E-2</v>
      </c>
      <c r="T833" s="5">
        <v>3.03550005E-2</v>
      </c>
      <c r="U833" s="5">
        <v>3.0474998949999998E-2</v>
      </c>
      <c r="V833" s="5">
        <v>3.059900045E-2</v>
      </c>
      <c r="W833" s="5">
        <v>3.0729000570000001E-2</v>
      </c>
      <c r="X833" s="5">
        <v>3.0866000649999999E-2</v>
      </c>
      <c r="Y833" s="5">
        <v>3.1010000709999999E-2</v>
      </c>
      <c r="Z833" s="5">
        <v>3.1161000729999999E-2</v>
      </c>
      <c r="AA833" s="5">
        <v>3.1319999690000003E-2</v>
      </c>
      <c r="AB833" s="5">
        <v>3.1484999659999999E-2</v>
      </c>
      <c r="AC833" s="5">
        <v>3.1658000950000001E-2</v>
      </c>
      <c r="AD833" s="5">
        <v>3.1837000849999998E-2</v>
      </c>
      <c r="AE833" s="5">
        <v>3.202300072E-2</v>
      </c>
      <c r="AF833" s="5">
        <v>3.2214000229999998E-2</v>
      </c>
      <c r="AG833" s="5"/>
      <c r="AH833" s="5"/>
    </row>
    <row r="834" spans="1:34" x14ac:dyDescent="0.2">
      <c r="A834" s="8">
        <v>43151</v>
      </c>
      <c r="B834" s="7">
        <f t="shared" si="12"/>
        <v>2.0402998919999998E-2</v>
      </c>
      <c r="C834" s="7">
        <v>2.0402998919999998E-2</v>
      </c>
      <c r="D834" s="9">
        <v>2.2558000089999999E-2</v>
      </c>
      <c r="E834" s="5">
        <v>2.423300028E-2</v>
      </c>
      <c r="F834" s="5">
        <v>2.5536000730000001E-2</v>
      </c>
      <c r="G834" s="5">
        <v>2.655100107E-2</v>
      </c>
      <c r="H834" s="5">
        <v>2.7344000340000001E-2</v>
      </c>
      <c r="I834" s="5">
        <v>2.796600103E-2</v>
      </c>
      <c r="J834" s="5">
        <v>2.84570002599999E-2</v>
      </c>
      <c r="K834" s="5">
        <v>2.884900093E-2</v>
      </c>
      <c r="L834" s="5">
        <v>2.916500092E-2</v>
      </c>
      <c r="M834" s="5">
        <v>2.942500114E-2</v>
      </c>
      <c r="N834" s="5">
        <v>2.964299917E-2</v>
      </c>
      <c r="O834" s="5">
        <v>2.983099937E-2</v>
      </c>
      <c r="P834" s="5">
        <v>2.9997999670000001E-2</v>
      </c>
      <c r="Q834" s="5">
        <v>3.0148999690000001E-2</v>
      </c>
      <c r="R834" s="5">
        <v>3.0290999410000002E-2</v>
      </c>
      <c r="S834" s="5">
        <v>3.04279995E-2</v>
      </c>
      <c r="T834" s="5">
        <v>3.056200027E-2</v>
      </c>
      <c r="U834" s="5">
        <v>3.0694999689999999E-2</v>
      </c>
      <c r="V834" s="5">
        <v>3.0829000469999999E-2</v>
      </c>
      <c r="W834" s="5">
        <v>3.0964999199999999E-2</v>
      </c>
      <c r="X834" s="5">
        <v>3.1103999609999999E-2</v>
      </c>
      <c r="Y834" s="5">
        <v>3.124599934E-2</v>
      </c>
      <c r="Z834" s="5">
        <v>3.1391999720000001E-2</v>
      </c>
      <c r="AA834" s="5">
        <v>3.1540999409999999E-2</v>
      </c>
      <c r="AB834" s="5">
        <v>3.1693999770000002E-2</v>
      </c>
      <c r="AC834" s="5">
        <v>3.1849000449999998E-2</v>
      </c>
      <c r="AD834" s="5">
        <v>3.2007999420000002E-2</v>
      </c>
      <c r="AE834" s="5">
        <v>3.2170000079999997E-2</v>
      </c>
      <c r="AF834" s="5">
        <v>3.2334001059999999E-2</v>
      </c>
      <c r="AG834" s="5"/>
      <c r="AH834" s="5"/>
    </row>
    <row r="835" spans="1:34" x14ac:dyDescent="0.2">
      <c r="A835" s="8">
        <v>43152</v>
      </c>
      <c r="B835" s="7">
        <f t="shared" si="12"/>
        <v>2.0448999400000001E-2</v>
      </c>
      <c r="C835" s="7">
        <v>2.0448999400000001E-2</v>
      </c>
      <c r="D835" s="9">
        <v>2.2741000649999999E-2</v>
      </c>
      <c r="E835" s="5">
        <v>2.4514000420000001E-2</v>
      </c>
      <c r="F835" s="5">
        <v>2.5887999530000001E-2</v>
      </c>
      <c r="G835" s="5">
        <v>2.69560003299999E-2</v>
      </c>
      <c r="H835" s="5">
        <v>2.7790999409999999E-2</v>
      </c>
      <c r="I835" s="5">
        <v>2.84479999499999E-2</v>
      </c>
      <c r="J835" s="5">
        <v>2.896899939E-2</v>
      </c>
      <c r="K835" s="5">
        <v>2.9386000629999999E-2</v>
      </c>
      <c r="L835" s="5">
        <v>2.9725999829999999E-2</v>
      </c>
      <c r="M835" s="5">
        <v>3.0007998939999999E-2</v>
      </c>
      <c r="N835" s="5">
        <v>3.02469992599999E-2</v>
      </c>
      <c r="O835" s="5">
        <v>3.0455000399999901E-2</v>
      </c>
      <c r="P835" s="5">
        <v>3.0638999939999901E-2</v>
      </c>
      <c r="Q835" s="5">
        <v>3.080800056E-2</v>
      </c>
      <c r="R835" s="5">
        <v>3.0964999199999999E-2</v>
      </c>
      <c r="S835" s="5">
        <v>3.1115999219999999E-2</v>
      </c>
      <c r="T835" s="5">
        <v>3.1261999610000001E-2</v>
      </c>
      <c r="U835" s="5">
        <v>3.1405999659999899E-2</v>
      </c>
      <c r="V835" s="5">
        <v>3.1549000739999999E-2</v>
      </c>
      <c r="W835" s="5">
        <v>3.1693000790000002E-2</v>
      </c>
      <c r="X835" s="5">
        <v>3.1837999819999997E-2</v>
      </c>
      <c r="Y835" s="5">
        <v>3.1984999180000001E-2</v>
      </c>
      <c r="Z835" s="5">
        <v>3.2132999900000001E-2</v>
      </c>
      <c r="AA835" s="5">
        <v>3.2283000950000001E-2</v>
      </c>
      <c r="AB835" s="5">
        <v>3.2434999940000001E-2</v>
      </c>
      <c r="AC835" s="5">
        <v>3.2590000629999998E-2</v>
      </c>
      <c r="AD835" s="5">
        <v>3.2744998929999998E-2</v>
      </c>
      <c r="AE835" s="5">
        <v>3.2901999949999997E-2</v>
      </c>
      <c r="AF835" s="5">
        <v>3.3060998920000001E-2</v>
      </c>
      <c r="AG835" s="5"/>
      <c r="AH835" s="5"/>
    </row>
    <row r="836" spans="1:34" x14ac:dyDescent="0.2">
      <c r="A836" s="8">
        <v>43153</v>
      </c>
      <c r="B836" s="7">
        <f t="shared" si="12"/>
        <v>2.0420999530000001E-2</v>
      </c>
      <c r="C836" s="7">
        <v>2.0420999530000001E-2</v>
      </c>
      <c r="D836" s="9">
        <v>2.2606999869999998E-2</v>
      </c>
      <c r="E836" s="5">
        <v>2.4321000579999998E-2</v>
      </c>
      <c r="F836" s="5">
        <v>2.5666000840000001E-2</v>
      </c>
      <c r="G836" s="5">
        <v>2.672399998E-2</v>
      </c>
      <c r="H836" s="5">
        <v>2.7558999059999999E-2</v>
      </c>
      <c r="I836" s="5">
        <v>2.8220999239999999E-2</v>
      </c>
      <c r="J836" s="5">
        <v>2.875099897E-2</v>
      </c>
      <c r="K836" s="5">
        <v>2.9177000519999999E-2</v>
      </c>
      <c r="L836" s="5">
        <v>2.9526000019999998E-2</v>
      </c>
      <c r="M836" s="5">
        <v>2.98149991E-2</v>
      </c>
      <c r="N836" s="5">
        <v>3.0060999389999999E-2</v>
      </c>
      <c r="O836" s="5">
        <v>3.0272998809999899E-2</v>
      </c>
      <c r="P836" s="5">
        <v>3.0462000369999999E-2</v>
      </c>
      <c r="Q836" s="5">
        <v>3.0634000299999999E-2</v>
      </c>
      <c r="R836" s="5">
        <v>3.0794000629999999E-2</v>
      </c>
      <c r="S836" s="5">
        <v>3.0947999949999999E-2</v>
      </c>
      <c r="T836" s="5">
        <v>3.1096999649999998E-2</v>
      </c>
      <c r="U836" s="5">
        <v>3.1243998999999901E-2</v>
      </c>
      <c r="V836" s="5">
        <v>3.1391000750000002E-2</v>
      </c>
      <c r="W836" s="5">
        <v>3.1538000109999999E-2</v>
      </c>
      <c r="X836" s="5">
        <v>3.168800116E-2</v>
      </c>
      <c r="Y836" s="5">
        <v>3.1840000149999999E-2</v>
      </c>
      <c r="Z836" s="5">
        <v>3.1995000839999899E-2</v>
      </c>
      <c r="AA836" s="5">
        <v>3.215300083E-2</v>
      </c>
      <c r="AB836" s="5">
        <v>3.231300116E-2</v>
      </c>
      <c r="AC836" s="5">
        <v>3.2476000790000001E-2</v>
      </c>
      <c r="AD836" s="5">
        <v>3.2641999720000002E-2</v>
      </c>
      <c r="AE836" s="5">
        <v>3.2809998989999999E-2</v>
      </c>
      <c r="AF836" s="5">
        <v>3.2980000969999999E-2</v>
      </c>
      <c r="AG836" s="5"/>
      <c r="AH836" s="5"/>
    </row>
    <row r="837" spans="1:34" x14ac:dyDescent="0.2">
      <c r="A837" s="8">
        <v>43154</v>
      </c>
      <c r="B837" s="7">
        <f t="shared" ref="B837:B900" si="13">C837</f>
        <v>2.0460000039999999E-2</v>
      </c>
      <c r="C837" s="7">
        <v>2.0460000039999999E-2</v>
      </c>
      <c r="D837" s="9">
        <v>2.24939989999999E-2</v>
      </c>
      <c r="E837" s="5">
        <v>2.4098999499999999E-2</v>
      </c>
      <c r="F837" s="5">
        <v>2.5366001129999999E-2</v>
      </c>
      <c r="G837" s="5">
        <v>2.6366999150000001E-2</v>
      </c>
      <c r="H837" s="5">
        <v>2.7160999769999999E-2</v>
      </c>
      <c r="I837" s="5">
        <v>2.77940011E-2</v>
      </c>
      <c r="J837" s="5">
        <v>2.8301000600000001E-2</v>
      </c>
      <c r="K837" s="5">
        <v>2.871099949E-2</v>
      </c>
      <c r="L837" s="5">
        <v>2.9047999380000002E-2</v>
      </c>
      <c r="M837" s="5">
        <v>2.932800055E-2</v>
      </c>
      <c r="N837" s="5">
        <v>2.9567000869999999E-2</v>
      </c>
      <c r="O837" s="5">
        <v>2.9774999619999999E-2</v>
      </c>
      <c r="P837" s="5">
        <v>2.9960999490000001E-2</v>
      </c>
      <c r="Q837" s="5">
        <v>3.0130999089999999E-2</v>
      </c>
      <c r="R837" s="5">
        <v>3.0290999410000002E-2</v>
      </c>
      <c r="S837" s="5">
        <v>3.0446000099999999E-2</v>
      </c>
      <c r="T837" s="5">
        <v>3.0597000119999999E-2</v>
      </c>
      <c r="U837" s="5">
        <v>3.074700117E-2</v>
      </c>
      <c r="V837" s="5">
        <v>3.08979988099999E-2</v>
      </c>
      <c r="W837" s="5">
        <v>3.1050999159999999E-2</v>
      </c>
      <c r="X837" s="5">
        <v>3.1206998829999999E-2</v>
      </c>
      <c r="Y837" s="5">
        <v>3.1366000179999999E-2</v>
      </c>
      <c r="Z837" s="5">
        <v>3.152800083E-2</v>
      </c>
      <c r="AA837" s="5">
        <v>3.1695001129999997E-2</v>
      </c>
      <c r="AB837" s="5">
        <v>3.186399937E-2</v>
      </c>
      <c r="AC837" s="5">
        <v>3.2037999630000001E-2</v>
      </c>
      <c r="AD837" s="5">
        <v>3.2214999199999997E-2</v>
      </c>
      <c r="AE837" s="5">
        <v>3.2393999100000001E-2</v>
      </c>
      <c r="AF837" s="5">
        <v>3.2576999660000001E-2</v>
      </c>
      <c r="AG837" s="5"/>
      <c r="AH837" s="5"/>
    </row>
    <row r="838" spans="1:34" x14ac:dyDescent="0.2">
      <c r="A838" s="8">
        <v>43157</v>
      </c>
      <c r="B838" s="7">
        <f t="shared" si="13"/>
        <v>2.027899981E-2</v>
      </c>
      <c r="C838" s="7">
        <v>2.027899981E-2</v>
      </c>
      <c r="D838" s="9">
        <v>2.2284998890000001E-2</v>
      </c>
      <c r="E838" s="5">
        <v>2.387700081E-2</v>
      </c>
      <c r="F838" s="5">
        <v>2.5143001080000001E-2</v>
      </c>
      <c r="G838" s="5">
        <v>2.6150000100000001E-2</v>
      </c>
      <c r="H838" s="5">
        <v>2.6953999999999999E-2</v>
      </c>
      <c r="I838" s="5">
        <v>2.75979995699999E-2</v>
      </c>
      <c r="J838" s="5">
        <v>2.811800003E-2</v>
      </c>
      <c r="K838" s="5">
        <v>2.8541998860000001E-2</v>
      </c>
      <c r="L838" s="5">
        <v>2.8891999719999999E-2</v>
      </c>
      <c r="M838" s="5">
        <v>2.9186000819999999E-2</v>
      </c>
      <c r="N838" s="5">
        <v>2.9437000750000001E-2</v>
      </c>
      <c r="O838" s="5">
        <v>2.9656999109999999E-2</v>
      </c>
      <c r="P838" s="5">
        <v>2.9853999610000001E-2</v>
      </c>
      <c r="Q838" s="5">
        <v>3.0034999850000001E-2</v>
      </c>
      <c r="R838" s="5">
        <v>3.0204000469999999E-2</v>
      </c>
      <c r="S838" s="5">
        <v>3.0367000099999999E-2</v>
      </c>
      <c r="T838" s="5">
        <v>3.0525000100000001E-2</v>
      </c>
      <c r="U838" s="5">
        <v>3.0682001109999999E-2</v>
      </c>
      <c r="V838" s="5">
        <v>3.0838999749999998E-2</v>
      </c>
      <c r="W838" s="5">
        <v>3.09960007699999E-2</v>
      </c>
      <c r="X838" s="5">
        <v>3.115600109E-2</v>
      </c>
      <c r="Y838" s="5">
        <v>3.1317999360000001E-2</v>
      </c>
      <c r="Z838" s="5">
        <v>3.1482999320000003E-2</v>
      </c>
      <c r="AA838" s="5">
        <v>3.1651000979999899E-2</v>
      </c>
      <c r="AB838" s="5">
        <v>3.1821000580000001E-2</v>
      </c>
      <c r="AC838" s="5">
        <v>3.199399948E-2</v>
      </c>
      <c r="AD838" s="5">
        <v>3.2170000079999997E-2</v>
      </c>
      <c r="AE838" s="5">
        <v>3.2348999980000001E-2</v>
      </c>
      <c r="AF838" s="5">
        <v>3.2528998849999997E-2</v>
      </c>
      <c r="AG838" s="5"/>
      <c r="AH838" s="5"/>
    </row>
    <row r="839" spans="1:34" x14ac:dyDescent="0.2">
      <c r="A839" s="8">
        <v>43158</v>
      </c>
      <c r="B839" s="7">
        <f t="shared" si="13"/>
        <v>2.0425000190000001E-2</v>
      </c>
      <c r="C839" s="7">
        <v>2.0425000190000001E-2</v>
      </c>
      <c r="D839" s="9">
        <v>2.2699999809999899E-2</v>
      </c>
      <c r="E839" s="5">
        <v>2.4426000119999999E-2</v>
      </c>
      <c r="F839" s="5">
        <v>2.574199915E-2</v>
      </c>
      <c r="G839" s="5">
        <v>2.6749000549999999E-2</v>
      </c>
      <c r="H839" s="5">
        <v>2.7525999549999999E-2</v>
      </c>
      <c r="I839" s="5">
        <v>2.812900066E-2</v>
      </c>
      <c r="J839" s="5">
        <v>2.860399961E-2</v>
      </c>
      <c r="K839" s="5">
        <v>2.8982999320000001E-2</v>
      </c>
      <c r="L839" s="5">
        <v>2.9291999339999999E-2</v>
      </c>
      <c r="M839" s="5">
        <v>2.954900026E-2</v>
      </c>
      <c r="N839" s="5">
        <v>2.9769001010000001E-2</v>
      </c>
      <c r="O839" s="5">
        <v>2.996200085E-2</v>
      </c>
      <c r="P839" s="5">
        <v>3.0136001110000001E-2</v>
      </c>
      <c r="Q839" s="5">
        <v>3.029700041E-2</v>
      </c>
      <c r="R839" s="5">
        <v>3.0450000759999998E-2</v>
      </c>
      <c r="S839" s="5">
        <v>3.0597000119999999E-2</v>
      </c>
      <c r="T839" s="5">
        <v>3.0741000179999999E-2</v>
      </c>
      <c r="U839" s="5">
        <v>3.0883998869999998E-2</v>
      </c>
      <c r="V839" s="5">
        <v>3.1026999949999998E-2</v>
      </c>
      <c r="W839" s="5">
        <v>3.1170001029999998E-2</v>
      </c>
      <c r="X839" s="5">
        <v>3.1315000060000001E-2</v>
      </c>
      <c r="Y839" s="5">
        <v>3.1459999079999898E-2</v>
      </c>
      <c r="Z839" s="5">
        <v>3.1607000830000002E-2</v>
      </c>
      <c r="AA839" s="5">
        <v>3.1754999159999998E-2</v>
      </c>
      <c r="AB839" s="5">
        <v>3.1905000209999999E-2</v>
      </c>
      <c r="AC839" s="5">
        <v>3.2054998869999997E-2</v>
      </c>
      <c r="AD839" s="5">
        <v>3.2205998899999998E-2</v>
      </c>
      <c r="AE839" s="5">
        <v>3.235800028E-2</v>
      </c>
      <c r="AF839" s="5">
        <v>3.250999928E-2</v>
      </c>
      <c r="AG839" s="5"/>
      <c r="AH839" s="5"/>
    </row>
    <row r="840" spans="1:34" x14ac:dyDescent="0.2">
      <c r="A840" s="8">
        <v>43159</v>
      </c>
      <c r="B840" s="7">
        <f t="shared" si="13"/>
        <v>2.0492999549999901E-2</v>
      </c>
      <c r="C840" s="7">
        <v>2.0492999549999901E-2</v>
      </c>
      <c r="D840" s="9">
        <v>2.2630999089999999E-2</v>
      </c>
      <c r="E840" s="5">
        <v>2.4284000399999998E-2</v>
      </c>
      <c r="F840" s="5">
        <v>2.5559000969999999E-2</v>
      </c>
      <c r="G840" s="5">
        <v>2.6540999409999998E-2</v>
      </c>
      <c r="H840" s="5">
        <v>2.7297000889999999E-2</v>
      </c>
      <c r="I840" s="5">
        <v>2.7881000039999999E-2</v>
      </c>
      <c r="J840" s="5">
        <v>2.8336000439999998E-2</v>
      </c>
      <c r="K840" s="5">
        <v>2.869400024E-2</v>
      </c>
      <c r="L840" s="5">
        <v>2.89800000199999E-2</v>
      </c>
      <c r="M840" s="5">
        <v>2.9214000699999999E-2</v>
      </c>
      <c r="N840" s="5">
        <v>2.9410998819999999E-2</v>
      </c>
      <c r="O840" s="5">
        <v>2.958199978E-2</v>
      </c>
      <c r="P840" s="5">
        <v>2.973700047E-2</v>
      </c>
      <c r="Q840" s="5">
        <v>2.9881999489999998E-2</v>
      </c>
      <c r="R840" s="5">
        <v>3.0020999909999999E-2</v>
      </c>
      <c r="S840" s="5">
        <v>3.015799999E-2</v>
      </c>
      <c r="T840" s="5">
        <v>3.0295999050000001E-2</v>
      </c>
      <c r="U840" s="5">
        <v>3.043600082E-2</v>
      </c>
      <c r="V840" s="5">
        <v>3.057899952E-2</v>
      </c>
      <c r="W840" s="5">
        <v>3.072700024E-2</v>
      </c>
      <c r="X840" s="5">
        <v>3.0878999229999999E-2</v>
      </c>
      <c r="Y840" s="5">
        <v>3.1036000250000001E-2</v>
      </c>
      <c r="Z840" s="5">
        <v>3.119699955E-2</v>
      </c>
      <c r="AA840" s="5">
        <v>3.1363000869999998E-2</v>
      </c>
      <c r="AB840" s="5">
        <v>3.1533000470000003E-2</v>
      </c>
      <c r="AC840" s="5">
        <v>3.1705999370000001E-2</v>
      </c>
      <c r="AD840" s="5">
        <v>3.1882998939999997E-2</v>
      </c>
      <c r="AE840" s="5">
        <v>3.2061998840000001E-2</v>
      </c>
      <c r="AF840" s="5">
        <v>3.2244000430000003E-2</v>
      </c>
      <c r="AG840" s="5"/>
      <c r="AH840" s="5"/>
    </row>
    <row r="841" spans="1:34" x14ac:dyDescent="0.2">
      <c r="A841" s="8">
        <v>43160</v>
      </c>
      <c r="B841" s="7">
        <f t="shared" si="13"/>
        <v>2.03959989499999E-2</v>
      </c>
      <c r="C841" s="7">
        <v>2.03959989499999E-2</v>
      </c>
      <c r="D841" s="9">
        <v>2.227400064E-2</v>
      </c>
      <c r="E841" s="5">
        <v>2.37739992099999E-2</v>
      </c>
      <c r="F841" s="5">
        <v>2.4964001180000001E-2</v>
      </c>
      <c r="G841" s="5">
        <v>2.590600014E-2</v>
      </c>
      <c r="H841" s="5">
        <v>2.6649000639999899E-2</v>
      </c>
      <c r="I841" s="5">
        <v>2.7237999440000001E-2</v>
      </c>
      <c r="J841" s="5">
        <v>2.7708001140000001E-2</v>
      </c>
      <c r="K841" s="5">
        <v>2.8085000509999999E-2</v>
      </c>
      <c r="L841" s="5">
        <v>2.8392999169999999E-2</v>
      </c>
      <c r="M841" s="5">
        <v>2.86500001E-2</v>
      </c>
      <c r="N841" s="5">
        <v>2.8868999480000001E-2</v>
      </c>
      <c r="O841" s="5">
        <v>2.90619993199999E-2</v>
      </c>
      <c r="P841" s="5">
        <v>2.9237000940000001E-2</v>
      </c>
      <c r="Q841" s="5">
        <v>2.9398999209999999E-2</v>
      </c>
      <c r="R841" s="5">
        <v>2.9553999899999999E-2</v>
      </c>
      <c r="S841" s="5">
        <v>2.9704999919999999E-2</v>
      </c>
      <c r="T841" s="5">
        <v>2.985500097E-2</v>
      </c>
      <c r="U841" s="5">
        <v>3.0006001000000001E-2</v>
      </c>
      <c r="V841" s="5">
        <v>3.015799999E-2</v>
      </c>
      <c r="W841" s="5">
        <v>3.031300068E-2</v>
      </c>
      <c r="X841" s="5">
        <v>3.0471000670000001E-2</v>
      </c>
      <c r="Y841" s="5">
        <v>3.063299894E-2</v>
      </c>
      <c r="Z841" s="5">
        <v>3.0797998909999999E-2</v>
      </c>
      <c r="AA841" s="5">
        <v>3.0966000560000002E-2</v>
      </c>
      <c r="AB841" s="5">
        <v>3.1136999129999999E-2</v>
      </c>
      <c r="AC841" s="5">
        <v>3.1310999389999997E-2</v>
      </c>
      <c r="AD841" s="5">
        <v>3.148699999E-2</v>
      </c>
      <c r="AE841" s="5">
        <v>3.1665999889999998E-2</v>
      </c>
      <c r="AF841" s="5">
        <v>3.1846001149999997E-2</v>
      </c>
      <c r="AG841" s="5"/>
      <c r="AH841" s="5"/>
    </row>
    <row r="842" spans="1:34" x14ac:dyDescent="0.2">
      <c r="A842" s="8">
        <v>43161</v>
      </c>
      <c r="B842" s="7">
        <f t="shared" si="13"/>
        <v>2.0471999649999999E-2</v>
      </c>
      <c r="C842" s="7">
        <v>2.0471999649999999E-2</v>
      </c>
      <c r="D842" s="9">
        <v>2.2544999119999999E-2</v>
      </c>
      <c r="E842" s="5">
        <v>2.4156000609999999E-2</v>
      </c>
      <c r="F842" s="5">
        <v>2.5408999919999901E-2</v>
      </c>
      <c r="G842" s="5">
        <v>2.6386001110000001E-2</v>
      </c>
      <c r="H842" s="5">
        <v>2.7151000500000001E-2</v>
      </c>
      <c r="I842" s="5">
        <v>2.7753000260000001E-2</v>
      </c>
      <c r="J842" s="5">
        <v>2.823199987E-2</v>
      </c>
      <c r="K842" s="5">
        <v>2.861599922E-2</v>
      </c>
      <c r="L842" s="5">
        <v>2.8928999899999999E-2</v>
      </c>
      <c r="M842" s="5">
        <v>2.9189999099999999E-2</v>
      </c>
      <c r="N842" s="5">
        <v>2.9412000179999901E-2</v>
      </c>
      <c r="O842" s="5">
        <v>2.960599899E-2</v>
      </c>
      <c r="P842" s="5">
        <v>2.9779999259999999E-2</v>
      </c>
      <c r="Q842" s="5">
        <v>2.9939999579999901E-2</v>
      </c>
      <c r="R842" s="5">
        <v>3.00920009599999E-2</v>
      </c>
      <c r="S842" s="5">
        <v>3.02390003199999E-2</v>
      </c>
      <c r="T842" s="5">
        <v>3.038399935E-2</v>
      </c>
      <c r="U842" s="5">
        <v>3.0527999399999999E-2</v>
      </c>
      <c r="V842" s="5">
        <v>3.0671999450000001E-2</v>
      </c>
      <c r="W842" s="5">
        <v>3.0818998810000001E-2</v>
      </c>
      <c r="X842" s="5">
        <v>3.096800089E-2</v>
      </c>
      <c r="Y842" s="5">
        <v>3.111999989E-2</v>
      </c>
      <c r="Z842" s="5">
        <v>3.127399921E-2</v>
      </c>
      <c r="AA842" s="5">
        <v>3.1431999209999999E-2</v>
      </c>
      <c r="AB842" s="5">
        <v>3.1591999529999998E-2</v>
      </c>
      <c r="AC842" s="5">
        <v>3.1754999159999998E-2</v>
      </c>
      <c r="AD842" s="5">
        <v>3.1919999120000001E-2</v>
      </c>
      <c r="AE842" s="5">
        <v>3.2086999419999998E-2</v>
      </c>
      <c r="AF842" s="5">
        <v>3.2256000039999899E-2</v>
      </c>
      <c r="AG842" s="5"/>
      <c r="AH842" s="5"/>
    </row>
    <row r="843" spans="1:34" x14ac:dyDescent="0.2">
      <c r="A843" s="8">
        <v>43164</v>
      </c>
      <c r="B843" s="7">
        <f t="shared" si="13"/>
        <v>2.0431001189999999E-2</v>
      </c>
      <c r="C843" s="7">
        <v>2.0431001189999999E-2</v>
      </c>
      <c r="D843" s="9">
        <v>2.253099918E-2</v>
      </c>
      <c r="E843" s="5">
        <v>2.4186000820000001E-2</v>
      </c>
      <c r="F843" s="5">
        <v>2.5485000609999999E-2</v>
      </c>
      <c r="G843" s="5">
        <v>2.6503000259999999E-2</v>
      </c>
      <c r="H843" s="5">
        <v>2.7300999159999999E-2</v>
      </c>
      <c r="I843" s="5">
        <v>2.7927000519999998E-2</v>
      </c>
      <c r="J843" s="5">
        <v>2.842099905E-2</v>
      </c>
      <c r="K843" s="5">
        <v>2.8814001079999998E-2</v>
      </c>
      <c r="L843" s="5">
        <v>2.913100004E-2</v>
      </c>
      <c r="M843" s="5">
        <v>2.9391000269999999E-2</v>
      </c>
      <c r="N843" s="5">
        <v>2.9609999660000001E-2</v>
      </c>
      <c r="O843" s="5">
        <v>2.9800000189999998E-2</v>
      </c>
      <c r="P843" s="5">
        <v>2.99690008199999E-2</v>
      </c>
      <c r="Q843" s="5">
        <v>3.0123999119999901E-2</v>
      </c>
      <c r="R843" s="5">
        <v>3.0271999840000001E-2</v>
      </c>
      <c r="S843" s="5">
        <v>3.041599989E-2</v>
      </c>
      <c r="T843" s="5">
        <v>3.0557999610000001E-2</v>
      </c>
      <c r="U843" s="5">
        <v>3.070199966E-2</v>
      </c>
      <c r="V843" s="5">
        <v>3.0848000050000001E-2</v>
      </c>
      <c r="W843" s="5">
        <v>3.099699974E-2</v>
      </c>
      <c r="X843" s="5">
        <v>3.1150000099999998E-2</v>
      </c>
      <c r="Y843" s="5">
        <v>3.1307001109999899E-2</v>
      </c>
      <c r="Z843" s="5">
        <v>3.1468999390000002E-2</v>
      </c>
      <c r="AA843" s="5">
        <v>3.163500071E-2</v>
      </c>
      <c r="AB843" s="5">
        <v>3.1805000309999998E-2</v>
      </c>
      <c r="AC843" s="5">
        <v>3.1979999539999998E-2</v>
      </c>
      <c r="AD843" s="5">
        <v>3.2156999110000001E-2</v>
      </c>
      <c r="AE843" s="5">
        <v>3.233799934E-2</v>
      </c>
      <c r="AF843" s="5">
        <v>3.2520999910000001E-2</v>
      </c>
      <c r="AG843" s="5"/>
      <c r="AH843" s="5"/>
    </row>
    <row r="844" spans="1:34" x14ac:dyDescent="0.2">
      <c r="A844" s="8">
        <v>43165</v>
      </c>
      <c r="B844" s="7">
        <f t="shared" si="13"/>
        <v>2.053200006E-2</v>
      </c>
      <c r="C844" s="7">
        <v>2.053200006E-2</v>
      </c>
      <c r="D844" s="9">
        <v>2.2590999599999901E-2</v>
      </c>
      <c r="E844" s="5">
        <v>2.4231998920000001E-2</v>
      </c>
      <c r="F844" s="5">
        <v>2.5525999069999999E-2</v>
      </c>
      <c r="G844" s="5">
        <v>2.6538000110000001E-2</v>
      </c>
      <c r="H844" s="5">
        <v>2.7325999739999999E-2</v>
      </c>
      <c r="I844" s="5">
        <v>2.793800116E-2</v>
      </c>
      <c r="J844" s="5">
        <v>2.8415000440000001E-2</v>
      </c>
      <c r="K844" s="5">
        <v>2.878799915E-2</v>
      </c>
      <c r="L844" s="5">
        <v>2.9084000589999999E-2</v>
      </c>
      <c r="M844" s="5">
        <v>2.9323000910000001E-2</v>
      </c>
      <c r="N844" s="5">
        <v>2.952100039E-2</v>
      </c>
      <c r="O844" s="5">
        <v>2.969099998E-2</v>
      </c>
      <c r="P844" s="5">
        <v>2.984299898E-2</v>
      </c>
      <c r="Q844" s="5">
        <v>2.998300076E-2</v>
      </c>
      <c r="R844" s="5">
        <v>3.011699915E-2</v>
      </c>
      <c r="S844" s="5">
        <v>3.0250000950000001E-2</v>
      </c>
      <c r="T844" s="5">
        <v>3.038300037E-2</v>
      </c>
      <c r="U844" s="5">
        <v>3.0520000459999998E-2</v>
      </c>
      <c r="V844" s="5">
        <v>3.066099882E-2</v>
      </c>
      <c r="W844" s="5">
        <v>3.080800056E-2</v>
      </c>
      <c r="X844" s="5">
        <v>3.0961000919999999E-2</v>
      </c>
      <c r="Y844" s="5">
        <v>3.111900091E-2</v>
      </c>
      <c r="Z844" s="5">
        <v>3.1284000870000002E-2</v>
      </c>
      <c r="AA844" s="5">
        <v>3.145400047E-2</v>
      </c>
      <c r="AB844" s="5">
        <v>3.1630001069999997E-2</v>
      </c>
      <c r="AC844" s="5">
        <v>3.181099892E-2</v>
      </c>
      <c r="AD844" s="5">
        <v>3.1995999810000002E-2</v>
      </c>
      <c r="AE844" s="5">
        <v>3.2186000350000001E-2</v>
      </c>
      <c r="AF844" s="5">
        <v>3.237900019E-2</v>
      </c>
      <c r="AG844" s="5"/>
      <c r="AH844" s="5"/>
    </row>
    <row r="845" spans="1:34" x14ac:dyDescent="0.2">
      <c r="A845" s="8">
        <v>43166</v>
      </c>
      <c r="B845" s="7">
        <f t="shared" si="13"/>
        <v>2.054899931E-2</v>
      </c>
      <c r="C845" s="7">
        <v>2.054899931E-2</v>
      </c>
      <c r="D845" s="9">
        <v>2.2669000630000002E-2</v>
      </c>
      <c r="E845" s="5">
        <v>2.4312000269999998E-2</v>
      </c>
      <c r="F845" s="5">
        <v>2.5585999490000001E-2</v>
      </c>
      <c r="G845" s="5">
        <v>2.65750002899999E-2</v>
      </c>
      <c r="H845" s="5">
        <v>2.7346000669999999E-2</v>
      </c>
      <c r="I845" s="5">
        <v>2.7948999400000001E-2</v>
      </c>
      <c r="J845" s="5">
        <v>2.8424999709999999E-2</v>
      </c>
      <c r="K845" s="5">
        <v>2.880399942E-2</v>
      </c>
      <c r="L845" s="5">
        <v>2.911200047E-2</v>
      </c>
      <c r="M845" s="5">
        <v>2.9365999699999999E-2</v>
      </c>
      <c r="N845" s="5">
        <v>2.958199978E-2</v>
      </c>
      <c r="O845" s="5">
        <v>2.976999998E-2</v>
      </c>
      <c r="P845" s="5">
        <v>2.9939000609999999E-2</v>
      </c>
      <c r="Q845" s="5">
        <v>3.0095000269999998E-2</v>
      </c>
      <c r="R845" s="5">
        <v>3.024399996E-2</v>
      </c>
      <c r="S845" s="5">
        <v>3.0388000009999999E-2</v>
      </c>
      <c r="T845" s="5">
        <v>3.0531001089999999E-2</v>
      </c>
      <c r="U845" s="5">
        <v>3.0675001140000002E-2</v>
      </c>
      <c r="V845" s="5">
        <v>3.082099915E-2</v>
      </c>
      <c r="W845" s="5">
        <v>3.0969998839999999E-2</v>
      </c>
      <c r="X845" s="5">
        <v>3.1122000220000001E-2</v>
      </c>
      <c r="Y845" s="5">
        <v>3.1277999879999997E-2</v>
      </c>
      <c r="Z845" s="5">
        <v>3.1438000200000003E-2</v>
      </c>
      <c r="AA845" s="5">
        <v>3.1600999829999997E-2</v>
      </c>
      <c r="AB845" s="5">
        <v>3.1768000130000001E-2</v>
      </c>
      <c r="AC845" s="5">
        <v>3.193799973E-2</v>
      </c>
      <c r="AD845" s="5">
        <v>3.2111999990000001E-2</v>
      </c>
      <c r="AE845" s="5">
        <v>3.2286999230000002E-2</v>
      </c>
      <c r="AF845" s="5">
        <v>3.2465999129999999E-2</v>
      </c>
      <c r="AG845" s="5"/>
      <c r="AH845" s="5"/>
    </row>
    <row r="846" spans="1:34" x14ac:dyDescent="0.2">
      <c r="A846" s="8">
        <v>43167</v>
      </c>
      <c r="B846" s="7">
        <f t="shared" si="13"/>
        <v>2.0578999519999999E-2</v>
      </c>
      <c r="C846" s="7">
        <v>2.0578999519999999E-2</v>
      </c>
      <c r="D846" s="9">
        <v>2.2616000180000002E-2</v>
      </c>
      <c r="E846" s="5">
        <v>2.4198999400000001E-2</v>
      </c>
      <c r="F846" s="5">
        <v>2.5427999499999999E-2</v>
      </c>
      <c r="G846" s="5">
        <v>2.6382999420000001E-2</v>
      </c>
      <c r="H846" s="5">
        <v>2.712800026E-2</v>
      </c>
      <c r="I846" s="5">
        <v>2.7709999079999999E-2</v>
      </c>
      <c r="J846" s="5">
        <v>2.817100048E-2</v>
      </c>
      <c r="K846" s="5">
        <v>2.853800058E-2</v>
      </c>
      <c r="L846" s="5">
        <v>2.88369989399999E-2</v>
      </c>
      <c r="M846" s="5">
        <v>2.9084999560000002E-2</v>
      </c>
      <c r="N846" s="5">
        <v>2.9296998979999999E-2</v>
      </c>
      <c r="O846" s="5">
        <v>2.9482998850000001E-2</v>
      </c>
      <c r="P846" s="5">
        <v>2.9651999469999999E-2</v>
      </c>
      <c r="Q846" s="5">
        <v>2.9809999470000001E-2</v>
      </c>
      <c r="R846" s="5">
        <v>2.9960999490000001E-2</v>
      </c>
      <c r="S846" s="5">
        <v>3.0109999179999999E-2</v>
      </c>
      <c r="T846" s="5">
        <v>3.0257999899999999E-2</v>
      </c>
      <c r="U846" s="5">
        <v>3.04069995899999E-2</v>
      </c>
      <c r="V846" s="5">
        <v>3.0559999939999999E-2</v>
      </c>
      <c r="W846" s="5">
        <v>3.0715000629999999E-2</v>
      </c>
      <c r="X846" s="5">
        <v>3.0875000949999998E-2</v>
      </c>
      <c r="Y846" s="5">
        <v>3.1038000579999999E-2</v>
      </c>
      <c r="Z846" s="5">
        <v>3.120500088E-2</v>
      </c>
      <c r="AA846" s="5">
        <v>3.137700081E-2</v>
      </c>
      <c r="AB846" s="5">
        <v>3.1552000050000001E-2</v>
      </c>
      <c r="AC846" s="5">
        <v>3.1730000969999998E-2</v>
      </c>
      <c r="AD846" s="5">
        <v>3.1910998820000001E-2</v>
      </c>
      <c r="AE846" s="5">
        <v>3.2095000739999997E-2</v>
      </c>
      <c r="AF846" s="5">
        <v>3.2281000609999999E-2</v>
      </c>
      <c r="AG846" s="5"/>
      <c r="AH846" s="5"/>
    </row>
    <row r="847" spans="1:34" x14ac:dyDescent="0.2">
      <c r="A847" s="8">
        <v>43168</v>
      </c>
      <c r="B847" s="7">
        <f t="shared" si="13"/>
        <v>2.0657999519999901E-2</v>
      </c>
      <c r="C847" s="7">
        <v>2.0657999519999901E-2</v>
      </c>
      <c r="D847" s="9">
        <v>2.2787001130000002E-2</v>
      </c>
      <c r="E847" s="5">
        <v>2.4421999449999999E-2</v>
      </c>
      <c r="F847" s="5">
        <v>2.5682001109999901E-2</v>
      </c>
      <c r="G847" s="5">
        <v>2.6654999259999999E-2</v>
      </c>
      <c r="H847" s="5">
        <v>2.7409000400000001E-2</v>
      </c>
      <c r="I847" s="5">
        <v>2.799900055E-2</v>
      </c>
      <c r="J847" s="5">
        <v>2.8464000230000001E-2</v>
      </c>
      <c r="K847" s="5">
        <v>2.8835999970000002E-2</v>
      </c>
      <c r="L847" s="5">
        <v>2.914000034E-2</v>
      </c>
      <c r="M847" s="5">
        <v>2.93930006E-2</v>
      </c>
      <c r="N847" s="5">
        <v>2.9609000680000001E-2</v>
      </c>
      <c r="O847" s="5">
        <v>2.9800000189999998E-2</v>
      </c>
      <c r="P847" s="5">
        <v>2.997400045E-2</v>
      </c>
      <c r="Q847" s="5">
        <v>3.0136001110000001E-2</v>
      </c>
      <c r="R847" s="5">
        <v>3.0292000770000001E-2</v>
      </c>
      <c r="S847" s="5">
        <v>3.04439997699999E-2</v>
      </c>
      <c r="T847" s="5">
        <v>3.0594999790000001E-2</v>
      </c>
      <c r="U847" s="5">
        <v>3.0745999810000001E-2</v>
      </c>
      <c r="V847" s="5">
        <v>3.0899999139999999E-2</v>
      </c>
      <c r="W847" s="5">
        <v>3.1056001190000002E-2</v>
      </c>
      <c r="X847" s="5">
        <v>3.1215000150000002E-2</v>
      </c>
      <c r="Y847" s="5">
        <v>3.137700081E-2</v>
      </c>
      <c r="Z847" s="5">
        <v>3.1542999740000001E-2</v>
      </c>
      <c r="AA847" s="5">
        <v>3.1710999009999997E-2</v>
      </c>
      <c r="AB847" s="5">
        <v>3.1881999969999998E-2</v>
      </c>
      <c r="AC847" s="5">
        <v>3.2056000229999999E-2</v>
      </c>
      <c r="AD847" s="5">
        <v>3.2232999800000002E-2</v>
      </c>
      <c r="AE847" s="5">
        <v>3.241100073E-2</v>
      </c>
      <c r="AF847" s="5">
        <v>3.2590000629999998E-2</v>
      </c>
      <c r="AG847" s="5"/>
      <c r="AH847" s="5"/>
    </row>
    <row r="848" spans="1:34" x14ac:dyDescent="0.2">
      <c r="A848" s="8">
        <v>43171</v>
      </c>
      <c r="B848" s="7">
        <f t="shared" si="13"/>
        <v>2.0762999059999999E-2</v>
      </c>
      <c r="C848" s="7">
        <v>2.0762999059999999E-2</v>
      </c>
      <c r="D848" s="9">
        <v>2.2737998959999998E-2</v>
      </c>
      <c r="E848" s="5">
        <v>2.4288001060000002E-2</v>
      </c>
      <c r="F848" s="5">
        <v>2.5499000550000001E-2</v>
      </c>
      <c r="G848" s="5">
        <v>2.6442999839999998E-2</v>
      </c>
      <c r="H848" s="5">
        <v>2.7179000379999999E-2</v>
      </c>
      <c r="I848" s="5">
        <v>2.775399923E-2</v>
      </c>
      <c r="J848" s="5">
        <v>2.8204998969999999E-2</v>
      </c>
      <c r="K848" s="5">
        <v>2.8561999800000001E-2</v>
      </c>
      <c r="L848" s="5">
        <v>2.884900093E-2</v>
      </c>
      <c r="M848" s="5">
        <v>2.9086000920000001E-2</v>
      </c>
      <c r="N848" s="5">
        <v>2.9286000730000001E-2</v>
      </c>
      <c r="O848" s="5">
        <v>2.9460000989999999E-2</v>
      </c>
      <c r="P848" s="5">
        <v>2.961800098E-2</v>
      </c>
      <c r="Q848" s="5">
        <v>2.976599932E-2</v>
      </c>
      <c r="R848" s="5">
        <v>2.9909999369999999E-2</v>
      </c>
      <c r="S848" s="5">
        <v>3.005199909E-2</v>
      </c>
      <c r="T848" s="5">
        <v>3.019500017E-2</v>
      </c>
      <c r="U848" s="5">
        <v>3.0343000889999999E-2</v>
      </c>
      <c r="V848" s="5">
        <v>3.0494000909999999E-2</v>
      </c>
      <c r="W848" s="5">
        <v>3.06520008999999E-2</v>
      </c>
      <c r="X848" s="5">
        <v>3.0815000530000001E-2</v>
      </c>
      <c r="Y848" s="5">
        <v>3.098400116E-2</v>
      </c>
      <c r="Z848" s="5">
        <v>3.115999937E-2</v>
      </c>
      <c r="AA848" s="5">
        <v>3.1340999600000002E-2</v>
      </c>
      <c r="AB848" s="5">
        <v>3.1526999469999997E-2</v>
      </c>
      <c r="AC848" s="5">
        <v>3.1717998980000002E-2</v>
      </c>
      <c r="AD848" s="5">
        <v>3.1914999489999998E-2</v>
      </c>
      <c r="AE848" s="5">
        <v>3.2114999290000001E-2</v>
      </c>
      <c r="AF848" s="5">
        <v>3.2318000790000002E-2</v>
      </c>
      <c r="AG848" s="5"/>
      <c r="AH848" s="5"/>
    </row>
    <row r="849" spans="1:34" x14ac:dyDescent="0.2">
      <c r="A849" s="8">
        <v>43172</v>
      </c>
      <c r="B849" s="7">
        <f t="shared" si="13"/>
        <v>2.0697999000000002E-2</v>
      </c>
      <c r="C849" s="7">
        <v>2.0697999000000002E-2</v>
      </c>
      <c r="D849" s="9">
        <v>2.261800051E-2</v>
      </c>
      <c r="E849" s="5">
        <v>2.4128999709999901E-2</v>
      </c>
      <c r="F849" s="5">
        <v>2.53119993199999E-2</v>
      </c>
      <c r="G849" s="5">
        <v>2.6233999729999999E-2</v>
      </c>
      <c r="H849" s="5">
        <v>2.695199966E-2</v>
      </c>
      <c r="I849" s="5">
        <v>2.7511999610000001E-2</v>
      </c>
      <c r="J849" s="5">
        <v>2.7950999739999999E-2</v>
      </c>
      <c r="K849" s="5">
        <v>2.829799891E-2</v>
      </c>
      <c r="L849" s="5">
        <v>2.8577001090000002E-2</v>
      </c>
      <c r="M849" s="5">
        <v>2.88070011099999E-2</v>
      </c>
      <c r="N849" s="5">
        <v>2.900099993E-2</v>
      </c>
      <c r="O849" s="5">
        <v>2.9170000549999998E-2</v>
      </c>
      <c r="P849" s="5">
        <v>2.9323999879999899E-2</v>
      </c>
      <c r="Q849" s="5">
        <v>2.9468998909999999E-2</v>
      </c>
      <c r="R849" s="5">
        <v>2.9609000680000001E-2</v>
      </c>
      <c r="S849" s="5">
        <v>2.974900007E-2</v>
      </c>
      <c r="T849" s="5">
        <v>2.9888999459999999E-2</v>
      </c>
      <c r="U849" s="5">
        <v>3.0032999519999999E-2</v>
      </c>
      <c r="V849" s="5">
        <v>3.01819992099999E-2</v>
      </c>
      <c r="W849" s="5">
        <v>3.0334999559999999E-2</v>
      </c>
      <c r="X849" s="5">
        <v>3.0494000909999999E-2</v>
      </c>
      <c r="Y849" s="5">
        <v>3.065799952E-2</v>
      </c>
      <c r="Z849" s="5">
        <v>3.082799911E-2</v>
      </c>
      <c r="AA849" s="5">
        <v>3.1003000740000002E-2</v>
      </c>
      <c r="AB849" s="5">
        <v>3.1182999609999901E-2</v>
      </c>
      <c r="AC849" s="5">
        <v>3.1368000510000001E-2</v>
      </c>
      <c r="AD849" s="5">
        <v>3.1556000709999997E-2</v>
      </c>
      <c r="AE849" s="5">
        <v>3.1747999190000001E-2</v>
      </c>
      <c r="AF849" s="5">
        <v>3.1942000390000003E-2</v>
      </c>
      <c r="AG849" s="5"/>
      <c r="AH849" s="5"/>
    </row>
    <row r="850" spans="1:34" x14ac:dyDescent="0.2">
      <c r="A850" s="8">
        <v>43173</v>
      </c>
      <c r="B850" s="7">
        <f t="shared" si="13"/>
        <v>2.0729000569999999E-2</v>
      </c>
      <c r="C850" s="7">
        <v>2.0729000569999999E-2</v>
      </c>
      <c r="D850" s="9">
        <v>2.260999918E-2</v>
      </c>
      <c r="E850" s="5">
        <v>2.4075999260000001E-2</v>
      </c>
      <c r="F850" s="5">
        <v>2.521399975E-2</v>
      </c>
      <c r="G850" s="5">
        <v>2.6094999309999999E-2</v>
      </c>
      <c r="H850" s="5">
        <v>2.677700043E-2</v>
      </c>
      <c r="I850" s="5">
        <v>2.7304000849999999E-2</v>
      </c>
      <c r="J850" s="5">
        <v>2.7713999749999999E-2</v>
      </c>
      <c r="K850" s="5">
        <v>2.803600073E-2</v>
      </c>
      <c r="L850" s="5">
        <v>2.8292999270000001E-2</v>
      </c>
      <c r="M850" s="5">
        <v>2.85019993799999E-2</v>
      </c>
      <c r="N850" s="5">
        <v>2.867799997E-2</v>
      </c>
      <c r="O850" s="5">
        <v>2.8831000329999999E-2</v>
      </c>
      <c r="P850" s="5">
        <v>2.896899939E-2</v>
      </c>
      <c r="Q850" s="5">
        <v>2.9100000859999999E-2</v>
      </c>
      <c r="R850" s="5">
        <v>2.9228000640000001E-2</v>
      </c>
      <c r="S850" s="5">
        <v>2.9354999069999999E-2</v>
      </c>
      <c r="T850" s="5">
        <v>2.9484999179999999E-2</v>
      </c>
      <c r="U850" s="5">
        <v>2.961899996E-2</v>
      </c>
      <c r="V850" s="5">
        <v>2.9758999349999999E-2</v>
      </c>
      <c r="W850" s="5">
        <v>2.990499973E-2</v>
      </c>
      <c r="X850" s="5">
        <v>3.0057001109999999E-2</v>
      </c>
      <c r="Y850" s="5">
        <v>3.0216000079999999E-2</v>
      </c>
      <c r="Z850" s="5">
        <v>3.0381000039999901E-2</v>
      </c>
      <c r="AA850" s="5">
        <v>3.0552000999999999E-2</v>
      </c>
      <c r="AB850" s="5">
        <v>3.0729000570000001E-2</v>
      </c>
      <c r="AC850" s="5">
        <v>3.0910999769999999E-2</v>
      </c>
      <c r="AD850" s="5">
        <v>3.1098001E-2</v>
      </c>
      <c r="AE850" s="5">
        <v>3.1289000509999998E-2</v>
      </c>
      <c r="AF850" s="5">
        <v>3.1484999659999999E-2</v>
      </c>
      <c r="AG850" s="5"/>
      <c r="AH850" s="5"/>
    </row>
    <row r="851" spans="1:34" x14ac:dyDescent="0.2">
      <c r="A851" s="8">
        <v>43174</v>
      </c>
      <c r="B851" s="7">
        <f t="shared" si="13"/>
        <v>2.0892999169999999E-2</v>
      </c>
      <c r="C851" s="7">
        <v>2.0892999169999999E-2</v>
      </c>
      <c r="D851" s="9">
        <v>2.2804000379999901E-2</v>
      </c>
      <c r="E851" s="5">
        <v>2.4260001180000001E-2</v>
      </c>
      <c r="F851" s="5">
        <v>2.536900043E-2</v>
      </c>
      <c r="G851" s="5">
        <v>2.62159991299999E-2</v>
      </c>
      <c r="H851" s="5">
        <v>2.68650007199999E-2</v>
      </c>
      <c r="I851" s="5">
        <v>2.7363998889999901E-2</v>
      </c>
      <c r="J851" s="5">
        <v>2.7753000260000001E-2</v>
      </c>
      <c r="K851" s="5">
        <v>2.80590009699999E-2</v>
      </c>
      <c r="L851" s="5">
        <v>2.830499887E-2</v>
      </c>
      <c r="M851" s="5">
        <v>2.8508999350000001E-2</v>
      </c>
      <c r="N851" s="5">
        <v>2.8682999609999999E-2</v>
      </c>
      <c r="O851" s="5">
        <v>2.8835999970000002E-2</v>
      </c>
      <c r="P851" s="5">
        <v>2.8977000709999999E-2</v>
      </c>
      <c r="Q851" s="5">
        <v>2.9110000130000001E-2</v>
      </c>
      <c r="R851" s="5">
        <v>2.92409992199999E-2</v>
      </c>
      <c r="S851" s="5">
        <v>2.9370000359999999E-2</v>
      </c>
      <c r="T851" s="5">
        <v>2.9502000810000002E-2</v>
      </c>
      <c r="U851" s="5">
        <v>2.9635999199999999E-2</v>
      </c>
      <c r="V851" s="5">
        <v>2.9774999619999999E-2</v>
      </c>
      <c r="W851" s="5">
        <v>2.991699934E-2</v>
      </c>
      <c r="X851" s="5">
        <v>3.0065000059999999E-2</v>
      </c>
      <c r="Y851" s="5">
        <v>3.0216999049999999E-2</v>
      </c>
      <c r="Z851" s="5">
        <v>3.0373001099999901E-2</v>
      </c>
      <c r="AA851" s="5">
        <v>3.0534000400000001E-2</v>
      </c>
      <c r="AB851" s="5">
        <v>3.0697999E-2</v>
      </c>
      <c r="AC851" s="5">
        <v>3.0866000649999999E-2</v>
      </c>
      <c r="AD851" s="5">
        <v>3.1038000579999999E-2</v>
      </c>
      <c r="AE851" s="5">
        <v>3.1210999489999999E-2</v>
      </c>
      <c r="AF851" s="5">
        <v>3.1387000079999998E-2</v>
      </c>
      <c r="AG851" s="5"/>
      <c r="AH851" s="5"/>
    </row>
    <row r="852" spans="1:34" x14ac:dyDescent="0.2">
      <c r="A852" s="8">
        <v>43175</v>
      </c>
      <c r="B852" s="7">
        <f t="shared" si="13"/>
        <v>2.098999977E-2</v>
      </c>
      <c r="C852" s="7">
        <v>2.098999977E-2</v>
      </c>
      <c r="D852" s="9">
        <v>2.298500061E-2</v>
      </c>
      <c r="E852" s="5">
        <v>2.4491999149999999E-2</v>
      </c>
      <c r="F852" s="5">
        <v>2.5631001E-2</v>
      </c>
      <c r="G852" s="5">
        <v>2.6491999629999999E-2</v>
      </c>
      <c r="H852" s="5">
        <v>2.7146999840000002E-2</v>
      </c>
      <c r="I852" s="5">
        <v>2.7646000389999901E-2</v>
      </c>
      <c r="J852" s="5">
        <v>2.8032000059999999E-2</v>
      </c>
      <c r="K852" s="5">
        <v>2.833400011E-2</v>
      </c>
      <c r="L852" s="5">
        <v>2.857599974E-2</v>
      </c>
      <c r="M852" s="5">
        <v>2.877599955E-2</v>
      </c>
      <c r="N852" s="5">
        <v>2.8945999149999999E-2</v>
      </c>
      <c r="O852" s="5">
        <v>2.9096000189999999E-2</v>
      </c>
      <c r="P852" s="5">
        <v>2.9235000609999999E-2</v>
      </c>
      <c r="Q852" s="5">
        <v>2.9367001059999901E-2</v>
      </c>
      <c r="R852" s="5">
        <v>2.949599981E-2</v>
      </c>
      <c r="S852" s="5">
        <v>2.9625000950000001E-2</v>
      </c>
      <c r="T852" s="5">
        <v>2.9756999020000001E-2</v>
      </c>
      <c r="U852" s="5">
        <v>2.989200115E-2</v>
      </c>
      <c r="V852" s="5">
        <v>3.003099918E-2</v>
      </c>
      <c r="W852" s="5">
        <v>3.017499924E-2</v>
      </c>
      <c r="X852" s="5">
        <v>3.0322999949999999E-2</v>
      </c>
      <c r="Y852" s="5">
        <v>3.0476000310000001E-2</v>
      </c>
      <c r="Z852" s="5">
        <v>3.0634000299999999E-2</v>
      </c>
      <c r="AA852" s="5">
        <v>3.079600096E-2</v>
      </c>
      <c r="AB852" s="5">
        <v>3.0961000919999999E-2</v>
      </c>
      <c r="AC852" s="5">
        <v>3.113100052E-2</v>
      </c>
      <c r="AD852" s="5">
        <v>3.130300045E-2</v>
      </c>
      <c r="AE852" s="5">
        <v>3.1477000710000001E-2</v>
      </c>
      <c r="AF852" s="5">
        <v>3.1654000279999997E-2</v>
      </c>
      <c r="AG852" s="5"/>
      <c r="AH852" s="5"/>
    </row>
    <row r="853" spans="1:34" x14ac:dyDescent="0.2">
      <c r="A853" s="8">
        <v>43178</v>
      </c>
      <c r="B853" s="7">
        <f t="shared" si="13"/>
        <v>2.1131999490000001E-2</v>
      </c>
      <c r="C853" s="7">
        <v>2.1131999490000001E-2</v>
      </c>
      <c r="D853" s="9">
        <v>2.3069000239999998E-2</v>
      </c>
      <c r="E853" s="5">
        <v>2.4540998939999999E-2</v>
      </c>
      <c r="F853" s="5">
        <v>2.565900087E-2</v>
      </c>
      <c r="G853" s="5">
        <v>2.65109992E-2</v>
      </c>
      <c r="H853" s="5">
        <v>2.7162001129999998E-2</v>
      </c>
      <c r="I853" s="5">
        <v>2.76629996299999E-2</v>
      </c>
      <c r="J853" s="5">
        <v>2.8052001E-2</v>
      </c>
      <c r="K853" s="5">
        <v>2.835900068E-2</v>
      </c>
      <c r="L853" s="5">
        <v>2.8605999949999999E-2</v>
      </c>
      <c r="M853" s="5">
        <v>2.8810999389999901E-2</v>
      </c>
      <c r="N853" s="5">
        <v>2.8986001009999901E-2</v>
      </c>
      <c r="O853" s="5">
        <v>2.9142000679999999E-2</v>
      </c>
      <c r="P853" s="5">
        <v>2.9284999369999998E-2</v>
      </c>
      <c r="Q853" s="5">
        <v>2.942199945E-2</v>
      </c>
      <c r="R853" s="5">
        <v>2.9554998870000002E-2</v>
      </c>
      <c r="S853" s="5">
        <v>2.968800068E-2</v>
      </c>
      <c r="T853" s="5">
        <v>2.9823999399999999E-2</v>
      </c>
      <c r="U853" s="5">
        <v>2.996200085E-2</v>
      </c>
      <c r="V853" s="5">
        <v>3.0104000570000001E-2</v>
      </c>
      <c r="W853" s="5">
        <v>3.0250999930000001E-2</v>
      </c>
      <c r="X853" s="5">
        <v>3.040299892E-2</v>
      </c>
      <c r="Y853" s="5">
        <v>3.055900097E-2</v>
      </c>
      <c r="Z853" s="5">
        <v>3.071899891E-2</v>
      </c>
      <c r="AA853" s="5">
        <v>3.0883998869999998E-2</v>
      </c>
      <c r="AB853" s="5">
        <v>3.1052000519999901E-2</v>
      </c>
      <c r="AC853" s="5">
        <v>3.1224000450000001E-2</v>
      </c>
      <c r="AD853" s="5">
        <v>3.1398999689999998E-2</v>
      </c>
      <c r="AE853" s="5">
        <v>3.1575999260000001E-2</v>
      </c>
      <c r="AF853" s="5">
        <v>3.1756000520000001E-2</v>
      </c>
      <c r="AG853" s="5"/>
      <c r="AH853" s="5"/>
    </row>
    <row r="854" spans="1:34" x14ac:dyDescent="0.2">
      <c r="A854" s="8">
        <v>43179</v>
      </c>
      <c r="B854" s="7">
        <f t="shared" si="13"/>
        <v>2.1224000449999999E-2</v>
      </c>
      <c r="C854" s="7">
        <v>2.1224000449999999E-2</v>
      </c>
      <c r="D854" s="9">
        <v>2.3359000679999999E-2</v>
      </c>
      <c r="E854" s="5">
        <v>2.4914999010000001E-2</v>
      </c>
      <c r="F854" s="5">
        <v>2.605700016E-2</v>
      </c>
      <c r="G854" s="5">
        <v>2.69020008999999E-2</v>
      </c>
      <c r="H854" s="5">
        <v>2.7534999849999998E-2</v>
      </c>
      <c r="I854" s="5">
        <v>2.801500082E-2</v>
      </c>
      <c r="J854" s="5">
        <v>2.8387999529999999E-2</v>
      </c>
      <c r="K854" s="5">
        <v>2.8684999940000001E-2</v>
      </c>
      <c r="L854" s="5">
        <v>2.8928000929999999E-2</v>
      </c>
      <c r="M854" s="5">
        <v>2.9133999349999998E-2</v>
      </c>
      <c r="N854" s="5">
        <v>2.93149995799999E-2</v>
      </c>
      <c r="O854" s="5">
        <v>2.9479999539999999E-2</v>
      </c>
      <c r="P854" s="5">
        <v>2.9632999899999998E-2</v>
      </c>
      <c r="Q854" s="5">
        <v>2.9779999259999999E-2</v>
      </c>
      <c r="R854" s="5">
        <v>2.9923000339999999E-2</v>
      </c>
      <c r="S854" s="5">
        <v>3.006400108E-2</v>
      </c>
      <c r="T854" s="5">
        <v>3.0204999449999999E-2</v>
      </c>
      <c r="U854" s="5">
        <v>3.034600019E-2</v>
      </c>
      <c r="V854" s="5">
        <v>3.0487999920000002E-2</v>
      </c>
      <c r="W854" s="5">
        <v>3.0629999639999999E-2</v>
      </c>
      <c r="X854" s="5">
        <v>3.0773999690000001E-2</v>
      </c>
      <c r="Y854" s="5">
        <v>3.091799974E-2</v>
      </c>
      <c r="Z854" s="5">
        <v>3.1063001159999999E-2</v>
      </c>
      <c r="AA854" s="5">
        <v>3.1208000180000001E-2</v>
      </c>
      <c r="AB854" s="5">
        <v>3.1352999210000003E-2</v>
      </c>
      <c r="AC854" s="5">
        <v>3.1498000620000001E-2</v>
      </c>
      <c r="AD854" s="5">
        <v>3.1642000679999997E-2</v>
      </c>
      <c r="AE854" s="5">
        <v>3.178600073E-2</v>
      </c>
      <c r="AF854" s="5">
        <v>3.192899942E-2</v>
      </c>
      <c r="AG854" s="5"/>
      <c r="AH854" s="5"/>
    </row>
    <row r="855" spans="1:34" x14ac:dyDescent="0.2">
      <c r="A855" s="8">
        <v>43180</v>
      </c>
      <c r="B855" s="7">
        <f t="shared" si="13"/>
        <v>2.1105999949999999E-2</v>
      </c>
      <c r="C855" s="7">
        <v>2.1105999949999999E-2</v>
      </c>
      <c r="D855" s="9">
        <v>2.3160998820000001E-2</v>
      </c>
      <c r="E855" s="5">
        <v>2.4734001160000001E-2</v>
      </c>
      <c r="F855" s="5">
        <v>2.593400002E-2</v>
      </c>
      <c r="G855" s="5">
        <v>2.6847999099999999E-2</v>
      </c>
      <c r="H855" s="5">
        <v>2.7543001170000001E-2</v>
      </c>
      <c r="I855" s="5">
        <v>2.807300091E-2</v>
      </c>
      <c r="J855" s="5">
        <v>2.8478999139999999E-2</v>
      </c>
      <c r="K855" s="5">
        <v>2.8794999120000001E-2</v>
      </c>
      <c r="L855" s="5">
        <v>2.90450000799999E-2</v>
      </c>
      <c r="M855" s="5">
        <v>2.9247999189999999E-2</v>
      </c>
      <c r="N855" s="5">
        <v>2.9418001169999999E-2</v>
      </c>
      <c r="O855" s="5">
        <v>2.9567000869999999E-2</v>
      </c>
      <c r="P855" s="5">
        <v>2.9702999590000001E-2</v>
      </c>
      <c r="Q855" s="5">
        <v>2.9832000729999999E-2</v>
      </c>
      <c r="R855" s="5">
        <v>2.995800018E-2</v>
      </c>
      <c r="S855" s="5">
        <v>3.0085000989999999E-2</v>
      </c>
      <c r="T855" s="5">
        <v>3.021500111E-2</v>
      </c>
      <c r="U855" s="5">
        <v>3.0348000529999999E-2</v>
      </c>
      <c r="V855" s="5">
        <v>3.0487000939999901E-2</v>
      </c>
      <c r="W855" s="5">
        <v>3.0631001000000001E-2</v>
      </c>
      <c r="X855" s="5">
        <v>3.0780999659999999E-2</v>
      </c>
      <c r="Y855" s="5">
        <v>3.0936999319999998E-2</v>
      </c>
      <c r="Z855" s="5">
        <v>3.1098001E-2</v>
      </c>
      <c r="AA855" s="5">
        <v>3.1263999939999898E-2</v>
      </c>
      <c r="AB855" s="5">
        <v>3.1435000899999899E-2</v>
      </c>
      <c r="AC855" s="5">
        <v>3.1610000130000003E-2</v>
      </c>
      <c r="AD855" s="5">
        <v>3.178900003E-2</v>
      </c>
      <c r="AE855" s="5">
        <v>3.1970999239999999E-2</v>
      </c>
      <c r="AF855" s="5">
        <v>3.2156000140000002E-2</v>
      </c>
      <c r="AG855" s="5"/>
      <c r="AH855" s="5"/>
    </row>
    <row r="856" spans="1:34" x14ac:dyDescent="0.2">
      <c r="A856" s="8">
        <v>43181</v>
      </c>
      <c r="B856" s="7">
        <f t="shared" si="13"/>
        <v>2.0941998959999999E-2</v>
      </c>
      <c r="C856" s="7">
        <v>2.0941998959999999E-2</v>
      </c>
      <c r="D856" s="9">
        <v>2.2925000189999999E-2</v>
      </c>
      <c r="E856" s="5">
        <v>2.4402000899999901E-2</v>
      </c>
      <c r="F856" s="5">
        <v>2.5502998830000002E-2</v>
      </c>
      <c r="G856" s="5">
        <v>2.6328999999999901E-2</v>
      </c>
      <c r="H856" s="5">
        <v>2.6951000690000001E-2</v>
      </c>
      <c r="I856" s="5">
        <v>2.742599964E-2</v>
      </c>
      <c r="J856" s="5">
        <v>2.7792000769999999E-2</v>
      </c>
      <c r="K856" s="5">
        <v>2.808199883E-2</v>
      </c>
      <c r="L856" s="5">
        <v>2.8317000870000001E-2</v>
      </c>
      <c r="M856" s="5">
        <v>2.85130000099999E-2</v>
      </c>
      <c r="N856" s="5">
        <v>2.8684000969999901E-2</v>
      </c>
      <c r="O856" s="5">
        <v>2.8838999269999999E-2</v>
      </c>
      <c r="P856" s="5">
        <v>2.8982999320000001E-2</v>
      </c>
      <c r="Q856" s="5">
        <v>2.9121000769999999E-2</v>
      </c>
      <c r="R856" s="5">
        <v>2.925800085E-2</v>
      </c>
      <c r="S856" s="5">
        <v>2.939399958E-2</v>
      </c>
      <c r="T856" s="5">
        <v>2.95320010199999E-2</v>
      </c>
      <c r="U856" s="5">
        <v>2.9672999379999999E-2</v>
      </c>
      <c r="V856" s="5">
        <v>2.9816999439999999E-2</v>
      </c>
      <c r="W856" s="5">
        <v>2.9964001179999901E-2</v>
      </c>
      <c r="X856" s="5">
        <v>3.0113999839999999E-2</v>
      </c>
      <c r="Y856" s="5">
        <v>3.0267000199999901E-2</v>
      </c>
      <c r="Z856" s="5">
        <v>3.042399883E-2</v>
      </c>
      <c r="AA856" s="5">
        <v>3.058300018E-2</v>
      </c>
      <c r="AB856" s="5">
        <v>3.0743999479999999E-2</v>
      </c>
      <c r="AC856" s="5">
        <v>3.0906000140000001E-2</v>
      </c>
      <c r="AD856" s="5">
        <v>3.1071000099999999E-2</v>
      </c>
      <c r="AE856" s="5">
        <v>3.1236000060000001E-2</v>
      </c>
      <c r="AF856" s="5">
        <v>3.1401999E-2</v>
      </c>
      <c r="AG856" s="5"/>
      <c r="AH856" s="5"/>
    </row>
    <row r="857" spans="1:34" x14ac:dyDescent="0.2">
      <c r="A857" s="8">
        <v>43182</v>
      </c>
      <c r="B857" s="7">
        <f t="shared" si="13"/>
        <v>2.0854001050000001E-2</v>
      </c>
      <c r="C857" s="7">
        <v>2.0854001050000001E-2</v>
      </c>
      <c r="D857" s="9">
        <v>2.2725000379999999E-2</v>
      </c>
      <c r="E857" s="5">
        <v>2.415899992E-2</v>
      </c>
      <c r="F857" s="5">
        <v>2.5260000229999999E-2</v>
      </c>
      <c r="G857" s="5">
        <v>2.6108000279999901E-2</v>
      </c>
      <c r="H857" s="5">
        <v>2.6765000819999999E-2</v>
      </c>
      <c r="I857" s="5">
        <v>2.7276999949999998E-2</v>
      </c>
      <c r="J857" s="5">
        <v>2.7681000229999999E-2</v>
      </c>
      <c r="K857" s="5">
        <v>2.8004000189999999E-2</v>
      </c>
      <c r="L857" s="5">
        <v>2.826900005E-2</v>
      </c>
      <c r="M857" s="5">
        <v>2.8491001129999999E-2</v>
      </c>
      <c r="N857" s="5">
        <v>2.8682000639999899E-2</v>
      </c>
      <c r="O857" s="5">
        <v>2.8852999210000001E-2</v>
      </c>
      <c r="P857" s="5">
        <v>2.9010000229999999E-2</v>
      </c>
      <c r="Q857" s="5">
        <v>2.9158999919999901E-2</v>
      </c>
      <c r="R857" s="5">
        <v>2.930299997E-2</v>
      </c>
      <c r="S857" s="5">
        <v>2.944600105E-2</v>
      </c>
      <c r="T857" s="5">
        <v>2.95880007699999E-2</v>
      </c>
      <c r="U857" s="5">
        <v>2.9732000830000001E-2</v>
      </c>
      <c r="V857" s="5">
        <v>2.9879000190000001E-2</v>
      </c>
      <c r="W857" s="5">
        <v>3.0028998849999999E-2</v>
      </c>
      <c r="X857" s="5">
        <v>3.01819992099999E-2</v>
      </c>
      <c r="Y857" s="5">
        <v>3.033900023E-2</v>
      </c>
      <c r="Z857" s="5">
        <v>3.049799919E-2</v>
      </c>
      <c r="AA857" s="5">
        <v>3.066099882E-2</v>
      </c>
      <c r="AB857" s="5">
        <v>3.0827000139999901E-2</v>
      </c>
      <c r="AC857" s="5">
        <v>3.0994999409999901E-2</v>
      </c>
      <c r="AD857" s="5">
        <v>3.1166000369999999E-2</v>
      </c>
      <c r="AE857" s="5">
        <v>3.1338000300000002E-2</v>
      </c>
      <c r="AF857" s="5">
        <v>3.1512000560000003E-2</v>
      </c>
      <c r="AG857" s="5"/>
      <c r="AH857" s="5"/>
    </row>
    <row r="858" spans="1:34" x14ac:dyDescent="0.2">
      <c r="A858" s="8">
        <v>43185</v>
      </c>
      <c r="B858" s="7">
        <f t="shared" si="13"/>
        <v>2.1010000710000001E-2</v>
      </c>
      <c r="C858" s="7">
        <v>2.1010000710000001E-2</v>
      </c>
      <c r="D858" s="9">
        <v>2.3031001089999999E-2</v>
      </c>
      <c r="E858" s="5">
        <v>2.453500032E-2</v>
      </c>
      <c r="F858" s="5">
        <v>2.565599918E-2</v>
      </c>
      <c r="G858" s="5">
        <v>2.6496000289999998E-2</v>
      </c>
      <c r="H858" s="5">
        <v>2.7130000590000002E-2</v>
      </c>
      <c r="I858" s="5">
        <v>2.761499882E-2</v>
      </c>
      <c r="J858" s="5">
        <v>2.79900002499999E-2</v>
      </c>
      <c r="K858" s="5">
        <v>2.8287000659999999E-2</v>
      </c>
      <c r="L858" s="5">
        <v>2.8529000280000001E-2</v>
      </c>
      <c r="M858" s="5">
        <v>2.873100042E-2</v>
      </c>
      <c r="N858" s="5">
        <v>2.8907999989999999E-2</v>
      </c>
      <c r="O858" s="5">
        <v>2.906599998E-2</v>
      </c>
      <c r="P858" s="5">
        <v>2.9214000699999999E-2</v>
      </c>
      <c r="Q858" s="5">
        <v>2.935600042E-2</v>
      </c>
      <c r="R858" s="5">
        <v>2.94950008399999E-2</v>
      </c>
      <c r="S858" s="5">
        <v>2.9632999899999998E-2</v>
      </c>
      <c r="T858" s="5">
        <v>2.9772000310000001E-2</v>
      </c>
      <c r="U858" s="5">
        <v>2.991300106E-2</v>
      </c>
      <c r="V858" s="5">
        <v>3.005599976E-2</v>
      </c>
      <c r="W858" s="5">
        <v>3.02020001399999E-2</v>
      </c>
      <c r="X858" s="5">
        <v>3.035000086E-2</v>
      </c>
      <c r="Y858" s="5">
        <v>3.050100088E-2</v>
      </c>
      <c r="Z858" s="5">
        <v>3.0655000210000002E-2</v>
      </c>
      <c r="AA858" s="5">
        <v>3.0810999870000001E-2</v>
      </c>
      <c r="AB858" s="5">
        <v>3.096800089E-2</v>
      </c>
      <c r="AC858" s="5">
        <v>3.1126000880000001E-2</v>
      </c>
      <c r="AD858" s="5">
        <v>3.1285998820000001E-2</v>
      </c>
      <c r="AE858" s="5">
        <v>3.1445999150000001E-2</v>
      </c>
      <c r="AF858" s="5">
        <v>3.1607000830000002E-2</v>
      </c>
      <c r="AG858" s="5"/>
      <c r="AH858" s="5"/>
    </row>
    <row r="859" spans="1:34" x14ac:dyDescent="0.2">
      <c r="A859" s="8">
        <v>43186</v>
      </c>
      <c r="B859" s="7">
        <f t="shared" si="13"/>
        <v>2.0868999959999999E-2</v>
      </c>
      <c r="C859" s="7">
        <v>2.0868999959999999E-2</v>
      </c>
      <c r="D859" s="9">
        <v>2.26169991499999E-2</v>
      </c>
      <c r="E859" s="5">
        <v>2.395499945E-2</v>
      </c>
      <c r="F859" s="5">
        <v>2.4983000759999999E-2</v>
      </c>
      <c r="G859" s="5">
        <v>2.5775001049999999E-2</v>
      </c>
      <c r="H859" s="5">
        <v>2.6389999389999998E-2</v>
      </c>
      <c r="I859" s="5">
        <v>2.687000036E-2</v>
      </c>
      <c r="J859" s="5">
        <v>2.7251999379999999E-2</v>
      </c>
      <c r="K859" s="5">
        <v>2.7560000420000001E-2</v>
      </c>
      <c r="L859" s="5">
        <v>2.78139996499999E-2</v>
      </c>
      <c r="M859" s="5">
        <v>2.8029999729999901E-2</v>
      </c>
      <c r="N859" s="5">
        <v>2.8218998910000001E-2</v>
      </c>
      <c r="O859" s="5">
        <v>2.8389999869999901E-2</v>
      </c>
      <c r="P859" s="5">
        <v>2.8548998829999998E-2</v>
      </c>
      <c r="Q859" s="5">
        <v>2.87010002099999E-2</v>
      </c>
      <c r="R859" s="5">
        <v>2.884900093E-2</v>
      </c>
      <c r="S859" s="5">
        <v>2.899699926E-2</v>
      </c>
      <c r="T859" s="5">
        <v>2.9144999979999999E-2</v>
      </c>
      <c r="U859" s="5">
        <v>2.929500103E-2</v>
      </c>
      <c r="V859" s="5">
        <v>2.9447998999999999E-2</v>
      </c>
      <c r="W859" s="5">
        <v>2.9604001049999999E-2</v>
      </c>
      <c r="X859" s="5">
        <v>2.9763000009999999E-2</v>
      </c>
      <c r="Y859" s="5">
        <v>2.992500067E-2</v>
      </c>
      <c r="Z859" s="5">
        <v>3.0090000629999999E-2</v>
      </c>
      <c r="AA859" s="5">
        <v>3.0257999899999999E-2</v>
      </c>
      <c r="AB859" s="5">
        <v>3.0429000849999999E-2</v>
      </c>
      <c r="AC859" s="5">
        <v>3.0601000789999999E-2</v>
      </c>
      <c r="AD859" s="5">
        <v>3.0776000019999999E-2</v>
      </c>
      <c r="AE859" s="5">
        <v>3.0950999260000001E-2</v>
      </c>
      <c r="AF859" s="5">
        <v>3.112799883E-2</v>
      </c>
      <c r="AG859" s="5"/>
      <c r="AH859" s="5"/>
    </row>
    <row r="860" spans="1:34" x14ac:dyDescent="0.2">
      <c r="A860" s="8">
        <v>43187</v>
      </c>
      <c r="B860" s="7">
        <f t="shared" si="13"/>
        <v>2.10439992E-2</v>
      </c>
      <c r="C860" s="7">
        <v>2.10439992E-2</v>
      </c>
      <c r="D860" s="9">
        <v>2.2811000349999999E-2</v>
      </c>
      <c r="E860" s="5">
        <v>2.4142000680000001E-2</v>
      </c>
      <c r="F860" s="5">
        <v>2.5146999359999998E-2</v>
      </c>
      <c r="G860" s="5">
        <v>2.59089994399999E-2</v>
      </c>
      <c r="H860" s="5">
        <v>2.648999929E-2</v>
      </c>
      <c r="I860" s="5">
        <v>2.6937000749999999E-2</v>
      </c>
      <c r="J860" s="5">
        <v>2.7286999230000001E-2</v>
      </c>
      <c r="K860" s="5">
        <v>2.7565000060000001E-2</v>
      </c>
      <c r="L860" s="5">
        <v>2.77940011E-2</v>
      </c>
      <c r="M860" s="5">
        <v>2.7987000939999999E-2</v>
      </c>
      <c r="N860" s="5">
        <v>2.8155999179999999E-2</v>
      </c>
      <c r="O860" s="5">
        <v>2.8308999540000001E-2</v>
      </c>
      <c r="P860" s="5">
        <v>2.8454000949999999E-2</v>
      </c>
      <c r="Q860" s="5">
        <v>2.8592998979999999E-2</v>
      </c>
      <c r="R860" s="5">
        <v>2.873100042E-2</v>
      </c>
      <c r="S860" s="5">
        <v>2.887000084E-2</v>
      </c>
      <c r="T860" s="5">
        <v>2.9010000229999999E-2</v>
      </c>
      <c r="U860" s="5">
        <v>2.9154000280000002E-2</v>
      </c>
      <c r="V860" s="5">
        <v>2.9300999639999999E-2</v>
      </c>
      <c r="W860" s="5">
        <v>2.9451999659999999E-2</v>
      </c>
      <c r="X860" s="5">
        <v>2.960599899E-2</v>
      </c>
      <c r="Y860" s="5">
        <v>2.9763998989999998E-2</v>
      </c>
      <c r="Z860" s="5">
        <v>2.9925999639999999E-2</v>
      </c>
      <c r="AA860" s="5">
        <v>3.0090000629999999E-2</v>
      </c>
      <c r="AB860" s="5">
        <v>3.0257000919999999E-2</v>
      </c>
      <c r="AC860" s="5">
        <v>3.0425999159999901E-2</v>
      </c>
      <c r="AD860" s="5">
        <v>3.0597000119999999E-2</v>
      </c>
      <c r="AE860" s="5">
        <v>3.0769000049999998E-2</v>
      </c>
      <c r="AF860" s="5">
        <v>3.0941998960000001E-2</v>
      </c>
      <c r="AG860" s="5"/>
      <c r="AH860" s="5"/>
    </row>
    <row r="861" spans="1:34" x14ac:dyDescent="0.2">
      <c r="A861" s="8">
        <v>43188</v>
      </c>
      <c r="B861" s="7">
        <f t="shared" si="13"/>
        <v>2.1019999979999999E-2</v>
      </c>
      <c r="C861" s="7">
        <v>2.1019999979999999E-2</v>
      </c>
      <c r="D861" s="9">
        <v>2.2716999049999999E-2</v>
      </c>
      <c r="E861" s="5">
        <v>2.3984999659999999E-2</v>
      </c>
      <c r="F861" s="5">
        <v>2.4934000969999998E-2</v>
      </c>
      <c r="G861" s="5">
        <v>2.5648999209999999E-2</v>
      </c>
      <c r="H861" s="5">
        <v>2.6191999909999999E-2</v>
      </c>
      <c r="I861" s="5">
        <v>2.6610000129999999E-2</v>
      </c>
      <c r="J861" s="5">
        <v>2.6937999729999999E-2</v>
      </c>
      <c r="K861" s="5">
        <v>2.7200999260000001E-2</v>
      </c>
      <c r="L861" s="5">
        <v>2.7418999669999999E-2</v>
      </c>
      <c r="M861" s="5">
        <v>2.76060009E-2</v>
      </c>
      <c r="N861" s="5">
        <v>2.7771999839999999E-2</v>
      </c>
      <c r="O861" s="5">
        <v>2.7925999159999999E-2</v>
      </c>
      <c r="P861" s="5">
        <v>2.8071000580000002E-2</v>
      </c>
      <c r="Q861" s="5">
        <v>2.8213000299999999E-2</v>
      </c>
      <c r="R861" s="5">
        <v>2.8352999689999998E-2</v>
      </c>
      <c r="S861" s="5">
        <v>2.8494000429999999E-2</v>
      </c>
      <c r="T861" s="5">
        <v>2.863699913E-2</v>
      </c>
      <c r="U861" s="5">
        <v>2.8782000540000002E-2</v>
      </c>
      <c r="V861" s="5">
        <v>2.8929998870000001E-2</v>
      </c>
      <c r="W861" s="5">
        <v>2.9080998899999998E-2</v>
      </c>
      <c r="X861" s="5">
        <v>2.9235000609999999E-2</v>
      </c>
      <c r="Y861" s="5">
        <v>2.9391000269999999E-2</v>
      </c>
      <c r="Z861" s="5">
        <v>2.9549999239999999E-2</v>
      </c>
      <c r="AA861" s="5">
        <v>2.9709999559999999E-2</v>
      </c>
      <c r="AB861" s="5">
        <v>2.987200022E-2</v>
      </c>
      <c r="AC861" s="5">
        <v>3.0034000870000001E-2</v>
      </c>
      <c r="AD861" s="5">
        <v>3.0197999480000001E-2</v>
      </c>
      <c r="AE861" s="5">
        <v>3.03620004699999E-2</v>
      </c>
      <c r="AF861" s="5">
        <v>3.0525000100000001E-2</v>
      </c>
      <c r="AG861" s="5"/>
      <c r="AH861" s="5"/>
    </row>
    <row r="862" spans="1:34" x14ac:dyDescent="0.2">
      <c r="A862" s="8">
        <v>43192</v>
      </c>
      <c r="B862" s="7">
        <f t="shared" si="13"/>
        <v>2.0885999200000002E-2</v>
      </c>
      <c r="C862" s="7">
        <v>2.0885999200000002E-2</v>
      </c>
      <c r="D862" s="9">
        <v>2.2506001000000001E-2</v>
      </c>
      <c r="E862" s="5">
        <v>2.376300097E-2</v>
      </c>
      <c r="F862" s="5">
        <v>2.473599911E-2</v>
      </c>
      <c r="G862" s="5">
        <v>2.5490000249999999E-2</v>
      </c>
      <c r="H862" s="5">
        <v>2.6075999740000001E-2</v>
      </c>
      <c r="I862" s="5">
        <v>2.6533000469999998E-2</v>
      </c>
      <c r="J862" s="5">
        <v>2.6893000599999901E-2</v>
      </c>
      <c r="K862" s="5">
        <v>2.7179000379999999E-2</v>
      </c>
      <c r="L862" s="5">
        <v>2.7413001060000001E-2</v>
      </c>
      <c r="M862" s="5">
        <v>2.7606999869999999E-2</v>
      </c>
      <c r="N862" s="5">
        <v>2.7774999139999999E-2</v>
      </c>
      <c r="O862" s="5">
        <v>2.7923998829999901E-2</v>
      </c>
      <c r="P862" s="5">
        <v>2.8062000270000002E-2</v>
      </c>
      <c r="Q862" s="5">
        <v>2.819499969E-2</v>
      </c>
      <c r="R862" s="5">
        <v>2.83249998099999E-2</v>
      </c>
      <c r="S862" s="5">
        <v>2.8455998899999901E-2</v>
      </c>
      <c r="T862" s="5">
        <v>2.8589999679999999E-2</v>
      </c>
      <c r="U862" s="5">
        <v>2.8729000089999901E-2</v>
      </c>
      <c r="V862" s="5">
        <v>2.8872001169999901E-2</v>
      </c>
      <c r="W862" s="5">
        <v>2.902100086E-2</v>
      </c>
      <c r="X862" s="5">
        <v>2.9177000519999999E-2</v>
      </c>
      <c r="Y862" s="5">
        <v>2.9337999819999998E-2</v>
      </c>
      <c r="Z862" s="5">
        <v>2.9505000109999999E-2</v>
      </c>
      <c r="AA862" s="5">
        <v>2.9677999019999901E-2</v>
      </c>
      <c r="AB862" s="5">
        <v>2.985500097E-2</v>
      </c>
      <c r="AC862" s="5">
        <v>3.0037999150000001E-2</v>
      </c>
      <c r="AD862" s="5">
        <v>3.0225000379999999E-2</v>
      </c>
      <c r="AE862" s="5">
        <v>3.041599989E-2</v>
      </c>
      <c r="AF862" s="5">
        <v>3.0610001089999998E-2</v>
      </c>
      <c r="AG862" s="5"/>
      <c r="AH862" s="5"/>
    </row>
    <row r="863" spans="1:34" x14ac:dyDescent="0.2">
      <c r="A863" s="8">
        <v>43193</v>
      </c>
      <c r="B863" s="7">
        <f t="shared" si="13"/>
        <v>2.1017999650000001E-2</v>
      </c>
      <c r="C863" s="7">
        <v>2.1017999650000001E-2</v>
      </c>
      <c r="D863" s="9">
        <v>2.2911999230000001E-2</v>
      </c>
      <c r="E863" s="5">
        <v>2.42890000299999E-2</v>
      </c>
      <c r="F863" s="5">
        <v>2.5299000740000001E-2</v>
      </c>
      <c r="G863" s="5">
        <v>2.6047000890000001E-2</v>
      </c>
      <c r="H863" s="5">
        <v>2.660900116E-2</v>
      </c>
      <c r="I863" s="5">
        <v>2.7040998940000002E-2</v>
      </c>
      <c r="J863" s="5">
        <v>2.738100052E-2</v>
      </c>
      <c r="K863" s="5">
        <v>2.7657001019999999E-2</v>
      </c>
      <c r="L863" s="5">
        <v>2.78880000099999E-2</v>
      </c>
      <c r="M863" s="5">
        <v>2.808900118E-2</v>
      </c>
      <c r="N863" s="5">
        <v>2.826999903E-2</v>
      </c>
      <c r="O863" s="5">
        <v>2.8438000679999999E-2</v>
      </c>
      <c r="P863" s="5">
        <v>2.859699965E-2</v>
      </c>
      <c r="Q863" s="5">
        <v>2.875099897E-2</v>
      </c>
      <c r="R863" s="5">
        <v>2.8903000349999999E-2</v>
      </c>
      <c r="S863" s="5">
        <v>2.9052999019999901E-2</v>
      </c>
      <c r="T863" s="5">
        <v>2.9203000069999999E-2</v>
      </c>
      <c r="U863" s="5">
        <v>2.93519997599999E-2</v>
      </c>
      <c r="V863" s="5">
        <v>2.9502000810000002E-2</v>
      </c>
      <c r="W863" s="5">
        <v>2.9651999469999999E-2</v>
      </c>
      <c r="X863" s="5">
        <v>2.9802000519999899E-2</v>
      </c>
      <c r="Y863" s="5">
        <v>2.9951999189999998E-2</v>
      </c>
      <c r="Z863" s="5">
        <v>3.0102000239999999E-2</v>
      </c>
      <c r="AA863" s="5">
        <v>3.0250999930000001E-2</v>
      </c>
      <c r="AB863" s="5">
        <v>3.0399000639999899E-2</v>
      </c>
      <c r="AC863" s="5">
        <v>3.0546E-2</v>
      </c>
      <c r="AD863" s="5">
        <v>3.0692000390000002E-2</v>
      </c>
      <c r="AE863" s="5">
        <v>3.0836000440000001E-2</v>
      </c>
      <c r="AF863" s="5">
        <v>3.0978000159999901E-2</v>
      </c>
      <c r="AG863" s="5"/>
      <c r="AH863" s="5"/>
    </row>
    <row r="864" spans="1:34" x14ac:dyDescent="0.2">
      <c r="A864" s="8">
        <v>43194</v>
      </c>
      <c r="B864" s="7">
        <f t="shared" si="13"/>
        <v>2.0999000069999999E-2</v>
      </c>
      <c r="C864" s="7">
        <v>2.0999000069999999E-2</v>
      </c>
      <c r="D864" s="9">
        <v>2.2985999579999999E-2</v>
      </c>
      <c r="E864" s="5">
        <v>2.4395999910000001E-2</v>
      </c>
      <c r="F864" s="5">
        <v>2.5408000949999999E-2</v>
      </c>
      <c r="G864" s="5">
        <v>2.6145999430000001E-2</v>
      </c>
      <c r="H864" s="5">
        <v>2.6695001129999899E-2</v>
      </c>
      <c r="I864" s="5">
        <v>2.7114000319999901E-2</v>
      </c>
      <c r="J864" s="5">
        <v>2.7444999219999999E-2</v>
      </c>
      <c r="K864" s="5">
        <v>2.7715001109999901E-2</v>
      </c>
      <c r="L864" s="5">
        <v>2.7943999769999998E-2</v>
      </c>
      <c r="M864" s="5">
        <v>2.814599991E-2</v>
      </c>
      <c r="N864" s="5">
        <v>2.8329999450000001E-2</v>
      </c>
      <c r="O864" s="5">
        <v>2.85019993799999E-2</v>
      </c>
      <c r="P864" s="5">
        <v>2.8666999339999999E-2</v>
      </c>
      <c r="Q864" s="5">
        <v>2.8826999660000002E-2</v>
      </c>
      <c r="R864" s="5">
        <v>2.898400068E-2</v>
      </c>
      <c r="S864" s="5">
        <v>2.9138998990000001E-2</v>
      </c>
      <c r="T864" s="5">
        <v>2.9293000699999999E-2</v>
      </c>
      <c r="U864" s="5">
        <v>2.9444999690000001E-2</v>
      </c>
      <c r="V864" s="5">
        <v>2.95970010799999E-2</v>
      </c>
      <c r="W864" s="5">
        <v>2.97480010999999E-2</v>
      </c>
      <c r="X864" s="5">
        <v>2.9897000789999999E-2</v>
      </c>
      <c r="Y864" s="5">
        <v>3.0044999119999999E-2</v>
      </c>
      <c r="Z864" s="5">
        <v>3.0192000869999999E-2</v>
      </c>
      <c r="AA864" s="5">
        <v>3.0336000919999901E-2</v>
      </c>
      <c r="AB864" s="5">
        <v>3.0478999610000002E-2</v>
      </c>
      <c r="AC864" s="5">
        <v>3.06189989999999E-2</v>
      </c>
      <c r="AD864" s="5">
        <v>3.0757000449999999E-2</v>
      </c>
      <c r="AE864" s="5">
        <v>3.0892999170000001E-2</v>
      </c>
      <c r="AF864" s="5">
        <v>3.102499962E-2</v>
      </c>
      <c r="AG864" s="5"/>
      <c r="AH864" s="5"/>
    </row>
    <row r="865" spans="1:34" x14ac:dyDescent="0.2">
      <c r="A865" s="8">
        <v>43195</v>
      </c>
      <c r="B865" s="7">
        <f t="shared" si="13"/>
        <v>2.1029999259999901E-2</v>
      </c>
      <c r="C865" s="7">
        <v>2.1029999259999901E-2</v>
      </c>
      <c r="D865" s="9">
        <v>2.3166999819999999E-2</v>
      </c>
      <c r="E865" s="5">
        <v>2.463700056E-2</v>
      </c>
      <c r="F865" s="5">
        <v>2.5669000149999999E-2</v>
      </c>
      <c r="G865" s="5">
        <v>2.6414999959999901E-2</v>
      </c>
      <c r="H865" s="5">
        <v>2.6970999240000001E-2</v>
      </c>
      <c r="I865" s="5">
        <v>2.7400999069999901E-2</v>
      </c>
      <c r="J865" s="5">
        <v>2.7746999259999999E-2</v>
      </c>
      <c r="K865" s="5">
        <v>2.8036999699999999E-2</v>
      </c>
      <c r="L865" s="5">
        <v>2.828900099E-2</v>
      </c>
      <c r="M865" s="5">
        <v>2.8513998990000001E-2</v>
      </c>
      <c r="N865" s="5">
        <v>2.8721001149999901E-2</v>
      </c>
      <c r="O865" s="5">
        <v>2.8914000990000001E-2</v>
      </c>
      <c r="P865" s="5">
        <v>2.9096000189999999E-2</v>
      </c>
      <c r="Q865" s="5">
        <v>2.927099943E-2</v>
      </c>
      <c r="R865" s="5">
        <v>2.9439001079999999E-2</v>
      </c>
      <c r="S865" s="5">
        <v>2.960200071E-2</v>
      </c>
      <c r="T865" s="5">
        <v>2.9758999349999999E-2</v>
      </c>
      <c r="U865" s="5">
        <v>2.9911000730000002E-2</v>
      </c>
      <c r="V865" s="5">
        <v>3.00589990599999E-2</v>
      </c>
      <c r="W865" s="5">
        <v>3.02020001399999E-2</v>
      </c>
      <c r="X865" s="5">
        <v>3.0339999199999999E-2</v>
      </c>
      <c r="Y865" s="5">
        <v>3.0473999979999999E-2</v>
      </c>
      <c r="Z865" s="5">
        <v>3.0603001120000001E-2</v>
      </c>
      <c r="AA865" s="5">
        <v>3.0727999209999999E-2</v>
      </c>
      <c r="AB865" s="5">
        <v>3.084899902E-2</v>
      </c>
      <c r="AC865" s="5">
        <v>3.0966000560000002E-2</v>
      </c>
      <c r="AD865" s="5">
        <v>3.10780000699999E-2</v>
      </c>
      <c r="AE865" s="5">
        <v>3.1185998919999999E-2</v>
      </c>
      <c r="AF865" s="5">
        <v>3.1291000839999999E-2</v>
      </c>
      <c r="AG865" s="5"/>
      <c r="AH865" s="5"/>
    </row>
    <row r="866" spans="1:34" x14ac:dyDescent="0.2">
      <c r="A866" s="8">
        <v>43196</v>
      </c>
      <c r="B866" s="7">
        <f t="shared" si="13"/>
        <v>2.0899000170000001E-2</v>
      </c>
      <c r="C866" s="7">
        <v>2.0899000170000001E-2</v>
      </c>
      <c r="D866" s="9">
        <v>2.280600071E-2</v>
      </c>
      <c r="E866" s="5">
        <v>2.4168000219999999E-2</v>
      </c>
      <c r="F866" s="5">
        <v>2.5153000349999999E-2</v>
      </c>
      <c r="G866" s="5">
        <v>2.5875000950000001E-2</v>
      </c>
      <c r="H866" s="5">
        <v>2.6417000289999999E-2</v>
      </c>
      <c r="I866" s="5">
        <v>2.6835000509999998E-2</v>
      </c>
      <c r="J866" s="5">
        <v>2.7165999409999999E-2</v>
      </c>
      <c r="K866" s="5">
        <v>2.743900061E-2</v>
      </c>
      <c r="L866" s="5">
        <v>2.767299891E-2</v>
      </c>
      <c r="M866" s="5">
        <v>2.78800010699999E-2</v>
      </c>
      <c r="N866" s="5">
        <v>2.8069000239999999E-2</v>
      </c>
      <c r="O866" s="5">
        <v>2.82470011699999E-2</v>
      </c>
      <c r="P866" s="5">
        <v>2.8417000769999999E-2</v>
      </c>
      <c r="Q866" s="5">
        <v>2.8582000729999901E-2</v>
      </c>
      <c r="R866" s="5">
        <v>2.8743998999999999E-2</v>
      </c>
      <c r="S866" s="5">
        <v>2.8903999329999999E-2</v>
      </c>
      <c r="T866" s="5">
        <v>2.90619993199999E-2</v>
      </c>
      <c r="U866" s="5">
        <v>2.9219000339999999E-2</v>
      </c>
      <c r="V866" s="5">
        <v>2.9374001029999999E-2</v>
      </c>
      <c r="W866" s="5">
        <v>2.952899933E-2</v>
      </c>
      <c r="X866" s="5">
        <v>2.9681999680000001E-2</v>
      </c>
      <c r="Y866" s="5">
        <v>2.9832999709999999E-2</v>
      </c>
      <c r="Z866" s="5">
        <v>2.9981999400000001E-2</v>
      </c>
      <c r="AA866" s="5">
        <v>3.01290011399999E-2</v>
      </c>
      <c r="AB866" s="5">
        <v>3.0274000169999999E-2</v>
      </c>
      <c r="AC866" s="5">
        <v>3.0416998859999999E-2</v>
      </c>
      <c r="AD866" s="5">
        <v>3.0555999279999999E-2</v>
      </c>
      <c r="AE866" s="5">
        <v>3.0692999360000001E-2</v>
      </c>
      <c r="AF866" s="5">
        <v>3.082799911E-2</v>
      </c>
      <c r="AG866" s="5"/>
      <c r="AH866" s="5"/>
    </row>
    <row r="867" spans="1:34" x14ac:dyDescent="0.2">
      <c r="A867" s="8">
        <v>43199</v>
      </c>
      <c r="B867" s="7">
        <f t="shared" si="13"/>
        <v>2.0931000709999901E-2</v>
      </c>
      <c r="C867" s="7">
        <v>2.0931000709999901E-2</v>
      </c>
      <c r="D867" s="9">
        <v>2.2938001159999999E-2</v>
      </c>
      <c r="E867" s="5">
        <v>2.434400082E-2</v>
      </c>
      <c r="F867" s="5">
        <v>2.5339000229999999E-2</v>
      </c>
      <c r="G867" s="5">
        <v>2.6054999830000002E-2</v>
      </c>
      <c r="H867" s="5">
        <v>2.65809989E-2</v>
      </c>
      <c r="I867" s="5">
        <v>2.6979000570000002E-2</v>
      </c>
      <c r="J867" s="5">
        <v>2.7290000920000002E-2</v>
      </c>
      <c r="K867" s="5">
        <v>2.7543001170000001E-2</v>
      </c>
      <c r="L867" s="5">
        <v>2.77579999E-2</v>
      </c>
      <c r="M867" s="5">
        <v>2.7948999400000001E-2</v>
      </c>
      <c r="N867" s="5">
        <v>2.8122999669999999E-2</v>
      </c>
      <c r="O867" s="5">
        <v>2.8287000659999999E-2</v>
      </c>
      <c r="P867" s="5">
        <v>2.8445999619999999E-2</v>
      </c>
      <c r="Q867" s="5">
        <v>2.8601999279999998E-2</v>
      </c>
      <c r="R867" s="5">
        <v>2.87549996399999E-2</v>
      </c>
      <c r="S867" s="5">
        <v>2.8907999989999999E-2</v>
      </c>
      <c r="T867" s="5">
        <v>2.9061000350000001E-2</v>
      </c>
      <c r="U867" s="5">
        <v>2.921299934E-2</v>
      </c>
      <c r="V867" s="5">
        <v>2.9363999370000001E-2</v>
      </c>
      <c r="W867" s="5">
        <v>2.951600075E-2</v>
      </c>
      <c r="X867" s="5">
        <v>2.9665999410000001E-2</v>
      </c>
      <c r="Y867" s="5">
        <v>2.98149991E-2</v>
      </c>
      <c r="Z867" s="5">
        <v>2.9962999819999999E-2</v>
      </c>
      <c r="AA867" s="5">
        <v>3.0109999179999999E-2</v>
      </c>
      <c r="AB867" s="5">
        <v>3.0253999229999998E-2</v>
      </c>
      <c r="AC867" s="5">
        <v>3.0397000309999998E-2</v>
      </c>
      <c r="AD867" s="5">
        <v>3.05369996999999E-2</v>
      </c>
      <c r="AE867" s="5">
        <v>3.067399979E-2</v>
      </c>
      <c r="AF867" s="5">
        <v>3.080899954E-2</v>
      </c>
      <c r="AG867" s="5"/>
      <c r="AH867" s="5"/>
    </row>
    <row r="868" spans="1:34" x14ac:dyDescent="0.2">
      <c r="A868" s="8">
        <v>43200</v>
      </c>
      <c r="B868" s="7">
        <f t="shared" si="13"/>
        <v>2.1110999580000001E-2</v>
      </c>
      <c r="C868" s="7">
        <v>2.1110999580000001E-2</v>
      </c>
      <c r="D868" s="9">
        <v>2.3199999329999998E-2</v>
      </c>
      <c r="E868" s="5">
        <v>2.4614999289999901E-2</v>
      </c>
      <c r="F868" s="5">
        <v>2.5592000480000002E-2</v>
      </c>
      <c r="G868" s="5">
        <v>2.628099918E-2</v>
      </c>
      <c r="H868" s="5">
        <v>2.6782999040000002E-2</v>
      </c>
      <c r="I868" s="5">
        <v>2.7160999769999999E-2</v>
      </c>
      <c r="J868" s="5">
        <v>2.7458000180000001E-2</v>
      </c>
      <c r="K868" s="5">
        <v>2.7702000139999999E-2</v>
      </c>
      <c r="L868" s="5">
        <v>2.7911000249999901E-2</v>
      </c>
      <c r="M868" s="5">
        <v>2.80979991E-2</v>
      </c>
      <c r="N868" s="5">
        <v>2.826999903E-2</v>
      </c>
      <c r="O868" s="5">
        <v>2.8433001039999999E-2</v>
      </c>
      <c r="P868" s="5">
        <v>2.858799934E-2</v>
      </c>
      <c r="Q868" s="5">
        <v>2.8740000719999999E-2</v>
      </c>
      <c r="R868" s="5">
        <v>2.8887999059999999E-2</v>
      </c>
      <c r="S868" s="5">
        <v>2.9033000470000001E-2</v>
      </c>
      <c r="T868" s="5">
        <v>2.917599916E-2</v>
      </c>
      <c r="U868" s="5">
        <v>2.931600094E-2</v>
      </c>
      <c r="V868" s="5">
        <v>2.94539999999999E-2</v>
      </c>
      <c r="W868" s="5">
        <v>2.959000111E-2</v>
      </c>
      <c r="X868" s="5">
        <v>2.97239994999999E-2</v>
      </c>
      <c r="Y868" s="5">
        <v>2.9853999610000001E-2</v>
      </c>
      <c r="Z868" s="5">
        <v>2.9981999400000001E-2</v>
      </c>
      <c r="AA868" s="5">
        <v>3.0107998849999901E-2</v>
      </c>
      <c r="AB868" s="5">
        <v>3.0230000019999901E-2</v>
      </c>
      <c r="AC868" s="5">
        <v>3.0348999499999901E-2</v>
      </c>
      <c r="AD868" s="5">
        <v>3.046499968E-2</v>
      </c>
      <c r="AE868" s="5">
        <v>3.0576999189999999E-2</v>
      </c>
      <c r="AF868" s="5">
        <v>3.0687000749999999E-2</v>
      </c>
      <c r="AG868" s="5"/>
      <c r="AH868" s="5"/>
    </row>
    <row r="869" spans="1:34" x14ac:dyDescent="0.2">
      <c r="A869" s="8">
        <v>43201</v>
      </c>
      <c r="B869" s="7">
        <f t="shared" si="13"/>
        <v>2.1175000669999999E-2</v>
      </c>
      <c r="C869" s="7">
        <v>2.1175000669999999E-2</v>
      </c>
      <c r="D869" s="9">
        <v>2.320199966E-2</v>
      </c>
      <c r="E869" s="5">
        <v>2.4574999809999901E-2</v>
      </c>
      <c r="F869" s="5">
        <v>2.5518999099999998E-2</v>
      </c>
      <c r="G869" s="5">
        <v>2.618299961E-2</v>
      </c>
      <c r="H869" s="5">
        <v>2.666199923E-2</v>
      </c>
      <c r="I869" s="5">
        <v>2.70210003899999E-2</v>
      </c>
      <c r="J869" s="5">
        <v>2.7302000519999901E-2</v>
      </c>
      <c r="K869" s="5">
        <v>2.7530999180000001E-2</v>
      </c>
      <c r="L869" s="5">
        <v>2.7727000710000001E-2</v>
      </c>
      <c r="M869" s="5">
        <v>2.7901999949999999E-2</v>
      </c>
      <c r="N869" s="5">
        <v>2.8064000610000001E-2</v>
      </c>
      <c r="O869" s="5">
        <v>2.8217999939999999E-2</v>
      </c>
      <c r="P869" s="5">
        <v>2.836699963E-2</v>
      </c>
      <c r="Q869" s="5">
        <v>2.8512001039999998E-2</v>
      </c>
      <c r="R869" s="5">
        <v>2.8654999729999998E-2</v>
      </c>
      <c r="S869" s="5">
        <v>2.8796999449999999E-2</v>
      </c>
      <c r="T869" s="5">
        <v>2.8938000200000001E-2</v>
      </c>
      <c r="U869" s="5">
        <v>2.9077000620000001E-2</v>
      </c>
      <c r="V869" s="5">
        <v>2.9214999679999999E-2</v>
      </c>
      <c r="W869" s="5">
        <v>2.93519997599999E-2</v>
      </c>
      <c r="X869" s="5">
        <v>2.948699951E-2</v>
      </c>
      <c r="Y869" s="5">
        <v>2.9619998929999999E-2</v>
      </c>
      <c r="Z869" s="5">
        <v>2.9749999049999899E-2</v>
      </c>
      <c r="AA869" s="5">
        <v>2.9879000190000001E-2</v>
      </c>
      <c r="AB869" s="5">
        <v>3.0004000659999999E-2</v>
      </c>
      <c r="AC869" s="5">
        <v>3.0127000809999999E-2</v>
      </c>
      <c r="AD869" s="5">
        <v>3.024800062E-2</v>
      </c>
      <c r="AE869" s="5">
        <v>3.0364999770000001E-2</v>
      </c>
      <c r="AF869" s="5">
        <v>3.0478999610000002E-2</v>
      </c>
      <c r="AG869" s="5"/>
      <c r="AH869" s="5"/>
    </row>
    <row r="870" spans="1:34" x14ac:dyDescent="0.2">
      <c r="A870" s="8">
        <v>43202</v>
      </c>
      <c r="B870" s="7">
        <f t="shared" si="13"/>
        <v>2.1303000449999901E-2</v>
      </c>
      <c r="C870" s="7">
        <v>2.1303000449999901E-2</v>
      </c>
      <c r="D870" s="9">
        <v>2.3554000849999999E-2</v>
      </c>
      <c r="E870" s="5">
        <v>2.5043001169999999E-2</v>
      </c>
      <c r="F870" s="5">
        <v>2.6045999529999999E-2</v>
      </c>
      <c r="G870" s="5">
        <v>2.673500061E-2</v>
      </c>
      <c r="H870" s="5">
        <v>2.7223000529999999E-2</v>
      </c>
      <c r="I870" s="5">
        <v>2.75810003299999E-2</v>
      </c>
      <c r="J870" s="5">
        <v>2.785599947E-2</v>
      </c>
      <c r="K870" s="5">
        <v>2.807699919E-2</v>
      </c>
      <c r="L870" s="5">
        <v>2.826499939E-2</v>
      </c>
      <c r="M870" s="5">
        <v>2.843199968E-2</v>
      </c>
      <c r="N870" s="5">
        <v>2.8585999009999901E-2</v>
      </c>
      <c r="O870" s="5">
        <v>2.87319994E-2</v>
      </c>
      <c r="P870" s="5">
        <v>2.88739991199999E-2</v>
      </c>
      <c r="Q870" s="5">
        <v>2.901299953E-2</v>
      </c>
      <c r="R870" s="5">
        <v>2.9151000979999901E-2</v>
      </c>
      <c r="S870" s="5">
        <v>2.9288001059999999E-2</v>
      </c>
      <c r="T870" s="5">
        <v>2.9423999789999999E-2</v>
      </c>
      <c r="U870" s="5">
        <v>2.9558999539999999E-2</v>
      </c>
      <c r="V870" s="5">
        <v>2.9693000319999999E-2</v>
      </c>
      <c r="W870" s="5">
        <v>2.9825999740000001E-2</v>
      </c>
      <c r="X870" s="5">
        <v>2.995800018E-2</v>
      </c>
      <c r="Y870" s="5">
        <v>3.0088000300000001E-2</v>
      </c>
      <c r="Z870" s="5">
        <v>3.0216000079999999E-2</v>
      </c>
      <c r="AA870" s="5">
        <v>3.034199953E-2</v>
      </c>
      <c r="AB870" s="5">
        <v>3.0466001029999999E-2</v>
      </c>
      <c r="AC870" s="5">
        <v>3.0587000850000001E-2</v>
      </c>
      <c r="AD870" s="5">
        <v>3.07060003299999E-2</v>
      </c>
      <c r="AE870" s="5">
        <v>3.0822000499999998E-2</v>
      </c>
      <c r="AF870" s="5">
        <v>3.093499899E-2</v>
      </c>
      <c r="AG870" s="5"/>
      <c r="AH870" s="5"/>
    </row>
    <row r="871" spans="1:34" x14ac:dyDescent="0.2">
      <c r="A871" s="8">
        <v>43203</v>
      </c>
      <c r="B871" s="7">
        <f t="shared" si="13"/>
        <v>2.1510999199999999E-2</v>
      </c>
      <c r="C871" s="7">
        <v>2.1510999199999999E-2</v>
      </c>
      <c r="D871" s="9">
        <v>2.37290000899999E-2</v>
      </c>
      <c r="E871" s="5">
        <v>2.515700102E-2</v>
      </c>
      <c r="F871" s="5">
        <v>2.6094999309999999E-2</v>
      </c>
      <c r="G871" s="5">
        <v>2.6730000970000001E-2</v>
      </c>
      <c r="H871" s="5">
        <v>2.7174999710000002E-2</v>
      </c>
      <c r="I871" s="5">
        <v>2.7502000330000002E-2</v>
      </c>
      <c r="J871" s="5">
        <v>2.7755000589999999E-2</v>
      </c>
      <c r="K871" s="5">
        <v>2.7962999339999999E-2</v>
      </c>
      <c r="L871" s="5">
        <v>2.814199924E-2</v>
      </c>
      <c r="M871" s="5">
        <v>2.8303999900000001E-2</v>
      </c>
      <c r="N871" s="5">
        <v>2.8455998899999901E-2</v>
      </c>
      <c r="O871" s="5">
        <v>2.8601000309999999E-2</v>
      </c>
      <c r="P871" s="5">
        <v>2.8742001060000001E-2</v>
      </c>
      <c r="Q871" s="5">
        <v>2.8880999090000001E-2</v>
      </c>
      <c r="R871" s="5">
        <v>2.9017999169999999E-2</v>
      </c>
      <c r="S871" s="5">
        <v>2.9152998919999999E-2</v>
      </c>
      <c r="T871" s="5">
        <v>2.9286999699999899E-2</v>
      </c>
      <c r="U871" s="5">
        <v>2.9419999119999998E-2</v>
      </c>
      <c r="V871" s="5">
        <v>2.9551000599999998E-2</v>
      </c>
      <c r="W871" s="5">
        <v>2.96790003799999E-2</v>
      </c>
      <c r="X871" s="5">
        <v>2.980600119E-2</v>
      </c>
      <c r="Y871" s="5">
        <v>2.9930000309999899E-2</v>
      </c>
      <c r="Z871" s="5">
        <v>3.0051000120000001E-2</v>
      </c>
      <c r="AA871" s="5">
        <v>3.0169999600000001E-2</v>
      </c>
      <c r="AB871" s="5">
        <v>3.02850008E-2</v>
      </c>
      <c r="AC871" s="5">
        <v>3.0397999289999901E-2</v>
      </c>
      <c r="AD871" s="5">
        <v>3.0508000850000001E-2</v>
      </c>
      <c r="AE871" s="5">
        <v>3.0613999369999999E-2</v>
      </c>
      <c r="AF871" s="5">
        <v>3.07170009599999E-2</v>
      </c>
      <c r="AG871" s="5"/>
      <c r="AH871" s="5"/>
    </row>
    <row r="872" spans="1:34" x14ac:dyDescent="0.2">
      <c r="A872" s="8">
        <v>43206</v>
      </c>
      <c r="B872" s="7">
        <f t="shared" si="13"/>
        <v>2.1684000490000001E-2</v>
      </c>
      <c r="C872" s="7">
        <v>2.1684000490000001E-2</v>
      </c>
      <c r="D872" s="9">
        <v>2.3884000780000001E-2</v>
      </c>
      <c r="E872" s="5">
        <v>2.5297000409999999E-2</v>
      </c>
      <c r="F872" s="5">
        <v>2.6222999100000002E-2</v>
      </c>
      <c r="G872" s="5">
        <v>2.6847000119999999E-2</v>
      </c>
      <c r="H872" s="5">
        <v>2.7281999589999901E-2</v>
      </c>
      <c r="I872" s="5">
        <v>2.7599000929999999E-2</v>
      </c>
      <c r="J872" s="5">
        <v>2.78430008899999E-2</v>
      </c>
      <c r="K872" s="5">
        <v>2.8041999339999998E-2</v>
      </c>
      <c r="L872" s="5">
        <v>2.8213000299999999E-2</v>
      </c>
      <c r="M872" s="5">
        <v>2.8368000979999999E-2</v>
      </c>
      <c r="N872" s="5">
        <v>2.8512001039999998E-2</v>
      </c>
      <c r="O872" s="5">
        <v>2.8650999069999999E-2</v>
      </c>
      <c r="P872" s="5">
        <v>2.8787000180000001E-2</v>
      </c>
      <c r="Q872" s="5">
        <v>2.8921000959999998E-2</v>
      </c>
      <c r="R872" s="5">
        <v>2.90540003799999E-2</v>
      </c>
      <c r="S872" s="5">
        <v>2.918499947E-2</v>
      </c>
      <c r="T872" s="5">
        <v>2.931600094E-2</v>
      </c>
      <c r="U872" s="5">
        <v>2.944600105E-2</v>
      </c>
      <c r="V872" s="5">
        <v>2.957400084E-2</v>
      </c>
      <c r="W872" s="5">
        <v>2.9700999259999999E-2</v>
      </c>
      <c r="X872" s="5">
        <v>2.9825999740000001E-2</v>
      </c>
      <c r="Y872" s="5">
        <v>2.99489998799999E-2</v>
      </c>
      <c r="Z872" s="5">
        <v>3.0069000719999999E-2</v>
      </c>
      <c r="AA872" s="5">
        <v>3.018699884E-2</v>
      </c>
      <c r="AB872" s="5">
        <v>3.0302999019999999E-2</v>
      </c>
      <c r="AC872" s="5">
        <v>3.0415000920000001E-2</v>
      </c>
      <c r="AD872" s="5">
        <v>3.0525000100000001E-2</v>
      </c>
      <c r="AE872" s="5">
        <v>3.063199997E-2</v>
      </c>
      <c r="AF872" s="5">
        <v>3.0736000539999999E-2</v>
      </c>
      <c r="AG872" s="5"/>
      <c r="AH872" s="5"/>
    </row>
    <row r="873" spans="1:34" x14ac:dyDescent="0.2">
      <c r="A873" s="8">
        <v>43207</v>
      </c>
      <c r="B873" s="7">
        <f t="shared" si="13"/>
        <v>2.1888000970000002E-2</v>
      </c>
      <c r="C873" s="7">
        <v>2.1888000970000002E-2</v>
      </c>
      <c r="D873" s="9">
        <v>2.3989000319999999E-2</v>
      </c>
      <c r="E873" s="5">
        <v>2.5330998899999999E-2</v>
      </c>
      <c r="F873" s="5">
        <v>2.6205000879999999E-2</v>
      </c>
      <c r="G873" s="5">
        <v>2.6789000029999999E-2</v>
      </c>
      <c r="H873" s="5">
        <v>2.7191998960000002E-2</v>
      </c>
      <c r="I873" s="5">
        <v>2.748399973E-2</v>
      </c>
      <c r="J873" s="5">
        <v>2.7706000799999901E-2</v>
      </c>
      <c r="K873" s="5">
        <v>2.7887001040000001E-2</v>
      </c>
      <c r="L873" s="5">
        <v>2.8041000369999999E-2</v>
      </c>
      <c r="M873" s="5">
        <v>2.8180999759999999E-2</v>
      </c>
      <c r="N873" s="5">
        <v>2.8311998840000002E-2</v>
      </c>
      <c r="O873" s="5">
        <v>2.8438999649999901E-2</v>
      </c>
      <c r="P873" s="5">
        <v>2.856300116E-2</v>
      </c>
      <c r="Q873" s="5">
        <v>2.8687000269999999E-2</v>
      </c>
      <c r="R873" s="5">
        <v>2.8810000419999999E-2</v>
      </c>
      <c r="S873" s="5">
        <v>2.893199921E-2</v>
      </c>
      <c r="T873" s="5">
        <v>2.90540003799999E-2</v>
      </c>
      <c r="U873" s="5">
        <v>2.917599916E-2</v>
      </c>
      <c r="V873" s="5">
        <v>2.9296998979999999E-2</v>
      </c>
      <c r="W873" s="5">
        <v>2.9416999819999901E-2</v>
      </c>
      <c r="X873" s="5">
        <v>2.9535000320000001E-2</v>
      </c>
      <c r="Y873" s="5">
        <v>2.9651999469999999E-2</v>
      </c>
      <c r="Z873" s="5">
        <v>2.9767000679999999E-2</v>
      </c>
      <c r="AA873" s="5">
        <v>2.987999916E-2</v>
      </c>
      <c r="AB873" s="5">
        <v>2.999000072E-2</v>
      </c>
      <c r="AC873" s="5">
        <v>3.0099000930000001E-2</v>
      </c>
      <c r="AD873" s="5">
        <v>3.0204000469999999E-2</v>
      </c>
      <c r="AE873" s="5">
        <v>3.0306999679999998E-2</v>
      </c>
      <c r="AF873" s="5">
        <v>3.040800095E-2</v>
      </c>
      <c r="AG873" s="5"/>
      <c r="AH873" s="5"/>
    </row>
    <row r="874" spans="1:34" x14ac:dyDescent="0.2">
      <c r="A874" s="8">
        <v>43208</v>
      </c>
      <c r="B874" s="7">
        <f t="shared" si="13"/>
        <v>2.1970000270000001E-2</v>
      </c>
      <c r="C874" s="7">
        <v>2.1970000270000001E-2</v>
      </c>
      <c r="D874" s="9">
        <v>2.4377000329999999E-2</v>
      </c>
      <c r="E874" s="5">
        <v>2.5794000630000001E-2</v>
      </c>
      <c r="F874" s="5">
        <v>2.667399883E-2</v>
      </c>
      <c r="G874" s="5">
        <v>2.7256000039999999E-2</v>
      </c>
      <c r="H874" s="5">
        <v>2.766799927E-2</v>
      </c>
      <c r="I874" s="5">
        <v>2.7980999949999901E-2</v>
      </c>
      <c r="J874" s="5">
        <v>2.8234999180000001E-2</v>
      </c>
      <c r="K874" s="5">
        <v>2.8450000289999999E-2</v>
      </c>
      <c r="L874" s="5">
        <v>2.864099979E-2</v>
      </c>
      <c r="M874" s="5">
        <v>2.8815000059999998E-2</v>
      </c>
      <c r="N874" s="5">
        <v>2.8975000380000001E-2</v>
      </c>
      <c r="O874" s="5">
        <v>2.9126000400000001E-2</v>
      </c>
      <c r="P874" s="5">
        <v>2.9268000129999999E-2</v>
      </c>
      <c r="Q874" s="5">
        <v>2.9402000899999999E-2</v>
      </c>
      <c r="R874" s="5">
        <v>2.952899933E-2</v>
      </c>
      <c r="S874" s="5">
        <v>2.96499991399999E-2</v>
      </c>
      <c r="T874" s="5">
        <v>2.976500034E-2</v>
      </c>
      <c r="U874" s="5">
        <v>2.9874000550000002E-2</v>
      </c>
      <c r="V874" s="5">
        <v>2.9976999759999901E-2</v>
      </c>
      <c r="W874" s="5">
        <v>3.0074999330000001E-2</v>
      </c>
      <c r="X874" s="5">
        <v>3.0167999269999999E-2</v>
      </c>
      <c r="Y874" s="5">
        <v>3.02559995699999E-2</v>
      </c>
      <c r="Z874" s="5">
        <v>3.033900023E-2</v>
      </c>
      <c r="AA874" s="5">
        <v>3.0418999200000001E-2</v>
      </c>
      <c r="AB874" s="5">
        <v>3.0494000909999999E-2</v>
      </c>
      <c r="AC874" s="5">
        <v>3.0564999579999998E-2</v>
      </c>
      <c r="AD874" s="5">
        <v>3.063199997E-2</v>
      </c>
      <c r="AE874" s="5">
        <v>3.0696001050000001E-2</v>
      </c>
      <c r="AF874" s="5">
        <v>3.0757000449999999E-2</v>
      </c>
      <c r="AG874" s="5"/>
      <c r="AH874" s="5"/>
    </row>
    <row r="875" spans="1:34" x14ac:dyDescent="0.2">
      <c r="A875" s="8">
        <v>43209</v>
      </c>
      <c r="B875" s="7">
        <f t="shared" si="13"/>
        <v>2.2151999469999999E-2</v>
      </c>
      <c r="C875" s="7">
        <v>2.2151999469999999E-2</v>
      </c>
      <c r="D875" s="9">
        <v>2.4460999970000001E-2</v>
      </c>
      <c r="E875" s="5">
        <v>2.5966000560000001E-2</v>
      </c>
      <c r="F875" s="5">
        <v>2.69670009599999E-2</v>
      </c>
      <c r="G875" s="5">
        <v>2.7648999689999999E-2</v>
      </c>
      <c r="H875" s="5">
        <v>2.8127999309999999E-2</v>
      </c>
      <c r="I875" s="5">
        <v>2.8478999139999999E-2</v>
      </c>
      <c r="J875" s="5">
        <v>2.8745999339999901E-2</v>
      </c>
      <c r="K875" s="5">
        <v>2.8961000439999999E-2</v>
      </c>
      <c r="L875" s="5">
        <v>2.9142000679999999E-2</v>
      </c>
      <c r="M875" s="5">
        <v>2.9302001000000001E-2</v>
      </c>
      <c r="N875" s="5">
        <v>2.944700003E-2</v>
      </c>
      <c r="O875" s="5">
        <v>2.9584000110000001E-2</v>
      </c>
      <c r="P875" s="5">
        <v>2.9716000560000001E-2</v>
      </c>
      <c r="Q875" s="5">
        <v>2.9844000339999999E-2</v>
      </c>
      <c r="R875" s="5">
        <v>2.996999979E-2</v>
      </c>
      <c r="S875" s="5">
        <v>3.009299994E-2</v>
      </c>
      <c r="T875" s="5">
        <v>3.021500111E-2</v>
      </c>
      <c r="U875" s="5">
        <v>3.0336000919999901E-2</v>
      </c>
      <c r="V875" s="5">
        <v>3.0455000399999901E-2</v>
      </c>
      <c r="W875" s="5">
        <v>3.0573000909999998E-2</v>
      </c>
      <c r="X875" s="5">
        <v>3.06890010799999E-2</v>
      </c>
      <c r="Y875" s="5">
        <v>3.0801999569999999E-2</v>
      </c>
      <c r="Z875" s="5">
        <v>3.0913999080000001E-2</v>
      </c>
      <c r="AA875" s="5">
        <v>3.10240006399999E-2</v>
      </c>
      <c r="AB875" s="5">
        <v>3.113100052E-2</v>
      </c>
      <c r="AC875" s="5">
        <v>3.1236000060000001E-2</v>
      </c>
      <c r="AD875" s="5">
        <v>3.1338999270000001E-2</v>
      </c>
      <c r="AE875" s="5">
        <v>3.1438000200000003E-2</v>
      </c>
      <c r="AF875" s="5">
        <v>3.1535999769999899E-2</v>
      </c>
      <c r="AG875" s="5"/>
      <c r="AH875" s="5"/>
    </row>
    <row r="876" spans="1:34" x14ac:dyDescent="0.2">
      <c r="A876" s="8">
        <v>43210</v>
      </c>
      <c r="B876" s="7">
        <f t="shared" si="13"/>
        <v>2.23300003999999E-2</v>
      </c>
      <c r="C876" s="7">
        <v>2.23300003999999E-2</v>
      </c>
      <c r="D876" s="9">
        <v>2.4691998959999999E-2</v>
      </c>
      <c r="E876" s="5">
        <v>2.62529993099999E-2</v>
      </c>
      <c r="F876" s="5">
        <v>2.730000019E-2</v>
      </c>
      <c r="G876" s="5">
        <v>2.8015999789999999E-2</v>
      </c>
      <c r="H876" s="5">
        <v>2.851799965E-2</v>
      </c>
      <c r="I876" s="5">
        <v>2.888200045E-2</v>
      </c>
      <c r="J876" s="5">
        <v>2.915600061E-2</v>
      </c>
      <c r="K876" s="5">
        <v>2.9370999339999999E-2</v>
      </c>
      <c r="L876" s="5">
        <v>2.9547998909999901E-2</v>
      </c>
      <c r="M876" s="5">
        <v>2.9700999259999999E-2</v>
      </c>
      <c r="N876" s="5">
        <v>2.983999968E-2</v>
      </c>
      <c r="O876" s="5">
        <v>2.9967999459999999E-2</v>
      </c>
      <c r="P876" s="5">
        <v>3.0090999599999901E-2</v>
      </c>
      <c r="Q876" s="5">
        <v>3.021100044E-2</v>
      </c>
      <c r="R876" s="5">
        <v>3.0329000950000001E-2</v>
      </c>
      <c r="S876" s="5">
        <v>3.0446000099999999E-2</v>
      </c>
      <c r="T876" s="5">
        <v>3.056200027E-2</v>
      </c>
      <c r="U876" s="5">
        <v>3.0678000449999999E-2</v>
      </c>
      <c r="V876" s="5">
        <v>3.079299927E-2</v>
      </c>
      <c r="W876" s="5">
        <v>3.0908000469999999E-2</v>
      </c>
      <c r="X876" s="5">
        <v>3.102099895E-2</v>
      </c>
      <c r="Y876" s="5">
        <v>3.11339998199999E-2</v>
      </c>
      <c r="Z876" s="5">
        <v>3.124599934E-2</v>
      </c>
      <c r="AA876" s="5">
        <v>3.1356999869999999E-2</v>
      </c>
      <c r="AB876" s="5">
        <v>3.1466000080000001E-2</v>
      </c>
      <c r="AC876" s="5">
        <v>3.157299995E-2</v>
      </c>
      <c r="AD876" s="5">
        <v>3.167900085E-2</v>
      </c>
      <c r="AE876" s="5">
        <v>3.1782999040000003E-2</v>
      </c>
      <c r="AF876" s="5">
        <v>3.18840003E-2</v>
      </c>
      <c r="AG876" s="5"/>
      <c r="AH876" s="5"/>
    </row>
    <row r="877" spans="1:34" x14ac:dyDescent="0.2">
      <c r="A877" s="8">
        <v>43213</v>
      </c>
      <c r="B877" s="7">
        <f t="shared" si="13"/>
        <v>2.2464001179999998E-2</v>
      </c>
      <c r="C877" s="7">
        <v>2.2464001179999998E-2</v>
      </c>
      <c r="D877" s="9">
        <v>2.4897000789999998E-2</v>
      </c>
      <c r="E877" s="5">
        <v>2.65059995699999E-2</v>
      </c>
      <c r="F877" s="5">
        <v>2.7578001019999999E-2</v>
      </c>
      <c r="G877" s="5">
        <v>2.8303000929999999E-2</v>
      </c>
      <c r="H877" s="5">
        <v>2.880000114E-2</v>
      </c>
      <c r="I877" s="5">
        <v>2.9149000639999999E-2</v>
      </c>
      <c r="J877" s="5">
        <v>2.9400999550000001E-2</v>
      </c>
      <c r="K877" s="5">
        <v>2.9591999050000001E-2</v>
      </c>
      <c r="L877" s="5">
        <v>2.9742999079999999E-2</v>
      </c>
      <c r="M877" s="5">
        <v>2.9869000909999999E-2</v>
      </c>
      <c r="N877" s="5">
        <v>2.9981000420000001E-2</v>
      </c>
      <c r="O877" s="5">
        <v>3.0085000989999999E-2</v>
      </c>
      <c r="P877" s="5">
        <v>3.0185999870000001E-2</v>
      </c>
      <c r="Q877" s="5">
        <v>3.02850008E-2</v>
      </c>
      <c r="R877" s="5">
        <v>3.0385000709999999E-2</v>
      </c>
      <c r="S877" s="5">
        <v>3.0485999579999999E-2</v>
      </c>
      <c r="T877" s="5">
        <v>3.0589001179999999E-2</v>
      </c>
      <c r="U877" s="5">
        <v>3.069400072E-2</v>
      </c>
      <c r="V877" s="5">
        <v>3.0801999569999999E-2</v>
      </c>
      <c r="W877" s="5">
        <v>3.0910999769999999E-2</v>
      </c>
      <c r="X877" s="5">
        <v>3.102099895E-2</v>
      </c>
      <c r="Y877" s="5">
        <v>3.1133000849999998E-2</v>
      </c>
      <c r="Z877" s="5">
        <v>3.124500036E-2</v>
      </c>
      <c r="AA877" s="5">
        <v>3.1357998849999999E-2</v>
      </c>
      <c r="AB877" s="5">
        <v>3.1470999719999997E-2</v>
      </c>
      <c r="AC877" s="5">
        <v>3.1584000590000001E-2</v>
      </c>
      <c r="AD877" s="5">
        <v>3.1696999070000002E-2</v>
      </c>
      <c r="AE877" s="5">
        <v>3.1809000970000001E-2</v>
      </c>
      <c r="AF877" s="5">
        <v>3.1919999120000001E-2</v>
      </c>
      <c r="AG877" s="5"/>
      <c r="AH877" s="5"/>
    </row>
    <row r="878" spans="1:34" x14ac:dyDescent="0.2">
      <c r="A878" s="8">
        <v>43214</v>
      </c>
      <c r="B878" s="7">
        <f t="shared" si="13"/>
        <v>2.241699934E-2</v>
      </c>
      <c r="C878" s="7">
        <v>2.241699934E-2</v>
      </c>
      <c r="D878" s="9">
        <v>2.4779000280000001E-2</v>
      </c>
      <c r="E878" s="5">
        <v>2.6394000050000001E-2</v>
      </c>
      <c r="F878" s="5">
        <v>2.7509000299999999E-2</v>
      </c>
      <c r="G878" s="5">
        <v>2.8287000659999999E-2</v>
      </c>
      <c r="H878" s="5">
        <v>2.88369989399999E-2</v>
      </c>
      <c r="I878" s="5">
        <v>2.923399925E-2</v>
      </c>
      <c r="J878" s="5">
        <v>2.952800035E-2</v>
      </c>
      <c r="K878" s="5">
        <v>2.975300074E-2</v>
      </c>
      <c r="L878" s="5">
        <v>2.9932000639999901E-2</v>
      </c>
      <c r="M878" s="5">
        <v>3.0081999299999999E-2</v>
      </c>
      <c r="N878" s="5">
        <v>3.0213000769999901E-2</v>
      </c>
      <c r="O878" s="5">
        <v>3.0332999230000001E-2</v>
      </c>
      <c r="P878" s="5">
        <v>3.0446000099999999E-2</v>
      </c>
      <c r="Q878" s="5">
        <v>3.0555999279999999E-2</v>
      </c>
      <c r="R878" s="5">
        <v>3.0664000510000001E-2</v>
      </c>
      <c r="S878" s="5">
        <v>3.0773000719999999E-2</v>
      </c>
      <c r="T878" s="5">
        <v>3.088200092E-2</v>
      </c>
      <c r="U878" s="5">
        <v>3.099299908E-2</v>
      </c>
      <c r="V878" s="5">
        <v>3.1105000970000001E-2</v>
      </c>
      <c r="W878" s="5">
        <v>3.1219000819999999E-2</v>
      </c>
      <c r="X878" s="5">
        <v>3.1333999629999998E-2</v>
      </c>
      <c r="Y878" s="5">
        <v>3.1449000839999998E-2</v>
      </c>
      <c r="Z878" s="5">
        <v>3.1565999980000002E-2</v>
      </c>
      <c r="AA878" s="5">
        <v>3.168299913E-2</v>
      </c>
      <c r="AB878" s="5">
        <v>3.1800000670000002E-2</v>
      </c>
      <c r="AC878" s="5">
        <v>3.191699982E-2</v>
      </c>
      <c r="AD878" s="5">
        <v>3.2032999989999998E-2</v>
      </c>
      <c r="AE878" s="5">
        <v>3.2149000169999997E-2</v>
      </c>
      <c r="AF878" s="5">
        <v>3.2263998990000001E-2</v>
      </c>
      <c r="AG878" s="5"/>
      <c r="AH878" s="5"/>
    </row>
    <row r="879" spans="1:34" x14ac:dyDescent="0.2">
      <c r="A879" s="8">
        <v>43215</v>
      </c>
      <c r="B879" s="7">
        <f t="shared" si="13"/>
        <v>2.242500067E-2</v>
      </c>
      <c r="C879" s="7">
        <v>2.242500067E-2</v>
      </c>
      <c r="D879" s="9">
        <v>2.484600067E-2</v>
      </c>
      <c r="E879" s="5">
        <v>2.649800062E-2</v>
      </c>
      <c r="F879" s="5">
        <v>2.7644999029999999E-2</v>
      </c>
      <c r="G879" s="5">
        <v>2.8454999920000001E-2</v>
      </c>
      <c r="H879" s="5">
        <v>2.9040999410000001E-2</v>
      </c>
      <c r="I879" s="5">
        <v>2.9474000930000001E-2</v>
      </c>
      <c r="J879" s="5">
        <v>2.980600119E-2</v>
      </c>
      <c r="K879" s="5">
        <v>3.0065999029999999E-2</v>
      </c>
      <c r="L879" s="5">
        <v>3.0278999809999999E-2</v>
      </c>
      <c r="M879" s="5">
        <v>3.0457999709999999E-2</v>
      </c>
      <c r="N879" s="5">
        <v>3.0613999369999999E-2</v>
      </c>
      <c r="O879" s="5">
        <v>3.07540011399999E-2</v>
      </c>
      <c r="P879" s="5">
        <v>3.088200092E-2</v>
      </c>
      <c r="Q879" s="5">
        <v>3.1001999379999999E-2</v>
      </c>
      <c r="R879" s="5">
        <v>3.1115999219999999E-2</v>
      </c>
      <c r="S879" s="5">
        <v>3.122600079E-2</v>
      </c>
      <c r="T879" s="5">
        <v>3.1333000659999999E-2</v>
      </c>
      <c r="U879" s="5">
        <v>3.1436998840000001E-2</v>
      </c>
      <c r="V879" s="5">
        <v>3.1538000109999999E-2</v>
      </c>
      <c r="W879" s="5">
        <v>3.163800001E-2</v>
      </c>
      <c r="X879" s="5">
        <v>3.173599958E-2</v>
      </c>
      <c r="Y879" s="5">
        <v>3.183199883E-2</v>
      </c>
      <c r="Z879" s="5">
        <v>3.1926999089999998E-2</v>
      </c>
      <c r="AA879" s="5">
        <v>3.2019000050000003E-2</v>
      </c>
      <c r="AB879" s="5">
        <v>3.2111001010000001E-2</v>
      </c>
      <c r="AC879" s="5">
        <v>3.2200000290000003E-2</v>
      </c>
      <c r="AD879" s="5">
        <v>3.2288000579999997E-2</v>
      </c>
      <c r="AE879" s="5">
        <v>3.2374000549999997E-2</v>
      </c>
      <c r="AF879" s="5">
        <v>3.2458000180000002E-2</v>
      </c>
      <c r="AG879" s="5"/>
      <c r="AH879" s="5"/>
    </row>
    <row r="880" spans="1:34" x14ac:dyDescent="0.2">
      <c r="A880" s="8">
        <v>43216</v>
      </c>
      <c r="B880" s="7">
        <f t="shared" si="13"/>
        <v>2.245899916E-2</v>
      </c>
      <c r="C880" s="7">
        <v>2.245899916E-2</v>
      </c>
      <c r="D880" s="9">
        <v>2.482599974E-2</v>
      </c>
      <c r="E880" s="5">
        <v>2.6412000660000001E-2</v>
      </c>
      <c r="F880" s="5">
        <v>2.7493998999999901E-2</v>
      </c>
      <c r="G880" s="5">
        <v>2.8248999119999899E-2</v>
      </c>
      <c r="H880" s="5">
        <v>2.8789000509999999E-2</v>
      </c>
      <c r="I880" s="5">
        <v>2.918900013E-2</v>
      </c>
      <c r="J880" s="5">
        <v>2.9493999479999901E-2</v>
      </c>
      <c r="K880" s="5">
        <v>2.973700047E-2</v>
      </c>
      <c r="L880" s="5">
        <v>2.993700027E-2</v>
      </c>
      <c r="M880" s="5">
        <v>3.010900021E-2</v>
      </c>
      <c r="N880" s="5">
        <v>3.0260999199999999E-2</v>
      </c>
      <c r="O880" s="5">
        <v>3.0399000639999899E-2</v>
      </c>
      <c r="P880" s="5">
        <v>3.0527999399999999E-2</v>
      </c>
      <c r="Q880" s="5">
        <v>3.0650999549999999E-2</v>
      </c>
      <c r="R880" s="5">
        <v>3.0768001079999999E-2</v>
      </c>
      <c r="S880" s="5">
        <v>3.0880999569999901E-2</v>
      </c>
      <c r="T880" s="5">
        <v>3.09920001E-2</v>
      </c>
      <c r="U880" s="5">
        <v>3.109899998E-2</v>
      </c>
      <c r="V880" s="5">
        <v>3.120500088E-2</v>
      </c>
      <c r="W880" s="5">
        <v>3.1308000090000003E-2</v>
      </c>
      <c r="X880" s="5">
        <v>3.1410000319999999E-2</v>
      </c>
      <c r="Y880" s="5">
        <v>3.1508998869999999E-2</v>
      </c>
      <c r="Z880" s="5">
        <v>3.160599947E-2</v>
      </c>
      <c r="AA880" s="5">
        <v>3.1702001090000001E-2</v>
      </c>
      <c r="AB880" s="5">
        <v>3.1795001029999999E-2</v>
      </c>
      <c r="AC880" s="5">
        <v>3.1886000630000001E-2</v>
      </c>
      <c r="AD880" s="5">
        <v>3.1974999899999898E-2</v>
      </c>
      <c r="AE880" s="5">
        <v>3.2060999870000002E-2</v>
      </c>
      <c r="AF880" s="5">
        <v>3.2146000859999899E-2</v>
      </c>
      <c r="AG880" s="5"/>
      <c r="AH880" s="5"/>
    </row>
    <row r="881" spans="1:34" x14ac:dyDescent="0.2">
      <c r="A881" s="8">
        <v>43217</v>
      </c>
      <c r="B881" s="7">
        <f t="shared" si="13"/>
        <v>2.2421E-2</v>
      </c>
      <c r="C881" s="7">
        <v>2.2421E-2</v>
      </c>
      <c r="D881" s="9">
        <v>2.4753000739999999E-2</v>
      </c>
      <c r="E881" s="5">
        <v>2.6287999150000001E-2</v>
      </c>
      <c r="F881" s="5">
        <v>2.7318000790000001E-2</v>
      </c>
      <c r="G881" s="5">
        <v>2.802299976E-2</v>
      </c>
      <c r="H881" s="5">
        <v>2.851900101E-2</v>
      </c>
      <c r="I881" s="5">
        <v>2.8879001139999999E-2</v>
      </c>
      <c r="J881" s="5">
        <v>2.9149999619999999E-2</v>
      </c>
      <c r="K881" s="5">
        <v>2.9361999029999999E-2</v>
      </c>
      <c r="L881" s="5">
        <v>2.953700066E-2</v>
      </c>
      <c r="M881" s="5">
        <v>2.9686000349999998E-2</v>
      </c>
      <c r="N881" s="5">
        <v>2.981800079E-2</v>
      </c>
      <c r="O881" s="5">
        <v>2.9939000609999999E-2</v>
      </c>
      <c r="P881" s="5">
        <v>3.0053000449999999E-2</v>
      </c>
      <c r="Q881" s="5">
        <v>3.016200066E-2</v>
      </c>
      <c r="R881" s="5">
        <v>3.026799917E-2</v>
      </c>
      <c r="S881" s="5">
        <v>3.037100077E-2</v>
      </c>
      <c r="T881" s="5">
        <v>3.0473001E-2</v>
      </c>
      <c r="U881" s="5">
        <v>3.05739998799999E-2</v>
      </c>
      <c r="V881" s="5">
        <v>3.067300081E-2</v>
      </c>
      <c r="W881" s="5">
        <v>3.07710003899999E-2</v>
      </c>
      <c r="X881" s="5">
        <v>3.08680009799999E-2</v>
      </c>
      <c r="Y881" s="5">
        <v>3.0962998869999901E-2</v>
      </c>
      <c r="Z881" s="5">
        <v>3.105799913E-2</v>
      </c>
      <c r="AA881" s="5">
        <v>3.1150000099999998E-2</v>
      </c>
      <c r="AB881" s="5">
        <v>3.124200106E-2</v>
      </c>
      <c r="AC881" s="5">
        <v>3.1331000329999997E-2</v>
      </c>
      <c r="AD881" s="5">
        <v>3.1419000629999999E-2</v>
      </c>
      <c r="AE881" s="5">
        <v>3.1505000589999999E-2</v>
      </c>
      <c r="AF881" s="5">
        <v>3.1589000229999997E-2</v>
      </c>
      <c r="AG881" s="5"/>
      <c r="AH881" s="5"/>
    </row>
    <row r="882" spans="1:34" x14ac:dyDescent="0.2">
      <c r="A882" s="8">
        <v>43220</v>
      </c>
      <c r="B882" s="7">
        <f t="shared" si="13"/>
        <v>2.2544999119999999E-2</v>
      </c>
      <c r="C882" s="7">
        <v>2.2544999119999999E-2</v>
      </c>
      <c r="D882" s="9">
        <v>2.485399961E-2</v>
      </c>
      <c r="E882" s="5">
        <v>2.6336998939999998E-2</v>
      </c>
      <c r="F882" s="5">
        <v>2.73119998E-2</v>
      </c>
      <c r="G882" s="5">
        <v>2.7971999649999999E-2</v>
      </c>
      <c r="H882" s="5">
        <v>2.8434000019999999E-2</v>
      </c>
      <c r="I882" s="5">
        <v>2.8770999910000001E-2</v>
      </c>
      <c r="J882" s="5">
        <v>2.9026999469999998E-2</v>
      </c>
      <c r="K882" s="5">
        <v>2.9230000969999999E-2</v>
      </c>
      <c r="L882" s="5">
        <v>2.9398999209999999E-2</v>
      </c>
      <c r="M882" s="5">
        <v>2.95449996E-2</v>
      </c>
      <c r="N882" s="5">
        <v>2.9677000049999999E-2</v>
      </c>
      <c r="O882" s="5">
        <v>2.979799986E-2</v>
      </c>
      <c r="P882" s="5">
        <v>2.9911000730000002E-2</v>
      </c>
      <c r="Q882" s="5">
        <v>3.0020000929999999E-2</v>
      </c>
      <c r="R882" s="5">
        <v>3.0125000480000001E-2</v>
      </c>
      <c r="S882" s="5">
        <v>3.0225999359999998E-2</v>
      </c>
      <c r="T882" s="5">
        <v>3.0325000290000001E-2</v>
      </c>
      <c r="U882" s="5">
        <v>3.0422000889999998E-2</v>
      </c>
      <c r="V882" s="5">
        <v>3.051700115E-2</v>
      </c>
      <c r="W882" s="5">
        <v>3.0608999729999999E-2</v>
      </c>
      <c r="X882" s="5">
        <v>3.0699999330000002E-2</v>
      </c>
      <c r="Y882" s="5">
        <v>3.0787999629999899E-2</v>
      </c>
      <c r="Z882" s="5">
        <v>3.0875000949999998E-2</v>
      </c>
      <c r="AA882" s="5">
        <v>3.09590005899999E-2</v>
      </c>
      <c r="AB882" s="5">
        <v>3.10409998899999E-2</v>
      </c>
      <c r="AC882" s="5">
        <v>3.1120998859999999E-2</v>
      </c>
      <c r="AD882" s="5">
        <v>3.1198999879999901E-2</v>
      </c>
      <c r="AE882" s="5">
        <v>3.127399921E-2</v>
      </c>
      <c r="AF882" s="5">
        <v>3.134799957E-2</v>
      </c>
      <c r="AG882" s="5"/>
      <c r="AH882" s="5"/>
    </row>
    <row r="883" spans="1:34" x14ac:dyDescent="0.2">
      <c r="A883" s="8">
        <v>43221</v>
      </c>
      <c r="B883" s="7">
        <f t="shared" si="13"/>
        <v>2.253099918E-2</v>
      </c>
      <c r="C883" s="7">
        <v>2.253099918E-2</v>
      </c>
      <c r="D883" s="9">
        <v>2.507200003E-2</v>
      </c>
      <c r="E883" s="5">
        <v>2.6589999199999999E-2</v>
      </c>
      <c r="F883" s="5">
        <v>2.7541999819999999E-2</v>
      </c>
      <c r="G883" s="5">
        <v>2.8171999449999999E-2</v>
      </c>
      <c r="H883" s="5">
        <v>2.8613998889999999E-2</v>
      </c>
      <c r="I883" s="5">
        <v>2.89429998399999E-2</v>
      </c>
      <c r="J883" s="5">
        <v>2.9200999740000001E-2</v>
      </c>
      <c r="K883" s="5">
        <v>2.9412999150000001E-2</v>
      </c>
      <c r="L883" s="5">
        <v>2.959399939E-2</v>
      </c>
      <c r="M883" s="5">
        <v>2.9753999709999999E-2</v>
      </c>
      <c r="N883" s="5">
        <v>2.9897999759999998E-2</v>
      </c>
      <c r="O883" s="5">
        <v>3.0030000210000001E-2</v>
      </c>
      <c r="P883" s="5">
        <v>3.0151998999999999E-2</v>
      </c>
      <c r="Q883" s="5">
        <v>3.0265998839999999E-2</v>
      </c>
      <c r="R883" s="5">
        <v>3.0373001099999901E-2</v>
      </c>
      <c r="S883" s="5">
        <v>3.0473999979999999E-2</v>
      </c>
      <c r="T883" s="5">
        <v>3.0569000239999901E-2</v>
      </c>
      <c r="U883" s="5">
        <v>3.0659000870000001E-2</v>
      </c>
      <c r="V883" s="5">
        <v>3.0743999479999999E-2</v>
      </c>
      <c r="W883" s="5">
        <v>3.0824999809999899E-2</v>
      </c>
      <c r="X883" s="5">
        <v>3.0901000500000001E-2</v>
      </c>
      <c r="Y883" s="5">
        <v>3.0973999499999998E-2</v>
      </c>
      <c r="Z883" s="5">
        <v>3.1043000219999999E-2</v>
      </c>
      <c r="AA883" s="5">
        <v>3.1108000279999999E-2</v>
      </c>
      <c r="AB883" s="5">
        <v>3.1170001029999998E-2</v>
      </c>
      <c r="AC883" s="5">
        <v>3.122900009E-2</v>
      </c>
      <c r="AD883" s="5">
        <v>3.1284000870000002E-2</v>
      </c>
      <c r="AE883" s="5">
        <v>3.1336998939999999E-2</v>
      </c>
      <c r="AF883" s="5">
        <v>3.1387999059999998E-2</v>
      </c>
      <c r="AG883" s="5"/>
      <c r="AH883" s="5"/>
    </row>
    <row r="884" spans="1:34" x14ac:dyDescent="0.2">
      <c r="A884" s="8">
        <v>43222</v>
      </c>
      <c r="B884" s="7">
        <f t="shared" si="13"/>
        <v>2.252799988E-2</v>
      </c>
      <c r="C884" s="7">
        <v>2.252799988E-2</v>
      </c>
      <c r="D884" s="9">
        <v>2.4951999190000001E-2</v>
      </c>
      <c r="E884" s="5">
        <v>2.6454999449999999E-2</v>
      </c>
      <c r="F884" s="5">
        <v>2.7423999309999999E-2</v>
      </c>
      <c r="G884" s="5">
        <v>2.8078999520000002E-2</v>
      </c>
      <c r="H884" s="5">
        <v>2.8545999530000001E-2</v>
      </c>
      <c r="I884" s="5">
        <v>2.8896000389999999E-2</v>
      </c>
      <c r="J884" s="5">
        <v>2.9172000890000001E-2</v>
      </c>
      <c r="K884" s="5">
        <v>2.9400000570000001E-2</v>
      </c>
      <c r="L884" s="5">
        <v>2.9595999719999998E-2</v>
      </c>
      <c r="M884" s="5">
        <v>2.9769001010000001E-2</v>
      </c>
      <c r="N884" s="5">
        <v>2.9925999639999999E-2</v>
      </c>
      <c r="O884" s="5">
        <v>3.0069999690000002E-2</v>
      </c>
      <c r="P884" s="5">
        <v>3.0204999449999999E-2</v>
      </c>
      <c r="Q884" s="5">
        <v>3.03309989E-2</v>
      </c>
      <c r="R884" s="5">
        <v>3.0450000759999998E-2</v>
      </c>
      <c r="S884" s="5">
        <v>3.05629992499999E-2</v>
      </c>
      <c r="T884" s="5">
        <v>3.0669999119999999E-2</v>
      </c>
      <c r="U884" s="5">
        <v>3.07710003899999E-2</v>
      </c>
      <c r="V884" s="5">
        <v>3.08680009799999E-2</v>
      </c>
      <c r="W884" s="5">
        <v>3.095999956E-2</v>
      </c>
      <c r="X884" s="5">
        <v>3.1047000889999999E-2</v>
      </c>
      <c r="Y884" s="5">
        <v>3.1129999160000001E-2</v>
      </c>
      <c r="Z884" s="5">
        <v>3.1208999160000001E-2</v>
      </c>
      <c r="AA884" s="5">
        <v>3.1284999850000002E-2</v>
      </c>
      <c r="AB884" s="5">
        <v>3.13560009E-2</v>
      </c>
      <c r="AC884" s="5">
        <v>3.1424999240000001E-2</v>
      </c>
      <c r="AD884" s="5">
        <v>3.1489999290000001E-2</v>
      </c>
      <c r="AE884" s="5">
        <v>3.1551001070000001E-2</v>
      </c>
      <c r="AF884" s="5">
        <v>3.1610000130000003E-2</v>
      </c>
      <c r="AG884" s="5"/>
      <c r="AH884" s="5"/>
    </row>
    <row r="885" spans="1:34" x14ac:dyDescent="0.2">
      <c r="A885" s="8">
        <v>43223</v>
      </c>
      <c r="B885" s="7">
        <f t="shared" si="13"/>
        <v>2.249599934E-2</v>
      </c>
      <c r="C885" s="7">
        <v>2.249599934E-2</v>
      </c>
      <c r="D885" s="9">
        <v>2.4853000640000001E-2</v>
      </c>
      <c r="E885" s="5">
        <v>2.628900051E-2</v>
      </c>
      <c r="F885" s="5">
        <v>2.7211000919999999E-2</v>
      </c>
      <c r="G885" s="5">
        <v>2.7837998869999998E-2</v>
      </c>
      <c r="H885" s="5">
        <v>2.8290998939999999E-2</v>
      </c>
      <c r="I885" s="5">
        <v>2.8638000489999999E-2</v>
      </c>
      <c r="J885" s="5">
        <v>2.8917999270000001E-2</v>
      </c>
      <c r="K885" s="5">
        <v>2.9152998919999999E-2</v>
      </c>
      <c r="L885" s="5">
        <v>2.93569994E-2</v>
      </c>
      <c r="M885" s="5">
        <v>2.9539000990000001E-2</v>
      </c>
      <c r="N885" s="5">
        <v>2.9702999590000001E-2</v>
      </c>
      <c r="O885" s="5">
        <v>2.9853000639999999E-2</v>
      </c>
      <c r="P885" s="5">
        <v>2.99909997E-2</v>
      </c>
      <c r="Q885" s="5">
        <v>3.0118999479999999E-2</v>
      </c>
      <c r="R885" s="5">
        <v>3.0237998959999901E-2</v>
      </c>
      <c r="S885" s="5">
        <v>3.0348999499999901E-2</v>
      </c>
      <c r="T885" s="5">
        <v>3.045200109E-2</v>
      </c>
      <c r="U885" s="5">
        <v>3.0548999310000002E-2</v>
      </c>
      <c r="V885" s="5">
        <v>3.0638999939999901E-2</v>
      </c>
      <c r="W885" s="5">
        <v>3.0724000929999998E-2</v>
      </c>
      <c r="X885" s="5">
        <v>3.08039999E-2</v>
      </c>
      <c r="Y885" s="5">
        <v>3.087800026E-2</v>
      </c>
      <c r="Z885" s="5">
        <v>3.0947999949999999E-2</v>
      </c>
      <c r="AA885" s="5">
        <v>3.101399899E-2</v>
      </c>
      <c r="AB885" s="5">
        <v>3.1075999739999999E-2</v>
      </c>
      <c r="AC885" s="5">
        <v>3.11339998199999E-2</v>
      </c>
      <c r="AD885" s="5">
        <v>3.118900061E-2</v>
      </c>
      <c r="AE885" s="5">
        <v>3.12400007199999E-2</v>
      </c>
      <c r="AF885" s="5">
        <v>3.1289000509999998E-2</v>
      </c>
      <c r="AG885" s="5"/>
      <c r="AH885" s="5"/>
    </row>
    <row r="886" spans="1:34" x14ac:dyDescent="0.2">
      <c r="A886" s="8">
        <v>43224</v>
      </c>
      <c r="B886" s="7">
        <f t="shared" si="13"/>
        <v>2.2736999989999999E-2</v>
      </c>
      <c r="C886" s="7">
        <v>2.2736999989999999E-2</v>
      </c>
      <c r="D886" s="9">
        <v>2.506299973E-2</v>
      </c>
      <c r="E886" s="5">
        <v>2.6328001019999998E-2</v>
      </c>
      <c r="F886" s="5">
        <v>2.7186999319999999E-2</v>
      </c>
      <c r="G886" s="5">
        <v>2.783499956E-2</v>
      </c>
      <c r="H886" s="5">
        <v>2.8343999389999999E-2</v>
      </c>
      <c r="I886" s="5">
        <v>2.8752000329999999E-2</v>
      </c>
      <c r="J886" s="5">
        <v>2.90820002599999E-2</v>
      </c>
      <c r="K886" s="5">
        <v>2.93519997599999E-2</v>
      </c>
      <c r="L886" s="5">
        <v>2.9574999809999999E-2</v>
      </c>
      <c r="M886" s="5">
        <v>2.9760999680000001E-2</v>
      </c>
      <c r="N886" s="5">
        <v>2.9918000699999999E-2</v>
      </c>
      <c r="O886" s="5">
        <v>3.005199909E-2</v>
      </c>
      <c r="P886" s="5">
        <v>3.0167999269999999E-2</v>
      </c>
      <c r="Q886" s="5">
        <v>3.026799917E-2</v>
      </c>
      <c r="R886" s="5">
        <v>3.0355999469999999E-2</v>
      </c>
      <c r="S886" s="5">
        <v>3.0434000490000002E-2</v>
      </c>
      <c r="T886" s="5">
        <v>3.0502998829999999E-2</v>
      </c>
      <c r="U886" s="5">
        <v>3.0564000609999999E-2</v>
      </c>
      <c r="V886" s="5">
        <v>3.062000036E-2</v>
      </c>
      <c r="W886" s="5">
        <v>3.0669999119999999E-2</v>
      </c>
      <c r="X886" s="5">
        <v>3.0715999599999998E-2</v>
      </c>
      <c r="Y886" s="5">
        <v>3.0757999420000001E-2</v>
      </c>
      <c r="Z886" s="5">
        <v>3.079600096E-2</v>
      </c>
      <c r="AA886" s="5">
        <v>3.0831999780000001E-2</v>
      </c>
      <c r="AB886" s="5">
        <v>3.0864000319999901E-2</v>
      </c>
      <c r="AC886" s="5">
        <v>3.089400053E-2</v>
      </c>
      <c r="AD886" s="5">
        <v>3.09220004099999E-2</v>
      </c>
      <c r="AE886" s="5">
        <v>3.0947999949999999E-2</v>
      </c>
      <c r="AF886" s="5">
        <v>3.0973000529999999E-2</v>
      </c>
      <c r="AG886" s="5"/>
      <c r="AH886" s="5"/>
    </row>
    <row r="887" spans="1:34" x14ac:dyDescent="0.2">
      <c r="A887" s="8">
        <v>43227</v>
      </c>
      <c r="B887" s="7">
        <f t="shared" si="13"/>
        <v>2.2769999499999999E-2</v>
      </c>
      <c r="C887" s="7">
        <v>2.2769999499999999E-2</v>
      </c>
      <c r="D887" s="9">
        <v>2.5058999059999899E-2</v>
      </c>
      <c r="E887" s="5">
        <v>2.631000042E-2</v>
      </c>
      <c r="F887" s="5">
        <v>2.7191998960000002E-2</v>
      </c>
      <c r="G887" s="5">
        <v>2.7867000100000001E-2</v>
      </c>
      <c r="H887" s="5">
        <v>2.8394000529999901E-2</v>
      </c>
      <c r="I887" s="5">
        <v>2.8810999389999901E-2</v>
      </c>
      <c r="J887" s="5">
        <v>2.914400101E-2</v>
      </c>
      <c r="K887" s="5">
        <v>2.9412000179999901E-2</v>
      </c>
      <c r="L887" s="5">
        <v>2.96309995699999E-2</v>
      </c>
      <c r="M887" s="5">
        <v>2.9813001159999901E-2</v>
      </c>
      <c r="N887" s="5">
        <v>2.99659991299999E-2</v>
      </c>
      <c r="O887" s="5">
        <v>3.0095999240000001E-2</v>
      </c>
      <c r="P887" s="5">
        <v>3.020699978E-2</v>
      </c>
      <c r="Q887" s="5">
        <v>3.0304000379999901E-2</v>
      </c>
      <c r="R887" s="5">
        <v>3.0388000009999999E-2</v>
      </c>
      <c r="S887" s="5">
        <v>3.0462999339999901E-2</v>
      </c>
      <c r="T887" s="5">
        <v>3.05290007599999E-2</v>
      </c>
      <c r="U887" s="5">
        <v>3.0589001179999999E-2</v>
      </c>
      <c r="V887" s="5">
        <v>3.0641999239999999E-2</v>
      </c>
      <c r="W887" s="5">
        <v>3.0690999029999999E-2</v>
      </c>
      <c r="X887" s="5">
        <v>3.073499918E-2</v>
      </c>
      <c r="Y887" s="5">
        <v>3.077500105E-2</v>
      </c>
      <c r="Z887" s="5">
        <v>3.081199884E-2</v>
      </c>
      <c r="AA887" s="5">
        <v>3.084599972E-2</v>
      </c>
      <c r="AB887" s="5">
        <v>3.0876998900000001E-2</v>
      </c>
      <c r="AC887" s="5">
        <v>3.0906000140000001E-2</v>
      </c>
      <c r="AD887" s="5">
        <v>3.0933001039999901E-2</v>
      </c>
      <c r="AE887" s="5">
        <v>3.0957999229999901E-2</v>
      </c>
      <c r="AF887" s="5">
        <v>3.0980999469999999E-2</v>
      </c>
      <c r="AG887" s="5"/>
      <c r="AH887" s="5"/>
    </row>
    <row r="888" spans="1:34" x14ac:dyDescent="0.2">
      <c r="A888" s="8">
        <v>43228</v>
      </c>
      <c r="B888" s="7">
        <f t="shared" si="13"/>
        <v>2.284199953E-2</v>
      </c>
      <c r="C888" s="7">
        <v>2.284199953E-2</v>
      </c>
      <c r="D888" s="9">
        <v>2.522300005E-2</v>
      </c>
      <c r="E888" s="5">
        <v>2.6507999899999999E-2</v>
      </c>
      <c r="F888" s="5">
        <v>2.7423999309999999E-2</v>
      </c>
      <c r="G888" s="5">
        <v>2.8118998999999999E-2</v>
      </c>
      <c r="H888" s="5">
        <v>2.8650999069999999E-2</v>
      </c>
      <c r="I888" s="5">
        <v>2.9059998989999999E-2</v>
      </c>
      <c r="J888" s="5">
        <v>2.937799931E-2</v>
      </c>
      <c r="K888" s="5">
        <v>2.963000059E-2</v>
      </c>
      <c r="L888" s="5">
        <v>2.9832999709999999E-2</v>
      </c>
      <c r="M888" s="5">
        <v>0.03</v>
      </c>
      <c r="N888" s="5">
        <v>3.0139000419999999E-2</v>
      </c>
      <c r="O888" s="5">
        <v>3.0257000919999999E-2</v>
      </c>
      <c r="P888" s="5">
        <v>3.03579998E-2</v>
      </c>
      <c r="Q888" s="5">
        <v>3.0446000099999999E-2</v>
      </c>
      <c r="R888" s="5">
        <v>3.052200079E-2</v>
      </c>
      <c r="S888" s="5">
        <v>3.0590000150000001E-2</v>
      </c>
      <c r="T888" s="5">
        <v>3.0650000569999999E-2</v>
      </c>
      <c r="U888" s="5">
        <v>3.0703999999999999E-2</v>
      </c>
      <c r="V888" s="5">
        <v>3.0752000809999999E-2</v>
      </c>
      <c r="W888" s="5">
        <v>3.079600096E-2</v>
      </c>
      <c r="X888" s="5">
        <v>3.0836000440000001E-2</v>
      </c>
      <c r="Y888" s="5">
        <v>3.0871999259999901E-2</v>
      </c>
      <c r="Z888" s="5">
        <v>3.0906000140000001E-2</v>
      </c>
      <c r="AA888" s="5">
        <v>3.0936000349999999E-2</v>
      </c>
      <c r="AB888" s="5">
        <v>3.0964999199999999E-2</v>
      </c>
      <c r="AC888" s="5">
        <v>3.0991001130000001E-2</v>
      </c>
      <c r="AD888" s="5">
        <v>3.1015000339999901E-2</v>
      </c>
      <c r="AE888" s="5">
        <v>3.1038000579999999E-2</v>
      </c>
      <c r="AF888" s="5">
        <v>3.1059000489999999E-2</v>
      </c>
      <c r="AG888" s="5"/>
      <c r="AH888" s="5"/>
    </row>
    <row r="889" spans="1:34" x14ac:dyDescent="0.2">
      <c r="A889" s="8">
        <v>43229</v>
      </c>
      <c r="B889" s="7">
        <f t="shared" si="13"/>
        <v>2.2848999499999901E-2</v>
      </c>
      <c r="C889" s="7">
        <v>2.2848999499999901E-2</v>
      </c>
      <c r="D889" s="9">
        <v>2.5383999349999999E-2</v>
      </c>
      <c r="E889" s="5">
        <v>2.675600052E-2</v>
      </c>
      <c r="F889" s="5">
        <v>2.769200087E-2</v>
      </c>
      <c r="G889" s="5">
        <v>2.8389999869999901E-2</v>
      </c>
      <c r="H889" s="5">
        <v>2.892699957E-2</v>
      </c>
      <c r="I889" s="5">
        <v>2.9342999459999901E-2</v>
      </c>
      <c r="J889" s="5">
        <v>2.9670000079999901E-2</v>
      </c>
      <c r="K889" s="5">
        <v>2.9930999279999999E-2</v>
      </c>
      <c r="L889" s="5">
        <v>3.014199972E-2</v>
      </c>
      <c r="M889" s="5">
        <v>3.03159999799999E-2</v>
      </c>
      <c r="N889" s="5">
        <v>3.0462000369999999E-2</v>
      </c>
      <c r="O889" s="5">
        <v>3.0585000510000002E-2</v>
      </c>
      <c r="P889" s="5">
        <v>3.0690999029999999E-2</v>
      </c>
      <c r="Q889" s="5">
        <v>3.0782999990000001E-2</v>
      </c>
      <c r="R889" s="5">
        <v>3.0862998959999999E-2</v>
      </c>
      <c r="S889" s="5">
        <v>3.0933001039999901E-2</v>
      </c>
      <c r="T889" s="5">
        <v>3.09960007699999E-2</v>
      </c>
      <c r="U889" s="5">
        <v>3.1052999500000001E-2</v>
      </c>
      <c r="V889" s="5">
        <v>3.110300064E-2</v>
      </c>
      <c r="W889" s="5">
        <v>3.1149001119999999E-2</v>
      </c>
      <c r="X889" s="5">
        <v>3.1191000940000001E-2</v>
      </c>
      <c r="Y889" s="5">
        <v>3.122900009E-2</v>
      </c>
      <c r="Z889" s="5">
        <v>3.1263999939999898E-2</v>
      </c>
      <c r="AA889" s="5">
        <v>3.1296000480000002E-2</v>
      </c>
      <c r="AB889" s="5">
        <v>3.1324999329999999E-2</v>
      </c>
      <c r="AC889" s="5">
        <v>3.1352999210000003E-2</v>
      </c>
      <c r="AD889" s="5">
        <v>3.1377999779999999E-2</v>
      </c>
      <c r="AE889" s="5">
        <v>3.1401999E-2</v>
      </c>
      <c r="AF889" s="5">
        <v>3.1424000260000001E-2</v>
      </c>
      <c r="AG889" s="5"/>
      <c r="AH889" s="5"/>
    </row>
    <row r="890" spans="1:34" x14ac:dyDescent="0.2">
      <c r="A890" s="8">
        <v>43230</v>
      </c>
      <c r="B890" s="7">
        <f t="shared" si="13"/>
        <v>2.3036000729999999E-2</v>
      </c>
      <c r="C890" s="7">
        <v>2.3036000729999999E-2</v>
      </c>
      <c r="D890" s="9">
        <v>2.5420999529999998E-2</v>
      </c>
      <c r="E890" s="5">
        <v>2.6728999610000002E-2</v>
      </c>
      <c r="F890" s="5">
        <v>2.763900042E-2</v>
      </c>
      <c r="G890" s="5">
        <v>2.830199957E-2</v>
      </c>
      <c r="H890" s="5">
        <v>2.8793001169999999E-2</v>
      </c>
      <c r="I890" s="5">
        <v>2.91639995599999E-2</v>
      </c>
      <c r="J890" s="5">
        <v>2.945100069E-2</v>
      </c>
      <c r="K890" s="5">
        <v>2.9676001069999999E-2</v>
      </c>
      <c r="L890" s="5">
        <v>2.9858000279999901E-2</v>
      </c>
      <c r="M890" s="5">
        <v>3.0007998939999999E-2</v>
      </c>
      <c r="N890" s="5">
        <v>3.0132000450000002E-2</v>
      </c>
      <c r="O890" s="5">
        <v>3.0237998959999901E-2</v>
      </c>
      <c r="P890" s="5">
        <v>3.0327999590000002E-2</v>
      </c>
      <c r="Q890" s="5">
        <v>3.0406000610000001E-2</v>
      </c>
      <c r="R890" s="5">
        <v>3.0474998949999998E-2</v>
      </c>
      <c r="S890" s="5">
        <v>3.053499937E-2</v>
      </c>
      <c r="T890" s="5">
        <v>3.0589001179999999E-2</v>
      </c>
      <c r="U890" s="5">
        <v>3.063699961E-2</v>
      </c>
      <c r="V890" s="5">
        <v>3.0680999760000001E-2</v>
      </c>
      <c r="W890" s="5">
        <v>3.0720000269999999E-2</v>
      </c>
      <c r="X890" s="5">
        <v>3.075500011E-2</v>
      </c>
      <c r="Y890" s="5">
        <v>3.0787999629999899E-2</v>
      </c>
      <c r="Z890" s="5">
        <v>3.0817999839999999E-2</v>
      </c>
      <c r="AA890" s="5">
        <v>3.084500074E-2</v>
      </c>
      <c r="AB890" s="5">
        <v>3.086999893E-2</v>
      </c>
      <c r="AC890" s="5">
        <v>3.089400053E-2</v>
      </c>
      <c r="AD890" s="5">
        <v>3.0915999409999999E-2</v>
      </c>
      <c r="AE890" s="5">
        <v>3.0936000349999999E-2</v>
      </c>
      <c r="AF890" s="5">
        <v>3.095499992E-2</v>
      </c>
      <c r="AG890" s="5"/>
      <c r="AH890" s="5"/>
    </row>
    <row r="891" spans="1:34" x14ac:dyDescent="0.2">
      <c r="A891" s="8">
        <v>43231</v>
      </c>
      <c r="B891" s="7">
        <f t="shared" si="13"/>
        <v>2.3027999399999999E-2</v>
      </c>
      <c r="C891" s="7">
        <v>2.3027999399999999E-2</v>
      </c>
      <c r="D891" s="9">
        <v>2.5494999890000002E-2</v>
      </c>
      <c r="E891" s="5">
        <v>2.6831998829999999E-2</v>
      </c>
      <c r="F891" s="5">
        <v>2.7709999079999999E-2</v>
      </c>
      <c r="G891" s="5">
        <v>2.8334999079999999E-2</v>
      </c>
      <c r="H891" s="5">
        <v>2.8798999790000002E-2</v>
      </c>
      <c r="I891" s="5">
        <v>2.9151000979999901E-2</v>
      </c>
      <c r="J891" s="5">
        <v>2.942500114E-2</v>
      </c>
      <c r="K891" s="5">
        <v>2.9640998839999998E-2</v>
      </c>
      <c r="L891" s="5">
        <v>2.9816999439999999E-2</v>
      </c>
      <c r="M891" s="5">
        <v>2.9960999490000001E-2</v>
      </c>
      <c r="N891" s="5">
        <v>3.0081999299999999E-2</v>
      </c>
      <c r="O891" s="5">
        <v>3.0183999539999999E-2</v>
      </c>
      <c r="P891" s="5">
        <v>3.0271999840000001E-2</v>
      </c>
      <c r="Q891" s="5">
        <v>3.0348000529999999E-2</v>
      </c>
      <c r="R891" s="5">
        <v>3.0413999559999998E-2</v>
      </c>
      <c r="S891" s="5">
        <v>3.0473001E-2</v>
      </c>
      <c r="T891" s="5">
        <v>3.0525000100000001E-2</v>
      </c>
      <c r="U891" s="5">
        <v>3.0571999549999999E-2</v>
      </c>
      <c r="V891" s="5">
        <v>3.0613999369999999E-2</v>
      </c>
      <c r="W891" s="5">
        <v>3.06520008999999E-2</v>
      </c>
      <c r="X891" s="5">
        <v>3.068599939E-2</v>
      </c>
      <c r="Y891" s="5">
        <v>3.0717999940000001E-2</v>
      </c>
      <c r="Z891" s="5">
        <v>3.074700117E-2</v>
      </c>
      <c r="AA891" s="5">
        <v>3.0773000719999999E-2</v>
      </c>
      <c r="AB891" s="5">
        <v>3.0797998909999999E-2</v>
      </c>
      <c r="AC891" s="5">
        <v>3.082099915E-2</v>
      </c>
      <c r="AD891" s="5">
        <v>3.0841999049999999E-2</v>
      </c>
      <c r="AE891" s="5">
        <v>3.086199999E-2</v>
      </c>
      <c r="AF891" s="5">
        <v>3.0880000590000001E-2</v>
      </c>
      <c r="AG891" s="5"/>
      <c r="AH891" s="5"/>
    </row>
    <row r="892" spans="1:34" x14ac:dyDescent="0.2">
      <c r="A892" s="8">
        <v>43234</v>
      </c>
      <c r="B892" s="7">
        <f t="shared" si="13"/>
        <v>2.3032999039999998E-2</v>
      </c>
      <c r="C892" s="7">
        <v>2.3032999039999998E-2</v>
      </c>
      <c r="D892" s="9">
        <v>2.55570006399999E-2</v>
      </c>
      <c r="E892" s="5">
        <v>2.6949000359999999E-2</v>
      </c>
      <c r="F892" s="5">
        <v>2.78679990799999E-2</v>
      </c>
      <c r="G892" s="5">
        <v>2.852200031E-2</v>
      </c>
      <c r="H892" s="5">
        <v>2.9003000260000002E-2</v>
      </c>
      <c r="I892" s="5">
        <v>2.9365999699999999E-2</v>
      </c>
      <c r="J892" s="5">
        <v>2.9644999500000001E-2</v>
      </c>
      <c r="K892" s="5">
        <v>2.9865999219999901E-2</v>
      </c>
      <c r="L892" s="5">
        <v>3.004300117E-2</v>
      </c>
      <c r="M892" s="5">
        <v>3.0188999179999999E-2</v>
      </c>
      <c r="N892" s="5">
        <v>3.030999899E-2</v>
      </c>
      <c r="O892" s="5">
        <v>3.0413000579999998E-2</v>
      </c>
      <c r="P892" s="5">
        <v>3.050100088E-2</v>
      </c>
      <c r="Q892" s="5">
        <v>3.0578000549999901E-2</v>
      </c>
      <c r="R892" s="5">
        <v>3.0645000929999999E-2</v>
      </c>
      <c r="S892" s="5">
        <v>3.0703999999999999E-2</v>
      </c>
      <c r="T892" s="5">
        <v>3.075599909E-2</v>
      </c>
      <c r="U892" s="5">
        <v>3.0803000930000001E-2</v>
      </c>
      <c r="V892" s="5">
        <v>3.084500074E-2</v>
      </c>
      <c r="W892" s="5">
        <v>3.0882999899999999E-2</v>
      </c>
      <c r="X892" s="5">
        <v>3.091799974E-2</v>
      </c>
      <c r="Y892" s="5">
        <v>3.0950000289999901E-2</v>
      </c>
      <c r="Z892" s="5">
        <v>3.0978999140000001E-2</v>
      </c>
      <c r="AA892" s="5">
        <v>3.1006000039999999E-2</v>
      </c>
      <c r="AB892" s="5">
        <v>3.102999926E-2</v>
      </c>
      <c r="AC892" s="5">
        <v>3.1052999500000001E-2</v>
      </c>
      <c r="AD892" s="5">
        <v>3.1075000759999999E-2</v>
      </c>
      <c r="AE892" s="5">
        <v>3.109400034E-2</v>
      </c>
      <c r="AF892" s="5">
        <v>3.1112999919999999E-2</v>
      </c>
      <c r="AG892" s="5"/>
      <c r="AH892" s="5"/>
    </row>
    <row r="893" spans="1:34" x14ac:dyDescent="0.2">
      <c r="A893" s="8">
        <v>43235</v>
      </c>
      <c r="B893" s="7">
        <f t="shared" si="13"/>
        <v>2.3227999209999999E-2</v>
      </c>
      <c r="C893" s="7">
        <v>2.3227999209999999E-2</v>
      </c>
      <c r="D893" s="9">
        <v>2.59369993199999E-2</v>
      </c>
      <c r="E893" s="5">
        <v>2.7497999669999999E-2</v>
      </c>
      <c r="F893" s="5">
        <v>2.852299929E-2</v>
      </c>
      <c r="G893" s="5">
        <v>2.923799992E-2</v>
      </c>
      <c r="H893" s="5">
        <v>2.9755001069999999E-2</v>
      </c>
      <c r="I893" s="5">
        <v>3.0139000419999999E-2</v>
      </c>
      <c r="J893" s="5">
        <v>3.0434000490000002E-2</v>
      </c>
      <c r="K893" s="5">
        <v>3.06649994899999E-2</v>
      </c>
      <c r="L893" s="5">
        <v>3.0850999359999999E-2</v>
      </c>
      <c r="M893" s="5">
        <v>3.1003000740000002E-2</v>
      </c>
      <c r="N893" s="5">
        <v>3.1129999160000001E-2</v>
      </c>
      <c r="O893" s="5">
        <v>3.123699903E-2</v>
      </c>
      <c r="P893" s="5">
        <v>3.1328999999999899E-2</v>
      </c>
      <c r="Q893" s="5">
        <v>3.1408998969999997E-2</v>
      </c>
      <c r="R893" s="5">
        <v>3.1479001049999997E-2</v>
      </c>
      <c r="S893" s="5">
        <v>3.154000044E-2</v>
      </c>
      <c r="T893" s="5">
        <v>3.1594998839999999E-2</v>
      </c>
      <c r="U893" s="5">
        <v>3.1644001009999999E-2</v>
      </c>
      <c r="V893" s="5">
        <v>3.168800116E-2</v>
      </c>
      <c r="W893" s="5">
        <v>3.1728000639999997E-2</v>
      </c>
      <c r="X893" s="5">
        <v>3.1763999459999998E-2</v>
      </c>
      <c r="Y893" s="5">
        <v>3.1796998979999998E-2</v>
      </c>
      <c r="Z893" s="5">
        <v>3.1828000549999999E-2</v>
      </c>
      <c r="AA893" s="5">
        <v>3.1856000420000002E-2</v>
      </c>
      <c r="AB893" s="5">
        <v>3.1881999969999998E-2</v>
      </c>
      <c r="AC893" s="5">
        <v>3.1905000209999999E-2</v>
      </c>
      <c r="AD893" s="5">
        <v>3.1928000450000001E-2</v>
      </c>
      <c r="AE893" s="5">
        <v>3.1947998999999998E-2</v>
      </c>
      <c r="AF893" s="5">
        <v>3.1967000959999999E-2</v>
      </c>
      <c r="AG893" s="5"/>
      <c r="AH893" s="5"/>
    </row>
    <row r="894" spans="1:34" x14ac:dyDescent="0.2">
      <c r="A894" s="8">
        <v>43236</v>
      </c>
      <c r="B894" s="7">
        <f t="shared" si="13"/>
        <v>2.3155999180000001E-2</v>
      </c>
      <c r="C894" s="7">
        <v>2.3155999180000001E-2</v>
      </c>
      <c r="D894" s="9">
        <v>2.59369993199999E-2</v>
      </c>
      <c r="E894" s="5">
        <v>2.7623999119999999E-2</v>
      </c>
      <c r="F894" s="5">
        <v>2.8699998859999999E-2</v>
      </c>
      <c r="G894" s="5">
        <v>2.9421000480000001E-2</v>
      </c>
      <c r="H894" s="5">
        <v>2.9927000999999901E-2</v>
      </c>
      <c r="I894" s="5">
        <v>3.0297999379999999E-2</v>
      </c>
      <c r="J894" s="5">
        <v>3.057899952E-2</v>
      </c>
      <c r="K894" s="5">
        <v>3.07990002599999E-2</v>
      </c>
      <c r="L894" s="5">
        <v>3.097599983E-2</v>
      </c>
      <c r="M894" s="5">
        <v>3.1120998859999999E-2</v>
      </c>
      <c r="N894" s="5">
        <v>3.1243000029999999E-2</v>
      </c>
      <c r="O894" s="5">
        <v>3.1345999239999998E-2</v>
      </c>
      <c r="P894" s="5">
        <v>3.1435999870000002E-2</v>
      </c>
      <c r="Q894" s="5">
        <v>3.1514000889999998E-2</v>
      </c>
      <c r="R894" s="5">
        <v>3.158200026E-2</v>
      </c>
      <c r="S894" s="5">
        <v>3.1642999650000003E-2</v>
      </c>
      <c r="T894" s="5">
        <v>3.1698000429999998E-2</v>
      </c>
      <c r="U894" s="5">
        <v>3.1747999190000001E-2</v>
      </c>
      <c r="V894" s="5">
        <v>3.1793000699999997E-2</v>
      </c>
      <c r="W894" s="5">
        <v>3.1833000180000001E-2</v>
      </c>
      <c r="X894" s="5">
        <v>3.1870999339999997E-2</v>
      </c>
      <c r="Y894" s="5">
        <v>3.1905000209999999E-2</v>
      </c>
      <c r="Z894" s="5">
        <v>3.193700075E-2</v>
      </c>
      <c r="AA894" s="5">
        <v>3.1967000959999999E-2</v>
      </c>
      <c r="AB894" s="5">
        <v>3.199399948E-2</v>
      </c>
      <c r="AC894" s="5">
        <v>3.2019999029999899E-2</v>
      </c>
      <c r="AD894" s="5">
        <v>3.204400063E-2</v>
      </c>
      <c r="AE894" s="5">
        <v>3.2065999509999998E-2</v>
      </c>
      <c r="AF894" s="5">
        <v>3.2086999419999998E-2</v>
      </c>
      <c r="AG894" s="5"/>
      <c r="AH894" s="5"/>
    </row>
    <row r="895" spans="1:34" x14ac:dyDescent="0.2">
      <c r="A895" s="8">
        <v>43237</v>
      </c>
      <c r="B895" s="7">
        <f t="shared" si="13"/>
        <v>2.3115999700000001E-2</v>
      </c>
      <c r="C895" s="7">
        <v>2.3115999700000001E-2</v>
      </c>
      <c r="D895" s="9">
        <v>2.5817000869999999E-2</v>
      </c>
      <c r="E895" s="5">
        <v>2.7534000869999999E-2</v>
      </c>
      <c r="F895" s="5">
        <v>2.866899967E-2</v>
      </c>
      <c r="G895" s="5">
        <v>2.9447998999999999E-2</v>
      </c>
      <c r="H895" s="5">
        <v>3.00029993099999E-2</v>
      </c>
      <c r="I895" s="5">
        <v>3.0413999559999998E-2</v>
      </c>
      <c r="J895" s="5">
        <v>3.072700024E-2</v>
      </c>
      <c r="K895" s="5">
        <v>3.0973000529999999E-2</v>
      </c>
      <c r="L895" s="5">
        <v>3.1171998980000001E-2</v>
      </c>
      <c r="M895" s="5">
        <v>3.133599997E-2</v>
      </c>
      <c r="N895" s="5">
        <v>3.1473999019999997E-2</v>
      </c>
      <c r="O895" s="5">
        <v>3.159300089E-2</v>
      </c>
      <c r="P895" s="5">
        <v>3.1696000099999899E-2</v>
      </c>
      <c r="Q895" s="5">
        <v>3.178600073E-2</v>
      </c>
      <c r="R895" s="5">
        <v>3.1865999700000001E-2</v>
      </c>
      <c r="S895" s="5">
        <v>3.1939001080000001E-2</v>
      </c>
      <c r="T895" s="5">
        <v>3.2004001139999898E-2</v>
      </c>
      <c r="U895" s="5">
        <v>3.2063999179999997E-2</v>
      </c>
      <c r="V895" s="5">
        <v>3.2118000979999999E-2</v>
      </c>
      <c r="W895" s="5">
        <v>3.2167999740000001E-2</v>
      </c>
      <c r="X895" s="5">
        <v>3.2214999199999997E-2</v>
      </c>
      <c r="Y895" s="5">
        <v>3.2258000369999998E-2</v>
      </c>
      <c r="Z895" s="5">
        <v>3.2297999860000003E-2</v>
      </c>
      <c r="AA895" s="5">
        <v>3.2335999009999998E-2</v>
      </c>
      <c r="AB895" s="5">
        <v>3.2372000220000002E-2</v>
      </c>
      <c r="AC895" s="5">
        <v>3.2404999730000002E-2</v>
      </c>
      <c r="AD895" s="5">
        <v>3.243599892E-2</v>
      </c>
      <c r="AE895" s="5">
        <v>3.2465999129999999E-2</v>
      </c>
      <c r="AF895" s="5">
        <v>3.2493998999999898E-2</v>
      </c>
      <c r="AG895" s="5"/>
      <c r="AH895" s="5"/>
    </row>
    <row r="896" spans="1:34" x14ac:dyDescent="0.2">
      <c r="A896" s="8">
        <v>43238</v>
      </c>
      <c r="B896" s="7">
        <f t="shared" si="13"/>
        <v>2.3153998849999999E-2</v>
      </c>
      <c r="C896" s="7">
        <v>2.3153998849999999E-2</v>
      </c>
      <c r="D896" s="9">
        <v>2.564399958E-2</v>
      </c>
      <c r="E896" s="5">
        <v>2.716500044E-2</v>
      </c>
      <c r="F896" s="5">
        <v>2.8204998969999999E-2</v>
      </c>
      <c r="G896" s="5">
        <v>2.895200014E-2</v>
      </c>
      <c r="H896" s="5">
        <v>2.9505000109999999E-2</v>
      </c>
      <c r="I896" s="5">
        <v>2.9923000339999999E-2</v>
      </c>
      <c r="J896" s="5">
        <v>3.0246000289999998E-2</v>
      </c>
      <c r="K896" s="5">
        <v>3.050199986E-2</v>
      </c>
      <c r="L896" s="5">
        <v>3.0708000659999998E-2</v>
      </c>
      <c r="M896" s="5">
        <v>3.0876998900000001E-2</v>
      </c>
      <c r="N896" s="5">
        <v>3.1017999649999999E-2</v>
      </c>
      <c r="O896" s="5">
        <v>3.1138000489999901E-2</v>
      </c>
      <c r="P896" s="5">
        <v>3.12400007199999E-2</v>
      </c>
      <c r="Q896" s="5">
        <v>3.1328999999999899E-2</v>
      </c>
      <c r="R896" s="5">
        <v>3.1407001019999999E-2</v>
      </c>
      <c r="S896" s="5">
        <v>3.147500038E-2</v>
      </c>
      <c r="T896" s="5">
        <v>3.1535999769999899E-2</v>
      </c>
      <c r="U896" s="5">
        <v>3.1591000559999999E-2</v>
      </c>
      <c r="V896" s="5">
        <v>3.1640000340000002E-2</v>
      </c>
      <c r="W896" s="5">
        <v>3.1684000490000003E-2</v>
      </c>
      <c r="X896" s="5">
        <v>3.172499895E-2</v>
      </c>
      <c r="Y896" s="5">
        <v>3.1761999130000003E-2</v>
      </c>
      <c r="Z896" s="5">
        <v>3.1795001029999999E-2</v>
      </c>
      <c r="AA896" s="5">
        <v>3.1826999189999997E-2</v>
      </c>
      <c r="AB896" s="5">
        <v>3.1854999070000001E-2</v>
      </c>
      <c r="AC896" s="5">
        <v>3.1881999969999998E-2</v>
      </c>
      <c r="AD896" s="5">
        <v>3.1907000540000001E-2</v>
      </c>
      <c r="AE896" s="5">
        <v>3.1930000779999898E-2</v>
      </c>
      <c r="AF896" s="5">
        <v>3.1951000690000002E-2</v>
      </c>
      <c r="AG896" s="5"/>
      <c r="AH896" s="5"/>
    </row>
    <row r="897" spans="1:34" x14ac:dyDescent="0.2">
      <c r="A897" s="8">
        <v>43241</v>
      </c>
      <c r="B897" s="7">
        <f t="shared" si="13"/>
        <v>2.3257000449999999E-2</v>
      </c>
      <c r="C897" s="7">
        <v>2.3257000449999999E-2</v>
      </c>
      <c r="D897" s="9">
        <v>2.5794000630000001E-2</v>
      </c>
      <c r="E897" s="5">
        <v>2.725899935E-2</v>
      </c>
      <c r="F897" s="5">
        <v>2.8243000509999901E-2</v>
      </c>
      <c r="G897" s="5">
        <v>2.8954999450000001E-2</v>
      </c>
      <c r="H897" s="5">
        <v>2.9491000180000001E-2</v>
      </c>
      <c r="I897" s="5">
        <v>2.9902000429999999E-2</v>
      </c>
      <c r="J897" s="5">
        <v>3.0223000050000001E-2</v>
      </c>
      <c r="K897" s="5">
        <v>3.0480000970000001E-2</v>
      </c>
      <c r="L897" s="5">
        <v>3.0687000749999999E-2</v>
      </c>
      <c r="M897" s="5">
        <v>3.0857999319999999E-2</v>
      </c>
      <c r="N897" s="5">
        <v>3.1001000399999999E-2</v>
      </c>
      <c r="O897" s="5">
        <v>3.1122000220000001E-2</v>
      </c>
      <c r="P897" s="5">
        <v>3.12249994299999E-2</v>
      </c>
      <c r="Q897" s="5">
        <v>3.1315000060000001E-2</v>
      </c>
      <c r="R897" s="5">
        <v>3.1394000050000002E-2</v>
      </c>
      <c r="S897" s="5">
        <v>3.1463999749999999E-2</v>
      </c>
      <c r="T897" s="5">
        <v>3.1526000499999998E-2</v>
      </c>
      <c r="U897" s="5">
        <v>3.1580998899999997E-2</v>
      </c>
      <c r="V897" s="5">
        <v>3.1631000039999899E-2</v>
      </c>
      <c r="W897" s="5">
        <v>3.1675999159999899E-2</v>
      </c>
      <c r="X897" s="5">
        <v>3.1717000010000003E-2</v>
      </c>
      <c r="Y897" s="5">
        <v>3.1754000189999999E-2</v>
      </c>
      <c r="Z897" s="5">
        <v>3.1788001060000001E-2</v>
      </c>
      <c r="AA897" s="5">
        <v>3.1819999219999999E-2</v>
      </c>
      <c r="AB897" s="5">
        <v>3.1849000449999998E-2</v>
      </c>
      <c r="AC897" s="5">
        <v>3.187599897E-2</v>
      </c>
      <c r="AD897" s="5">
        <v>3.1900999550000003E-2</v>
      </c>
      <c r="AE897" s="5">
        <v>3.1923999789999997E-2</v>
      </c>
      <c r="AF897" s="5">
        <v>3.1946001049999999E-2</v>
      </c>
      <c r="AG897" s="5"/>
      <c r="AH897" s="5"/>
    </row>
    <row r="898" spans="1:34" x14ac:dyDescent="0.2">
      <c r="A898" s="8">
        <v>43242</v>
      </c>
      <c r="B898" s="7">
        <f t="shared" si="13"/>
        <v>2.337800026E-2</v>
      </c>
      <c r="C898" s="7">
        <v>2.337800026E-2</v>
      </c>
      <c r="D898" s="9">
        <v>2.58270001399999E-2</v>
      </c>
      <c r="E898" s="5">
        <v>2.7267999649999999E-2</v>
      </c>
      <c r="F898" s="5">
        <v>2.8250000479999999E-2</v>
      </c>
      <c r="G898" s="5">
        <v>2.8966999050000001E-2</v>
      </c>
      <c r="H898" s="5">
        <v>2.9509000779999999E-2</v>
      </c>
      <c r="I898" s="5">
        <v>2.9927000999999901E-2</v>
      </c>
      <c r="J898" s="5">
        <v>3.0255000590000001E-2</v>
      </c>
      <c r="K898" s="5">
        <v>3.0515999790000001E-2</v>
      </c>
      <c r="L898" s="5">
        <v>3.0727999209999999E-2</v>
      </c>
      <c r="M898" s="5">
        <v>3.0903000829999999E-2</v>
      </c>
      <c r="N898" s="5">
        <v>3.10489988299999E-2</v>
      </c>
      <c r="O898" s="5">
        <v>3.117300034E-2</v>
      </c>
      <c r="P898" s="5">
        <v>3.1278998850000003E-2</v>
      </c>
      <c r="Q898" s="5">
        <v>3.1372001169999997E-2</v>
      </c>
      <c r="R898" s="5">
        <v>3.1452000139999998E-2</v>
      </c>
      <c r="S898" s="5">
        <v>3.1522998810000001E-2</v>
      </c>
      <c r="T898" s="5">
        <v>3.1586999890000002E-2</v>
      </c>
      <c r="U898" s="5">
        <v>3.1642999650000003E-2</v>
      </c>
      <c r="V898" s="5">
        <v>3.1693999770000002E-2</v>
      </c>
      <c r="W898" s="5">
        <v>3.1740000249999997E-2</v>
      </c>
      <c r="X898" s="5">
        <v>3.1782000060000003E-2</v>
      </c>
      <c r="Y898" s="5">
        <v>3.1821000580000001E-2</v>
      </c>
      <c r="Z898" s="5">
        <v>3.1856000420000002E-2</v>
      </c>
      <c r="AA898" s="5">
        <v>3.1888000969999997E-2</v>
      </c>
      <c r="AB898" s="5">
        <v>3.1918001170000002E-2</v>
      </c>
      <c r="AC898" s="5">
        <v>3.1944999690000003E-2</v>
      </c>
      <c r="AD898" s="5">
        <v>3.1970999239999999E-2</v>
      </c>
      <c r="AE898" s="5">
        <v>3.1995000839999899E-2</v>
      </c>
      <c r="AF898" s="5">
        <v>3.2016999720000001E-2</v>
      </c>
      <c r="AG898" s="5"/>
      <c r="AH898" s="5"/>
    </row>
    <row r="899" spans="1:34" x14ac:dyDescent="0.2">
      <c r="A899" s="8">
        <v>43243</v>
      </c>
      <c r="B899" s="7">
        <f t="shared" si="13"/>
        <v>2.301100016E-2</v>
      </c>
      <c r="C899" s="7">
        <v>2.301100016E-2</v>
      </c>
      <c r="D899" s="9">
        <v>2.5283000470000001E-2</v>
      </c>
      <c r="E899" s="5">
        <v>2.6654000279999999E-2</v>
      </c>
      <c r="F899" s="5">
        <v>2.761399984E-2</v>
      </c>
      <c r="G899" s="5">
        <v>2.8336999419999901E-2</v>
      </c>
      <c r="H899" s="5">
        <v>2.889899969E-2</v>
      </c>
      <c r="I899" s="5">
        <v>2.9342999459999901E-2</v>
      </c>
      <c r="J899" s="5">
        <v>2.9697000979999999E-2</v>
      </c>
      <c r="K899" s="5">
        <v>2.9983999729999999E-2</v>
      </c>
      <c r="L899" s="5">
        <v>3.0218000410000001E-2</v>
      </c>
      <c r="M899" s="5">
        <v>3.0413000579999998E-2</v>
      </c>
      <c r="N899" s="5">
        <v>3.0576000209999999E-2</v>
      </c>
      <c r="O899" s="5">
        <v>3.071399927E-2</v>
      </c>
      <c r="P899" s="5">
        <v>3.083300114E-2</v>
      </c>
      <c r="Q899" s="5">
        <v>3.0936999319999998E-2</v>
      </c>
      <c r="R899" s="5">
        <v>3.1026999949999998E-2</v>
      </c>
      <c r="S899" s="5">
        <v>3.110699892E-2</v>
      </c>
      <c r="T899" s="5">
        <v>3.1177999969999998E-2</v>
      </c>
      <c r="U899" s="5">
        <v>3.1240999700000001E-2</v>
      </c>
      <c r="V899" s="5">
        <v>3.1298999789999997E-2</v>
      </c>
      <c r="W899" s="5">
        <v>3.1349999900000002E-2</v>
      </c>
      <c r="X899" s="5">
        <v>3.1396999359999997E-2</v>
      </c>
      <c r="Y899" s="5">
        <v>3.1440000529999998E-2</v>
      </c>
      <c r="Z899" s="5">
        <v>3.1480000019999899E-2</v>
      </c>
      <c r="AA899" s="5">
        <v>3.1515998839999997E-2</v>
      </c>
      <c r="AB899" s="5">
        <v>3.1549000739999999E-2</v>
      </c>
      <c r="AC899" s="5">
        <v>3.1579999919999997E-2</v>
      </c>
      <c r="AD899" s="5">
        <v>3.1609001159999997E-2</v>
      </c>
      <c r="AE899" s="5">
        <v>3.1635999679999999E-2</v>
      </c>
      <c r="AF899" s="5">
        <v>3.1661000250000002E-2</v>
      </c>
      <c r="AG899" s="5"/>
      <c r="AH899" s="5"/>
    </row>
    <row r="900" spans="1:34" x14ac:dyDescent="0.2">
      <c r="A900" s="8">
        <v>43244</v>
      </c>
      <c r="B900" s="7">
        <f t="shared" si="13"/>
        <v>2.2672998909999999E-2</v>
      </c>
      <c r="C900" s="7">
        <v>2.2672998909999999E-2</v>
      </c>
      <c r="D900" s="9">
        <v>2.499799967E-2</v>
      </c>
      <c r="E900" s="5">
        <v>2.65019989E-2</v>
      </c>
      <c r="F900" s="5">
        <v>2.7509999279999999E-2</v>
      </c>
      <c r="G900" s="5">
        <v>2.8208999629999999E-2</v>
      </c>
      <c r="H900" s="5">
        <v>2.8712999820000001E-2</v>
      </c>
      <c r="I900" s="5">
        <v>2.90899991999999E-2</v>
      </c>
      <c r="J900" s="5">
        <v>2.9381999969999999E-2</v>
      </c>
      <c r="K900" s="5">
        <v>2.9616000649999901E-2</v>
      </c>
      <c r="L900" s="5">
        <v>2.9809999470000001E-2</v>
      </c>
      <c r="M900" s="5">
        <v>2.997400045E-2</v>
      </c>
      <c r="N900" s="5">
        <v>3.0116000180000001E-2</v>
      </c>
      <c r="O900" s="5">
        <v>3.0241999629999999E-2</v>
      </c>
      <c r="P900" s="5">
        <v>3.0353999140000001E-2</v>
      </c>
      <c r="Q900" s="5">
        <v>3.045599937E-2</v>
      </c>
      <c r="R900" s="5">
        <v>3.0550000670000001E-2</v>
      </c>
      <c r="S900" s="5">
        <v>3.063600063E-2</v>
      </c>
      <c r="T900" s="5">
        <v>3.0715999599999998E-2</v>
      </c>
      <c r="U900" s="5">
        <v>3.0790998940000001E-2</v>
      </c>
      <c r="V900" s="5">
        <v>3.086100101E-2</v>
      </c>
      <c r="W900" s="5">
        <v>3.092700005E-2</v>
      </c>
      <c r="X900" s="5">
        <v>3.0989000799999999E-2</v>
      </c>
      <c r="Y900" s="5">
        <v>3.1047000889999999E-2</v>
      </c>
      <c r="Z900" s="5">
        <v>3.1101999280000001E-2</v>
      </c>
      <c r="AA900" s="5">
        <v>3.1154999730000001E-2</v>
      </c>
      <c r="AB900" s="5">
        <v>3.1203999520000001E-2</v>
      </c>
      <c r="AC900" s="5">
        <v>3.1250998969999999E-2</v>
      </c>
      <c r="AD900" s="5">
        <v>3.129499912E-2</v>
      </c>
      <c r="AE900" s="5">
        <v>3.1338000300000002E-2</v>
      </c>
      <c r="AF900" s="5">
        <v>3.1377999779999999E-2</v>
      </c>
      <c r="AG900" s="5"/>
      <c r="AH900" s="5"/>
    </row>
    <row r="901" spans="1:34" x14ac:dyDescent="0.2">
      <c r="A901" s="8">
        <v>43245</v>
      </c>
      <c r="B901" s="7">
        <f t="shared" ref="B901:B964" si="14">C901</f>
        <v>2.2681000230000001E-2</v>
      </c>
      <c r="C901" s="7">
        <v>2.2681000230000001E-2</v>
      </c>
      <c r="D901" s="9">
        <v>2.471999884E-2</v>
      </c>
      <c r="E901" s="5">
        <v>2.6106998919999999E-2</v>
      </c>
      <c r="F901" s="5">
        <v>2.7068998810000001E-2</v>
      </c>
      <c r="G901" s="5">
        <v>2.7753000260000001E-2</v>
      </c>
      <c r="H901" s="5">
        <v>2.825200081E-2</v>
      </c>
      <c r="I901" s="5">
        <v>2.8626999859999998E-2</v>
      </c>
      <c r="J901" s="5">
        <v>2.8917000289999901E-2</v>
      </c>
      <c r="K901" s="5">
        <v>2.9149000639999999E-2</v>
      </c>
      <c r="L901" s="5">
        <v>2.934099913E-2</v>
      </c>
      <c r="M901" s="5">
        <v>2.95029997799999E-2</v>
      </c>
      <c r="N901" s="5">
        <v>2.9644999500000001E-2</v>
      </c>
      <c r="O901" s="5">
        <v>2.9770998949999999E-2</v>
      </c>
      <c r="P901" s="5">
        <v>2.9886999130000001E-2</v>
      </c>
      <c r="Q901" s="5">
        <v>2.9993000030000001E-2</v>
      </c>
      <c r="R901" s="5">
        <v>3.009299994E-2</v>
      </c>
      <c r="S901" s="5">
        <v>3.018699884E-2</v>
      </c>
      <c r="T901" s="5">
        <v>3.027699947E-2</v>
      </c>
      <c r="U901" s="5">
        <v>3.036299944E-2</v>
      </c>
      <c r="V901" s="5">
        <v>3.0445001129999899E-2</v>
      </c>
      <c r="W901" s="5">
        <v>3.0525000100000001E-2</v>
      </c>
      <c r="X901" s="5">
        <v>3.0601000789999999E-2</v>
      </c>
      <c r="Y901" s="5">
        <v>3.0675001140000002E-2</v>
      </c>
      <c r="Z901" s="5">
        <v>3.074700117E-2</v>
      </c>
      <c r="AA901" s="5">
        <v>3.08159995099999E-2</v>
      </c>
      <c r="AB901" s="5">
        <v>3.0883998869999998E-2</v>
      </c>
      <c r="AC901" s="5">
        <v>3.0947999949999999E-2</v>
      </c>
      <c r="AD901" s="5">
        <v>3.1010999680000002E-2</v>
      </c>
      <c r="AE901" s="5">
        <v>3.1071999069999998E-2</v>
      </c>
      <c r="AF901" s="5">
        <v>3.113100052E-2</v>
      </c>
      <c r="AG901" s="5"/>
      <c r="AH901" s="5"/>
    </row>
    <row r="902" spans="1:34" x14ac:dyDescent="0.2">
      <c r="A902" s="8">
        <v>43249</v>
      </c>
      <c r="B902" s="7">
        <f t="shared" si="14"/>
        <v>2.1714999679999999E-2</v>
      </c>
      <c r="C902" s="7">
        <v>2.1714999679999999E-2</v>
      </c>
      <c r="D902" s="9">
        <v>2.3176000120000002E-2</v>
      </c>
      <c r="E902" s="5">
        <v>2.4323999879999999E-2</v>
      </c>
      <c r="F902" s="5">
        <v>2.5225999360000001E-2</v>
      </c>
      <c r="G902" s="5">
        <v>2.59369993199999E-2</v>
      </c>
      <c r="H902" s="5">
        <v>2.649800062E-2</v>
      </c>
      <c r="I902" s="5">
        <v>2.6942999360000001E-2</v>
      </c>
      <c r="J902" s="5">
        <v>2.7297999860000002E-2</v>
      </c>
      <c r="K902" s="5">
        <v>2.7583999630000001E-2</v>
      </c>
      <c r="L902" s="5">
        <v>2.7818000320000001E-2</v>
      </c>
      <c r="M902" s="5">
        <v>2.8011000160000001E-2</v>
      </c>
      <c r="N902" s="5">
        <v>2.8173999790000001E-2</v>
      </c>
      <c r="O902" s="5">
        <v>2.8315000529999999E-2</v>
      </c>
      <c r="P902" s="5">
        <v>2.84400010099999E-2</v>
      </c>
      <c r="Q902" s="5">
        <v>2.8552999499999999E-2</v>
      </c>
      <c r="R902" s="5">
        <v>2.865799904E-2</v>
      </c>
      <c r="S902" s="5">
        <v>2.87590003E-2</v>
      </c>
      <c r="T902" s="5">
        <v>2.8856000900000001E-2</v>
      </c>
      <c r="U902" s="5">
        <v>2.8952999109999999E-2</v>
      </c>
      <c r="V902" s="5">
        <v>2.9049000740000001E-2</v>
      </c>
      <c r="W902" s="5">
        <v>2.9145998949999901E-2</v>
      </c>
      <c r="X902" s="5">
        <v>2.9244000909999901E-2</v>
      </c>
      <c r="Y902" s="5">
        <v>2.93440008199999E-2</v>
      </c>
      <c r="Z902" s="5">
        <v>2.944600105E-2</v>
      </c>
      <c r="AA902" s="5">
        <v>2.954900026E-2</v>
      </c>
      <c r="AB902" s="5">
        <v>2.965500116E-2</v>
      </c>
      <c r="AC902" s="5">
        <v>2.9763000009999999E-2</v>
      </c>
      <c r="AD902" s="5">
        <v>2.9872999189999999E-2</v>
      </c>
      <c r="AE902" s="5">
        <v>2.9985001090000001E-2</v>
      </c>
      <c r="AF902" s="5">
        <v>3.0097999569999999E-2</v>
      </c>
      <c r="AG902" s="5"/>
      <c r="AH902" s="5"/>
    </row>
    <row r="903" spans="1:34" x14ac:dyDescent="0.2">
      <c r="A903" s="8">
        <v>43250</v>
      </c>
      <c r="B903" s="7">
        <f t="shared" si="14"/>
        <v>2.2272000310000001E-2</v>
      </c>
      <c r="C903" s="7">
        <v>2.2272000310000001E-2</v>
      </c>
      <c r="D903" s="9">
        <v>2.4091999529999901E-2</v>
      </c>
      <c r="E903" s="5">
        <v>2.53489994999999E-2</v>
      </c>
      <c r="F903" s="5">
        <v>2.623300076E-2</v>
      </c>
      <c r="G903" s="5">
        <v>2.687099934E-2</v>
      </c>
      <c r="H903" s="5">
        <v>2.7342998980000002E-2</v>
      </c>
      <c r="I903" s="5">
        <v>2.7702000139999999E-2</v>
      </c>
      <c r="J903" s="5">
        <v>2.7985000609999901E-2</v>
      </c>
      <c r="K903" s="5">
        <v>2.82150006299999E-2</v>
      </c>
      <c r="L903" s="5">
        <v>2.840800047E-2</v>
      </c>
      <c r="M903" s="5">
        <v>2.857500076E-2</v>
      </c>
      <c r="N903" s="5">
        <v>2.8724000449999999E-2</v>
      </c>
      <c r="O903" s="5">
        <v>2.8859000209999999E-2</v>
      </c>
      <c r="P903" s="5">
        <v>2.8982999320000001E-2</v>
      </c>
      <c r="Q903" s="5">
        <v>2.9100000859999999E-2</v>
      </c>
      <c r="R903" s="5">
        <v>2.921000004E-2</v>
      </c>
      <c r="S903" s="5">
        <v>2.93149995799999E-2</v>
      </c>
      <c r="T903" s="5">
        <v>2.9416000840000001E-2</v>
      </c>
      <c r="U903" s="5">
        <v>2.951299906E-2</v>
      </c>
      <c r="V903" s="5">
        <v>2.9607000349999999E-2</v>
      </c>
      <c r="W903" s="5">
        <v>2.9697000979999999E-2</v>
      </c>
      <c r="X903" s="5">
        <v>2.9783999919999998E-2</v>
      </c>
      <c r="Y903" s="5">
        <v>2.9869000909999999E-2</v>
      </c>
      <c r="Z903" s="5">
        <v>2.9951000209999998E-2</v>
      </c>
      <c r="AA903" s="5">
        <v>3.0030000210000001E-2</v>
      </c>
      <c r="AB903" s="5">
        <v>3.0106999870000001E-2</v>
      </c>
      <c r="AC903" s="5">
        <v>3.0181000230000001E-2</v>
      </c>
      <c r="AD903" s="5">
        <v>3.02519989E-2</v>
      </c>
      <c r="AE903" s="5">
        <v>3.0320999620000001E-2</v>
      </c>
      <c r="AF903" s="5">
        <v>3.0388000009999999E-2</v>
      </c>
      <c r="AG903" s="5"/>
      <c r="AH903" s="5"/>
    </row>
    <row r="904" spans="1:34" x14ac:dyDescent="0.2">
      <c r="A904" s="8">
        <v>43251</v>
      </c>
      <c r="B904" s="7">
        <f t="shared" si="14"/>
        <v>2.2432000639999901E-2</v>
      </c>
      <c r="C904" s="7">
        <v>2.2432000639999901E-2</v>
      </c>
      <c r="D904" s="9">
        <v>2.4133999350000001E-2</v>
      </c>
      <c r="E904" s="5">
        <v>2.5348000530000001E-2</v>
      </c>
      <c r="F904" s="5">
        <v>2.6219000819999901E-2</v>
      </c>
      <c r="G904" s="5">
        <v>2.6851000789999999E-2</v>
      </c>
      <c r="H904" s="5">
        <v>2.7314999100000001E-2</v>
      </c>
      <c r="I904" s="5">
        <v>2.7662000660000002E-2</v>
      </c>
      <c r="J904" s="5">
        <v>2.7927000519999998E-2</v>
      </c>
      <c r="K904" s="5">
        <v>2.8136000630000001E-2</v>
      </c>
      <c r="L904" s="5">
        <v>2.830499887E-2</v>
      </c>
      <c r="M904" s="5">
        <v>2.84479999499999E-2</v>
      </c>
      <c r="N904" s="5">
        <v>2.8573000429999999E-2</v>
      </c>
      <c r="O904" s="5">
        <v>2.8687000269999999E-2</v>
      </c>
      <c r="P904" s="5">
        <v>2.8793001169999999E-2</v>
      </c>
      <c r="Q904" s="5">
        <v>2.889499903E-2</v>
      </c>
      <c r="R904" s="5">
        <v>2.8994998930000002E-2</v>
      </c>
      <c r="S904" s="5">
        <v>2.9093000889999901E-2</v>
      </c>
      <c r="T904" s="5">
        <v>2.9191999439999901E-2</v>
      </c>
      <c r="U904" s="5">
        <v>2.929100037E-2</v>
      </c>
      <c r="V904" s="5">
        <v>2.9389998909999999E-2</v>
      </c>
      <c r="W904" s="5">
        <v>2.9489998819999998E-2</v>
      </c>
      <c r="X904" s="5">
        <v>2.959000111E-2</v>
      </c>
      <c r="Y904" s="5">
        <v>2.969099998E-2</v>
      </c>
      <c r="Z904" s="5">
        <v>2.97930002199999E-2</v>
      </c>
      <c r="AA904" s="5">
        <v>2.9893999099999999E-2</v>
      </c>
      <c r="AB904" s="5">
        <v>2.9995000359999999E-2</v>
      </c>
      <c r="AC904" s="5">
        <v>3.00970006E-2</v>
      </c>
      <c r="AD904" s="5">
        <v>3.0197000500000001E-2</v>
      </c>
      <c r="AE904" s="5">
        <v>3.029700041E-2</v>
      </c>
      <c r="AF904" s="5">
        <v>3.0395998949999999E-2</v>
      </c>
      <c r="AG904" s="5"/>
      <c r="AH904" s="5"/>
    </row>
    <row r="905" spans="1:34" x14ac:dyDescent="0.2">
      <c r="A905" s="8">
        <v>43252</v>
      </c>
      <c r="B905" s="7">
        <f t="shared" si="14"/>
        <v>2.2794001099999999E-2</v>
      </c>
      <c r="C905" s="7">
        <v>2.2794001099999999E-2</v>
      </c>
      <c r="D905" s="9">
        <v>2.4693999290000001E-2</v>
      </c>
      <c r="E905" s="5">
        <v>2.5996999739999999E-2</v>
      </c>
      <c r="F905" s="5">
        <v>2.689899921E-2</v>
      </c>
      <c r="G905" s="5">
        <v>2.753200054E-2</v>
      </c>
      <c r="H905" s="5">
        <v>2.7983999249999999E-2</v>
      </c>
      <c r="I905" s="5">
        <v>2.83139991799999E-2</v>
      </c>
      <c r="J905" s="5">
        <v>2.8561999800000001E-2</v>
      </c>
      <c r="K905" s="5">
        <v>2.8754000660000001E-2</v>
      </c>
      <c r="L905" s="5">
        <v>2.8908998969999999E-2</v>
      </c>
      <c r="M905" s="5">
        <v>2.9038999079999999E-2</v>
      </c>
      <c r="N905" s="5">
        <v>2.9152998919999999E-2</v>
      </c>
      <c r="O905" s="5">
        <v>2.9256999490000001E-2</v>
      </c>
      <c r="P905" s="5">
        <v>2.935300112E-2</v>
      </c>
      <c r="Q905" s="5">
        <v>2.944700003E-2</v>
      </c>
      <c r="R905" s="5">
        <v>2.953700066E-2</v>
      </c>
      <c r="S905" s="5">
        <v>2.96269989E-2</v>
      </c>
      <c r="T905" s="5">
        <v>2.9716000560000001E-2</v>
      </c>
      <c r="U905" s="5">
        <v>2.980600119E-2</v>
      </c>
      <c r="V905" s="5">
        <v>2.9895000459999901E-2</v>
      </c>
      <c r="W905" s="5">
        <v>2.9985001090000001E-2</v>
      </c>
      <c r="X905" s="5">
        <v>3.0074000359999999E-2</v>
      </c>
      <c r="Y905" s="5">
        <v>3.0164000989999998E-2</v>
      </c>
      <c r="Z905" s="5">
        <v>3.0253999229999998E-2</v>
      </c>
      <c r="AA905" s="5">
        <v>3.0343000889999999E-2</v>
      </c>
      <c r="AB905" s="5">
        <v>3.043200016E-2</v>
      </c>
      <c r="AC905" s="5">
        <v>3.0520000459999998E-2</v>
      </c>
      <c r="AD905" s="5">
        <v>3.060800076E-2</v>
      </c>
      <c r="AE905" s="5">
        <v>3.069400072E-2</v>
      </c>
      <c r="AF905" s="5">
        <v>3.0780000689999899E-2</v>
      </c>
      <c r="AG905" s="5"/>
      <c r="AH905" s="5"/>
    </row>
    <row r="906" spans="1:34" x14ac:dyDescent="0.2">
      <c r="A906" s="8">
        <v>43255</v>
      </c>
      <c r="B906" s="7">
        <f t="shared" si="14"/>
        <v>2.30259990699999E-2</v>
      </c>
      <c r="C906" s="7">
        <v>2.30259990699999E-2</v>
      </c>
      <c r="D906" s="9">
        <v>2.5060999389999901E-2</v>
      </c>
      <c r="E906" s="5">
        <v>2.6417000289999999E-2</v>
      </c>
      <c r="F906" s="5">
        <v>2.7335000040000001E-2</v>
      </c>
      <c r="G906" s="5">
        <v>2.7967998979999999E-2</v>
      </c>
      <c r="H906" s="5">
        <v>2.841599941E-2</v>
      </c>
      <c r="I906" s="5">
        <v>2.8740999699999999E-2</v>
      </c>
      <c r="J906" s="5">
        <v>2.898499966E-2</v>
      </c>
      <c r="K906" s="5">
        <v>2.9175000190000001E-2</v>
      </c>
      <c r="L906" s="5">
        <v>2.9328999519999999E-2</v>
      </c>
      <c r="M906" s="5">
        <v>2.945899963E-2</v>
      </c>
      <c r="N906" s="5">
        <v>2.957400084E-2</v>
      </c>
      <c r="O906" s="5">
        <v>2.9677999019999901E-2</v>
      </c>
      <c r="P906" s="5">
        <v>2.9774000639999999E-2</v>
      </c>
      <c r="Q906" s="5">
        <v>2.9865999219999901E-2</v>
      </c>
      <c r="R906" s="5">
        <v>2.9955000879999999E-2</v>
      </c>
      <c r="S906" s="5">
        <v>3.0041999819999901E-2</v>
      </c>
      <c r="T906" s="5">
        <v>3.0127999779999901E-2</v>
      </c>
      <c r="U906" s="5">
        <v>3.021199942E-2</v>
      </c>
      <c r="V906" s="5">
        <v>3.0295999050000001E-2</v>
      </c>
      <c r="W906" s="5">
        <v>3.037899971E-2</v>
      </c>
      <c r="X906" s="5">
        <v>3.046099901E-2</v>
      </c>
      <c r="Y906" s="5">
        <v>3.0541999340000001E-2</v>
      </c>
      <c r="Z906" s="5">
        <v>3.0622000690000001E-2</v>
      </c>
      <c r="AA906" s="5">
        <v>3.070199966E-2</v>
      </c>
      <c r="AB906" s="5">
        <v>3.0780000689999899E-2</v>
      </c>
      <c r="AC906" s="5">
        <v>3.085700035E-2</v>
      </c>
      <c r="AD906" s="5">
        <v>3.0933001039999901E-2</v>
      </c>
      <c r="AE906" s="5">
        <v>3.1006999019999999E-2</v>
      </c>
      <c r="AF906" s="5">
        <v>3.1080999370000001E-2</v>
      </c>
      <c r="AG906" s="5"/>
      <c r="AH906" s="5"/>
    </row>
    <row r="907" spans="1:34" x14ac:dyDescent="0.2">
      <c r="A907" s="8">
        <v>43256</v>
      </c>
      <c r="B907" s="7">
        <f t="shared" si="14"/>
        <v>2.29069995899999E-2</v>
      </c>
      <c r="C907" s="7">
        <v>2.29069995899999E-2</v>
      </c>
      <c r="D907" s="9">
        <v>2.482500076E-2</v>
      </c>
      <c r="E907" s="5">
        <v>2.613800049E-2</v>
      </c>
      <c r="F907" s="5">
        <v>2.7047998909999999E-2</v>
      </c>
      <c r="G907" s="5">
        <v>2.7688999179999899E-2</v>
      </c>
      <c r="H907" s="5">
        <v>2.8148000239999998E-2</v>
      </c>
      <c r="I907" s="5">
        <v>2.848500013E-2</v>
      </c>
      <c r="J907" s="5">
        <v>2.8740000719999999E-2</v>
      </c>
      <c r="K907" s="5">
        <v>2.8940000529999999E-2</v>
      </c>
      <c r="L907" s="5">
        <v>2.910300016E-2</v>
      </c>
      <c r="M907" s="5">
        <v>2.92409992199999E-2</v>
      </c>
      <c r="N907" s="5">
        <v>2.9363000389999901E-2</v>
      </c>
      <c r="O907" s="5">
        <v>2.9474000930000001E-2</v>
      </c>
      <c r="P907" s="5">
        <v>2.9579000469999998E-2</v>
      </c>
      <c r="Q907" s="5">
        <v>2.96790003799999E-2</v>
      </c>
      <c r="R907" s="5">
        <v>2.9776999950000001E-2</v>
      </c>
      <c r="S907" s="5">
        <v>2.9872999189999999E-2</v>
      </c>
      <c r="T907" s="5">
        <v>2.99690008199999E-2</v>
      </c>
      <c r="U907" s="5">
        <v>3.006400108E-2</v>
      </c>
      <c r="V907" s="5">
        <v>3.015799999E-2</v>
      </c>
      <c r="W907" s="5">
        <v>3.0253000259999999E-2</v>
      </c>
      <c r="X907" s="5">
        <v>3.034699917E-2</v>
      </c>
      <c r="Y907" s="5">
        <v>3.04399991E-2</v>
      </c>
      <c r="Z907" s="5">
        <v>3.0534000400000001E-2</v>
      </c>
      <c r="AA907" s="5">
        <v>3.0625998969999998E-2</v>
      </c>
      <c r="AB907" s="5">
        <v>3.0717999940000001E-2</v>
      </c>
      <c r="AC907" s="5">
        <v>3.080800056E-2</v>
      </c>
      <c r="AD907" s="5">
        <v>3.08979988099999E-2</v>
      </c>
      <c r="AE907" s="5">
        <v>3.0985999109999999E-2</v>
      </c>
      <c r="AF907" s="5">
        <v>3.1073000430000001E-2</v>
      </c>
      <c r="AG907" s="5"/>
      <c r="AH907" s="5"/>
    </row>
    <row r="908" spans="1:34" x14ac:dyDescent="0.2">
      <c r="A908" s="8">
        <v>43257</v>
      </c>
      <c r="B908" s="7">
        <f t="shared" si="14"/>
        <v>2.3166999819999999E-2</v>
      </c>
      <c r="C908" s="7">
        <v>2.3166999819999999E-2</v>
      </c>
      <c r="D908" s="9">
        <v>2.5190999509999999E-2</v>
      </c>
      <c r="E908" s="5">
        <v>2.658400059E-2</v>
      </c>
      <c r="F908" s="5">
        <v>2.7551999089999901E-2</v>
      </c>
      <c r="G908" s="5">
        <v>2.8234999180000001E-2</v>
      </c>
      <c r="H908" s="5">
        <v>2.8724999429999998E-2</v>
      </c>
      <c r="I908" s="5">
        <v>2.9084000589999999E-2</v>
      </c>
      <c r="J908" s="5">
        <v>2.9354000089999999E-2</v>
      </c>
      <c r="K908" s="5">
        <v>2.9563000200000002E-2</v>
      </c>
      <c r="L908" s="5">
        <v>2.9730999470000002E-2</v>
      </c>
      <c r="M908" s="5">
        <v>2.987200022E-2</v>
      </c>
      <c r="N908" s="5">
        <v>2.9993000030000001E-2</v>
      </c>
      <c r="O908" s="5">
        <v>3.0102000239999999E-2</v>
      </c>
      <c r="P908" s="5">
        <v>3.020299911E-2</v>
      </c>
      <c r="Q908" s="5">
        <v>3.0299000739999998E-2</v>
      </c>
      <c r="R908" s="5">
        <v>3.039200068E-2</v>
      </c>
      <c r="S908" s="5">
        <v>3.048199892E-2</v>
      </c>
      <c r="T908" s="5">
        <v>3.0571999549999999E-2</v>
      </c>
      <c r="U908" s="5">
        <v>3.066099882E-2</v>
      </c>
      <c r="V908" s="5">
        <v>3.0750000480000001E-2</v>
      </c>
      <c r="W908" s="5">
        <v>3.0838000769999999E-2</v>
      </c>
      <c r="X908" s="5">
        <v>3.092600107E-2</v>
      </c>
      <c r="Y908" s="5">
        <v>3.1015000339999901E-2</v>
      </c>
      <c r="Z908" s="5">
        <v>3.1101999280000001E-2</v>
      </c>
      <c r="AA908" s="5">
        <v>3.1189999579999999E-2</v>
      </c>
      <c r="AB908" s="5">
        <v>3.1277000899999997E-2</v>
      </c>
      <c r="AC908" s="5">
        <v>3.1363000869999998E-2</v>
      </c>
      <c r="AD908" s="5">
        <v>3.1449000839999998E-2</v>
      </c>
      <c r="AE908" s="5">
        <v>3.1533000470000003E-2</v>
      </c>
      <c r="AF908" s="5">
        <v>3.1617000100000001E-2</v>
      </c>
      <c r="AG908" s="5"/>
      <c r="AH908" s="5"/>
    </row>
    <row r="909" spans="1:34" x14ac:dyDescent="0.2">
      <c r="A909" s="8">
        <v>43258</v>
      </c>
      <c r="B909" s="7">
        <f t="shared" si="14"/>
        <v>2.30999994299999E-2</v>
      </c>
      <c r="C909" s="7">
        <v>2.30999994299999E-2</v>
      </c>
      <c r="D909" s="9">
        <v>2.49769997599999E-2</v>
      </c>
      <c r="E909" s="5">
        <v>2.6275000569999998E-2</v>
      </c>
      <c r="F909" s="5">
        <v>2.7181999679999999E-2</v>
      </c>
      <c r="G909" s="5">
        <v>2.7825000289999999E-2</v>
      </c>
      <c r="H909" s="5">
        <v>2.828900099E-2</v>
      </c>
      <c r="I909" s="5">
        <v>2.8631000520000002E-2</v>
      </c>
      <c r="J909" s="5">
        <v>2.8889999390000001E-2</v>
      </c>
      <c r="K909" s="5">
        <v>2.9091999529999999E-2</v>
      </c>
      <c r="L909" s="5">
        <v>2.9256000519999999E-2</v>
      </c>
      <c r="M909" s="5">
        <v>2.93930006E-2</v>
      </c>
      <c r="N909" s="5">
        <v>2.951299906E-2</v>
      </c>
      <c r="O909" s="5">
        <v>2.9621000290000001E-2</v>
      </c>
      <c r="P909" s="5">
        <v>2.9721000189999999E-2</v>
      </c>
      <c r="Q909" s="5">
        <v>2.98149991E-2</v>
      </c>
      <c r="R909" s="5">
        <v>2.9907000060000001E-2</v>
      </c>
      <c r="S909" s="5">
        <v>2.9995999339999999E-2</v>
      </c>
      <c r="T909" s="5">
        <v>3.008399963E-2</v>
      </c>
      <c r="U909" s="5">
        <v>3.017100096E-2</v>
      </c>
      <c r="V909" s="5">
        <v>3.0257999899999999E-2</v>
      </c>
      <c r="W909" s="5">
        <v>3.0343999859999998E-2</v>
      </c>
      <c r="X909" s="5">
        <v>3.0429000849999999E-2</v>
      </c>
      <c r="Y909" s="5">
        <v>3.0515000819999999E-2</v>
      </c>
      <c r="Z909" s="5">
        <v>3.05999994299999E-2</v>
      </c>
      <c r="AA909" s="5">
        <v>3.0683999059999901E-2</v>
      </c>
      <c r="AB909" s="5">
        <v>3.076699972E-2</v>
      </c>
      <c r="AC909" s="5">
        <v>3.0850000379999999E-2</v>
      </c>
      <c r="AD909" s="5">
        <v>3.0931999679999999E-2</v>
      </c>
      <c r="AE909" s="5">
        <v>3.101300001E-2</v>
      </c>
      <c r="AF909" s="5">
        <v>3.1092000009999999E-2</v>
      </c>
      <c r="AG909" s="5"/>
      <c r="AH909" s="5"/>
    </row>
    <row r="910" spans="1:34" x14ac:dyDescent="0.2">
      <c r="A910" s="8">
        <v>43259</v>
      </c>
      <c r="B910" s="7">
        <f t="shared" si="14"/>
        <v>2.3050000670000001E-2</v>
      </c>
      <c r="C910" s="7">
        <v>2.3050000670000001E-2</v>
      </c>
      <c r="D910" s="9">
        <v>2.4962000849999999E-2</v>
      </c>
      <c r="E910" s="5">
        <v>2.627300024E-2</v>
      </c>
      <c r="F910" s="5">
        <v>2.718600035E-2</v>
      </c>
      <c r="G910" s="5">
        <v>2.783200026E-2</v>
      </c>
      <c r="H910" s="5">
        <v>2.829799891E-2</v>
      </c>
      <c r="I910" s="5">
        <v>2.8643999099999901E-2</v>
      </c>
      <c r="J910" s="5">
        <v>2.890700102E-2</v>
      </c>
      <c r="K910" s="5">
        <v>2.9114000799999901E-2</v>
      </c>
      <c r="L910" s="5">
        <v>2.928200006E-2</v>
      </c>
      <c r="M910" s="5">
        <v>2.9423999789999999E-2</v>
      </c>
      <c r="N910" s="5">
        <v>2.9546999930000001E-2</v>
      </c>
      <c r="O910" s="5">
        <v>2.9658000470000001E-2</v>
      </c>
      <c r="P910" s="5">
        <v>2.9760000710000001E-2</v>
      </c>
      <c r="Q910" s="5">
        <v>2.985500097E-2</v>
      </c>
      <c r="R910" s="5">
        <v>2.9946999549999999E-2</v>
      </c>
      <c r="S910" s="5">
        <v>3.0034999850000001E-2</v>
      </c>
      <c r="T910" s="5">
        <v>3.012099981E-2</v>
      </c>
      <c r="U910" s="5">
        <v>3.02060008E-2</v>
      </c>
      <c r="V910" s="5">
        <v>3.028899908E-2</v>
      </c>
      <c r="W910" s="5">
        <v>3.0369999410000001E-2</v>
      </c>
      <c r="X910" s="5">
        <v>3.0450999740000002E-2</v>
      </c>
      <c r="Y910" s="5">
        <v>3.052999973E-2</v>
      </c>
      <c r="Z910" s="5">
        <v>3.0608999729999999E-2</v>
      </c>
      <c r="AA910" s="5">
        <v>3.068599939E-2</v>
      </c>
      <c r="AB910" s="5">
        <v>3.07620000799999E-2</v>
      </c>
      <c r="AC910" s="5">
        <v>3.083699942E-2</v>
      </c>
      <c r="AD910" s="5">
        <v>3.0910999769999999E-2</v>
      </c>
      <c r="AE910" s="5">
        <v>3.0982999800000001E-2</v>
      </c>
      <c r="AF910" s="5">
        <v>3.1054000849999999E-2</v>
      </c>
      <c r="AG910" s="5"/>
      <c r="AH910" s="5"/>
    </row>
    <row r="911" spans="1:34" x14ac:dyDescent="0.2">
      <c r="A911" s="8">
        <v>43262</v>
      </c>
      <c r="B911" s="7">
        <f t="shared" si="14"/>
        <v>2.325500011E-2</v>
      </c>
      <c r="C911" s="7">
        <v>2.325500011E-2</v>
      </c>
      <c r="D911" s="9">
        <v>2.5272998809999999E-2</v>
      </c>
      <c r="E911" s="5">
        <v>2.658900023E-2</v>
      </c>
      <c r="F911" s="5">
        <v>2.7472999099999999E-2</v>
      </c>
      <c r="G911" s="5">
        <v>2.8087999820000001E-2</v>
      </c>
      <c r="H911" s="5">
        <v>2.8531000609999999E-2</v>
      </c>
      <c r="I911" s="5">
        <v>2.8863000869999999E-2</v>
      </c>
      <c r="J911" s="5">
        <v>2.9121000769999999E-2</v>
      </c>
      <c r="K911" s="5">
        <v>2.9330000879999998E-2</v>
      </c>
      <c r="L911" s="5">
        <v>2.9505000109999999E-2</v>
      </c>
      <c r="M911" s="5">
        <v>2.965500116E-2</v>
      </c>
      <c r="N911" s="5">
        <v>2.9788000580000001E-2</v>
      </c>
      <c r="O911" s="5">
        <v>2.9907999040000001E-2</v>
      </c>
      <c r="P911" s="5">
        <v>3.0016999239999901E-2</v>
      </c>
      <c r="Q911" s="5">
        <v>3.0118999479999999E-2</v>
      </c>
      <c r="R911" s="5">
        <v>3.0213000769999901E-2</v>
      </c>
      <c r="S911" s="5">
        <v>3.030200005E-2</v>
      </c>
      <c r="T911" s="5">
        <v>3.038700104E-2</v>
      </c>
      <c r="U911" s="5">
        <v>3.0466001029999999E-2</v>
      </c>
      <c r="V911" s="5">
        <v>3.0541999340000001E-2</v>
      </c>
      <c r="W911" s="5">
        <v>3.06150007199999E-2</v>
      </c>
      <c r="X911" s="5">
        <v>3.0683999059999901E-2</v>
      </c>
      <c r="Y911" s="5">
        <v>3.0750000480000001E-2</v>
      </c>
      <c r="Z911" s="5">
        <v>3.0813000199999999E-2</v>
      </c>
      <c r="AA911" s="5">
        <v>3.087300062E-2</v>
      </c>
      <c r="AB911" s="5">
        <v>3.0929999350000001E-2</v>
      </c>
      <c r="AC911" s="5">
        <v>3.0985000129999999E-2</v>
      </c>
      <c r="AD911" s="5">
        <v>3.1038000579999999E-2</v>
      </c>
      <c r="AE911" s="5">
        <v>3.1087999339999998E-2</v>
      </c>
      <c r="AF911" s="5">
        <v>3.1136999129999999E-2</v>
      </c>
      <c r="AG911" s="5"/>
      <c r="AH911" s="5"/>
    </row>
    <row r="912" spans="1:34" x14ac:dyDescent="0.2">
      <c r="A912" s="8">
        <v>43263</v>
      </c>
      <c r="B912" s="7">
        <f t="shared" si="14"/>
        <v>2.34759998299999E-2</v>
      </c>
      <c r="C912" s="7">
        <v>2.34759998299999E-2</v>
      </c>
      <c r="D912" s="9">
        <v>2.545900106E-2</v>
      </c>
      <c r="E912" s="5">
        <v>2.6598999499999901E-2</v>
      </c>
      <c r="F912" s="5">
        <v>2.74790000899999E-2</v>
      </c>
      <c r="G912" s="5">
        <v>2.814500093E-2</v>
      </c>
      <c r="H912" s="5">
        <v>2.8640000820000001E-2</v>
      </c>
      <c r="I912" s="5">
        <v>2.9010999199999998E-2</v>
      </c>
      <c r="J912" s="5">
        <v>2.9293000699999999E-2</v>
      </c>
      <c r="K912" s="5">
        <v>2.9514999390000001E-2</v>
      </c>
      <c r="L912" s="5">
        <v>2.969199896E-2</v>
      </c>
      <c r="M912" s="5">
        <v>2.9837000369999998E-2</v>
      </c>
      <c r="N912" s="5">
        <v>2.995800018E-2</v>
      </c>
      <c r="O912" s="5">
        <v>3.0060999389999999E-2</v>
      </c>
      <c r="P912" s="5">
        <v>3.0148999690000001E-2</v>
      </c>
      <c r="Q912" s="5">
        <v>3.0225000379999999E-2</v>
      </c>
      <c r="R912" s="5">
        <v>3.0292000770000001E-2</v>
      </c>
      <c r="S912" s="5">
        <v>3.035000086E-2</v>
      </c>
      <c r="T912" s="5">
        <v>3.040299892E-2</v>
      </c>
      <c r="U912" s="5">
        <v>3.0448999399999999E-2</v>
      </c>
      <c r="V912" s="5">
        <v>3.0490999219999999E-2</v>
      </c>
      <c r="W912" s="5">
        <v>3.05290007599999E-2</v>
      </c>
      <c r="X912" s="5">
        <v>3.0564000609999999E-2</v>
      </c>
      <c r="Y912" s="5">
        <v>3.059600115E-2</v>
      </c>
      <c r="Z912" s="5">
        <v>3.0624999999999999E-2</v>
      </c>
      <c r="AA912" s="5">
        <v>3.0650999549999999E-2</v>
      </c>
      <c r="AB912" s="5">
        <v>3.0676000120000001E-2</v>
      </c>
      <c r="AC912" s="5">
        <v>3.0699000359999999E-2</v>
      </c>
      <c r="AD912" s="5">
        <v>3.0720000269999999E-2</v>
      </c>
      <c r="AE912" s="5">
        <v>3.073899984E-2</v>
      </c>
      <c r="AF912" s="5">
        <v>3.0757999420000001E-2</v>
      </c>
      <c r="AG912" s="5"/>
      <c r="AH912" s="5"/>
    </row>
    <row r="913" spans="1:34" x14ac:dyDescent="0.2">
      <c r="A913" s="8">
        <v>43264</v>
      </c>
      <c r="B913" s="7">
        <f t="shared" si="14"/>
        <v>2.3629999160000002E-2</v>
      </c>
      <c r="C913" s="7">
        <v>2.3629999160000002E-2</v>
      </c>
      <c r="D913" s="9">
        <v>2.5875000950000001E-2</v>
      </c>
      <c r="E913" s="5">
        <v>2.7049999240000001E-2</v>
      </c>
      <c r="F913" s="5">
        <v>2.7862000469999999E-2</v>
      </c>
      <c r="G913" s="5">
        <v>2.84649991999999E-2</v>
      </c>
      <c r="H913" s="5">
        <v>2.8917999270000001E-2</v>
      </c>
      <c r="I913" s="5">
        <v>2.9261999130000001E-2</v>
      </c>
      <c r="J913" s="5">
        <v>2.952800035E-2</v>
      </c>
      <c r="K913" s="5">
        <v>2.9737999439999999E-2</v>
      </c>
      <c r="L913" s="5">
        <v>2.9907000060000001E-2</v>
      </c>
      <c r="M913" s="5">
        <v>3.0044999119999999E-2</v>
      </c>
      <c r="N913" s="5">
        <v>3.0160999300000001E-2</v>
      </c>
      <c r="O913" s="5">
        <v>3.0258998870000001E-2</v>
      </c>
      <c r="P913" s="5">
        <v>3.0343000889999999E-2</v>
      </c>
      <c r="Q913" s="5">
        <v>3.0415000920000001E-2</v>
      </c>
      <c r="R913" s="5">
        <v>3.0478999610000002E-2</v>
      </c>
      <c r="S913" s="5">
        <v>3.053499937E-2</v>
      </c>
      <c r="T913" s="5">
        <v>3.0585000510000002E-2</v>
      </c>
      <c r="U913" s="5">
        <v>3.0629999639999999E-2</v>
      </c>
      <c r="V913" s="5">
        <v>3.0669999119999999E-2</v>
      </c>
      <c r="W913" s="5">
        <v>3.07060003299999E-2</v>
      </c>
      <c r="X913" s="5">
        <v>3.073899984E-2</v>
      </c>
      <c r="Y913" s="5">
        <v>3.0769000049999998E-2</v>
      </c>
      <c r="Z913" s="5">
        <v>3.0796999929999999E-2</v>
      </c>
      <c r="AA913" s="5">
        <v>3.0822999479999998E-2</v>
      </c>
      <c r="AB913" s="5">
        <v>3.084599972E-2</v>
      </c>
      <c r="AC913" s="5">
        <v>3.08680009799999E-2</v>
      </c>
      <c r="AD913" s="5">
        <v>3.0887999530000002E-2</v>
      </c>
      <c r="AE913" s="5">
        <v>3.090699911E-2</v>
      </c>
      <c r="AF913" s="5">
        <v>3.0924000739999999E-2</v>
      </c>
      <c r="AG913" s="5"/>
      <c r="AH913" s="5"/>
    </row>
    <row r="914" spans="1:34" x14ac:dyDescent="0.2">
      <c r="A914" s="8">
        <v>43265</v>
      </c>
      <c r="B914" s="7">
        <f t="shared" si="14"/>
        <v>2.357899904E-2</v>
      </c>
      <c r="C914" s="7">
        <v>2.357899904E-2</v>
      </c>
      <c r="D914" s="9">
        <v>2.5675001140000001E-2</v>
      </c>
      <c r="E914" s="5">
        <v>2.679699898E-2</v>
      </c>
      <c r="F914" s="5">
        <v>2.7576000690000001E-2</v>
      </c>
      <c r="G914" s="5">
        <v>2.814199924E-2</v>
      </c>
      <c r="H914" s="5">
        <v>2.855900049E-2</v>
      </c>
      <c r="I914" s="5">
        <v>2.8873000140000001E-2</v>
      </c>
      <c r="J914" s="5">
        <v>2.9114000799999901E-2</v>
      </c>
      <c r="K914" s="5">
        <v>2.9305000309999999E-2</v>
      </c>
      <c r="L914" s="5">
        <v>2.94580006599999E-2</v>
      </c>
      <c r="M914" s="5">
        <v>2.9583001139999999E-2</v>
      </c>
      <c r="N914" s="5">
        <v>2.968800068E-2</v>
      </c>
      <c r="O914" s="5">
        <v>2.9776999950000001E-2</v>
      </c>
      <c r="P914" s="5">
        <v>2.9853000639999999E-2</v>
      </c>
      <c r="Q914" s="5">
        <v>2.9918999670000002E-2</v>
      </c>
      <c r="R914" s="5">
        <v>2.9976999759999901E-2</v>
      </c>
      <c r="S914" s="5">
        <v>3.00270009E-2</v>
      </c>
      <c r="T914" s="5">
        <v>3.0072999E-2</v>
      </c>
      <c r="U914" s="5">
        <v>3.011300087E-2</v>
      </c>
      <c r="V914" s="5">
        <v>3.015000105E-2</v>
      </c>
      <c r="W914" s="5">
        <v>3.0183000559999999E-2</v>
      </c>
      <c r="X914" s="5">
        <v>3.0213000769999901E-2</v>
      </c>
      <c r="Y914" s="5">
        <v>3.023999929E-2</v>
      </c>
      <c r="Z914" s="5">
        <v>3.0264999869999899E-2</v>
      </c>
      <c r="AA914" s="5">
        <v>3.0288000110000001E-2</v>
      </c>
      <c r="AB914" s="5">
        <v>3.0309000020000001E-2</v>
      </c>
      <c r="AC914" s="5">
        <v>3.0329000950000001E-2</v>
      </c>
      <c r="AD914" s="5">
        <v>3.034699917E-2</v>
      </c>
      <c r="AE914" s="5">
        <v>3.0364000799999999E-2</v>
      </c>
      <c r="AF914" s="5">
        <v>3.0380001069999999E-2</v>
      </c>
      <c r="AG914" s="5"/>
      <c r="AH914" s="5"/>
    </row>
    <row r="915" spans="1:34" x14ac:dyDescent="0.2">
      <c r="A915" s="8">
        <v>43266</v>
      </c>
      <c r="B915" s="7">
        <f t="shared" si="14"/>
        <v>2.35240006399999E-2</v>
      </c>
      <c r="C915" s="7">
        <v>2.35240006399999E-2</v>
      </c>
      <c r="D915" s="9">
        <v>2.55340004E-2</v>
      </c>
      <c r="E915" s="5">
        <v>2.6700999739999998E-2</v>
      </c>
      <c r="F915" s="5">
        <v>2.7516999239999999E-2</v>
      </c>
      <c r="G915" s="5">
        <v>2.8094000819999999E-2</v>
      </c>
      <c r="H915" s="5">
        <v>2.8508000369999901E-2</v>
      </c>
      <c r="I915" s="5">
        <v>2.8814001079999998E-2</v>
      </c>
      <c r="J915" s="5">
        <v>2.904599905E-2</v>
      </c>
      <c r="K915" s="5">
        <v>2.9228000640000001E-2</v>
      </c>
      <c r="L915" s="5">
        <v>2.9374001029999999E-2</v>
      </c>
      <c r="M915" s="5">
        <v>2.9493999479999901E-2</v>
      </c>
      <c r="N915" s="5">
        <v>2.959300041E-2</v>
      </c>
      <c r="O915" s="5">
        <v>2.9677999019999901E-2</v>
      </c>
      <c r="P915" s="5">
        <v>2.9749999049999899E-2</v>
      </c>
      <c r="Q915" s="5">
        <v>2.9811999799999999E-2</v>
      </c>
      <c r="R915" s="5">
        <v>2.98670005799999E-2</v>
      </c>
      <c r="S915" s="5">
        <v>2.9914999009999999E-2</v>
      </c>
      <c r="T915" s="5">
        <v>2.995800018E-2</v>
      </c>
      <c r="U915" s="5">
        <v>2.9997000690000001E-2</v>
      </c>
      <c r="V915" s="5">
        <v>3.0032000539999999E-2</v>
      </c>
      <c r="W915" s="5">
        <v>3.0062999729999901E-2</v>
      </c>
      <c r="X915" s="5">
        <v>3.0090999599999901E-2</v>
      </c>
      <c r="Y915" s="5">
        <v>3.011699915E-2</v>
      </c>
      <c r="Z915" s="5">
        <v>3.0141000750000001E-2</v>
      </c>
      <c r="AA915" s="5">
        <v>3.0162999629999999E-2</v>
      </c>
      <c r="AB915" s="5">
        <v>3.0183000559999999E-2</v>
      </c>
      <c r="AC915" s="5">
        <v>3.02020001399999E-2</v>
      </c>
      <c r="AD915" s="5">
        <v>3.02189993899999E-2</v>
      </c>
      <c r="AE915" s="5">
        <v>3.0236001009999999E-2</v>
      </c>
      <c r="AF915" s="5">
        <v>3.0250999930000001E-2</v>
      </c>
      <c r="AG915" s="5"/>
      <c r="AH915" s="5"/>
    </row>
    <row r="916" spans="1:34" x14ac:dyDescent="0.2">
      <c r="A916" s="8">
        <v>43269</v>
      </c>
      <c r="B916" s="7">
        <f t="shared" si="14"/>
        <v>2.3536000250000001E-2</v>
      </c>
      <c r="C916" s="7">
        <v>2.3536000250000001E-2</v>
      </c>
      <c r="D916" s="9">
        <v>2.555799961E-2</v>
      </c>
      <c r="E916" s="5">
        <v>2.6651000979999999E-2</v>
      </c>
      <c r="F916" s="5">
        <v>2.74340009699999E-2</v>
      </c>
      <c r="G916" s="5">
        <v>2.801199913E-2</v>
      </c>
      <c r="H916" s="5">
        <v>2.8441998959999999E-2</v>
      </c>
      <c r="I916" s="5">
        <v>2.876699924E-2</v>
      </c>
      <c r="J916" s="5">
        <v>2.9017999169999999E-2</v>
      </c>
      <c r="K916" s="5">
        <v>2.9214999679999999E-2</v>
      </c>
      <c r="L916" s="5">
        <v>2.9374001029999999E-2</v>
      </c>
      <c r="M916" s="5">
        <v>2.9505000109999999E-2</v>
      </c>
      <c r="N916" s="5">
        <v>2.96140003199999E-2</v>
      </c>
      <c r="O916" s="5">
        <v>2.9705998899999999E-2</v>
      </c>
      <c r="P916" s="5">
        <v>2.9784998890000001E-2</v>
      </c>
      <c r="Q916" s="5">
        <v>2.9853999610000001E-2</v>
      </c>
      <c r="R916" s="5">
        <v>2.9914000029999999E-2</v>
      </c>
      <c r="S916" s="5">
        <v>2.9967000479999999E-2</v>
      </c>
      <c r="T916" s="5">
        <v>3.00139999399999E-2</v>
      </c>
      <c r="U916" s="5">
        <v>3.005599976E-2</v>
      </c>
      <c r="V916" s="5">
        <v>3.0093998909999999E-2</v>
      </c>
      <c r="W916" s="5">
        <v>3.0127999779999901E-2</v>
      </c>
      <c r="X916" s="5">
        <v>3.015899897E-2</v>
      </c>
      <c r="Y916" s="5">
        <v>3.0188000199999999E-2</v>
      </c>
      <c r="Z916" s="5">
        <v>3.0213999750000001E-2</v>
      </c>
      <c r="AA916" s="5">
        <v>3.0237998959999901E-2</v>
      </c>
      <c r="AB916" s="5">
        <v>3.026000023E-2</v>
      </c>
      <c r="AC916" s="5">
        <v>3.028100014E-2</v>
      </c>
      <c r="AD916" s="5">
        <v>3.0299999710000001E-2</v>
      </c>
      <c r="AE916" s="5">
        <v>3.0316998960000001E-2</v>
      </c>
      <c r="AF916" s="5">
        <v>3.033400059E-2</v>
      </c>
      <c r="AG916" s="5"/>
      <c r="AH916" s="5"/>
    </row>
    <row r="917" spans="1:34" x14ac:dyDescent="0.2">
      <c r="A917" s="8">
        <v>43270</v>
      </c>
      <c r="B917" s="7">
        <f t="shared" si="14"/>
        <v>2.35409998899999E-2</v>
      </c>
      <c r="C917" s="7">
        <v>2.35409998899999E-2</v>
      </c>
      <c r="D917" s="9">
        <v>2.540699959E-2</v>
      </c>
      <c r="E917" s="5">
        <v>2.63790011399999E-2</v>
      </c>
      <c r="F917" s="5">
        <v>2.709599972E-2</v>
      </c>
      <c r="G917" s="5">
        <v>2.764800072E-2</v>
      </c>
      <c r="H917" s="5">
        <v>2.8074998859999999E-2</v>
      </c>
      <c r="I917" s="5">
        <v>2.8406999110000001E-2</v>
      </c>
      <c r="J917" s="5">
        <v>2.8666999339999999E-2</v>
      </c>
      <c r="K917" s="5">
        <v>2.8875000479999999E-2</v>
      </c>
      <c r="L917" s="5">
        <v>2.9042999739999999E-2</v>
      </c>
      <c r="M917" s="5">
        <v>2.9182000159999999E-2</v>
      </c>
      <c r="N917" s="5">
        <v>2.9298000339999901E-2</v>
      </c>
      <c r="O917" s="5">
        <v>2.9395999910000001E-2</v>
      </c>
      <c r="P917" s="5">
        <v>2.9479999539999999E-2</v>
      </c>
      <c r="Q917" s="5">
        <v>2.955300093E-2</v>
      </c>
      <c r="R917" s="5">
        <v>2.9616999630000002E-2</v>
      </c>
      <c r="S917" s="5">
        <v>2.9674000739999901E-2</v>
      </c>
      <c r="T917" s="5">
        <v>2.97239994999999E-2</v>
      </c>
      <c r="U917" s="5">
        <v>2.9769001010000001E-2</v>
      </c>
      <c r="V917" s="5">
        <v>2.9809000490000001E-2</v>
      </c>
      <c r="W917" s="5">
        <v>2.9846000670000001E-2</v>
      </c>
      <c r="X917" s="5">
        <v>2.9879000190000001E-2</v>
      </c>
      <c r="Y917" s="5">
        <v>2.9909999369999999E-2</v>
      </c>
      <c r="Z917" s="5">
        <v>2.993700027E-2</v>
      </c>
      <c r="AA917" s="5">
        <v>2.9962999819999999E-2</v>
      </c>
      <c r="AB917" s="5">
        <v>2.9986999029999999E-2</v>
      </c>
      <c r="AC917" s="5">
        <v>3.0007998939999999E-2</v>
      </c>
      <c r="AD917" s="5">
        <v>3.0028998849999999E-2</v>
      </c>
      <c r="AE917" s="5">
        <v>3.0048000809999999E-2</v>
      </c>
      <c r="AF917" s="5">
        <v>3.0065000059999999E-2</v>
      </c>
      <c r="AG917" s="5"/>
      <c r="AH917" s="5"/>
    </row>
    <row r="918" spans="1:34" x14ac:dyDescent="0.2">
      <c r="A918" s="8">
        <v>43271</v>
      </c>
      <c r="B918" s="7">
        <f t="shared" si="14"/>
        <v>2.35739994E-2</v>
      </c>
      <c r="C918" s="7">
        <v>2.35739994E-2</v>
      </c>
      <c r="D918" s="9">
        <v>2.5597000120000001E-2</v>
      </c>
      <c r="E918" s="5">
        <v>2.6654000279999999E-2</v>
      </c>
      <c r="F918" s="5">
        <v>2.7418999669999999E-2</v>
      </c>
      <c r="G918" s="5">
        <v>2.799900055E-2</v>
      </c>
      <c r="H918" s="5">
        <v>2.8440999979999999E-2</v>
      </c>
      <c r="I918" s="5">
        <v>2.8780999179999999E-2</v>
      </c>
      <c r="J918" s="5">
        <v>2.9047000409999999E-2</v>
      </c>
      <c r="K918" s="5">
        <v>2.925800085E-2</v>
      </c>
      <c r="L918" s="5">
        <v>2.9428000449999998E-2</v>
      </c>
      <c r="M918" s="5">
        <v>2.956899881E-2</v>
      </c>
      <c r="N918" s="5">
        <v>2.9686000349999998E-2</v>
      </c>
      <c r="O918" s="5">
        <v>2.9784998890000001E-2</v>
      </c>
      <c r="P918" s="5">
        <v>2.9870998860000001E-2</v>
      </c>
      <c r="Q918" s="5">
        <v>2.9944999220000001E-2</v>
      </c>
      <c r="R918" s="5">
        <v>3.0009000299999901E-2</v>
      </c>
      <c r="S918" s="5">
        <v>3.0065999029999999E-2</v>
      </c>
      <c r="T918" s="5">
        <v>3.011699915E-2</v>
      </c>
      <c r="U918" s="5">
        <v>3.0162999629999999E-2</v>
      </c>
      <c r="V918" s="5">
        <v>3.020299911E-2</v>
      </c>
      <c r="W918" s="5">
        <v>3.023999929E-2</v>
      </c>
      <c r="X918" s="5">
        <v>3.0274000169999999E-2</v>
      </c>
      <c r="Y918" s="5">
        <v>3.030499935E-2</v>
      </c>
      <c r="Z918" s="5">
        <v>3.0332999230000001E-2</v>
      </c>
      <c r="AA918" s="5">
        <v>3.0359001159999999E-2</v>
      </c>
      <c r="AB918" s="5">
        <v>3.038300037E-2</v>
      </c>
      <c r="AC918" s="5">
        <v>3.0404999259999999E-2</v>
      </c>
      <c r="AD918" s="5">
        <v>3.0425000189999999E-2</v>
      </c>
      <c r="AE918" s="5">
        <v>3.04439997699999E-2</v>
      </c>
      <c r="AF918" s="5">
        <v>3.0462000369999999E-2</v>
      </c>
      <c r="AG918" s="5"/>
      <c r="AH918" s="5"/>
    </row>
    <row r="919" spans="1:34" x14ac:dyDescent="0.2">
      <c r="A919" s="8">
        <v>43272</v>
      </c>
      <c r="B919" s="7">
        <f t="shared" si="14"/>
        <v>2.3487999440000001E-2</v>
      </c>
      <c r="C919" s="7">
        <v>2.3487999440000001E-2</v>
      </c>
      <c r="D919" s="9">
        <v>2.5469000339999999E-2</v>
      </c>
      <c r="E919" s="5">
        <v>2.64599990799999E-2</v>
      </c>
      <c r="F919" s="5">
        <v>2.7162001129999998E-2</v>
      </c>
      <c r="G919" s="5">
        <v>2.7706999780000002E-2</v>
      </c>
      <c r="H919" s="5">
        <v>2.8136000630000001E-2</v>
      </c>
      <c r="I919" s="5">
        <v>2.847700119E-2</v>
      </c>
      <c r="J919" s="5">
        <v>2.8750000000000001E-2</v>
      </c>
      <c r="K919" s="5">
        <v>2.8970999719999901E-2</v>
      </c>
      <c r="L919" s="5">
        <v>2.9151000979999901E-2</v>
      </c>
      <c r="M919" s="5">
        <v>2.9300999639999999E-2</v>
      </c>
      <c r="N919" s="5">
        <v>2.9426999089999999E-2</v>
      </c>
      <c r="O919" s="5">
        <v>2.9533998969999999E-2</v>
      </c>
      <c r="P919" s="5">
        <v>2.9625000950000001E-2</v>
      </c>
      <c r="Q919" s="5">
        <v>2.9704999919999999E-2</v>
      </c>
      <c r="R919" s="5">
        <v>2.9774999619999999E-2</v>
      </c>
      <c r="S919" s="5">
        <v>2.9835999009999999E-2</v>
      </c>
      <c r="T919" s="5">
        <v>2.9890999790000001E-2</v>
      </c>
      <c r="U919" s="5">
        <v>2.9939999579999901E-2</v>
      </c>
      <c r="V919" s="5">
        <v>2.9983999729999999E-2</v>
      </c>
      <c r="W919" s="5">
        <v>3.0023999209999999E-2</v>
      </c>
      <c r="X919" s="5">
        <v>3.006000042E-2</v>
      </c>
      <c r="Y919" s="5">
        <v>3.009299994E-2</v>
      </c>
      <c r="Z919" s="5">
        <v>3.0123000140000002E-2</v>
      </c>
      <c r="AA919" s="5">
        <v>3.0151000019999999E-2</v>
      </c>
      <c r="AB919" s="5">
        <v>3.0176999570000002E-2</v>
      </c>
      <c r="AC919" s="5">
        <v>3.0201001169999998E-2</v>
      </c>
      <c r="AD919" s="5">
        <v>3.0223000050000001E-2</v>
      </c>
      <c r="AE919" s="5">
        <v>3.024399996E-2</v>
      </c>
      <c r="AF919" s="5">
        <v>3.0262999530000001E-2</v>
      </c>
      <c r="AG919" s="5"/>
      <c r="AH919" s="5"/>
    </row>
    <row r="920" spans="1:34" x14ac:dyDescent="0.2">
      <c r="A920" s="8">
        <v>43273</v>
      </c>
      <c r="B920" s="7">
        <f t="shared" si="14"/>
        <v>2.3536000250000001E-2</v>
      </c>
      <c r="C920" s="7">
        <v>2.3536000250000001E-2</v>
      </c>
      <c r="D920" s="9">
        <v>2.548099995E-2</v>
      </c>
      <c r="E920" s="5">
        <v>2.6466999049999999E-2</v>
      </c>
      <c r="F920" s="5">
        <v>2.71799993499999E-2</v>
      </c>
      <c r="G920" s="5">
        <v>2.77320003499999E-2</v>
      </c>
      <c r="H920" s="5">
        <v>2.8164000509999999E-2</v>
      </c>
      <c r="I920" s="5">
        <v>2.8503000739999999E-2</v>
      </c>
      <c r="J920" s="5">
        <v>2.8771998879999899E-2</v>
      </c>
      <c r="K920" s="5">
        <v>2.89879989599999E-2</v>
      </c>
      <c r="L920" s="5">
        <v>2.91639995599999E-2</v>
      </c>
      <c r="M920" s="5">
        <v>2.9309999940000001E-2</v>
      </c>
      <c r="N920" s="5">
        <v>2.9432001109999901E-2</v>
      </c>
      <c r="O920" s="5">
        <v>2.9535000320000001E-2</v>
      </c>
      <c r="P920" s="5">
        <v>2.9623999599999999E-2</v>
      </c>
      <c r="Q920" s="5">
        <v>2.9700999259999999E-2</v>
      </c>
      <c r="R920" s="5">
        <v>2.9767999650000002E-2</v>
      </c>
      <c r="S920" s="5">
        <v>2.9828000069999999E-2</v>
      </c>
      <c r="T920" s="5">
        <v>2.987999916E-2</v>
      </c>
      <c r="U920" s="5">
        <v>2.9927999970000001E-2</v>
      </c>
      <c r="V920" s="5">
        <v>2.996999979E-2</v>
      </c>
      <c r="W920" s="5">
        <v>3.0009000299999901E-2</v>
      </c>
      <c r="X920" s="5">
        <v>3.004400015E-2</v>
      </c>
      <c r="Y920" s="5">
        <v>3.007600069E-2</v>
      </c>
      <c r="Z920" s="5">
        <v>3.010499954E-2</v>
      </c>
      <c r="AA920" s="5">
        <v>3.0132000450000002E-2</v>
      </c>
      <c r="AB920" s="5">
        <v>3.01570010199999E-2</v>
      </c>
      <c r="AC920" s="5">
        <v>3.0179998869999999E-2</v>
      </c>
      <c r="AD920" s="5">
        <v>3.0201001169999998E-2</v>
      </c>
      <c r="AE920" s="5">
        <v>3.0220999719999999E-2</v>
      </c>
      <c r="AF920" s="5">
        <v>3.023999929E-2</v>
      </c>
      <c r="AG920" s="5"/>
      <c r="AH920" s="5"/>
    </row>
    <row r="921" spans="1:34" x14ac:dyDescent="0.2">
      <c r="A921" s="8">
        <v>43276</v>
      </c>
      <c r="B921" s="7">
        <f t="shared" si="14"/>
        <v>2.3587999339999999E-2</v>
      </c>
      <c r="C921" s="7">
        <v>2.3587999339999999E-2</v>
      </c>
      <c r="D921" s="9">
        <v>2.5343000889999901E-2</v>
      </c>
      <c r="E921" s="5">
        <v>2.6229000089999999E-2</v>
      </c>
      <c r="F921" s="5">
        <v>2.6893000599999901E-2</v>
      </c>
      <c r="G921" s="5">
        <v>2.74300003099999E-2</v>
      </c>
      <c r="H921" s="5">
        <v>2.78640008E-2</v>
      </c>
      <c r="I921" s="5">
        <v>2.82150006299999E-2</v>
      </c>
      <c r="J921" s="5">
        <v>2.8499000069999999E-2</v>
      </c>
      <c r="K921" s="5">
        <v>2.8729999070000001E-2</v>
      </c>
      <c r="L921" s="5">
        <v>2.8921000959999998E-2</v>
      </c>
      <c r="M921" s="5">
        <v>2.9079000949999999E-2</v>
      </c>
      <c r="N921" s="5">
        <v>2.9212000370000001E-2</v>
      </c>
      <c r="O921" s="5">
        <v>2.932499886E-2</v>
      </c>
      <c r="P921" s="5">
        <v>2.9423000809999999E-2</v>
      </c>
      <c r="Q921" s="5">
        <v>2.9507000450000001E-2</v>
      </c>
      <c r="R921" s="5">
        <v>2.95810008E-2</v>
      </c>
      <c r="S921" s="5">
        <v>2.964699984E-2</v>
      </c>
      <c r="T921" s="5">
        <v>2.9704999919999999E-2</v>
      </c>
      <c r="U921" s="5">
        <v>2.9756999020000001E-2</v>
      </c>
      <c r="V921" s="5">
        <v>2.9804000849999901E-2</v>
      </c>
      <c r="W921" s="5">
        <v>2.9846000670000001E-2</v>
      </c>
      <c r="X921" s="5">
        <v>2.9885001179999999E-2</v>
      </c>
      <c r="Y921" s="5">
        <v>2.9920001030000001E-2</v>
      </c>
      <c r="Z921" s="5">
        <v>2.9951999189999998E-2</v>
      </c>
      <c r="AA921" s="5">
        <v>2.9981999400000001E-2</v>
      </c>
      <c r="AB921" s="5">
        <v>3.0009000299999901E-2</v>
      </c>
      <c r="AC921" s="5">
        <v>3.0034999850000001E-2</v>
      </c>
      <c r="AD921" s="5">
        <v>3.0058000089999998E-2</v>
      </c>
      <c r="AE921" s="5">
        <v>3.0079998970000001E-2</v>
      </c>
      <c r="AF921" s="5">
        <v>3.010099888E-2</v>
      </c>
      <c r="AG921" s="5"/>
      <c r="AH921" s="5"/>
    </row>
    <row r="922" spans="1:34" x14ac:dyDescent="0.2">
      <c r="A922" s="8">
        <v>43277</v>
      </c>
      <c r="B922" s="7">
        <f t="shared" si="14"/>
        <v>2.3494000429999998E-2</v>
      </c>
      <c r="C922" s="7">
        <v>2.3494000429999998E-2</v>
      </c>
      <c r="D922" s="9">
        <v>2.528800011E-2</v>
      </c>
      <c r="E922" s="5">
        <v>2.6201999189999998E-2</v>
      </c>
      <c r="F922" s="5">
        <v>2.6900999549999999E-2</v>
      </c>
      <c r="G922" s="5">
        <v>2.7462000849999901E-2</v>
      </c>
      <c r="H922" s="5">
        <v>2.7909998889999999E-2</v>
      </c>
      <c r="I922" s="5">
        <v>2.8268001080000001E-2</v>
      </c>
      <c r="J922" s="5">
        <v>2.85540008499999E-2</v>
      </c>
      <c r="K922" s="5">
        <v>2.878499985E-2</v>
      </c>
      <c r="L922" s="5">
        <v>2.8973999019999998E-2</v>
      </c>
      <c r="M922" s="5">
        <v>2.9130001069999901E-2</v>
      </c>
      <c r="N922" s="5">
        <v>2.9261999130000001E-2</v>
      </c>
      <c r="O922" s="5">
        <v>2.937299967E-2</v>
      </c>
      <c r="P922" s="5">
        <v>2.9468998909999999E-2</v>
      </c>
      <c r="Q922" s="5">
        <v>2.9551999570000001E-2</v>
      </c>
      <c r="R922" s="5">
        <v>2.9623999599999999E-2</v>
      </c>
      <c r="S922" s="5">
        <v>2.9688999649999999E-2</v>
      </c>
      <c r="T922" s="5">
        <v>2.9746000769999999E-2</v>
      </c>
      <c r="U922" s="5">
        <v>2.9797000890000001E-2</v>
      </c>
      <c r="V922" s="5">
        <v>2.984299898E-2</v>
      </c>
      <c r="W922" s="5">
        <v>2.9883999819999899E-2</v>
      </c>
      <c r="X922" s="5">
        <v>2.992199898E-2</v>
      </c>
      <c r="Y922" s="5">
        <v>2.9956998829999901E-2</v>
      </c>
      <c r="Z922" s="5">
        <v>2.9988000389999998E-2</v>
      </c>
      <c r="AA922" s="5">
        <v>3.0016999239999901E-2</v>
      </c>
      <c r="AB922" s="5">
        <v>3.004400015E-2</v>
      </c>
      <c r="AC922" s="5">
        <v>3.0069000719999999E-2</v>
      </c>
      <c r="AD922" s="5">
        <v>3.00920009599999E-2</v>
      </c>
      <c r="AE922" s="5">
        <v>3.0113999839999999E-2</v>
      </c>
      <c r="AF922" s="5">
        <v>3.013400078E-2</v>
      </c>
      <c r="AG922" s="5"/>
      <c r="AH922" s="5"/>
    </row>
    <row r="923" spans="1:34" x14ac:dyDescent="0.2">
      <c r="A923" s="8">
        <v>43278</v>
      </c>
      <c r="B923" s="7">
        <f t="shared" si="14"/>
        <v>2.3408999439999901E-2</v>
      </c>
      <c r="C923" s="7">
        <v>2.3408999439999901E-2</v>
      </c>
      <c r="D923" s="9">
        <v>2.503799915E-2</v>
      </c>
      <c r="E923" s="5">
        <v>2.58769989E-2</v>
      </c>
      <c r="F923" s="5">
        <v>2.6521000859999901E-2</v>
      </c>
      <c r="G923" s="5">
        <v>2.704299927E-2</v>
      </c>
      <c r="H923" s="5">
        <v>2.7464001179999999E-2</v>
      </c>
      <c r="I923" s="5">
        <v>2.780299902E-2</v>
      </c>
      <c r="J923" s="5">
        <v>2.8074998859999999E-2</v>
      </c>
      <c r="K923" s="5">
        <v>2.8296000960000001E-2</v>
      </c>
      <c r="L923" s="5">
        <v>2.847700119E-2</v>
      </c>
      <c r="M923" s="5">
        <v>2.8626999859999998E-2</v>
      </c>
      <c r="N923" s="5">
        <v>2.8752999309999999E-2</v>
      </c>
      <c r="O923" s="5">
        <v>2.8861000540000001E-2</v>
      </c>
      <c r="P923" s="5">
        <v>2.8952999109999999E-2</v>
      </c>
      <c r="Q923" s="5">
        <v>2.9033000470000001E-2</v>
      </c>
      <c r="R923" s="5">
        <v>2.910300016E-2</v>
      </c>
      <c r="S923" s="5">
        <v>2.916500092E-2</v>
      </c>
      <c r="T923" s="5">
        <v>2.9219999310000001E-2</v>
      </c>
      <c r="U923" s="5">
        <v>2.9268999099999998E-2</v>
      </c>
      <c r="V923" s="5">
        <v>2.9312999249999999E-2</v>
      </c>
      <c r="W923" s="5">
        <v>2.935300112E-2</v>
      </c>
      <c r="X923" s="5">
        <v>2.93889999399999E-2</v>
      </c>
      <c r="Y923" s="5">
        <v>2.9423000809999999E-2</v>
      </c>
      <c r="Z923" s="5">
        <v>2.9453001020000001E-2</v>
      </c>
      <c r="AA923" s="5">
        <v>2.9481000899999998E-2</v>
      </c>
      <c r="AB923" s="5">
        <v>2.9507000450000001E-2</v>
      </c>
      <c r="AC923" s="5">
        <v>2.9530999659999901E-2</v>
      </c>
      <c r="AD923" s="5">
        <v>2.955300093E-2</v>
      </c>
      <c r="AE923" s="5">
        <v>2.957400084E-2</v>
      </c>
      <c r="AF923" s="5">
        <v>2.959300041E-2</v>
      </c>
      <c r="AG923" s="5"/>
      <c r="AH923" s="5"/>
    </row>
    <row r="924" spans="1:34" x14ac:dyDescent="0.2">
      <c r="A924" s="8">
        <v>43279</v>
      </c>
      <c r="B924" s="7">
        <f t="shared" si="14"/>
        <v>2.347300053E-2</v>
      </c>
      <c r="C924" s="7">
        <v>2.347300053E-2</v>
      </c>
      <c r="D924" s="9">
        <v>2.5134999750000001E-2</v>
      </c>
      <c r="E924" s="5">
        <v>2.6022999290000001E-2</v>
      </c>
      <c r="F924" s="5">
        <v>2.6696999070000001E-2</v>
      </c>
      <c r="G924" s="5">
        <v>2.7225000860000001E-2</v>
      </c>
      <c r="H924" s="5">
        <v>2.7637999060000001E-2</v>
      </c>
      <c r="I924" s="5">
        <v>2.796200037E-2</v>
      </c>
      <c r="J924" s="5">
        <v>2.8217000959999999E-2</v>
      </c>
      <c r="K924" s="5">
        <v>2.842099905E-2</v>
      </c>
      <c r="L924" s="5">
        <v>2.8585999009999901E-2</v>
      </c>
      <c r="M924" s="5">
        <v>2.87229991E-2</v>
      </c>
      <c r="N924" s="5">
        <v>2.88369989399999E-2</v>
      </c>
      <c r="O924" s="5">
        <v>2.8933999539999901E-2</v>
      </c>
      <c r="P924" s="5">
        <v>2.9017999169999999E-2</v>
      </c>
      <c r="Q924" s="5">
        <v>2.90899991999999E-2</v>
      </c>
      <c r="R924" s="5">
        <v>2.9152998919999999E-2</v>
      </c>
      <c r="S924" s="5">
        <v>2.920900106E-2</v>
      </c>
      <c r="T924" s="5">
        <v>2.925800085E-2</v>
      </c>
      <c r="U924" s="5">
        <v>2.930299997E-2</v>
      </c>
      <c r="V924" s="5">
        <v>2.9342999459999901E-2</v>
      </c>
      <c r="W924" s="5">
        <v>2.9379000660000001E-2</v>
      </c>
      <c r="X924" s="5">
        <v>2.9410998819999999E-2</v>
      </c>
      <c r="Y924" s="5">
        <v>2.9440999030000001E-2</v>
      </c>
      <c r="Z924" s="5">
        <v>2.9468998909999999E-2</v>
      </c>
      <c r="AA924" s="5">
        <v>2.9493999479999901E-2</v>
      </c>
      <c r="AB924" s="5">
        <v>2.9518001080000002E-2</v>
      </c>
      <c r="AC924" s="5">
        <v>2.9539000990000001E-2</v>
      </c>
      <c r="AD924" s="5">
        <v>2.9558999539999999E-2</v>
      </c>
      <c r="AE924" s="5">
        <v>2.9577999109999999E-2</v>
      </c>
      <c r="AF924" s="5">
        <v>2.9595000739999999E-2</v>
      </c>
      <c r="AG924" s="5"/>
      <c r="AH924" s="5"/>
    </row>
    <row r="925" spans="1:34" x14ac:dyDescent="0.2">
      <c r="A925" s="8">
        <v>43280</v>
      </c>
      <c r="B925" s="7">
        <f t="shared" si="14"/>
        <v>2.3343999389999998E-2</v>
      </c>
      <c r="C925" s="7">
        <v>2.3343999389999998E-2</v>
      </c>
      <c r="D925" s="9">
        <v>2.5206999779999999E-2</v>
      </c>
      <c r="E925" s="5">
        <v>2.6133999819999899E-2</v>
      </c>
      <c r="F925" s="5">
        <v>2.6798000339999999E-2</v>
      </c>
      <c r="G925" s="5">
        <v>2.73119998E-2</v>
      </c>
      <c r="H925" s="5">
        <v>2.7713999749999999E-2</v>
      </c>
      <c r="I925" s="5">
        <v>2.80310010899999E-2</v>
      </c>
      <c r="J925" s="5">
        <v>2.8282999989999998E-2</v>
      </c>
      <c r="K925" s="5">
        <v>2.848599911E-2</v>
      </c>
      <c r="L925" s="5">
        <v>2.8650999069999999E-2</v>
      </c>
      <c r="M925" s="5">
        <v>2.878799915E-2</v>
      </c>
      <c r="N925" s="5">
        <v>2.8903000349999999E-2</v>
      </c>
      <c r="O925" s="5">
        <v>2.900000095E-2</v>
      </c>
      <c r="P925" s="5">
        <v>2.9084000589999999E-2</v>
      </c>
      <c r="Q925" s="5">
        <v>2.915600061E-2</v>
      </c>
      <c r="R925" s="5">
        <v>2.9219000339999999E-2</v>
      </c>
      <c r="S925" s="5">
        <v>2.92750001E-2</v>
      </c>
      <c r="T925" s="5">
        <v>2.932499886E-2</v>
      </c>
      <c r="U925" s="5">
        <v>2.9370000359999999E-2</v>
      </c>
      <c r="V925" s="5">
        <v>2.940999985E-2</v>
      </c>
      <c r="W925" s="5">
        <v>2.944600105E-2</v>
      </c>
      <c r="X925" s="5">
        <v>2.947900057E-2</v>
      </c>
      <c r="Y925" s="5">
        <v>2.9509000779999999E-2</v>
      </c>
      <c r="Z925" s="5">
        <v>2.953700066E-2</v>
      </c>
      <c r="AA925" s="5">
        <v>2.9561998839999999E-2</v>
      </c>
      <c r="AB925" s="5">
        <v>2.9586000439999999E-2</v>
      </c>
      <c r="AC925" s="5">
        <v>2.9607000349999999E-2</v>
      </c>
      <c r="AD925" s="5">
        <v>2.96269989E-2</v>
      </c>
      <c r="AE925" s="5">
        <v>2.9646000860000001E-2</v>
      </c>
      <c r="AF925" s="5">
        <v>2.966399908E-2</v>
      </c>
      <c r="AG925" s="5"/>
      <c r="AH925" s="5"/>
    </row>
    <row r="926" spans="1:34" x14ac:dyDescent="0.2">
      <c r="A926" s="8">
        <v>43283</v>
      </c>
      <c r="B926" s="7">
        <f t="shared" si="14"/>
        <v>2.3638999460000001E-2</v>
      </c>
      <c r="C926" s="7">
        <v>2.3638999460000001E-2</v>
      </c>
      <c r="D926" s="9">
        <v>2.5495998860000001E-2</v>
      </c>
      <c r="E926" s="5">
        <v>2.6403000350000001E-2</v>
      </c>
      <c r="F926" s="5">
        <v>2.702199936E-2</v>
      </c>
      <c r="G926" s="5">
        <v>2.7495999340000001E-2</v>
      </c>
      <c r="H926" s="5">
        <v>2.787199974E-2</v>
      </c>
      <c r="I926" s="5">
        <v>2.8173000810000001E-2</v>
      </c>
      <c r="J926" s="5">
        <v>2.841599941E-2</v>
      </c>
      <c r="K926" s="5">
        <v>2.8613998889999999E-2</v>
      </c>
      <c r="L926" s="5">
        <v>2.8777000899999999E-2</v>
      </c>
      <c r="M926" s="5">
        <v>2.8912999629999998E-2</v>
      </c>
      <c r="N926" s="5">
        <v>2.90280008299999E-2</v>
      </c>
      <c r="O926" s="5">
        <v>2.9124999049999999E-2</v>
      </c>
      <c r="P926" s="5">
        <v>2.920900106E-2</v>
      </c>
      <c r="Q926" s="5">
        <v>2.928200006E-2</v>
      </c>
      <c r="R926" s="5">
        <v>2.9346001149999999E-2</v>
      </c>
      <c r="S926" s="5">
        <v>2.9402000899999999E-2</v>
      </c>
      <c r="T926" s="5">
        <v>2.9451999659999999E-2</v>
      </c>
      <c r="U926" s="5">
        <v>2.9497001169999999E-2</v>
      </c>
      <c r="V926" s="5">
        <v>2.953700066E-2</v>
      </c>
      <c r="W926" s="5">
        <v>2.957400084E-2</v>
      </c>
      <c r="X926" s="5">
        <v>2.9607000349999999E-2</v>
      </c>
      <c r="Y926" s="5">
        <v>2.9637000560000001E-2</v>
      </c>
      <c r="Z926" s="5">
        <v>2.9665000439999999E-2</v>
      </c>
      <c r="AA926" s="5">
        <v>2.969099998E-2</v>
      </c>
      <c r="AB926" s="5">
        <v>2.9714000229999999E-2</v>
      </c>
      <c r="AC926" s="5">
        <v>2.9735999110000001E-2</v>
      </c>
      <c r="AD926" s="5">
        <v>2.9756999020000001E-2</v>
      </c>
      <c r="AE926" s="5">
        <v>2.9774999619999999E-2</v>
      </c>
      <c r="AF926" s="5">
        <v>2.97930002199999E-2</v>
      </c>
      <c r="AG926" s="5"/>
      <c r="AH926" s="5"/>
    </row>
    <row r="927" spans="1:34" x14ac:dyDescent="0.2">
      <c r="A927" s="8">
        <v>43284</v>
      </c>
      <c r="B927" s="7">
        <f t="shared" si="14"/>
        <v>2.351399899E-2</v>
      </c>
      <c r="C927" s="7">
        <v>2.351399899E-2</v>
      </c>
      <c r="D927" s="9">
        <v>2.532500029E-2</v>
      </c>
      <c r="E927" s="5">
        <v>2.6182000639999901E-2</v>
      </c>
      <c r="F927" s="5">
        <v>2.6749999519999901E-2</v>
      </c>
      <c r="G927" s="5">
        <v>2.718600035E-2</v>
      </c>
      <c r="H927" s="5">
        <v>2.7537999149999999E-2</v>
      </c>
      <c r="I927" s="5">
        <v>2.7825999260000001E-2</v>
      </c>
      <c r="J927" s="5">
        <v>2.8064000610000001E-2</v>
      </c>
      <c r="K927" s="5">
        <v>2.8259999750000001E-2</v>
      </c>
      <c r="L927" s="5">
        <v>2.842400074E-2</v>
      </c>
      <c r="M927" s="5">
        <v>2.856300116E-2</v>
      </c>
      <c r="N927" s="5">
        <v>2.8680000309999999E-2</v>
      </c>
      <c r="O927" s="5">
        <v>2.878000021E-2</v>
      </c>
      <c r="P927" s="5">
        <v>2.8866999149999999E-2</v>
      </c>
      <c r="Q927" s="5">
        <v>2.8942000870000002E-2</v>
      </c>
      <c r="R927" s="5">
        <v>2.9007999899999901E-2</v>
      </c>
      <c r="S927" s="5">
        <v>2.906699896E-2</v>
      </c>
      <c r="T927" s="5">
        <v>2.911900043E-2</v>
      </c>
      <c r="U927" s="5">
        <v>2.916500092E-2</v>
      </c>
      <c r="V927" s="5">
        <v>2.9207000729999998E-2</v>
      </c>
      <c r="W927" s="5">
        <v>2.9244999890000001E-2</v>
      </c>
      <c r="X927" s="5">
        <v>2.9279999729999999E-2</v>
      </c>
      <c r="Y927" s="5">
        <v>2.9310998920000001E-2</v>
      </c>
      <c r="Z927" s="5">
        <v>2.934000015E-2</v>
      </c>
      <c r="AA927" s="5">
        <v>2.9367001059999901E-2</v>
      </c>
      <c r="AB927" s="5">
        <v>2.9391999240000001E-2</v>
      </c>
      <c r="AC927" s="5">
        <v>2.941400051E-2</v>
      </c>
      <c r="AD927" s="5">
        <v>2.9435000419999999E-2</v>
      </c>
      <c r="AE927" s="5">
        <v>2.945499897E-2</v>
      </c>
      <c r="AF927" s="5">
        <v>2.9472999569999998E-2</v>
      </c>
      <c r="AG927" s="5"/>
      <c r="AH927" s="5"/>
    </row>
    <row r="928" spans="1:34" x14ac:dyDescent="0.2">
      <c r="A928" s="8">
        <v>43286</v>
      </c>
      <c r="B928" s="7">
        <f t="shared" si="14"/>
        <v>2.355000019E-2</v>
      </c>
      <c r="C928" s="7">
        <v>2.355000019E-2</v>
      </c>
      <c r="D928" s="9">
        <v>2.5571000579999999E-2</v>
      </c>
      <c r="E928" s="5">
        <v>2.6431000230000001E-2</v>
      </c>
      <c r="F928" s="5">
        <v>2.6947000029999901E-2</v>
      </c>
      <c r="G928" s="5">
        <v>2.7323000430000001E-2</v>
      </c>
      <c r="H928" s="5">
        <v>2.7620999810000001E-2</v>
      </c>
      <c r="I928" s="5">
        <v>2.7866001129999901E-2</v>
      </c>
      <c r="J928" s="5">
        <v>2.8069999219999999E-2</v>
      </c>
      <c r="K928" s="5">
        <v>2.824100018E-2</v>
      </c>
      <c r="L928" s="5">
        <v>2.8385999200000001E-2</v>
      </c>
      <c r="M928" s="5">
        <v>2.851000071E-2</v>
      </c>
      <c r="N928" s="5">
        <v>2.8615000249999901E-2</v>
      </c>
      <c r="O928" s="5">
        <v>2.870599985E-2</v>
      </c>
      <c r="P928" s="5">
        <v>2.8785998819999999E-2</v>
      </c>
      <c r="Q928" s="5">
        <v>2.8854999539999999E-2</v>
      </c>
      <c r="R928" s="5">
        <v>2.891599894E-2</v>
      </c>
      <c r="S928" s="5">
        <v>2.8970000740000001E-2</v>
      </c>
      <c r="T928" s="5">
        <v>2.9017999169999999E-2</v>
      </c>
      <c r="U928" s="5">
        <v>2.9061000350000001E-2</v>
      </c>
      <c r="V928" s="5">
        <v>2.9100000859999999E-2</v>
      </c>
      <c r="W928" s="5">
        <v>2.913599968E-2</v>
      </c>
      <c r="X928" s="5">
        <v>2.916800022E-2</v>
      </c>
      <c r="Y928" s="5">
        <v>2.919699907E-2</v>
      </c>
      <c r="Z928" s="5">
        <v>2.9223999979999998E-2</v>
      </c>
      <c r="AA928" s="5">
        <v>2.9247999189999999E-2</v>
      </c>
      <c r="AB928" s="5">
        <v>2.927099943E-2</v>
      </c>
      <c r="AC928" s="5">
        <v>2.9291999339999999E-2</v>
      </c>
      <c r="AD928" s="5">
        <v>2.9312000269999999E-2</v>
      </c>
      <c r="AE928" s="5">
        <v>2.9330000879999998E-2</v>
      </c>
      <c r="AF928" s="5">
        <v>2.9347000120000001E-2</v>
      </c>
      <c r="AG928" s="5"/>
      <c r="AH928" s="5"/>
    </row>
    <row r="929" spans="1:34" x14ac:dyDescent="0.2">
      <c r="A929" s="8">
        <v>43287</v>
      </c>
      <c r="B929" s="7">
        <f t="shared" si="14"/>
        <v>2.3338999749999999E-2</v>
      </c>
      <c r="C929" s="7">
        <v>2.3338999749999999E-2</v>
      </c>
      <c r="D929" s="9">
        <v>2.5348000530000001E-2</v>
      </c>
      <c r="E929" s="5">
        <v>2.6201999189999998E-2</v>
      </c>
      <c r="F929" s="5">
        <v>2.673500061E-2</v>
      </c>
      <c r="G929" s="5">
        <v>2.71350002299999E-2</v>
      </c>
      <c r="H929" s="5">
        <v>2.7453999520000001E-2</v>
      </c>
      <c r="I929" s="5">
        <v>2.7715001109999901E-2</v>
      </c>
      <c r="J929" s="5">
        <v>2.7932000160000001E-2</v>
      </c>
      <c r="K929" s="5">
        <v>2.81119990299999E-2</v>
      </c>
      <c r="L929" s="5">
        <v>2.8262999059999998E-2</v>
      </c>
      <c r="M929" s="5">
        <v>2.8389999869999901E-2</v>
      </c>
      <c r="N929" s="5">
        <v>2.8499000069999999E-2</v>
      </c>
      <c r="O929" s="5">
        <v>2.859200001E-2</v>
      </c>
      <c r="P929" s="5">
        <v>2.86730003399999E-2</v>
      </c>
      <c r="Q929" s="5">
        <v>2.874300003E-2</v>
      </c>
      <c r="R929" s="5">
        <v>2.8805000779999999E-2</v>
      </c>
      <c r="S929" s="5">
        <v>2.8859000209999999E-2</v>
      </c>
      <c r="T929" s="5">
        <v>2.8907999989999999E-2</v>
      </c>
      <c r="U929" s="5">
        <v>2.895200014E-2</v>
      </c>
      <c r="V929" s="5">
        <v>2.8991000649999901E-2</v>
      </c>
      <c r="W929" s="5">
        <v>2.9026000499999999E-2</v>
      </c>
      <c r="X929" s="5">
        <v>2.905900002E-2</v>
      </c>
      <c r="Y929" s="5">
        <v>2.9087998869999999E-2</v>
      </c>
      <c r="Z929" s="5">
        <v>2.911499977E-2</v>
      </c>
      <c r="AA929" s="5">
        <v>2.914000034E-2</v>
      </c>
      <c r="AB929" s="5">
        <v>2.9163000580000001E-2</v>
      </c>
      <c r="AC929" s="5">
        <v>2.9184000490000001E-2</v>
      </c>
      <c r="AD929" s="5">
        <v>2.9203999039999901E-2</v>
      </c>
      <c r="AE929" s="5">
        <v>2.922199965E-2</v>
      </c>
      <c r="AF929" s="5">
        <v>2.9238998889999999E-2</v>
      </c>
      <c r="AG929" s="5"/>
      <c r="AH929" s="5"/>
    </row>
    <row r="930" spans="1:34" x14ac:dyDescent="0.2">
      <c r="A930" s="8">
        <v>43290</v>
      </c>
      <c r="B930" s="7">
        <f t="shared" si="14"/>
        <v>2.36439991E-2</v>
      </c>
      <c r="C930" s="7">
        <v>2.36439991E-2</v>
      </c>
      <c r="D930" s="9">
        <v>2.5599000449999999E-2</v>
      </c>
      <c r="E930" s="5">
        <v>2.65019989E-2</v>
      </c>
      <c r="F930" s="5">
        <v>2.7074999809999899E-2</v>
      </c>
      <c r="G930" s="5">
        <v>2.7497000689999999E-2</v>
      </c>
      <c r="H930" s="5">
        <v>2.7825999260000001E-2</v>
      </c>
      <c r="I930" s="5">
        <v>2.8087000849999998E-2</v>
      </c>
      <c r="J930" s="5">
        <v>2.829799891E-2</v>
      </c>
      <c r="K930" s="5">
        <v>2.8471000189999901E-2</v>
      </c>
      <c r="L930" s="5">
        <v>2.861299992E-2</v>
      </c>
      <c r="M930" s="5">
        <v>2.87319994E-2</v>
      </c>
      <c r="N930" s="5">
        <v>2.8831999300000001E-2</v>
      </c>
      <c r="O930" s="5">
        <v>2.8917000289999901E-2</v>
      </c>
      <c r="P930" s="5">
        <v>2.8991000649999901E-2</v>
      </c>
      <c r="Q930" s="5">
        <v>2.9054999349999999E-2</v>
      </c>
      <c r="R930" s="5">
        <v>2.9110999110000001E-2</v>
      </c>
      <c r="S930" s="5">
        <v>2.915999889E-2</v>
      </c>
      <c r="T930" s="5">
        <v>2.9203999039999901E-2</v>
      </c>
      <c r="U930" s="5">
        <v>2.9244000909999901E-2</v>
      </c>
      <c r="V930" s="5">
        <v>2.9279000759999899E-2</v>
      </c>
      <c r="W930" s="5">
        <v>2.9310998920000001E-2</v>
      </c>
      <c r="X930" s="5">
        <v>2.934000015E-2</v>
      </c>
      <c r="Y930" s="5">
        <v>2.9367001059999901E-2</v>
      </c>
      <c r="Z930" s="5">
        <v>2.9391999240000001E-2</v>
      </c>
      <c r="AA930" s="5">
        <v>2.941400051E-2</v>
      </c>
      <c r="AB930" s="5">
        <v>2.9435000419999999E-2</v>
      </c>
      <c r="AC930" s="5">
        <v>2.94539999999999E-2</v>
      </c>
      <c r="AD930" s="5">
        <v>2.9472000599999999E-2</v>
      </c>
      <c r="AE930" s="5">
        <v>2.9488000869999999E-2</v>
      </c>
      <c r="AF930" s="5">
        <v>2.950400114E-2</v>
      </c>
      <c r="AG930" s="5"/>
      <c r="AH930" s="5"/>
    </row>
    <row r="931" spans="1:34" x14ac:dyDescent="0.2">
      <c r="A931" s="8">
        <v>43291</v>
      </c>
      <c r="B931" s="7">
        <f t="shared" si="14"/>
        <v>2.3842000959999901E-2</v>
      </c>
      <c r="C931" s="7">
        <v>2.3842000959999901E-2</v>
      </c>
      <c r="D931" s="9">
        <v>2.5887000559999901E-2</v>
      </c>
      <c r="E931" s="5">
        <v>2.6756999489999999E-2</v>
      </c>
      <c r="F931" s="5">
        <v>2.7286000250000001E-2</v>
      </c>
      <c r="G931" s="5">
        <v>2.7669000629999999E-2</v>
      </c>
      <c r="H931" s="5">
        <v>2.796700001E-2</v>
      </c>
      <c r="I931" s="5">
        <v>2.8204998969999999E-2</v>
      </c>
      <c r="J931" s="5">
        <v>2.8397998809999998E-2</v>
      </c>
      <c r="K931" s="5">
        <v>2.8557000159999998E-2</v>
      </c>
      <c r="L931" s="5">
        <v>2.8689000610000001E-2</v>
      </c>
      <c r="M931" s="5">
        <v>2.880000114E-2</v>
      </c>
      <c r="N931" s="5">
        <v>2.889400005E-2</v>
      </c>
      <c r="O931" s="5">
        <v>2.8973999019999998E-2</v>
      </c>
      <c r="P931" s="5">
        <v>2.9042999739999999E-2</v>
      </c>
      <c r="Q931" s="5">
        <v>2.910300016E-2</v>
      </c>
      <c r="R931" s="5">
        <v>2.915600061E-2</v>
      </c>
      <c r="S931" s="5">
        <v>2.9202001089999999E-2</v>
      </c>
      <c r="T931" s="5">
        <v>2.9244000909999901E-2</v>
      </c>
      <c r="U931" s="5">
        <v>2.9281001089999901E-2</v>
      </c>
      <c r="V931" s="5">
        <v>2.9314000610000002E-2</v>
      </c>
      <c r="W931" s="5">
        <v>2.934499979E-2</v>
      </c>
      <c r="X931" s="5">
        <v>2.937200069E-2</v>
      </c>
      <c r="Y931" s="5">
        <v>2.93969988799999E-2</v>
      </c>
      <c r="Z931" s="5">
        <v>2.9419999119999998E-2</v>
      </c>
      <c r="AA931" s="5">
        <v>2.9440999030000001E-2</v>
      </c>
      <c r="AB931" s="5">
        <v>2.9460999969999999E-2</v>
      </c>
      <c r="AC931" s="5">
        <v>2.947900057E-2</v>
      </c>
      <c r="AD931" s="5">
        <v>2.949599981E-2</v>
      </c>
      <c r="AE931" s="5">
        <v>2.951200008E-2</v>
      </c>
      <c r="AF931" s="5">
        <v>2.9526000019999998E-2</v>
      </c>
      <c r="AG931" s="5"/>
      <c r="AH931" s="5"/>
    </row>
    <row r="932" spans="1:34" x14ac:dyDescent="0.2">
      <c r="A932" s="8">
        <v>43292</v>
      </c>
      <c r="B932" s="7">
        <f t="shared" si="14"/>
        <v>2.3708000180000001E-2</v>
      </c>
      <c r="C932" s="7">
        <v>2.3708000180000001E-2</v>
      </c>
      <c r="D932" s="9">
        <v>2.576600075E-2</v>
      </c>
      <c r="E932" s="5">
        <v>2.6577000619999999E-2</v>
      </c>
      <c r="F932" s="5">
        <v>2.7065000530000001E-2</v>
      </c>
      <c r="G932" s="5">
        <v>2.74340009699999E-2</v>
      </c>
      <c r="H932" s="5">
        <v>2.77320003499999E-2</v>
      </c>
      <c r="I932" s="5">
        <v>2.7976000309999999E-2</v>
      </c>
      <c r="J932" s="5">
        <v>2.8176000119999999E-2</v>
      </c>
      <c r="K932" s="5">
        <v>2.8341000080000001E-2</v>
      </c>
      <c r="L932" s="5">
        <v>2.847700119E-2</v>
      </c>
      <c r="M932" s="5">
        <v>2.859200001E-2</v>
      </c>
      <c r="N932" s="5">
        <v>2.8689000610000001E-2</v>
      </c>
      <c r="O932" s="5">
        <v>2.8770999910000001E-2</v>
      </c>
      <c r="P932" s="5">
        <v>2.8842000959999999E-2</v>
      </c>
      <c r="Q932" s="5">
        <v>2.8903999329999999E-2</v>
      </c>
      <c r="R932" s="5">
        <v>2.8958001139999998E-2</v>
      </c>
      <c r="S932" s="5">
        <v>2.900599957E-2</v>
      </c>
      <c r="T932" s="5">
        <v>2.9049000740000001E-2</v>
      </c>
      <c r="U932" s="5">
        <v>2.908699989E-2</v>
      </c>
      <c r="V932" s="5">
        <v>2.9121000769999999E-2</v>
      </c>
      <c r="W932" s="5">
        <v>2.915199995E-2</v>
      </c>
      <c r="X932" s="5">
        <v>2.9179999830000001E-2</v>
      </c>
      <c r="Y932" s="5">
        <v>2.9205999369999999E-2</v>
      </c>
      <c r="Z932" s="5">
        <v>2.9230000969999999E-2</v>
      </c>
      <c r="AA932" s="5">
        <v>2.9251000879999999E-2</v>
      </c>
      <c r="AB932" s="5">
        <v>2.927099943E-2</v>
      </c>
      <c r="AC932" s="5">
        <v>2.9289999010000001E-2</v>
      </c>
      <c r="AD932" s="5">
        <v>2.93070006399999E-2</v>
      </c>
      <c r="AE932" s="5">
        <v>2.9323000910000001E-2</v>
      </c>
      <c r="AF932" s="5">
        <v>2.9337999819999998E-2</v>
      </c>
      <c r="AG932" s="5"/>
      <c r="AH932" s="5"/>
    </row>
    <row r="933" spans="1:34" x14ac:dyDescent="0.2">
      <c r="A933" s="8">
        <v>43293</v>
      </c>
      <c r="B933" s="7">
        <f t="shared" si="14"/>
        <v>2.3835999970000001E-2</v>
      </c>
      <c r="C933" s="7">
        <v>2.3835999970000001E-2</v>
      </c>
      <c r="D933" s="9">
        <v>2.5883998870000001E-2</v>
      </c>
      <c r="E933" s="5">
        <v>2.667000055E-2</v>
      </c>
      <c r="F933" s="5">
        <v>2.71350002299999E-2</v>
      </c>
      <c r="G933" s="5">
        <v>2.7495000360000001E-2</v>
      </c>
      <c r="H933" s="5">
        <v>2.7790999409999999E-2</v>
      </c>
      <c r="I933" s="5">
        <v>2.803600073E-2</v>
      </c>
      <c r="J933" s="5">
        <v>2.823600054E-2</v>
      </c>
      <c r="K933" s="5">
        <v>2.839999914E-2</v>
      </c>
      <c r="L933" s="5">
        <v>2.853499889E-2</v>
      </c>
      <c r="M933" s="5">
        <v>2.8647000789999998E-2</v>
      </c>
      <c r="N933" s="5">
        <v>2.8740000719999999E-2</v>
      </c>
      <c r="O933" s="5">
        <v>2.8819999690000001E-2</v>
      </c>
      <c r="P933" s="5">
        <v>2.8889000419999901E-2</v>
      </c>
      <c r="Q933" s="5">
        <v>2.894799948E-2</v>
      </c>
      <c r="R933" s="5">
        <v>2.900000095E-2</v>
      </c>
      <c r="S933" s="5">
        <v>2.904599905E-2</v>
      </c>
      <c r="T933" s="5">
        <v>2.908699989E-2</v>
      </c>
      <c r="U933" s="5">
        <v>2.91230011E-2</v>
      </c>
      <c r="V933" s="5">
        <v>2.915600061E-2</v>
      </c>
      <c r="W933" s="5">
        <v>2.9186000819999999E-2</v>
      </c>
      <c r="X933" s="5">
        <v>2.921299934E-2</v>
      </c>
      <c r="Y933" s="5">
        <v>2.9237000940000001E-2</v>
      </c>
      <c r="Z933" s="5">
        <v>2.9260001179999998E-2</v>
      </c>
      <c r="AA933" s="5">
        <v>2.9281001089999901E-2</v>
      </c>
      <c r="AB933" s="5">
        <v>2.930000067E-2</v>
      </c>
      <c r="AC933" s="5">
        <v>2.9317998889999999E-2</v>
      </c>
      <c r="AD933" s="5">
        <v>2.9333999159999999E-2</v>
      </c>
      <c r="AE933" s="5">
        <v>2.9349999429999999E-2</v>
      </c>
      <c r="AF933" s="5">
        <v>2.9363999370000001E-2</v>
      </c>
      <c r="AG933" s="5"/>
      <c r="AH933" s="5"/>
    </row>
    <row r="934" spans="1:34" x14ac:dyDescent="0.2">
      <c r="A934" s="8">
        <v>43294</v>
      </c>
      <c r="B934" s="7">
        <f t="shared" si="14"/>
        <v>2.3896999360000001E-2</v>
      </c>
      <c r="C934" s="7">
        <v>2.3896999360000001E-2</v>
      </c>
      <c r="D934" s="9">
        <v>2.5783998969999999E-2</v>
      </c>
      <c r="E934" s="5">
        <v>2.649800062E-2</v>
      </c>
      <c r="F934" s="5">
        <v>2.692800045E-2</v>
      </c>
      <c r="G934" s="5">
        <v>2.7272000309999999E-2</v>
      </c>
      <c r="H934" s="5">
        <v>2.756599903E-2</v>
      </c>
      <c r="I934" s="5">
        <v>2.7813000680000002E-2</v>
      </c>
      <c r="J934" s="5">
        <v>2.802000046E-2</v>
      </c>
      <c r="K934" s="5">
        <v>2.8190000060000001E-2</v>
      </c>
      <c r="L934" s="5">
        <v>2.8331000799999999E-2</v>
      </c>
      <c r="M934" s="5">
        <v>2.84479999499999E-2</v>
      </c>
      <c r="N934" s="5">
        <v>2.854700089E-2</v>
      </c>
      <c r="O934" s="5">
        <v>2.8631000520000002E-2</v>
      </c>
      <c r="P934" s="5">
        <v>2.8703999519999999E-2</v>
      </c>
      <c r="Q934" s="5">
        <v>2.8766000269999901E-2</v>
      </c>
      <c r="R934" s="5">
        <v>2.882100105E-2</v>
      </c>
      <c r="S934" s="5">
        <v>2.887000084E-2</v>
      </c>
      <c r="T934" s="5">
        <v>2.8912999629999998E-2</v>
      </c>
      <c r="U934" s="5">
        <v>2.8951001170000001E-2</v>
      </c>
      <c r="V934" s="5">
        <v>2.8986001009999901E-2</v>
      </c>
      <c r="W934" s="5">
        <v>2.9017999169999999E-2</v>
      </c>
      <c r="X934" s="5">
        <v>2.904599905E-2</v>
      </c>
      <c r="Y934" s="5">
        <v>2.9072000979999998E-2</v>
      </c>
      <c r="Z934" s="5">
        <v>2.9096000189999999E-2</v>
      </c>
      <c r="AA934" s="5">
        <v>2.9117999079999901E-2</v>
      </c>
      <c r="AB934" s="5">
        <v>2.9138000009999901E-2</v>
      </c>
      <c r="AC934" s="5">
        <v>2.915699959E-2</v>
      </c>
      <c r="AD934" s="5">
        <v>2.9175000190000001E-2</v>
      </c>
      <c r="AE934" s="5">
        <v>2.9191000460000002E-2</v>
      </c>
      <c r="AF934" s="5">
        <v>2.9205999369999999E-2</v>
      </c>
      <c r="AG934" s="5"/>
      <c r="AH934" s="5"/>
    </row>
    <row r="935" spans="1:34" x14ac:dyDescent="0.2">
      <c r="A935" s="8">
        <v>43297</v>
      </c>
      <c r="B935" s="7">
        <f t="shared" si="14"/>
        <v>2.3947999479999999E-2</v>
      </c>
      <c r="C935" s="7">
        <v>2.3947999479999999E-2</v>
      </c>
      <c r="D935" s="9">
        <v>2.590500116E-2</v>
      </c>
      <c r="E935" s="5">
        <v>2.6644001010000001E-2</v>
      </c>
      <c r="F935" s="5">
        <v>2.7093999389999901E-2</v>
      </c>
      <c r="G935" s="5">
        <v>2.7453000549999999E-2</v>
      </c>
      <c r="H935" s="5">
        <v>2.775700092E-2</v>
      </c>
      <c r="I935" s="5">
        <v>2.801199913E-2</v>
      </c>
      <c r="J935" s="5">
        <v>2.82229995699999E-2</v>
      </c>
      <c r="K935" s="5">
        <v>2.8397998809999998E-2</v>
      </c>
      <c r="L935" s="5">
        <v>2.8541998860000001E-2</v>
      </c>
      <c r="M935" s="5">
        <v>2.8661999699999999E-2</v>
      </c>
      <c r="N935" s="5">
        <v>2.8763000970000001E-2</v>
      </c>
      <c r="O935" s="5">
        <v>2.884900093E-2</v>
      </c>
      <c r="P935" s="5">
        <v>2.8922998910000001E-2</v>
      </c>
      <c r="Q935" s="5">
        <v>2.8986999990000002E-2</v>
      </c>
      <c r="R935" s="5">
        <v>2.9042999739999999E-2</v>
      </c>
      <c r="S935" s="5">
        <v>2.9093000889999901E-2</v>
      </c>
      <c r="T935" s="5">
        <v>2.9137001039999999E-2</v>
      </c>
      <c r="U935" s="5">
        <v>2.917599916E-2</v>
      </c>
      <c r="V935" s="5">
        <v>2.9212000370000001E-2</v>
      </c>
      <c r="W935" s="5">
        <v>2.9244000909999901E-2</v>
      </c>
      <c r="X935" s="5">
        <v>2.9272999760000001E-2</v>
      </c>
      <c r="Y935" s="5">
        <v>2.930000067E-2</v>
      </c>
      <c r="Z935" s="5">
        <v>2.9323999879999899E-2</v>
      </c>
      <c r="AA935" s="5">
        <v>2.9347000120000001E-2</v>
      </c>
      <c r="AB935" s="5">
        <v>2.9368000030000001E-2</v>
      </c>
      <c r="AC935" s="5">
        <v>2.9386999609999999E-2</v>
      </c>
      <c r="AD935" s="5">
        <v>2.9405000210000001E-2</v>
      </c>
      <c r="AE935" s="5">
        <v>2.9421000480000001E-2</v>
      </c>
      <c r="AF935" s="5">
        <v>2.9437000750000001E-2</v>
      </c>
      <c r="AG935" s="5"/>
      <c r="AH935" s="5"/>
    </row>
    <row r="936" spans="1:34" x14ac:dyDescent="0.2">
      <c r="A936" s="8">
        <v>43298</v>
      </c>
      <c r="B936" s="7">
        <f t="shared" si="14"/>
        <v>2.4128000739999999E-2</v>
      </c>
      <c r="C936" s="7">
        <v>2.4128000739999999E-2</v>
      </c>
      <c r="D936" s="9">
        <v>2.6073999399999999E-2</v>
      </c>
      <c r="E936" s="5">
        <v>2.68050003099999E-2</v>
      </c>
      <c r="F936" s="5">
        <v>2.72420001E-2</v>
      </c>
      <c r="G936" s="5">
        <v>2.75889992699999E-2</v>
      </c>
      <c r="H936" s="5">
        <v>2.7883000370000001E-2</v>
      </c>
      <c r="I936" s="5">
        <v>2.8131000999999999E-2</v>
      </c>
      <c r="J936" s="5">
        <v>2.8338000769999899E-2</v>
      </c>
      <c r="K936" s="5">
        <v>2.8510999679999999E-2</v>
      </c>
      <c r="L936" s="5">
        <v>2.86560010899999E-2</v>
      </c>
      <c r="M936" s="5">
        <v>2.8777000899999999E-2</v>
      </c>
      <c r="N936" s="5">
        <v>2.8880000109999901E-2</v>
      </c>
      <c r="O936" s="5">
        <v>2.8966999050000001E-2</v>
      </c>
      <c r="P936" s="5">
        <v>2.9042999739999999E-2</v>
      </c>
      <c r="Q936" s="5">
        <v>2.9107999799999999E-2</v>
      </c>
      <c r="R936" s="5">
        <v>2.9165999889999999E-2</v>
      </c>
      <c r="S936" s="5">
        <v>2.92160010299999E-2</v>
      </c>
      <c r="T936" s="5">
        <v>2.9261000159999901E-2</v>
      </c>
      <c r="U936" s="5">
        <v>2.9302001000000001E-2</v>
      </c>
      <c r="V936" s="5">
        <v>2.9337999819999998E-2</v>
      </c>
      <c r="W936" s="5">
        <v>2.9370999339999999E-2</v>
      </c>
      <c r="X936" s="5">
        <v>2.9400999550000001E-2</v>
      </c>
      <c r="Y936" s="5">
        <v>2.9428000449999998E-2</v>
      </c>
      <c r="Z936" s="5">
        <v>2.9453001020000001E-2</v>
      </c>
      <c r="AA936" s="5">
        <v>2.947599888E-2</v>
      </c>
      <c r="AB936" s="5">
        <v>2.9498000140000001E-2</v>
      </c>
      <c r="AC936" s="5">
        <v>2.9516999719999999E-2</v>
      </c>
      <c r="AD936" s="5">
        <v>2.9535999300000001E-2</v>
      </c>
      <c r="AE936" s="5">
        <v>2.955300093E-2</v>
      </c>
      <c r="AF936" s="5">
        <v>2.9567999839999901E-2</v>
      </c>
      <c r="AG936" s="5"/>
      <c r="AH936" s="5"/>
    </row>
    <row r="937" spans="1:34" x14ac:dyDescent="0.2">
      <c r="A937" s="8">
        <v>43299</v>
      </c>
      <c r="B937" s="7">
        <f t="shared" si="14"/>
        <v>2.4124999049999998E-2</v>
      </c>
      <c r="C937" s="7">
        <v>2.4124999049999998E-2</v>
      </c>
      <c r="D937" s="9">
        <v>2.6057999129999999E-2</v>
      </c>
      <c r="E937" s="5">
        <v>2.6847999099999999E-2</v>
      </c>
      <c r="F937" s="5">
        <v>2.7309999469999999E-2</v>
      </c>
      <c r="G937" s="5">
        <v>2.765599966E-2</v>
      </c>
      <c r="H937" s="5">
        <v>2.7943000789999999E-2</v>
      </c>
      <c r="I937" s="5">
        <v>2.8190000060000001E-2</v>
      </c>
      <c r="J937" s="5">
        <v>2.84030008299999E-2</v>
      </c>
      <c r="K937" s="5">
        <v>2.8587000370000001E-2</v>
      </c>
      <c r="L937" s="5">
        <v>2.8745999339999901E-2</v>
      </c>
      <c r="M937" s="5">
        <v>2.8884000779999999E-2</v>
      </c>
      <c r="N937" s="5">
        <v>2.9003999230000001E-2</v>
      </c>
      <c r="O937" s="5">
        <v>2.9107999799999999E-2</v>
      </c>
      <c r="P937" s="5">
        <v>2.9198999400000002E-2</v>
      </c>
      <c r="Q937" s="5">
        <v>2.9279000759999899E-2</v>
      </c>
      <c r="R937" s="5">
        <v>2.9349999429999999E-2</v>
      </c>
      <c r="S937" s="5">
        <v>2.9412999150000001E-2</v>
      </c>
      <c r="T937" s="5">
        <v>2.9468998909999999E-2</v>
      </c>
      <c r="U937" s="5">
        <v>2.9519000050000001E-2</v>
      </c>
      <c r="V937" s="5">
        <v>2.956500053E-2</v>
      </c>
      <c r="W937" s="5">
        <v>2.960599899E-2</v>
      </c>
      <c r="X937" s="5">
        <v>2.9644000529999999E-2</v>
      </c>
      <c r="Y937" s="5">
        <v>2.9677999019999901E-2</v>
      </c>
      <c r="Z937" s="5">
        <v>2.970900059E-2</v>
      </c>
      <c r="AA937" s="5">
        <v>2.9737999439999999E-2</v>
      </c>
      <c r="AB937" s="5">
        <v>2.976500034E-2</v>
      </c>
      <c r="AC937" s="5">
        <v>2.979000092E-2</v>
      </c>
      <c r="AD937" s="5">
        <v>2.9813001159999901E-2</v>
      </c>
      <c r="AE937" s="5">
        <v>2.983400106E-2</v>
      </c>
      <c r="AF937" s="5">
        <v>2.9853999610000001E-2</v>
      </c>
      <c r="AG937" s="5"/>
      <c r="AH937" s="5"/>
    </row>
    <row r="938" spans="1:34" x14ac:dyDescent="0.2">
      <c r="A938" s="8">
        <v>43300</v>
      </c>
      <c r="B938" s="7">
        <f t="shared" si="14"/>
        <v>2.4089000230000001E-2</v>
      </c>
      <c r="C938" s="7">
        <v>2.4089000230000001E-2</v>
      </c>
      <c r="D938" s="9">
        <v>2.5878000259999999E-2</v>
      </c>
      <c r="E938" s="5">
        <v>2.6572999949999999E-2</v>
      </c>
      <c r="F938" s="5">
        <v>2.6998999119999999E-2</v>
      </c>
      <c r="G938" s="5">
        <v>2.7337999339999999E-2</v>
      </c>
      <c r="H938" s="5">
        <v>2.7627999779999999E-2</v>
      </c>
      <c r="I938" s="5">
        <v>2.78800010699999E-2</v>
      </c>
      <c r="J938" s="5">
        <v>2.80979991E-2</v>
      </c>
      <c r="K938" s="5">
        <v>2.828500032E-2</v>
      </c>
      <c r="L938" s="5">
        <v>2.8445999619999999E-2</v>
      </c>
      <c r="M938" s="5">
        <v>2.8585000039999999E-2</v>
      </c>
      <c r="N938" s="5">
        <v>2.8703999519999999E-2</v>
      </c>
      <c r="O938" s="5">
        <v>2.8808000090000001E-2</v>
      </c>
      <c r="P938" s="5">
        <v>2.889899969E-2</v>
      </c>
      <c r="Q938" s="5">
        <v>2.8977999689999999E-2</v>
      </c>
      <c r="R938" s="5">
        <v>2.9047999380000002E-2</v>
      </c>
      <c r="S938" s="5">
        <v>2.9110000130000001E-2</v>
      </c>
      <c r="T938" s="5">
        <v>2.9165999889999999E-2</v>
      </c>
      <c r="U938" s="5">
        <v>2.9214999679999999E-2</v>
      </c>
      <c r="V938" s="5">
        <v>2.9260001179999998E-2</v>
      </c>
      <c r="W938" s="5">
        <v>2.9300999639999999E-2</v>
      </c>
      <c r="X938" s="5">
        <v>2.9337999819999998E-2</v>
      </c>
      <c r="Y938" s="5">
        <v>2.9370999339999999E-2</v>
      </c>
      <c r="Z938" s="5">
        <v>2.9402000899999999E-2</v>
      </c>
      <c r="AA938" s="5">
        <v>2.943099976E-2</v>
      </c>
      <c r="AB938" s="5">
        <v>2.9456999299999901E-2</v>
      </c>
      <c r="AC938" s="5">
        <v>2.9481000899999998E-2</v>
      </c>
      <c r="AD938" s="5">
        <v>2.950400114E-2</v>
      </c>
      <c r="AE938" s="5">
        <v>2.9525001049999999E-2</v>
      </c>
      <c r="AF938" s="5">
        <v>2.95449996E-2</v>
      </c>
      <c r="AG938" s="5"/>
      <c r="AH938" s="5"/>
    </row>
    <row r="939" spans="1:34" x14ac:dyDescent="0.2">
      <c r="A939" s="8">
        <v>43301</v>
      </c>
      <c r="B939" s="7">
        <f t="shared" si="14"/>
        <v>2.40359997699999E-2</v>
      </c>
      <c r="C939" s="7">
        <v>2.40359997699999E-2</v>
      </c>
      <c r="D939" s="9">
        <v>2.5927999019999998E-2</v>
      </c>
      <c r="E939" s="5">
        <v>2.671099901E-2</v>
      </c>
      <c r="F939" s="5">
        <v>2.7228000159999901E-2</v>
      </c>
      <c r="G939" s="5">
        <v>2.76500010499999E-2</v>
      </c>
      <c r="H939" s="5">
        <v>2.801199913E-2</v>
      </c>
      <c r="I939" s="5">
        <v>2.8320999150000001E-2</v>
      </c>
      <c r="J939" s="5">
        <v>2.8585000039999999E-2</v>
      </c>
      <c r="K939" s="5">
        <v>2.8810000419999999E-2</v>
      </c>
      <c r="L939" s="5">
        <v>2.900000095E-2</v>
      </c>
      <c r="M939" s="5">
        <v>2.9161999229999999E-2</v>
      </c>
      <c r="N939" s="5">
        <v>2.9300999639999999E-2</v>
      </c>
      <c r="O939" s="5">
        <v>2.9421000480000001E-2</v>
      </c>
      <c r="P939" s="5">
        <v>2.9525001049999999E-2</v>
      </c>
      <c r="Q939" s="5">
        <v>2.9616000649999901E-2</v>
      </c>
      <c r="R939" s="5">
        <v>2.9695000650000001E-2</v>
      </c>
      <c r="S939" s="5">
        <v>2.976599932E-2</v>
      </c>
      <c r="T939" s="5">
        <v>2.9828999039999901E-2</v>
      </c>
      <c r="U939" s="5">
        <v>2.9885001179999999E-2</v>
      </c>
      <c r="V939" s="5">
        <v>2.9935998920000002E-2</v>
      </c>
      <c r="W939" s="5">
        <v>2.9981999400000001E-2</v>
      </c>
      <c r="X939" s="5">
        <v>3.0023999209999999E-2</v>
      </c>
      <c r="Y939" s="5">
        <v>3.0062000750000002E-2</v>
      </c>
      <c r="Z939" s="5">
        <v>3.00970006E-2</v>
      </c>
      <c r="AA939" s="5">
        <v>3.01290011399999E-2</v>
      </c>
      <c r="AB939" s="5">
        <v>3.015899897E-2</v>
      </c>
      <c r="AC939" s="5">
        <v>3.0185999870000001E-2</v>
      </c>
      <c r="AD939" s="5">
        <v>3.021199942E-2</v>
      </c>
      <c r="AE939" s="5">
        <v>3.0236001009999999E-2</v>
      </c>
      <c r="AF939" s="5">
        <v>3.0257999899999999E-2</v>
      </c>
      <c r="AG939" s="5"/>
      <c r="AH939" s="5"/>
    </row>
    <row r="940" spans="1:34" x14ac:dyDescent="0.2">
      <c r="A940" s="8">
        <v>43304</v>
      </c>
      <c r="B940" s="7">
        <f t="shared" si="14"/>
        <v>2.4235999580000001E-2</v>
      </c>
      <c r="C940" s="7">
        <v>2.4235999580000001E-2</v>
      </c>
      <c r="D940" s="9">
        <v>2.6324000359999999E-2</v>
      </c>
      <c r="E940" s="5">
        <v>2.72169995299999E-2</v>
      </c>
      <c r="F940" s="5">
        <v>2.7802000050000001E-2</v>
      </c>
      <c r="G940" s="5">
        <v>2.8271000389999999E-2</v>
      </c>
      <c r="H940" s="5">
        <v>2.8664999010000001E-2</v>
      </c>
      <c r="I940" s="5">
        <v>2.899699926E-2</v>
      </c>
      <c r="J940" s="5">
        <v>2.9277000429999998E-2</v>
      </c>
      <c r="K940" s="5">
        <v>2.951200008E-2</v>
      </c>
      <c r="L940" s="5">
        <v>2.9709999559999999E-2</v>
      </c>
      <c r="M940" s="5">
        <v>2.9877998829999999E-2</v>
      </c>
      <c r="N940" s="5">
        <v>3.0020999909999999E-2</v>
      </c>
      <c r="O940" s="5">
        <v>3.0144000050000001E-2</v>
      </c>
      <c r="P940" s="5">
        <v>3.0250000950000001E-2</v>
      </c>
      <c r="Q940" s="5">
        <v>3.0343000889999999E-2</v>
      </c>
      <c r="R940" s="5">
        <v>3.042399883E-2</v>
      </c>
      <c r="S940" s="5">
        <v>3.0495998860000002E-2</v>
      </c>
      <c r="T940" s="5">
        <v>3.0559999939999999E-2</v>
      </c>
      <c r="U940" s="5">
        <v>3.0617001059999999E-2</v>
      </c>
      <c r="V940" s="5">
        <v>3.066900015E-2</v>
      </c>
      <c r="W940" s="5">
        <v>3.0715000629999999E-2</v>
      </c>
      <c r="X940" s="5">
        <v>3.0757999420000001E-2</v>
      </c>
      <c r="Y940" s="5">
        <v>3.0796999929999999E-2</v>
      </c>
      <c r="Z940" s="5">
        <v>3.0831999780000001E-2</v>
      </c>
      <c r="AA940" s="5">
        <v>3.086499929E-2</v>
      </c>
      <c r="AB940" s="5">
        <v>3.0894999499999999E-2</v>
      </c>
      <c r="AC940" s="5">
        <v>3.092299938E-2</v>
      </c>
      <c r="AD940" s="5">
        <v>3.0948998929999999E-2</v>
      </c>
      <c r="AE940" s="5">
        <v>3.0973000529999999E-2</v>
      </c>
      <c r="AF940" s="5">
        <v>3.09960007699999E-2</v>
      </c>
      <c r="AG940" s="5"/>
      <c r="AH940" s="5"/>
    </row>
    <row r="941" spans="1:34" x14ac:dyDescent="0.2">
      <c r="A941" s="8">
        <v>43305</v>
      </c>
      <c r="B941" s="7">
        <f t="shared" si="14"/>
        <v>2.4170000550000001E-2</v>
      </c>
      <c r="C941" s="7">
        <v>2.4170000550000001E-2</v>
      </c>
      <c r="D941" s="9">
        <v>2.6303000449999999E-2</v>
      </c>
      <c r="E941" s="5">
        <v>2.720999956E-2</v>
      </c>
      <c r="F941" s="5">
        <v>2.7771999839999999E-2</v>
      </c>
      <c r="G941" s="5">
        <v>2.8203999999999899E-2</v>
      </c>
      <c r="H941" s="5">
        <v>2.856300116E-2</v>
      </c>
      <c r="I941" s="5">
        <v>2.886600018E-2</v>
      </c>
      <c r="J941" s="5">
        <v>2.91230011E-2</v>
      </c>
      <c r="K941" s="5">
        <v>2.934099913E-2</v>
      </c>
      <c r="L941" s="5">
        <v>2.9526998999999901E-2</v>
      </c>
      <c r="M941" s="5">
        <v>2.9686000349999998E-2</v>
      </c>
      <c r="N941" s="5">
        <v>2.9821999070000001E-2</v>
      </c>
      <c r="O941" s="5">
        <v>2.9939999579999901E-2</v>
      </c>
      <c r="P941" s="5">
        <v>3.0041999819999901E-2</v>
      </c>
      <c r="Q941" s="5">
        <v>3.0130999089999999E-2</v>
      </c>
      <c r="R941" s="5">
        <v>3.02099990799999E-2</v>
      </c>
      <c r="S941" s="5">
        <v>3.028000116E-2</v>
      </c>
      <c r="T941" s="5">
        <v>3.034199953E-2</v>
      </c>
      <c r="U941" s="5">
        <v>3.0397000309999998E-2</v>
      </c>
      <c r="V941" s="5">
        <v>3.0446999070000001E-2</v>
      </c>
      <c r="W941" s="5">
        <v>3.049299955E-2</v>
      </c>
      <c r="X941" s="5">
        <v>3.0534000400000001E-2</v>
      </c>
      <c r="Y941" s="5">
        <v>3.0571999549999999E-2</v>
      </c>
      <c r="Z941" s="5">
        <v>3.0606000419999901E-2</v>
      </c>
      <c r="AA941" s="5">
        <v>3.0638000969999999E-2</v>
      </c>
      <c r="AB941" s="5">
        <v>3.066800117E-2</v>
      </c>
      <c r="AC941" s="5">
        <v>3.0694999689999999E-2</v>
      </c>
      <c r="AD941" s="5">
        <v>3.0720000269999999E-2</v>
      </c>
      <c r="AE941" s="5">
        <v>3.0743999479999999E-2</v>
      </c>
      <c r="AF941" s="5">
        <v>3.0766000750000001E-2</v>
      </c>
      <c r="AG941" s="5"/>
      <c r="AH941" s="5"/>
    </row>
    <row r="942" spans="1:34" x14ac:dyDescent="0.2">
      <c r="A942" s="8">
        <v>43306</v>
      </c>
      <c r="B942" s="7">
        <f t="shared" si="14"/>
        <v>2.4008998869999999E-2</v>
      </c>
      <c r="C942" s="7">
        <v>2.4008998869999999E-2</v>
      </c>
      <c r="D942" s="9">
        <v>2.6329998970000001E-2</v>
      </c>
      <c r="E942" s="5">
        <v>2.72390008E-2</v>
      </c>
      <c r="F942" s="5">
        <v>2.7750000949999999E-2</v>
      </c>
      <c r="G942" s="5">
        <v>2.8136999610000001E-2</v>
      </c>
      <c r="H942" s="5">
        <v>2.846899986E-2</v>
      </c>
      <c r="I942" s="5">
        <v>2.8757998940000001E-2</v>
      </c>
      <c r="J942" s="5">
        <v>2.9007999899999901E-2</v>
      </c>
      <c r="K942" s="5">
        <v>2.922199965E-2</v>
      </c>
      <c r="L942" s="5">
        <v>2.9405000210000001E-2</v>
      </c>
      <c r="M942" s="5">
        <v>2.9561998839999999E-2</v>
      </c>
      <c r="N942" s="5">
        <v>2.9695000650000001E-2</v>
      </c>
      <c r="O942" s="5">
        <v>2.9811000819999999E-2</v>
      </c>
      <c r="P942" s="5">
        <v>2.9909999369999999E-2</v>
      </c>
      <c r="Q942" s="5">
        <v>2.9997999670000001E-2</v>
      </c>
      <c r="R942" s="5">
        <v>3.0074000359999999E-2</v>
      </c>
      <c r="S942" s="5">
        <v>3.014199972E-2</v>
      </c>
      <c r="T942" s="5">
        <v>3.02020001399999E-2</v>
      </c>
      <c r="U942" s="5">
        <v>3.02559995699999E-2</v>
      </c>
      <c r="V942" s="5">
        <v>3.030499935E-2</v>
      </c>
      <c r="W942" s="5">
        <v>3.0348999499999901E-2</v>
      </c>
      <c r="X942" s="5">
        <v>3.0388998989999999E-2</v>
      </c>
      <c r="Y942" s="5">
        <v>3.0425000189999999E-2</v>
      </c>
      <c r="Z942" s="5">
        <v>3.0459001060000001E-2</v>
      </c>
      <c r="AA942" s="5">
        <v>3.04889988899999E-2</v>
      </c>
      <c r="AB942" s="5">
        <v>3.05180001299999E-2</v>
      </c>
      <c r="AC942" s="5">
        <v>3.0543999669999999E-2</v>
      </c>
      <c r="AD942" s="5">
        <v>3.0569000239999901E-2</v>
      </c>
      <c r="AE942" s="5">
        <v>3.05909991299999E-2</v>
      </c>
      <c r="AF942" s="5">
        <v>3.0613000389999999E-2</v>
      </c>
      <c r="AG942" s="5"/>
      <c r="AH942" s="5"/>
    </row>
    <row r="943" spans="1:34" x14ac:dyDescent="0.2">
      <c r="A943" s="8">
        <v>43307</v>
      </c>
      <c r="B943" s="7">
        <f t="shared" si="14"/>
        <v>2.436000109E-2</v>
      </c>
      <c r="C943" s="7">
        <v>2.436000109E-2</v>
      </c>
      <c r="D943" s="9">
        <v>2.6716001029999999E-2</v>
      </c>
      <c r="E943" s="5">
        <v>2.7678999900000001E-2</v>
      </c>
      <c r="F943" s="5">
        <v>2.8213999269999901E-2</v>
      </c>
      <c r="G943" s="5">
        <v>2.860800028E-2</v>
      </c>
      <c r="H943" s="5">
        <v>2.8938000200000001E-2</v>
      </c>
      <c r="I943" s="5">
        <v>2.9223999979999998E-2</v>
      </c>
      <c r="J943" s="5">
        <v>2.9468998909999999E-2</v>
      </c>
      <c r="K943" s="5">
        <v>2.9677999019999901E-2</v>
      </c>
      <c r="L943" s="5">
        <v>2.985599995E-2</v>
      </c>
      <c r="M943" s="5">
        <v>3.000699997E-2</v>
      </c>
      <c r="N943" s="5">
        <v>3.0136001110000001E-2</v>
      </c>
      <c r="O943" s="5">
        <v>3.0246000289999998E-2</v>
      </c>
      <c r="P943" s="5">
        <v>3.0341000560000001E-2</v>
      </c>
      <c r="Q943" s="5">
        <v>3.0425000189999999E-2</v>
      </c>
      <c r="R943" s="5">
        <v>3.049799919E-2</v>
      </c>
      <c r="S943" s="5">
        <v>3.056200027E-2</v>
      </c>
      <c r="T943" s="5">
        <v>3.06189989999999E-2</v>
      </c>
      <c r="U943" s="5">
        <v>3.0671000479999998E-2</v>
      </c>
      <c r="V943" s="5">
        <v>3.07170009599999E-2</v>
      </c>
      <c r="W943" s="5">
        <v>3.075900078E-2</v>
      </c>
      <c r="X943" s="5">
        <v>3.0796999929999999E-2</v>
      </c>
      <c r="Y943" s="5">
        <v>3.0831999780000001E-2</v>
      </c>
      <c r="Z943" s="5">
        <v>3.0862998959999999E-2</v>
      </c>
      <c r="AA943" s="5">
        <v>3.0892999170000001E-2</v>
      </c>
      <c r="AB943" s="5">
        <v>3.0920000079999999E-2</v>
      </c>
      <c r="AC943" s="5">
        <v>3.0945000649999999E-2</v>
      </c>
      <c r="AD943" s="5">
        <v>3.096800089E-2</v>
      </c>
      <c r="AE943" s="5">
        <v>3.0989999769999999E-2</v>
      </c>
      <c r="AF943" s="5">
        <v>3.1010000709999999E-2</v>
      </c>
      <c r="AG943" s="5"/>
      <c r="AH943" s="5"/>
    </row>
    <row r="944" spans="1:34" x14ac:dyDescent="0.2">
      <c r="A944" s="8">
        <v>43308</v>
      </c>
      <c r="B944" s="7">
        <f t="shared" si="14"/>
        <v>2.4258000849999999E-2</v>
      </c>
      <c r="C944" s="7">
        <v>2.4258000849999999E-2</v>
      </c>
      <c r="D944" s="9">
        <v>2.6582000259999999E-2</v>
      </c>
      <c r="E944" s="5">
        <v>2.7555999760000002E-2</v>
      </c>
      <c r="F944" s="5">
        <v>2.807300091E-2</v>
      </c>
      <c r="G944" s="5">
        <v>2.8434998990000002E-2</v>
      </c>
      <c r="H944" s="5">
        <v>2.873500109E-2</v>
      </c>
      <c r="I944" s="5">
        <v>2.8998999599999999E-2</v>
      </c>
      <c r="J944" s="5">
        <v>2.923399925E-2</v>
      </c>
      <c r="K944" s="5">
        <v>2.9440000059999999E-2</v>
      </c>
      <c r="L944" s="5">
        <v>2.9619998929999999E-2</v>
      </c>
      <c r="M944" s="5">
        <v>2.9776999950000001E-2</v>
      </c>
      <c r="N944" s="5">
        <v>2.991300106E-2</v>
      </c>
      <c r="O944" s="5">
        <v>3.003099918E-2</v>
      </c>
      <c r="P944" s="5">
        <v>3.0134999749999999E-2</v>
      </c>
      <c r="Q944" s="5">
        <v>3.0225000379999999E-2</v>
      </c>
      <c r="R944" s="5">
        <v>3.030499935E-2</v>
      </c>
      <c r="S944" s="5">
        <v>3.0376000399999999E-2</v>
      </c>
      <c r="T944" s="5">
        <v>3.0439000130000001E-2</v>
      </c>
      <c r="U944" s="5">
        <v>3.0495998860000002E-2</v>
      </c>
      <c r="V944" s="5">
        <v>3.054699898E-2</v>
      </c>
      <c r="W944" s="5">
        <v>3.0592999459999999E-2</v>
      </c>
      <c r="X944" s="5">
        <v>3.0634999279999998E-2</v>
      </c>
      <c r="Y944" s="5">
        <v>3.067300081E-2</v>
      </c>
      <c r="Z944" s="5">
        <v>3.0708000659999998E-2</v>
      </c>
      <c r="AA944" s="5">
        <v>3.0741000179999999E-2</v>
      </c>
      <c r="AB944" s="5">
        <v>3.07710003899999E-2</v>
      </c>
      <c r="AC944" s="5">
        <v>3.0797998909999999E-2</v>
      </c>
      <c r="AD944" s="5">
        <v>3.0824000840000001E-2</v>
      </c>
      <c r="AE944" s="5">
        <v>3.0848000050000001E-2</v>
      </c>
      <c r="AF944" s="5">
        <v>3.086999893E-2</v>
      </c>
      <c r="AG944" s="5"/>
      <c r="AH944" s="5"/>
    </row>
    <row r="945" spans="1:34" x14ac:dyDescent="0.2">
      <c r="A945" s="8">
        <v>43311</v>
      </c>
      <c r="B945" s="7">
        <f t="shared" si="14"/>
        <v>2.4328999519999998E-2</v>
      </c>
      <c r="C945" s="7">
        <v>2.4328999519999998E-2</v>
      </c>
      <c r="D945" s="9">
        <v>2.656800032E-2</v>
      </c>
      <c r="E945" s="5">
        <v>2.7534000869999999E-2</v>
      </c>
      <c r="F945" s="5">
        <v>2.81040000899999E-2</v>
      </c>
      <c r="G945" s="5">
        <v>2.852200031E-2</v>
      </c>
      <c r="H945" s="5">
        <v>2.8861000540000001E-2</v>
      </c>
      <c r="I945" s="5">
        <v>2.9149000639999999E-2</v>
      </c>
      <c r="J945" s="5">
        <v>2.93969988799999E-2</v>
      </c>
      <c r="K945" s="5">
        <v>2.9612998959999901E-2</v>
      </c>
      <c r="L945" s="5">
        <v>2.9800000189999998E-2</v>
      </c>
      <c r="M945" s="5">
        <v>2.9964001179999901E-2</v>
      </c>
      <c r="N945" s="5">
        <v>3.0106000899999999E-2</v>
      </c>
      <c r="O945" s="5">
        <v>3.023200035E-2</v>
      </c>
      <c r="P945" s="5">
        <v>3.034199953E-2</v>
      </c>
      <c r="Q945" s="5">
        <v>3.0439000130000001E-2</v>
      </c>
      <c r="R945" s="5">
        <v>3.0525000100000001E-2</v>
      </c>
      <c r="S945" s="5">
        <v>3.0601999759999901E-2</v>
      </c>
      <c r="T945" s="5">
        <v>3.0671000479999998E-2</v>
      </c>
      <c r="U945" s="5">
        <v>3.0732998849999998E-2</v>
      </c>
      <c r="V945" s="5">
        <v>3.0789999959999901E-2</v>
      </c>
      <c r="W945" s="5">
        <v>3.0840001110000001E-2</v>
      </c>
      <c r="X945" s="5">
        <v>3.0887000559999999E-2</v>
      </c>
      <c r="Y945" s="5">
        <v>3.0929000379999998E-2</v>
      </c>
      <c r="Z945" s="5">
        <v>3.096800089E-2</v>
      </c>
      <c r="AA945" s="5">
        <v>3.10039997099999E-2</v>
      </c>
      <c r="AB945" s="5">
        <v>3.1036999230000001E-2</v>
      </c>
      <c r="AC945" s="5">
        <v>3.106699944E-2</v>
      </c>
      <c r="AD945" s="5">
        <v>3.1096000669999999E-2</v>
      </c>
      <c r="AE945" s="5">
        <v>3.1122000220000001E-2</v>
      </c>
      <c r="AF945" s="5">
        <v>3.1147000790000001E-2</v>
      </c>
      <c r="AG945" s="5"/>
      <c r="AH945" s="5"/>
    </row>
    <row r="946" spans="1:34" x14ac:dyDescent="0.2">
      <c r="A946" s="8">
        <v>43312</v>
      </c>
      <c r="B946" s="7">
        <f t="shared" si="14"/>
        <v>2.4398000239999999E-2</v>
      </c>
      <c r="C946" s="7">
        <v>2.4398000239999999E-2</v>
      </c>
      <c r="D946" s="9">
        <v>2.663399935E-2</v>
      </c>
      <c r="E946" s="5">
        <v>2.753700018E-2</v>
      </c>
      <c r="F946" s="5">
        <v>2.8013999460000001E-2</v>
      </c>
      <c r="G946" s="5">
        <v>2.8357000349999901E-2</v>
      </c>
      <c r="H946" s="5">
        <v>2.86500001E-2</v>
      </c>
      <c r="I946" s="5">
        <v>2.8914000990000001E-2</v>
      </c>
      <c r="J946" s="5">
        <v>2.9149999619999999E-2</v>
      </c>
      <c r="K946" s="5">
        <v>2.9360001090000001E-2</v>
      </c>
      <c r="L946" s="5">
        <v>2.9544000630000001E-2</v>
      </c>
      <c r="M946" s="5">
        <v>2.9704999919999999E-2</v>
      </c>
      <c r="N946" s="5">
        <v>2.9844999309999998E-2</v>
      </c>
      <c r="O946" s="5">
        <v>2.9967999459999999E-2</v>
      </c>
      <c r="P946" s="5">
        <v>3.0074000359999999E-2</v>
      </c>
      <c r="Q946" s="5">
        <v>3.0167999269999999E-2</v>
      </c>
      <c r="R946" s="5">
        <v>3.0250999930000001E-2</v>
      </c>
      <c r="S946" s="5">
        <v>3.0325000290000001E-2</v>
      </c>
      <c r="T946" s="5">
        <v>3.03900003399999E-2</v>
      </c>
      <c r="U946" s="5">
        <v>3.0448999399999999E-2</v>
      </c>
      <c r="V946" s="5">
        <v>3.050199986E-2</v>
      </c>
      <c r="W946" s="5">
        <v>3.0550000670000001E-2</v>
      </c>
      <c r="X946" s="5">
        <v>3.0594000819999901E-2</v>
      </c>
      <c r="Y946" s="5">
        <v>3.0634000299999999E-2</v>
      </c>
      <c r="Z946" s="5">
        <v>3.0671000479999998E-2</v>
      </c>
      <c r="AA946" s="5">
        <v>3.0703999999999999E-2</v>
      </c>
      <c r="AB946" s="5">
        <v>3.073499918E-2</v>
      </c>
      <c r="AC946" s="5">
        <v>3.076400042E-2</v>
      </c>
      <c r="AD946" s="5">
        <v>3.0790998940000001E-2</v>
      </c>
      <c r="AE946" s="5">
        <v>3.08159995099999E-2</v>
      </c>
      <c r="AF946" s="5">
        <v>3.0838999749999998E-2</v>
      </c>
      <c r="AG946" s="5"/>
      <c r="AH946" s="5"/>
    </row>
    <row r="947" spans="1:34" x14ac:dyDescent="0.2">
      <c r="A947" s="8">
        <v>43313</v>
      </c>
      <c r="B947" s="7">
        <f t="shared" si="14"/>
        <v>2.4509000780000002E-2</v>
      </c>
      <c r="C947" s="7">
        <v>2.4509000780000002E-2</v>
      </c>
      <c r="D947" s="9">
        <v>2.670599937E-2</v>
      </c>
      <c r="E947" s="5">
        <v>2.7683000560000001E-2</v>
      </c>
      <c r="F947" s="5">
        <v>2.82769989999999E-2</v>
      </c>
      <c r="G947" s="5">
        <v>2.8717000480000001E-2</v>
      </c>
      <c r="H947" s="5">
        <v>2.90729999499999E-2</v>
      </c>
      <c r="I947" s="5">
        <v>2.9370999339999999E-2</v>
      </c>
      <c r="J947" s="5">
        <v>2.9623000619999999E-2</v>
      </c>
      <c r="K947" s="5">
        <v>2.98379993399999E-2</v>
      </c>
      <c r="L947" s="5">
        <v>3.002300024E-2</v>
      </c>
      <c r="M947" s="5">
        <v>3.0181000230000001E-2</v>
      </c>
      <c r="N947" s="5">
        <v>3.031800032E-2</v>
      </c>
      <c r="O947" s="5">
        <v>3.04369998E-2</v>
      </c>
      <c r="P947" s="5">
        <v>3.0541000370000002E-2</v>
      </c>
      <c r="Q947" s="5">
        <v>3.063199997E-2</v>
      </c>
      <c r="R947" s="5">
        <v>3.0713000300000001E-2</v>
      </c>
      <c r="S947" s="5">
        <v>3.0785000319999999E-2</v>
      </c>
      <c r="T947" s="5">
        <v>3.0848000050000001E-2</v>
      </c>
      <c r="U947" s="5">
        <v>3.0906000140000001E-2</v>
      </c>
      <c r="V947" s="5">
        <v>3.0957000259999999E-2</v>
      </c>
      <c r="W947" s="5">
        <v>3.10039997099999E-2</v>
      </c>
      <c r="X947" s="5">
        <v>3.1047000889999999E-2</v>
      </c>
      <c r="Y947" s="5">
        <v>3.10859990099999E-2</v>
      </c>
      <c r="Z947" s="5">
        <v>3.1120998859999999E-2</v>
      </c>
      <c r="AA947" s="5">
        <v>3.1154000759999901E-2</v>
      </c>
      <c r="AB947" s="5">
        <v>3.118400097E-2</v>
      </c>
      <c r="AC947" s="5">
        <v>3.12120008499999E-2</v>
      </c>
      <c r="AD947" s="5">
        <v>3.1238999369999999E-2</v>
      </c>
      <c r="AE947" s="5">
        <v>3.1263000970000003E-2</v>
      </c>
      <c r="AF947" s="5">
        <v>3.1284999850000002E-2</v>
      </c>
      <c r="AG947" s="5"/>
      <c r="AH947" s="5"/>
    </row>
    <row r="948" spans="1:34" x14ac:dyDescent="0.2">
      <c r="A948" s="8">
        <v>43314</v>
      </c>
      <c r="B948" s="7">
        <f t="shared" si="14"/>
        <v>2.4398000239999999E-2</v>
      </c>
      <c r="C948" s="7">
        <v>2.4398000239999999E-2</v>
      </c>
      <c r="D948" s="9">
        <v>2.6545000079999999E-2</v>
      </c>
      <c r="E948" s="5">
        <v>2.7472999099999999E-2</v>
      </c>
      <c r="F948" s="5">
        <v>2.8050000669999998E-2</v>
      </c>
      <c r="G948" s="5">
        <v>2.848999977E-2</v>
      </c>
      <c r="H948" s="5">
        <v>2.8856000900000001E-2</v>
      </c>
      <c r="I948" s="5">
        <v>2.9165999889999999E-2</v>
      </c>
      <c r="J948" s="5">
        <v>2.9432001109999901E-2</v>
      </c>
      <c r="K948" s="5">
        <v>2.9660999769999901E-2</v>
      </c>
      <c r="L948" s="5">
        <v>2.9858000279999901E-2</v>
      </c>
      <c r="M948" s="5">
        <v>3.00270009E-2</v>
      </c>
      <c r="N948" s="5">
        <v>3.01740002599999E-2</v>
      </c>
      <c r="O948" s="5">
        <v>3.030100107E-2</v>
      </c>
      <c r="P948" s="5">
        <v>3.0413000579999998E-2</v>
      </c>
      <c r="Q948" s="5">
        <v>3.0511000159999999E-2</v>
      </c>
      <c r="R948" s="5">
        <v>3.0597000119999999E-2</v>
      </c>
      <c r="S948" s="5">
        <v>3.067399979E-2</v>
      </c>
      <c r="T948" s="5">
        <v>3.07419991499999E-2</v>
      </c>
      <c r="U948" s="5">
        <v>3.08039999E-2</v>
      </c>
      <c r="V948" s="5">
        <v>3.0859000679999998E-2</v>
      </c>
      <c r="W948" s="5">
        <v>3.09100008E-2</v>
      </c>
      <c r="X948" s="5">
        <v>3.095499992E-2</v>
      </c>
      <c r="Y948" s="5">
        <v>3.099699974E-2</v>
      </c>
      <c r="Z948" s="5">
        <v>3.1036000250000001E-2</v>
      </c>
      <c r="AA948" s="5">
        <v>3.1071000099999999E-2</v>
      </c>
      <c r="AB948" s="5">
        <v>3.110300064E-2</v>
      </c>
      <c r="AC948" s="5">
        <v>3.1133000849999998E-2</v>
      </c>
      <c r="AD948" s="5">
        <v>3.1161000729999999E-2</v>
      </c>
      <c r="AE948" s="5">
        <v>3.11879992499999E-2</v>
      </c>
      <c r="AF948" s="5">
        <v>3.12120008499999E-2</v>
      </c>
      <c r="AG948" s="5"/>
      <c r="AH948" s="5"/>
    </row>
    <row r="949" spans="1:34" x14ac:dyDescent="0.2">
      <c r="A949" s="8">
        <v>43315</v>
      </c>
      <c r="B949" s="7">
        <f t="shared" si="14"/>
        <v>2.4386000630000002E-2</v>
      </c>
      <c r="C949" s="7">
        <v>2.4386000630000002E-2</v>
      </c>
      <c r="D949" s="9">
        <v>2.6356999870000002E-2</v>
      </c>
      <c r="E949" s="5">
        <v>2.716500044E-2</v>
      </c>
      <c r="F949" s="5">
        <v>2.7690999509999901E-2</v>
      </c>
      <c r="G949" s="5">
        <v>2.8117001060000001E-2</v>
      </c>
      <c r="H949" s="5">
        <v>2.8484001160000001E-2</v>
      </c>
      <c r="I949" s="5">
        <v>2.880399942E-2</v>
      </c>
      <c r="J949" s="5">
        <v>2.90820002599999E-2</v>
      </c>
      <c r="K949" s="5">
        <v>2.9321999549999998E-2</v>
      </c>
      <c r="L949" s="5">
        <v>2.9530999659999901E-2</v>
      </c>
      <c r="M949" s="5">
        <v>2.97110009199999E-2</v>
      </c>
      <c r="N949" s="5">
        <v>2.98670005799999E-2</v>
      </c>
      <c r="O949" s="5">
        <v>3.00029993099999E-2</v>
      </c>
      <c r="P949" s="5">
        <v>3.012099981E-2</v>
      </c>
      <c r="Q949" s="5">
        <v>3.0225999359999998E-2</v>
      </c>
      <c r="R949" s="5">
        <v>3.031800032E-2</v>
      </c>
      <c r="S949" s="5">
        <v>3.039999962E-2</v>
      </c>
      <c r="T949" s="5">
        <v>3.0473001E-2</v>
      </c>
      <c r="U949" s="5">
        <v>3.053800106E-2</v>
      </c>
      <c r="V949" s="5">
        <v>3.0597000119999999E-2</v>
      </c>
      <c r="W949" s="5">
        <v>3.0650999549999999E-2</v>
      </c>
      <c r="X949" s="5">
        <v>3.0699999330000002E-2</v>
      </c>
      <c r="Y949" s="5">
        <v>3.0743999479999999E-2</v>
      </c>
      <c r="Z949" s="5">
        <v>3.0785000319999999E-2</v>
      </c>
      <c r="AA949" s="5">
        <v>3.0822999479999998E-2</v>
      </c>
      <c r="AB949" s="5">
        <v>3.085700035E-2</v>
      </c>
      <c r="AC949" s="5">
        <v>3.08899998699999E-2</v>
      </c>
      <c r="AD949" s="5">
        <v>3.0919001099999999E-2</v>
      </c>
      <c r="AE949" s="5">
        <v>3.094700098E-2</v>
      </c>
      <c r="AF949" s="5">
        <v>3.0973000529999999E-2</v>
      </c>
      <c r="AG949" s="5"/>
      <c r="AH949" s="5"/>
    </row>
    <row r="950" spans="1:34" x14ac:dyDescent="0.2">
      <c r="A950" s="8">
        <v>43318</v>
      </c>
      <c r="B950" s="7">
        <f t="shared" si="14"/>
        <v>2.447000027E-2</v>
      </c>
      <c r="C950" s="7">
        <v>2.447000027E-2</v>
      </c>
      <c r="D950" s="9">
        <v>2.6389999389999998E-2</v>
      </c>
      <c r="E950" s="5">
        <v>2.71350002299999E-2</v>
      </c>
      <c r="F950" s="5">
        <v>2.7609000209999901E-2</v>
      </c>
      <c r="G950" s="5">
        <v>2.79979991899999E-2</v>
      </c>
      <c r="H950" s="5">
        <v>2.8341000080000001E-2</v>
      </c>
      <c r="I950" s="5">
        <v>2.864900112E-2</v>
      </c>
      <c r="J950" s="5">
        <v>2.8922998910000001E-2</v>
      </c>
      <c r="K950" s="5">
        <v>2.916500092E-2</v>
      </c>
      <c r="L950" s="5">
        <v>2.937799931E-2</v>
      </c>
      <c r="M950" s="5">
        <v>2.956500053E-2</v>
      </c>
      <c r="N950" s="5">
        <v>2.972899914E-2</v>
      </c>
      <c r="O950" s="5">
        <v>2.9872999189999999E-2</v>
      </c>
      <c r="P950" s="5">
        <v>2.999900103E-2</v>
      </c>
      <c r="Q950" s="5">
        <v>3.0111999510000001E-2</v>
      </c>
      <c r="R950" s="5">
        <v>3.021100044E-2</v>
      </c>
      <c r="S950" s="5">
        <v>3.0299999710000001E-2</v>
      </c>
      <c r="T950" s="5">
        <v>3.037899971E-2</v>
      </c>
      <c r="U950" s="5">
        <v>3.0450999740000002E-2</v>
      </c>
      <c r="V950" s="5">
        <v>3.0515000819999999E-2</v>
      </c>
      <c r="W950" s="5">
        <v>3.05739998799999E-2</v>
      </c>
      <c r="X950" s="5">
        <v>3.0627000330000001E-2</v>
      </c>
      <c r="Y950" s="5">
        <v>3.0676000120000001E-2</v>
      </c>
      <c r="Z950" s="5">
        <v>3.0720000269999999E-2</v>
      </c>
      <c r="AA950" s="5">
        <v>3.0761001109999998E-2</v>
      </c>
      <c r="AB950" s="5">
        <v>3.07990002599999E-2</v>
      </c>
      <c r="AC950" s="5">
        <v>3.0834999079999901E-2</v>
      </c>
      <c r="AD950" s="5">
        <v>3.0866999629999999E-2</v>
      </c>
      <c r="AE950" s="5">
        <v>3.08979988099999E-2</v>
      </c>
      <c r="AF950" s="5">
        <v>3.092600107E-2</v>
      </c>
      <c r="AG950" s="5"/>
      <c r="AH950" s="5"/>
    </row>
    <row r="951" spans="1:34" x14ac:dyDescent="0.2">
      <c r="A951" s="8">
        <v>43319</v>
      </c>
      <c r="B951" s="7">
        <f t="shared" si="14"/>
        <v>2.4605998989999999E-2</v>
      </c>
      <c r="C951" s="7">
        <v>2.4605998989999999E-2</v>
      </c>
      <c r="D951" s="9">
        <v>2.664999962E-2</v>
      </c>
      <c r="E951" s="5">
        <v>2.746700048E-2</v>
      </c>
      <c r="F951" s="5">
        <v>2.796600103E-2</v>
      </c>
      <c r="G951" s="5">
        <v>2.8361001010000001E-2</v>
      </c>
      <c r="H951" s="5">
        <v>2.870300055E-2</v>
      </c>
      <c r="I951" s="5">
        <v>2.9007000920000001E-2</v>
      </c>
      <c r="J951" s="5">
        <v>2.9277000429999998E-2</v>
      </c>
      <c r="K951" s="5">
        <v>2.951600075E-2</v>
      </c>
      <c r="L951" s="5">
        <v>2.972800016E-2</v>
      </c>
      <c r="M951" s="5">
        <v>2.9914000029999999E-2</v>
      </c>
      <c r="N951" s="5">
        <v>3.0078001020000002E-2</v>
      </c>
      <c r="O951" s="5">
        <v>3.0222001079999901E-2</v>
      </c>
      <c r="P951" s="5">
        <v>3.035000086E-2</v>
      </c>
      <c r="Q951" s="5">
        <v>3.0462999339999901E-2</v>
      </c>
      <c r="R951" s="5">
        <v>3.05629992499999E-2</v>
      </c>
      <c r="S951" s="5">
        <v>3.065299988E-2</v>
      </c>
      <c r="T951" s="5">
        <v>3.0732998849999998E-2</v>
      </c>
      <c r="U951" s="5">
        <v>3.0806000230000002E-2</v>
      </c>
      <c r="V951" s="5">
        <v>3.0871000289999999E-2</v>
      </c>
      <c r="W951" s="5">
        <v>3.093100071E-2</v>
      </c>
      <c r="X951" s="5">
        <v>3.0985000129999999E-2</v>
      </c>
      <c r="Y951" s="5">
        <v>3.1033999919999999E-2</v>
      </c>
      <c r="Z951" s="5">
        <v>3.1080000399999998E-2</v>
      </c>
      <c r="AA951" s="5">
        <v>3.1120998859999999E-2</v>
      </c>
      <c r="AB951" s="5">
        <v>3.115999937E-2</v>
      </c>
      <c r="AC951" s="5">
        <v>3.1196000580000001E-2</v>
      </c>
      <c r="AD951" s="5">
        <v>3.122900009E-2</v>
      </c>
      <c r="AE951" s="5">
        <v>3.1259999279999999E-2</v>
      </c>
      <c r="AF951" s="5">
        <v>3.1289000509999998E-2</v>
      </c>
      <c r="AG951" s="5"/>
      <c r="AH951" s="5"/>
    </row>
    <row r="952" spans="1:34" x14ac:dyDescent="0.2">
      <c r="A952" s="8">
        <v>43320</v>
      </c>
      <c r="B952" s="7">
        <f t="shared" si="14"/>
        <v>2.4665000440000001E-2</v>
      </c>
      <c r="C952" s="7">
        <v>2.4665000440000001E-2</v>
      </c>
      <c r="D952" s="9">
        <v>2.66899991E-2</v>
      </c>
      <c r="E952" s="5">
        <v>2.7476999759999999E-2</v>
      </c>
      <c r="F952" s="5">
        <v>2.7957999710000001E-2</v>
      </c>
      <c r="G952" s="5">
        <v>2.8341000080000001E-2</v>
      </c>
      <c r="H952" s="5">
        <v>2.8675000669999999E-2</v>
      </c>
      <c r="I952" s="5">
        <v>2.8973999019999998E-2</v>
      </c>
      <c r="J952" s="5">
        <v>2.92409992199999E-2</v>
      </c>
      <c r="K952" s="5">
        <v>2.9477999210000001E-2</v>
      </c>
      <c r="L952" s="5">
        <v>2.96869993199999E-2</v>
      </c>
      <c r="M952" s="5">
        <v>2.987200022E-2</v>
      </c>
      <c r="N952" s="5">
        <v>3.0034000870000001E-2</v>
      </c>
      <c r="O952" s="5">
        <v>3.0178000930000001E-2</v>
      </c>
      <c r="P952" s="5">
        <v>3.030499935E-2</v>
      </c>
      <c r="Q952" s="5">
        <v>3.0416998859999999E-2</v>
      </c>
      <c r="R952" s="5">
        <v>3.051700115E-2</v>
      </c>
      <c r="S952" s="5">
        <v>3.0606999400000001E-2</v>
      </c>
      <c r="T952" s="5">
        <v>3.0687000749999999E-2</v>
      </c>
      <c r="U952" s="5">
        <v>3.075900078E-2</v>
      </c>
      <c r="V952" s="5">
        <v>3.0824000840000001E-2</v>
      </c>
      <c r="W952" s="5">
        <v>3.0882999899999999E-2</v>
      </c>
      <c r="X952" s="5">
        <v>3.0936999319999998E-2</v>
      </c>
      <c r="Y952" s="5">
        <v>3.0985999109999999E-2</v>
      </c>
      <c r="Z952" s="5">
        <v>3.1031000610000001E-2</v>
      </c>
      <c r="AA952" s="5">
        <v>3.1073000430000001E-2</v>
      </c>
      <c r="AB952" s="5">
        <v>3.1112000939999999E-2</v>
      </c>
      <c r="AC952" s="5">
        <v>3.1147000790000001E-2</v>
      </c>
      <c r="AD952" s="5">
        <v>3.11800003099999E-2</v>
      </c>
      <c r="AE952" s="5">
        <v>3.1210999489999999E-2</v>
      </c>
      <c r="AF952" s="5">
        <v>3.12400007199999E-2</v>
      </c>
      <c r="AG952" s="5"/>
      <c r="AH952" s="5"/>
    </row>
    <row r="953" spans="1:34" x14ac:dyDescent="0.2">
      <c r="A953" s="8">
        <v>43321</v>
      </c>
      <c r="B953" s="7">
        <f t="shared" si="14"/>
        <v>2.449500084E-2</v>
      </c>
      <c r="C953" s="7">
        <v>2.449500084E-2</v>
      </c>
      <c r="D953" s="9">
        <v>2.6431999209999901E-2</v>
      </c>
      <c r="E953" s="5">
        <v>2.718600035E-2</v>
      </c>
      <c r="F953" s="5">
        <v>2.76550006899999E-2</v>
      </c>
      <c r="G953" s="5">
        <v>2.8029999729999901E-2</v>
      </c>
      <c r="H953" s="5">
        <v>2.8357000349999901E-2</v>
      </c>
      <c r="I953" s="5">
        <v>2.8647000789999998E-2</v>
      </c>
      <c r="J953" s="5">
        <v>2.8903000349999999E-2</v>
      </c>
      <c r="K953" s="5">
        <v>2.9128999709999999E-2</v>
      </c>
      <c r="L953" s="5">
        <v>2.9326999190000001E-2</v>
      </c>
      <c r="M953" s="5">
        <v>2.9500999449999999E-2</v>
      </c>
      <c r="N953" s="5">
        <v>2.9653999810000001E-2</v>
      </c>
      <c r="O953" s="5">
        <v>2.9788000580000001E-2</v>
      </c>
      <c r="P953" s="5">
        <v>2.990499973E-2</v>
      </c>
      <c r="Q953" s="5">
        <v>3.0009999280000001E-2</v>
      </c>
      <c r="R953" s="5">
        <v>3.0102000239999999E-2</v>
      </c>
      <c r="S953" s="5">
        <v>3.0185000899999901E-2</v>
      </c>
      <c r="T953" s="5">
        <v>3.0257999899999999E-2</v>
      </c>
      <c r="U953" s="5">
        <v>3.0325000290000001E-2</v>
      </c>
      <c r="V953" s="5">
        <v>3.0385000709999999E-2</v>
      </c>
      <c r="W953" s="5">
        <v>3.0439000130000001E-2</v>
      </c>
      <c r="X953" s="5">
        <v>3.0487999920000002E-2</v>
      </c>
      <c r="Y953" s="5">
        <v>3.0534000400000001E-2</v>
      </c>
      <c r="Z953" s="5">
        <v>3.0574998860000001E-2</v>
      </c>
      <c r="AA953" s="5">
        <v>3.0613000389999999E-2</v>
      </c>
      <c r="AB953" s="5">
        <v>3.064899921E-2</v>
      </c>
      <c r="AC953" s="5">
        <v>3.0680999760000001E-2</v>
      </c>
      <c r="AD953" s="5">
        <v>3.0711998939999999E-2</v>
      </c>
      <c r="AE953" s="5">
        <v>3.0739998819999999E-2</v>
      </c>
      <c r="AF953" s="5">
        <v>3.0766000750000001E-2</v>
      </c>
      <c r="AG953" s="5"/>
      <c r="AH953" s="5"/>
    </row>
    <row r="954" spans="1:34" x14ac:dyDescent="0.2">
      <c r="A954" s="8">
        <v>43322</v>
      </c>
      <c r="B954" s="7">
        <f t="shared" si="14"/>
        <v>2.44169998199999E-2</v>
      </c>
      <c r="C954" s="7">
        <v>2.44169998199999E-2</v>
      </c>
      <c r="D954" s="9">
        <v>2.6040999889999999E-2</v>
      </c>
      <c r="E954" s="5">
        <v>2.6675999159999901E-2</v>
      </c>
      <c r="F954" s="5">
        <v>2.7088999749999999E-2</v>
      </c>
      <c r="G954" s="5">
        <v>2.7439999579999999E-2</v>
      </c>
      <c r="H954" s="5">
        <v>2.7760999200000001E-2</v>
      </c>
      <c r="I954" s="5">
        <v>2.8055000309999901E-2</v>
      </c>
      <c r="J954" s="5">
        <v>2.8320999150000001E-2</v>
      </c>
      <c r="K954" s="5">
        <v>2.855900049E-2</v>
      </c>
      <c r="L954" s="5">
        <v>2.8770999910000001E-2</v>
      </c>
      <c r="M954" s="5">
        <v>2.8958001139999998E-2</v>
      </c>
      <c r="N954" s="5">
        <v>2.9124000069999999E-2</v>
      </c>
      <c r="O954" s="5">
        <v>2.92700004599999E-2</v>
      </c>
      <c r="P954" s="5">
        <v>2.9398999209999999E-2</v>
      </c>
      <c r="Q954" s="5">
        <v>2.9514000419999999E-2</v>
      </c>
      <c r="R954" s="5">
        <v>2.9616000649999901E-2</v>
      </c>
      <c r="S954" s="5">
        <v>2.9707000259999901E-2</v>
      </c>
      <c r="T954" s="5">
        <v>2.9788999559999901E-2</v>
      </c>
      <c r="U954" s="5">
        <v>2.9862000940000001E-2</v>
      </c>
      <c r="V954" s="5">
        <v>2.99289989499999E-2</v>
      </c>
      <c r="W954" s="5">
        <v>2.9988999370000002E-2</v>
      </c>
      <c r="X954" s="5">
        <v>3.004400015E-2</v>
      </c>
      <c r="Y954" s="5">
        <v>3.0093998909999999E-2</v>
      </c>
      <c r="Z954" s="5">
        <v>3.0141000750000001E-2</v>
      </c>
      <c r="AA954" s="5">
        <v>3.0183000559999999E-2</v>
      </c>
      <c r="AB954" s="5">
        <v>3.0222001079999901E-2</v>
      </c>
      <c r="AC954" s="5">
        <v>3.0258998870000001E-2</v>
      </c>
      <c r="AD954" s="5">
        <v>3.0292000770000001E-2</v>
      </c>
      <c r="AE954" s="5">
        <v>3.0323998929999998E-2</v>
      </c>
      <c r="AF954" s="5">
        <v>3.03530001599999E-2</v>
      </c>
      <c r="AG954" s="5"/>
      <c r="AH954" s="5"/>
    </row>
    <row r="955" spans="1:34" x14ac:dyDescent="0.2">
      <c r="A955" s="8">
        <v>43325</v>
      </c>
      <c r="B955" s="7">
        <f t="shared" si="14"/>
        <v>2.4333000180000001E-2</v>
      </c>
      <c r="C955" s="7">
        <v>2.4333000180000001E-2</v>
      </c>
      <c r="D955" s="9">
        <v>2.60599994699999E-2</v>
      </c>
      <c r="E955" s="5">
        <v>2.671099901E-2</v>
      </c>
      <c r="F955" s="5">
        <v>2.7109999659999998E-2</v>
      </c>
      <c r="G955" s="5">
        <v>2.7444000239999999E-2</v>
      </c>
      <c r="H955" s="5">
        <v>2.7753000260000001E-2</v>
      </c>
      <c r="I955" s="5">
        <v>2.8041999339999998E-2</v>
      </c>
      <c r="J955" s="5">
        <v>2.8310999869999999E-2</v>
      </c>
      <c r="K955" s="5">
        <v>2.85579991299999E-2</v>
      </c>
      <c r="L955" s="5">
        <v>2.8780999179999999E-2</v>
      </c>
      <c r="M955" s="5">
        <v>2.8982999320000001E-2</v>
      </c>
      <c r="N955" s="5">
        <v>2.91639995599999E-2</v>
      </c>
      <c r="O955" s="5">
        <v>2.932499886E-2</v>
      </c>
      <c r="P955" s="5">
        <v>2.9470000270000001E-2</v>
      </c>
      <c r="Q955" s="5">
        <v>2.9598999019999999E-2</v>
      </c>
      <c r="R955" s="5">
        <v>2.9714999199999901E-2</v>
      </c>
      <c r="S955" s="5">
        <v>2.9820001129999999E-2</v>
      </c>
      <c r="T955" s="5">
        <v>2.9914000029999999E-2</v>
      </c>
      <c r="U955" s="5">
        <v>2.999900103E-2</v>
      </c>
      <c r="V955" s="5">
        <v>3.007600069E-2</v>
      </c>
      <c r="W955" s="5">
        <v>3.01460003899999E-2</v>
      </c>
      <c r="X955" s="5">
        <v>3.02099990799999E-2</v>
      </c>
      <c r="Y955" s="5">
        <v>3.026799917E-2</v>
      </c>
      <c r="Z955" s="5">
        <v>3.032200098E-2</v>
      </c>
      <c r="AA955" s="5">
        <v>3.037100077E-2</v>
      </c>
      <c r="AB955" s="5">
        <v>3.0416998859999999E-2</v>
      </c>
      <c r="AC955" s="5">
        <v>3.0460000040000001E-2</v>
      </c>
      <c r="AD955" s="5">
        <v>3.0499000549999999E-2</v>
      </c>
      <c r="AE955" s="5">
        <v>3.0536000729999999E-2</v>
      </c>
      <c r="AF955" s="5">
        <v>3.0569999220000001E-2</v>
      </c>
      <c r="AG955" s="5"/>
      <c r="AH955" s="5"/>
    </row>
    <row r="956" spans="1:34" x14ac:dyDescent="0.2">
      <c r="A956" s="8">
        <v>43326</v>
      </c>
      <c r="B956" s="7">
        <f t="shared" si="14"/>
        <v>2.448600054E-2</v>
      </c>
      <c r="C956" s="7">
        <v>2.448600054E-2</v>
      </c>
      <c r="D956" s="9">
        <v>2.6259000299999901E-2</v>
      </c>
      <c r="E956" s="5">
        <v>2.6905000209999998E-2</v>
      </c>
      <c r="F956" s="5">
        <v>2.7300999159999999E-2</v>
      </c>
      <c r="G956" s="5">
        <v>2.7632999419999998E-2</v>
      </c>
      <c r="H956" s="5">
        <v>2.7939000129999999E-2</v>
      </c>
      <c r="I956" s="5">
        <v>2.822400093E-2</v>
      </c>
      <c r="J956" s="5">
        <v>2.8487999440000002E-2</v>
      </c>
      <c r="K956" s="5">
        <v>2.8729000089999901E-2</v>
      </c>
      <c r="L956" s="5">
        <v>2.89470005E-2</v>
      </c>
      <c r="M956" s="5">
        <v>2.9142000679999999E-2</v>
      </c>
      <c r="N956" s="5">
        <v>2.9316999909999999E-2</v>
      </c>
      <c r="O956" s="5">
        <v>2.9472999569999998E-2</v>
      </c>
      <c r="P956" s="5">
        <v>2.9611999989999999E-2</v>
      </c>
      <c r="Q956" s="5">
        <v>2.9735999110000001E-2</v>
      </c>
      <c r="R956" s="5">
        <v>2.98469996499999E-2</v>
      </c>
      <c r="S956" s="5">
        <v>2.9946999549999999E-2</v>
      </c>
      <c r="T956" s="5">
        <v>3.003599882E-2</v>
      </c>
      <c r="U956" s="5">
        <v>3.011699915E-2</v>
      </c>
      <c r="V956" s="5">
        <v>3.01909995099999E-2</v>
      </c>
      <c r="W956" s="5">
        <v>3.0257999899999999E-2</v>
      </c>
      <c r="X956" s="5">
        <v>3.0318999289999999E-2</v>
      </c>
      <c r="Y956" s="5">
        <v>3.0374000070000001E-2</v>
      </c>
      <c r="Z956" s="5">
        <v>3.0425999159999901E-2</v>
      </c>
      <c r="AA956" s="5">
        <v>3.0473001E-2</v>
      </c>
      <c r="AB956" s="5">
        <v>3.0515999790000001E-2</v>
      </c>
      <c r="AC956" s="5">
        <v>3.0557000639999998E-2</v>
      </c>
      <c r="AD956" s="5">
        <v>3.0594000819999901E-2</v>
      </c>
      <c r="AE956" s="5">
        <v>3.0629000659999999E-2</v>
      </c>
      <c r="AF956" s="5">
        <v>3.0662000179999999E-2</v>
      </c>
      <c r="AG956" s="5"/>
      <c r="AH956" s="5"/>
    </row>
    <row r="957" spans="1:34" x14ac:dyDescent="0.2">
      <c r="A957" s="8">
        <v>43327</v>
      </c>
      <c r="B957" s="7">
        <f t="shared" si="14"/>
        <v>2.4440000060000001E-2</v>
      </c>
      <c r="C957" s="7">
        <v>2.4440000060000001E-2</v>
      </c>
      <c r="D957" s="9">
        <v>2.6070001129999999E-2</v>
      </c>
      <c r="E957" s="5">
        <v>2.6626000399999999E-2</v>
      </c>
      <c r="F957" s="5">
        <v>2.697700024E-2</v>
      </c>
      <c r="G957" s="5">
        <v>2.7286999230000001E-2</v>
      </c>
      <c r="H957" s="5">
        <v>2.7585000990000001E-2</v>
      </c>
      <c r="I957" s="5">
        <v>2.78679990799999E-2</v>
      </c>
      <c r="J957" s="5">
        <v>2.81340003E-2</v>
      </c>
      <c r="K957" s="5">
        <v>2.837899923E-2</v>
      </c>
      <c r="L957" s="5">
        <v>2.8601000309999999E-2</v>
      </c>
      <c r="M957" s="5">
        <v>2.880100012E-2</v>
      </c>
      <c r="N957" s="5">
        <v>2.898099899E-2</v>
      </c>
      <c r="O957" s="5">
        <v>2.9140999319999999E-2</v>
      </c>
      <c r="P957" s="5">
        <v>2.9284000399999999E-2</v>
      </c>
      <c r="Q957" s="5">
        <v>2.9412000179999901E-2</v>
      </c>
      <c r="R957" s="5">
        <v>2.9526998999999901E-2</v>
      </c>
      <c r="S957" s="5">
        <v>2.963000059E-2</v>
      </c>
      <c r="T957" s="5">
        <v>2.9723000530000002E-2</v>
      </c>
      <c r="U957" s="5">
        <v>2.980700016E-2</v>
      </c>
      <c r="V957" s="5">
        <v>2.9883000850000001E-2</v>
      </c>
      <c r="W957" s="5">
        <v>2.9951999189999998E-2</v>
      </c>
      <c r="X957" s="5">
        <v>3.001499891E-2</v>
      </c>
      <c r="Y957" s="5">
        <v>3.0072000030000001E-2</v>
      </c>
      <c r="Z957" s="5">
        <v>3.0125000480000001E-2</v>
      </c>
      <c r="AA957" s="5">
        <v>3.01740002599999E-2</v>
      </c>
      <c r="AB957" s="5">
        <v>3.02189993899999E-2</v>
      </c>
      <c r="AC957" s="5">
        <v>3.0260999199999999E-2</v>
      </c>
      <c r="AD957" s="5">
        <v>3.0299999710000001E-2</v>
      </c>
      <c r="AE957" s="5">
        <v>3.0336000919999901E-2</v>
      </c>
      <c r="AF957" s="5">
        <v>3.0369999410000001E-2</v>
      </c>
      <c r="AG957" s="5"/>
      <c r="AH957" s="5"/>
    </row>
    <row r="958" spans="1:34" x14ac:dyDescent="0.2">
      <c r="A958" s="8">
        <v>43328</v>
      </c>
      <c r="B958" s="7">
        <f t="shared" si="14"/>
        <v>2.4447999000000002E-2</v>
      </c>
      <c r="C958" s="7">
        <v>2.4447999000000002E-2</v>
      </c>
      <c r="D958" s="9">
        <v>2.6157000060000001E-2</v>
      </c>
      <c r="E958" s="5">
        <v>2.6765999790000002E-2</v>
      </c>
      <c r="F958" s="5">
        <v>2.7137000559999999E-2</v>
      </c>
      <c r="G958" s="5">
        <v>2.7449998860000002E-2</v>
      </c>
      <c r="H958" s="5">
        <v>2.77399992899999E-2</v>
      </c>
      <c r="I958" s="5">
        <v>2.8013000489999999E-2</v>
      </c>
      <c r="J958" s="5">
        <v>2.826499939E-2</v>
      </c>
      <c r="K958" s="5">
        <v>2.8494999409999999E-2</v>
      </c>
      <c r="L958" s="5">
        <v>2.870300055E-2</v>
      </c>
      <c r="M958" s="5">
        <v>2.8889999390000001E-2</v>
      </c>
      <c r="N958" s="5">
        <v>2.905800104E-2</v>
      </c>
      <c r="O958" s="5">
        <v>2.9207000729999998E-2</v>
      </c>
      <c r="P958" s="5">
        <v>2.934000015E-2</v>
      </c>
      <c r="Q958" s="5">
        <v>2.945899963E-2</v>
      </c>
      <c r="R958" s="5">
        <v>2.956500053E-2</v>
      </c>
      <c r="S958" s="5">
        <v>2.9660000799999999E-2</v>
      </c>
      <c r="T958" s="5">
        <v>2.9746000769999999E-2</v>
      </c>
      <c r="U958" s="5">
        <v>2.9823999399999999E-2</v>
      </c>
      <c r="V958" s="5">
        <v>2.9893999099999999E-2</v>
      </c>
      <c r="W958" s="5">
        <v>2.995800018E-2</v>
      </c>
      <c r="X958" s="5">
        <v>3.0016000269999999E-2</v>
      </c>
      <c r="Y958" s="5">
        <v>3.0069999690000002E-2</v>
      </c>
      <c r="Z958" s="5">
        <v>3.0118999479999999E-2</v>
      </c>
      <c r="AA958" s="5">
        <v>3.0164000989999998E-2</v>
      </c>
      <c r="AB958" s="5">
        <v>3.0204999449999999E-2</v>
      </c>
      <c r="AC958" s="5">
        <v>3.024399996E-2</v>
      </c>
      <c r="AD958" s="5">
        <v>3.028000116E-2</v>
      </c>
      <c r="AE958" s="5">
        <v>3.031300068E-2</v>
      </c>
      <c r="AF958" s="5">
        <v>3.0343999859999998E-2</v>
      </c>
      <c r="AG958" s="5"/>
      <c r="AH958" s="5"/>
    </row>
    <row r="959" spans="1:34" x14ac:dyDescent="0.2">
      <c r="A959" s="8">
        <v>43329</v>
      </c>
      <c r="B959" s="7">
        <f t="shared" si="14"/>
        <v>2.4435000419999998E-2</v>
      </c>
      <c r="C959" s="7">
        <v>2.4435000419999998E-2</v>
      </c>
      <c r="D959" s="9">
        <v>2.611799955E-2</v>
      </c>
      <c r="E959" s="5">
        <v>2.67589998199999E-2</v>
      </c>
      <c r="F959" s="5">
        <v>2.714099884E-2</v>
      </c>
      <c r="G959" s="5">
        <v>2.745100021E-2</v>
      </c>
      <c r="H959" s="5">
        <v>2.773299932E-2</v>
      </c>
      <c r="I959" s="5">
        <v>2.7995998859999999E-2</v>
      </c>
      <c r="J959" s="5">
        <v>2.82399988199999E-2</v>
      </c>
      <c r="K959" s="5">
        <v>2.8464000230000001E-2</v>
      </c>
      <c r="L959" s="5">
        <v>2.866899967E-2</v>
      </c>
      <c r="M959" s="5">
        <v>2.8852999210000001E-2</v>
      </c>
      <c r="N959" s="5">
        <v>2.9019000529999998E-2</v>
      </c>
      <c r="O959" s="5">
        <v>2.9166998860000001E-2</v>
      </c>
      <c r="P959" s="5">
        <v>2.9300999639999999E-2</v>
      </c>
      <c r="Q959" s="5">
        <v>2.9419999119999998E-2</v>
      </c>
      <c r="R959" s="5">
        <v>2.952800035E-2</v>
      </c>
      <c r="S959" s="5">
        <v>2.9623999599999999E-2</v>
      </c>
      <c r="T959" s="5">
        <v>2.971199989E-2</v>
      </c>
      <c r="U959" s="5">
        <v>2.9790999889999999E-2</v>
      </c>
      <c r="V959" s="5">
        <v>2.9862000940000001E-2</v>
      </c>
      <c r="W959" s="5">
        <v>2.9927000999999901E-2</v>
      </c>
      <c r="X959" s="5">
        <v>2.9986999029999999E-2</v>
      </c>
      <c r="Y959" s="5">
        <v>3.0041000839999998E-2</v>
      </c>
      <c r="Z959" s="5">
        <v>3.00920009599999E-2</v>
      </c>
      <c r="AA959" s="5">
        <v>3.013799906E-2</v>
      </c>
      <c r="AB959" s="5">
        <v>3.0179998869999999E-2</v>
      </c>
      <c r="AC959" s="5">
        <v>3.0220000739999999E-2</v>
      </c>
      <c r="AD959" s="5">
        <v>3.0257000919999999E-2</v>
      </c>
      <c r="AE959" s="5">
        <v>3.0290999410000002E-2</v>
      </c>
      <c r="AF959" s="5">
        <v>3.0322999949999999E-2</v>
      </c>
      <c r="AG959" s="5"/>
      <c r="AH959" s="5"/>
    </row>
    <row r="960" spans="1:34" x14ac:dyDescent="0.2">
      <c r="A960" s="8">
        <v>43332</v>
      </c>
      <c r="B960" s="7">
        <f t="shared" si="14"/>
        <v>2.4242999549999901E-2</v>
      </c>
      <c r="C960" s="7">
        <v>2.4242999549999901E-2</v>
      </c>
      <c r="D960" s="9">
        <v>2.5801999570000001E-2</v>
      </c>
      <c r="E960" s="5">
        <v>2.63590002099999E-2</v>
      </c>
      <c r="F960" s="5">
        <v>2.6700999739999998E-2</v>
      </c>
      <c r="G960" s="5">
        <v>2.6995000839999998E-2</v>
      </c>
      <c r="H960" s="5">
        <v>2.7272000309999999E-2</v>
      </c>
      <c r="I960" s="5">
        <v>2.7535998820000001E-2</v>
      </c>
      <c r="J960" s="5">
        <v>2.7783000469999999E-2</v>
      </c>
      <c r="K960" s="5">
        <v>2.801199913E-2</v>
      </c>
      <c r="L960" s="5">
        <v>2.822000027E-2</v>
      </c>
      <c r="M960" s="5">
        <v>2.840800047E-2</v>
      </c>
      <c r="N960" s="5">
        <v>2.8577001090000002E-2</v>
      </c>
      <c r="O960" s="5">
        <v>2.8729000089999901E-2</v>
      </c>
      <c r="P960" s="5">
        <v>2.8864998819999901E-2</v>
      </c>
      <c r="Q960" s="5">
        <v>2.8986999990000002E-2</v>
      </c>
      <c r="R960" s="5">
        <v>2.9096000189999999E-2</v>
      </c>
      <c r="S960" s="5">
        <v>2.919399977E-2</v>
      </c>
      <c r="T960" s="5">
        <v>2.928299904E-2</v>
      </c>
      <c r="U960" s="5">
        <v>2.9363000389999901E-2</v>
      </c>
      <c r="V960" s="5">
        <v>2.9435999389999998E-2</v>
      </c>
      <c r="W960" s="5">
        <v>2.9502000810000002E-2</v>
      </c>
      <c r="X960" s="5">
        <v>2.9561998839999999E-2</v>
      </c>
      <c r="Y960" s="5">
        <v>2.9616999630000002E-2</v>
      </c>
      <c r="Z960" s="5">
        <v>2.9667999739999999E-2</v>
      </c>
      <c r="AA960" s="5">
        <v>2.9714999199999901E-2</v>
      </c>
      <c r="AB960" s="5">
        <v>2.9758000369999999E-2</v>
      </c>
      <c r="AC960" s="5">
        <v>2.979799986E-2</v>
      </c>
      <c r="AD960" s="5">
        <v>2.9835999009999999E-2</v>
      </c>
      <c r="AE960" s="5">
        <v>2.9869999889999999E-2</v>
      </c>
      <c r="AF960" s="5">
        <v>2.9902999399999901E-2</v>
      </c>
      <c r="AG960" s="5"/>
      <c r="AH960" s="5"/>
    </row>
    <row r="961" spans="1:34" x14ac:dyDescent="0.2">
      <c r="A961" s="8">
        <v>43333</v>
      </c>
      <c r="B961" s="7">
        <f t="shared" si="14"/>
        <v>2.4296998979999901E-2</v>
      </c>
      <c r="C961" s="7">
        <v>2.4296998979999901E-2</v>
      </c>
      <c r="D961" s="9">
        <v>2.6022000310000001E-2</v>
      </c>
      <c r="E961" s="5">
        <v>2.66249990499999E-2</v>
      </c>
      <c r="F961" s="5">
        <v>2.69670009599999E-2</v>
      </c>
      <c r="G961" s="5">
        <v>2.7244000429999998E-2</v>
      </c>
      <c r="H961" s="5">
        <v>2.750400066E-2</v>
      </c>
      <c r="I961" s="5">
        <v>2.7750999929999999E-2</v>
      </c>
      <c r="J961" s="5">
        <v>2.7985000609999901E-2</v>
      </c>
      <c r="K961" s="5">
        <v>2.8203999999999899E-2</v>
      </c>
      <c r="L961" s="5">
        <v>2.8406000139999998E-2</v>
      </c>
      <c r="M961" s="5">
        <v>2.8589999679999999E-2</v>
      </c>
      <c r="N961" s="5">
        <v>2.8757998940000001E-2</v>
      </c>
      <c r="O961" s="5">
        <v>2.8908998969999999E-2</v>
      </c>
      <c r="P961" s="5">
        <v>2.904599905E-2</v>
      </c>
      <c r="Q961" s="5">
        <v>2.91689992E-2</v>
      </c>
      <c r="R961" s="5">
        <v>2.9279999729999999E-2</v>
      </c>
      <c r="S961" s="5">
        <v>2.9381001E-2</v>
      </c>
      <c r="T961" s="5">
        <v>2.9472000599999999E-2</v>
      </c>
      <c r="U961" s="5">
        <v>2.9553999899999999E-2</v>
      </c>
      <c r="V961" s="5">
        <v>2.9628999230000001E-2</v>
      </c>
      <c r="W961" s="5">
        <v>2.9697999949999901E-2</v>
      </c>
      <c r="X961" s="5">
        <v>2.9760000710000001E-2</v>
      </c>
      <c r="Y961" s="5">
        <v>2.981800079E-2</v>
      </c>
      <c r="Z961" s="5">
        <v>2.9870998860000001E-2</v>
      </c>
      <c r="AA961" s="5">
        <v>2.9918999670000002E-2</v>
      </c>
      <c r="AB961" s="5">
        <v>2.9964001179999901E-2</v>
      </c>
      <c r="AC961" s="5">
        <v>3.0006001000000001E-2</v>
      </c>
      <c r="AD961" s="5">
        <v>3.0044999119999999E-2</v>
      </c>
      <c r="AE961" s="5">
        <v>3.008100033E-2</v>
      </c>
      <c r="AF961" s="5">
        <v>3.0114998819999999E-2</v>
      </c>
      <c r="AG961" s="5"/>
      <c r="AH961" s="5"/>
    </row>
    <row r="962" spans="1:34" x14ac:dyDescent="0.2">
      <c r="A962" s="8">
        <v>43334</v>
      </c>
      <c r="B962" s="7">
        <f t="shared" si="14"/>
        <v>2.4161000249999998E-2</v>
      </c>
      <c r="C962" s="7">
        <v>2.4161000249999998E-2</v>
      </c>
      <c r="D962" s="9">
        <v>2.5866000649999998E-2</v>
      </c>
      <c r="E962" s="5">
        <v>2.644500017E-2</v>
      </c>
      <c r="F962" s="5">
        <v>2.6763000490000001E-2</v>
      </c>
      <c r="G962" s="5">
        <v>2.7023000719999999E-2</v>
      </c>
      <c r="H962" s="5">
        <v>2.7272000309999999E-2</v>
      </c>
      <c r="I962" s="5">
        <v>2.7514998909999901E-2</v>
      </c>
      <c r="J962" s="5">
        <v>2.7748999600000001E-2</v>
      </c>
      <c r="K962" s="5">
        <v>2.796999931E-2</v>
      </c>
      <c r="L962" s="5">
        <v>2.8175001139999999E-2</v>
      </c>
      <c r="M962" s="5">
        <v>2.8364000319999999E-2</v>
      </c>
      <c r="N962" s="5">
        <v>2.8536999229999999E-2</v>
      </c>
      <c r="O962" s="5">
        <v>2.869499922E-2</v>
      </c>
      <c r="P962" s="5">
        <v>2.88369989399999E-2</v>
      </c>
      <c r="Q962" s="5">
        <v>2.8966000079999998E-2</v>
      </c>
      <c r="R962" s="5">
        <v>2.908299923E-2</v>
      </c>
      <c r="S962" s="5">
        <v>2.91880011599999E-2</v>
      </c>
      <c r="T962" s="5">
        <v>2.9284000399999999E-2</v>
      </c>
      <c r="U962" s="5">
        <v>2.9370999339999999E-2</v>
      </c>
      <c r="V962" s="5">
        <v>2.9449999330000001E-2</v>
      </c>
      <c r="W962" s="5">
        <v>2.9523000719999901E-2</v>
      </c>
      <c r="X962" s="5">
        <v>2.9588999750000001E-2</v>
      </c>
      <c r="Y962" s="5">
        <v>2.96499991399999E-2</v>
      </c>
      <c r="Z962" s="5">
        <v>2.9705998899999999E-2</v>
      </c>
      <c r="AA962" s="5">
        <v>2.9756999020000001E-2</v>
      </c>
      <c r="AB962" s="5">
        <v>2.9804999830000001E-2</v>
      </c>
      <c r="AC962" s="5">
        <v>2.9848999979999999E-2</v>
      </c>
      <c r="AD962" s="5">
        <v>2.9890999790000001E-2</v>
      </c>
      <c r="AE962" s="5">
        <v>2.99289989499999E-2</v>
      </c>
      <c r="AF962" s="5">
        <v>2.9965000150000001E-2</v>
      </c>
      <c r="AG962" s="5"/>
      <c r="AH962" s="5"/>
    </row>
    <row r="963" spans="1:34" x14ac:dyDescent="0.2">
      <c r="A963" s="8">
        <v>43335</v>
      </c>
      <c r="B963" s="7">
        <f t="shared" si="14"/>
        <v>2.421999931E-2</v>
      </c>
      <c r="C963" s="7">
        <v>2.421999931E-2</v>
      </c>
      <c r="D963" s="9">
        <v>2.597899914E-2</v>
      </c>
      <c r="E963" s="5">
        <v>2.6568999289999999E-2</v>
      </c>
      <c r="F963" s="5">
        <v>2.687000036E-2</v>
      </c>
      <c r="G963" s="5">
        <v>2.7102000710000001E-2</v>
      </c>
      <c r="H963" s="5">
        <v>2.7318000790000001E-2</v>
      </c>
      <c r="I963" s="5">
        <v>2.75270008999999E-2</v>
      </c>
      <c r="J963" s="5">
        <v>2.7730000019999999E-2</v>
      </c>
      <c r="K963" s="5">
        <v>2.792500019E-2</v>
      </c>
      <c r="L963" s="5">
        <v>2.8108000760000001E-2</v>
      </c>
      <c r="M963" s="5">
        <v>2.8278999329999999E-2</v>
      </c>
      <c r="N963" s="5">
        <v>2.8436000350000001E-2</v>
      </c>
      <c r="O963" s="5">
        <v>2.8580999369999999E-2</v>
      </c>
      <c r="P963" s="5">
        <v>2.871400118E-2</v>
      </c>
      <c r="Q963" s="5">
        <v>2.8833999629999999E-2</v>
      </c>
      <c r="R963" s="5">
        <v>2.894399881E-2</v>
      </c>
      <c r="S963" s="5">
        <v>2.90450000799999E-2</v>
      </c>
      <c r="T963" s="5">
        <v>2.913599968E-2</v>
      </c>
      <c r="U963" s="5">
        <v>2.9219000339999999E-2</v>
      </c>
      <c r="V963" s="5">
        <v>2.9295999999999999E-2</v>
      </c>
      <c r="W963" s="5">
        <v>2.9365999699999999E-2</v>
      </c>
      <c r="X963" s="5">
        <v>2.943000078E-2</v>
      </c>
      <c r="Y963" s="5">
        <v>2.9488999839999998E-2</v>
      </c>
      <c r="Z963" s="5">
        <v>2.9542999269999998E-2</v>
      </c>
      <c r="AA963" s="5">
        <v>2.959300041E-2</v>
      </c>
      <c r="AB963" s="5">
        <v>2.9639999869999999E-2</v>
      </c>
      <c r="AC963" s="5">
        <v>2.968300104E-2</v>
      </c>
      <c r="AD963" s="5">
        <v>2.9723000530000002E-2</v>
      </c>
      <c r="AE963" s="5">
        <v>2.9760000710000001E-2</v>
      </c>
      <c r="AF963" s="5">
        <v>2.9795000549999999E-2</v>
      </c>
      <c r="AG963" s="5"/>
      <c r="AH963" s="5"/>
    </row>
    <row r="964" spans="1:34" x14ac:dyDescent="0.2">
      <c r="A964" s="8">
        <v>43336</v>
      </c>
      <c r="B964" s="7">
        <f t="shared" si="14"/>
        <v>2.428999901E-2</v>
      </c>
      <c r="C964" s="7">
        <v>2.428999901E-2</v>
      </c>
      <c r="D964" s="9">
        <v>2.6101000310000001E-2</v>
      </c>
      <c r="E964" s="5">
        <v>2.6691999439999999E-2</v>
      </c>
      <c r="F964" s="5">
        <v>2.6979999540000001E-2</v>
      </c>
      <c r="G964" s="5">
        <v>2.7195999620000001E-2</v>
      </c>
      <c r="H964" s="5">
        <v>2.7397000790000001E-2</v>
      </c>
      <c r="I964" s="5">
        <v>2.7592999940000001E-2</v>
      </c>
      <c r="J964" s="5">
        <v>2.7785000800000001E-2</v>
      </c>
      <c r="K964" s="5">
        <v>2.7967998979999999E-2</v>
      </c>
      <c r="L964" s="5">
        <v>2.814199924E-2</v>
      </c>
      <c r="M964" s="5">
        <v>2.8303000929999999E-2</v>
      </c>
      <c r="N964" s="5">
        <v>2.845299959E-2</v>
      </c>
      <c r="O964" s="5">
        <v>2.8589999679999999E-2</v>
      </c>
      <c r="P964" s="5">
        <v>2.8715999129999999E-2</v>
      </c>
      <c r="Q964" s="5">
        <v>2.882999897E-2</v>
      </c>
      <c r="R964" s="5">
        <v>2.8933999539999901E-2</v>
      </c>
      <c r="S964" s="5">
        <v>2.9030001159999999E-2</v>
      </c>
      <c r="T964" s="5">
        <v>2.9116001129999999E-2</v>
      </c>
      <c r="U964" s="5">
        <v>2.9195001129999999E-2</v>
      </c>
      <c r="V964" s="5">
        <v>2.9268000129999999E-2</v>
      </c>
      <c r="W964" s="5">
        <v>2.9333999159999999E-2</v>
      </c>
      <c r="X964" s="5">
        <v>2.939399958E-2</v>
      </c>
      <c r="Y964" s="5">
        <v>2.9449999330000001E-2</v>
      </c>
      <c r="Z964" s="5">
        <v>2.9502000810000002E-2</v>
      </c>
      <c r="AA964" s="5">
        <v>2.954900026E-2</v>
      </c>
      <c r="AB964" s="5">
        <v>2.959300041E-2</v>
      </c>
      <c r="AC964" s="5">
        <v>2.9633998870000001E-2</v>
      </c>
      <c r="AD964" s="5">
        <v>2.967200041E-2</v>
      </c>
      <c r="AE964" s="5">
        <v>2.9707999230000001E-2</v>
      </c>
      <c r="AF964" s="5">
        <v>2.974100113E-2</v>
      </c>
      <c r="AG964" s="5"/>
      <c r="AH964" s="5"/>
    </row>
    <row r="965" spans="1:34" x14ac:dyDescent="0.2">
      <c r="A965" s="8">
        <v>43339</v>
      </c>
      <c r="B965" s="7">
        <f t="shared" ref="B965:B1028" si="15">C965</f>
        <v>2.44650006299999E-2</v>
      </c>
      <c r="C965" s="7">
        <v>2.44650006299999E-2</v>
      </c>
      <c r="D965" s="9">
        <v>2.6278998849999999E-2</v>
      </c>
      <c r="E965" s="5">
        <v>2.6863999369999999E-2</v>
      </c>
      <c r="F965" s="5">
        <v>2.716799974E-2</v>
      </c>
      <c r="G965" s="5">
        <v>2.7404999730000001E-2</v>
      </c>
      <c r="H965" s="5">
        <v>2.7623999119999999E-2</v>
      </c>
      <c r="I965" s="5">
        <v>2.7834000589999901E-2</v>
      </c>
      <c r="J965" s="5">
        <v>2.803600073E-2</v>
      </c>
      <c r="K965" s="5">
        <v>2.8227000240000001E-2</v>
      </c>
      <c r="L965" s="5">
        <v>2.8406999110000001E-2</v>
      </c>
      <c r="M965" s="5">
        <v>2.8573000429999999E-2</v>
      </c>
      <c r="N965" s="5">
        <v>2.8726000790000001E-2</v>
      </c>
      <c r="O965" s="5">
        <v>2.886600018E-2</v>
      </c>
      <c r="P965" s="5">
        <v>2.8993999959999999E-2</v>
      </c>
      <c r="Q965" s="5">
        <v>2.9110000130000001E-2</v>
      </c>
      <c r="R965" s="5">
        <v>2.9214999679999999E-2</v>
      </c>
      <c r="S965" s="5">
        <v>2.9310998920000001E-2</v>
      </c>
      <c r="T965" s="5">
        <v>2.9398999209999999E-2</v>
      </c>
      <c r="U965" s="5">
        <v>2.9477999210000001E-2</v>
      </c>
      <c r="V965" s="5">
        <v>2.9551000599999998E-2</v>
      </c>
      <c r="W965" s="5">
        <v>2.961800098E-2</v>
      </c>
      <c r="X965" s="5">
        <v>2.96790003799999E-2</v>
      </c>
      <c r="Y965" s="5">
        <v>2.9735000130000001E-2</v>
      </c>
      <c r="Z965" s="5">
        <v>2.978699923E-2</v>
      </c>
      <c r="AA965" s="5">
        <v>2.983400106E-2</v>
      </c>
      <c r="AB965" s="5">
        <v>2.9877998829999999E-2</v>
      </c>
      <c r="AC965" s="5">
        <v>2.9918999670000002E-2</v>
      </c>
      <c r="AD965" s="5">
        <v>2.995800018E-2</v>
      </c>
      <c r="AE965" s="5">
        <v>2.9993000030000001E-2</v>
      </c>
      <c r="AF965" s="5">
        <v>3.0025999550000002E-2</v>
      </c>
      <c r="AG965" s="5"/>
      <c r="AH965" s="5"/>
    </row>
    <row r="966" spans="1:34" x14ac:dyDescent="0.2">
      <c r="A966" s="8">
        <v>43340</v>
      </c>
      <c r="B966" s="7">
        <f t="shared" si="15"/>
        <v>2.4532001019999999E-2</v>
      </c>
      <c r="C966" s="7">
        <v>2.4532001019999999E-2</v>
      </c>
      <c r="D966" s="9">
        <v>2.6487998959999998E-2</v>
      </c>
      <c r="E966" s="5">
        <v>2.714400053E-2</v>
      </c>
      <c r="F966" s="5">
        <v>2.7481999399999998E-2</v>
      </c>
      <c r="G966" s="5">
        <v>2.7736001010000001E-2</v>
      </c>
      <c r="H966" s="5">
        <v>2.796600103E-2</v>
      </c>
      <c r="I966" s="5">
        <v>2.8183999059999999E-2</v>
      </c>
      <c r="J966" s="5">
        <v>2.8390998840000001E-2</v>
      </c>
      <c r="K966" s="5">
        <v>2.8585999009999901E-2</v>
      </c>
      <c r="L966" s="5">
        <v>2.87680006E-2</v>
      </c>
      <c r="M966" s="5">
        <v>2.89350008999999E-2</v>
      </c>
      <c r="N966" s="5">
        <v>2.9089000229999998E-2</v>
      </c>
      <c r="O966" s="5">
        <v>2.922899961E-2</v>
      </c>
      <c r="P966" s="5">
        <v>2.935600042E-2</v>
      </c>
      <c r="Q966" s="5">
        <v>2.9472000599999999E-2</v>
      </c>
      <c r="R966" s="5">
        <v>2.9576001170000001E-2</v>
      </c>
      <c r="S966" s="5">
        <v>2.967200041E-2</v>
      </c>
      <c r="T966" s="5">
        <v>2.9758000369999999E-2</v>
      </c>
      <c r="U966" s="5">
        <v>2.9837000369999998E-2</v>
      </c>
      <c r="V966" s="5">
        <v>2.99090004E-2</v>
      </c>
      <c r="W966" s="5">
        <v>2.9974999429999899E-2</v>
      </c>
      <c r="X966" s="5">
        <v>3.0034999850000001E-2</v>
      </c>
      <c r="Y966" s="5">
        <v>3.0090000629999999E-2</v>
      </c>
      <c r="Z966" s="5">
        <v>3.0141000750000001E-2</v>
      </c>
      <c r="AA966" s="5">
        <v>3.0188000199999999E-2</v>
      </c>
      <c r="AB966" s="5">
        <v>3.023200035E-2</v>
      </c>
      <c r="AC966" s="5">
        <v>3.0271999840000001E-2</v>
      </c>
      <c r="AD966" s="5">
        <v>3.030999899E-2</v>
      </c>
      <c r="AE966" s="5">
        <v>3.0344998840000002E-2</v>
      </c>
      <c r="AF966" s="5">
        <v>3.0376999379999998E-2</v>
      </c>
      <c r="AG966" s="5"/>
      <c r="AH966" s="5"/>
    </row>
    <row r="967" spans="1:34" x14ac:dyDescent="0.2">
      <c r="A967" s="8">
        <v>43341</v>
      </c>
      <c r="B967" s="7">
        <f t="shared" si="15"/>
        <v>2.4672999380000001E-2</v>
      </c>
      <c r="C967" s="7">
        <v>2.4672999380000001E-2</v>
      </c>
      <c r="D967" s="9">
        <v>2.662899971E-2</v>
      </c>
      <c r="E967" s="5">
        <v>2.731600046E-2</v>
      </c>
      <c r="F967" s="5">
        <v>2.7646999360000001E-2</v>
      </c>
      <c r="G967" s="5">
        <v>2.7873001099999999E-2</v>
      </c>
      <c r="H967" s="5">
        <v>2.8066000939999999E-2</v>
      </c>
      <c r="I967" s="5">
        <v>2.82470011699999E-2</v>
      </c>
      <c r="J967" s="5">
        <v>2.842099905E-2</v>
      </c>
      <c r="K967" s="5">
        <v>2.8587000370000001E-2</v>
      </c>
      <c r="L967" s="5">
        <v>2.8745999339999901E-2</v>
      </c>
      <c r="M967" s="5">
        <v>2.8896000389999999E-2</v>
      </c>
      <c r="N967" s="5">
        <v>2.90359997699999E-2</v>
      </c>
      <c r="O967" s="5">
        <v>2.9165999889999999E-2</v>
      </c>
      <c r="P967" s="5">
        <v>2.9286999699999899E-2</v>
      </c>
      <c r="Q967" s="5">
        <v>2.939800024E-2</v>
      </c>
      <c r="R967" s="5">
        <v>2.9500999449999999E-2</v>
      </c>
      <c r="S967" s="5">
        <v>2.9595000739999999E-2</v>
      </c>
      <c r="T967" s="5">
        <v>2.9681000709999999E-2</v>
      </c>
      <c r="U967" s="5">
        <v>2.9760999680000001E-2</v>
      </c>
      <c r="V967" s="5">
        <v>2.983400106E-2</v>
      </c>
      <c r="W967" s="5">
        <v>2.9902000429999999E-2</v>
      </c>
      <c r="X967" s="5">
        <v>2.9964001179999901E-2</v>
      </c>
      <c r="Y967" s="5">
        <v>3.0020999909999999E-2</v>
      </c>
      <c r="Z967" s="5">
        <v>3.0074000359999999E-2</v>
      </c>
      <c r="AA967" s="5">
        <v>3.0123999119999901E-2</v>
      </c>
      <c r="AB967" s="5">
        <v>3.0169000630000001E-2</v>
      </c>
      <c r="AC967" s="5">
        <v>3.021199942E-2</v>
      </c>
      <c r="AD967" s="5">
        <v>3.02519989E-2</v>
      </c>
      <c r="AE967" s="5">
        <v>3.028899908E-2</v>
      </c>
      <c r="AF967" s="5">
        <v>3.0322999949999999E-2</v>
      </c>
      <c r="AG967" s="5"/>
      <c r="AH967" s="5"/>
    </row>
    <row r="968" spans="1:34" x14ac:dyDescent="0.2">
      <c r="A968" s="8">
        <v>43342</v>
      </c>
      <c r="B968" s="7">
        <f t="shared" si="15"/>
        <v>2.4468998910000001E-2</v>
      </c>
      <c r="C968" s="7">
        <v>2.4468998910000001E-2</v>
      </c>
      <c r="D968" s="9">
        <v>2.6331999299999999E-2</v>
      </c>
      <c r="E968" s="5">
        <v>2.699700117E-2</v>
      </c>
      <c r="F968" s="5">
        <v>2.7325999739999999E-2</v>
      </c>
      <c r="G968" s="5">
        <v>2.7555999760000002E-2</v>
      </c>
      <c r="H968" s="5">
        <v>2.7755000589999999E-2</v>
      </c>
      <c r="I968" s="5">
        <v>2.7943000789999999E-2</v>
      </c>
      <c r="J968" s="5">
        <v>2.812599897E-2</v>
      </c>
      <c r="K968" s="5">
        <v>2.830199957E-2</v>
      </c>
      <c r="L968" s="5">
        <v>2.8471000189999901E-2</v>
      </c>
      <c r="M968" s="5">
        <v>2.8631000520000002E-2</v>
      </c>
      <c r="N968" s="5">
        <v>2.8780999179999999E-2</v>
      </c>
      <c r="O968" s="5">
        <v>2.8921000959999998E-2</v>
      </c>
      <c r="P968" s="5">
        <v>2.9052000049999999E-2</v>
      </c>
      <c r="Q968" s="5">
        <v>2.9172000890000001E-2</v>
      </c>
      <c r="R968" s="5">
        <v>2.928299904E-2</v>
      </c>
      <c r="S968" s="5">
        <v>2.9386000629999999E-2</v>
      </c>
      <c r="T968" s="5">
        <v>2.9479999539999999E-2</v>
      </c>
      <c r="U968" s="5">
        <v>2.9567000869999999E-2</v>
      </c>
      <c r="V968" s="5">
        <v>2.964699984E-2</v>
      </c>
      <c r="W968" s="5">
        <v>2.9721000189999999E-2</v>
      </c>
      <c r="X968" s="5">
        <v>2.9788999559999901E-2</v>
      </c>
      <c r="Y968" s="5">
        <v>2.9851999279999999E-2</v>
      </c>
      <c r="Z968" s="5">
        <v>2.9909999369999999E-2</v>
      </c>
      <c r="AA968" s="5">
        <v>2.9964001179999901E-2</v>
      </c>
      <c r="AB968" s="5">
        <v>3.00139999399999E-2</v>
      </c>
      <c r="AC968" s="5">
        <v>3.0060999389999999E-2</v>
      </c>
      <c r="AD968" s="5">
        <v>3.0104000570000001E-2</v>
      </c>
      <c r="AE968" s="5">
        <v>3.0144999029999901E-2</v>
      </c>
      <c r="AF968" s="5">
        <v>3.0183000559999999E-2</v>
      </c>
      <c r="AG968" s="5"/>
      <c r="AH968" s="5"/>
    </row>
    <row r="969" spans="1:34" x14ac:dyDescent="0.2">
      <c r="A969" s="8">
        <v>43343</v>
      </c>
      <c r="B969" s="7">
        <f t="shared" si="15"/>
        <v>2.454799891E-2</v>
      </c>
      <c r="C969" s="7">
        <v>2.454799891E-2</v>
      </c>
      <c r="D969" s="9">
        <v>2.6198000910000002E-2</v>
      </c>
      <c r="E969" s="5">
        <v>2.681699991E-2</v>
      </c>
      <c r="F969" s="5">
        <v>2.7160999769999999E-2</v>
      </c>
      <c r="G969" s="5">
        <v>2.743099928E-2</v>
      </c>
      <c r="H969" s="5">
        <v>2.7678000929999998E-2</v>
      </c>
      <c r="I969" s="5">
        <v>2.791399956E-2</v>
      </c>
      <c r="J969" s="5">
        <v>2.81410002699999E-2</v>
      </c>
      <c r="K969" s="5">
        <v>2.835500002E-2</v>
      </c>
      <c r="L969" s="5">
        <v>2.8556001189999999E-2</v>
      </c>
      <c r="M969" s="5">
        <v>2.8740999699999999E-2</v>
      </c>
      <c r="N969" s="5">
        <v>2.8912000659999999E-2</v>
      </c>
      <c r="O969" s="5">
        <v>2.9068000319999999E-2</v>
      </c>
      <c r="P969" s="5">
        <v>2.921000004E-2</v>
      </c>
      <c r="Q969" s="5">
        <v>2.9339001180000001E-2</v>
      </c>
      <c r="R969" s="5">
        <v>2.9456999299999901E-2</v>
      </c>
      <c r="S969" s="5">
        <v>2.9563999179999901E-2</v>
      </c>
      <c r="T969" s="5">
        <v>2.9660999769999901E-2</v>
      </c>
      <c r="U969" s="5">
        <v>2.9749999049999899E-2</v>
      </c>
      <c r="V969" s="5">
        <v>2.983099937E-2</v>
      </c>
      <c r="W969" s="5">
        <v>2.990499973E-2</v>
      </c>
      <c r="X969" s="5">
        <v>2.9972999100000002E-2</v>
      </c>
      <c r="Y969" s="5">
        <v>3.0034999850000001E-2</v>
      </c>
      <c r="Z969" s="5">
        <v>3.009299994E-2</v>
      </c>
      <c r="AA969" s="5">
        <v>3.01460003899999E-2</v>
      </c>
      <c r="AB969" s="5">
        <v>3.019500017E-2</v>
      </c>
      <c r="AC969" s="5">
        <v>3.0241000649999999E-2</v>
      </c>
      <c r="AD969" s="5">
        <v>3.0283000470000002E-2</v>
      </c>
      <c r="AE969" s="5">
        <v>3.0322999949999999E-2</v>
      </c>
      <c r="AF969" s="5">
        <v>3.0360000129999998E-2</v>
      </c>
      <c r="AG969" s="5"/>
      <c r="AH969" s="5"/>
    </row>
    <row r="970" spans="1:34" x14ac:dyDescent="0.2">
      <c r="A970" s="8">
        <v>43347</v>
      </c>
      <c r="B970" s="7">
        <f t="shared" si="15"/>
        <v>2.4742000100000001E-2</v>
      </c>
      <c r="C970" s="7">
        <v>2.4742000100000001E-2</v>
      </c>
      <c r="D970" s="9">
        <v>2.6503000259999999E-2</v>
      </c>
      <c r="E970" s="5">
        <v>2.71329999E-2</v>
      </c>
      <c r="F970" s="5">
        <v>2.7486999030000001E-2</v>
      </c>
      <c r="G970" s="5">
        <v>2.7771000859999999E-2</v>
      </c>
      <c r="H970" s="5">
        <v>2.8034999370000001E-2</v>
      </c>
      <c r="I970" s="5">
        <v>2.8287999629999901E-2</v>
      </c>
      <c r="J970" s="5">
        <v>2.85299992599999E-2</v>
      </c>
      <c r="K970" s="5">
        <v>2.8756999969999999E-2</v>
      </c>
      <c r="L970" s="5">
        <v>2.896800041E-2</v>
      </c>
      <c r="M970" s="5">
        <v>2.9163000580000001E-2</v>
      </c>
      <c r="N970" s="5">
        <v>2.934099913E-2</v>
      </c>
      <c r="O970" s="5">
        <v>2.95029997799999E-2</v>
      </c>
      <c r="P970" s="5">
        <v>2.96499991399999E-2</v>
      </c>
      <c r="Q970" s="5">
        <v>2.9783000949999999E-2</v>
      </c>
      <c r="R970" s="5">
        <v>2.99040007599999E-2</v>
      </c>
      <c r="S970" s="5">
        <v>3.0013000969999998E-2</v>
      </c>
      <c r="T970" s="5">
        <v>3.0111999510000001E-2</v>
      </c>
      <c r="U970" s="5">
        <v>3.02020001399999E-2</v>
      </c>
      <c r="V970" s="5">
        <v>3.02850008E-2</v>
      </c>
      <c r="W970" s="5">
        <v>3.0360000129999998E-2</v>
      </c>
      <c r="X970" s="5">
        <v>3.04279995E-2</v>
      </c>
      <c r="Y970" s="5">
        <v>3.0492000579999901E-2</v>
      </c>
      <c r="Z970" s="5">
        <v>3.0550000670000001E-2</v>
      </c>
      <c r="AA970" s="5">
        <v>3.0603001120000001E-2</v>
      </c>
      <c r="AB970" s="5">
        <v>3.065299988E-2</v>
      </c>
      <c r="AC970" s="5">
        <v>3.0699000359999999E-2</v>
      </c>
      <c r="AD970" s="5">
        <v>3.07419991499999E-2</v>
      </c>
      <c r="AE970" s="5">
        <v>3.0782001019999901E-2</v>
      </c>
      <c r="AF970" s="5">
        <v>3.0818998810000001E-2</v>
      </c>
      <c r="AG970" s="5"/>
      <c r="AH970" s="5"/>
    </row>
    <row r="971" spans="1:34" x14ac:dyDescent="0.2">
      <c r="A971" s="8">
        <v>43348</v>
      </c>
      <c r="B971" s="7">
        <f t="shared" si="15"/>
        <v>2.472700119E-2</v>
      </c>
      <c r="C971" s="7">
        <v>2.472700119E-2</v>
      </c>
      <c r="D971" s="9">
        <v>2.642100096E-2</v>
      </c>
      <c r="E971" s="5">
        <v>2.7056000229999998E-2</v>
      </c>
      <c r="F971" s="5">
        <v>2.742300034E-2</v>
      </c>
      <c r="G971" s="5">
        <v>2.7722001079999999E-2</v>
      </c>
      <c r="H971" s="5">
        <v>2.7999999519999999E-2</v>
      </c>
      <c r="I971" s="5">
        <v>2.8266999720000002E-2</v>
      </c>
      <c r="J971" s="5">
        <v>2.852200031E-2</v>
      </c>
      <c r="K971" s="5">
        <v>2.8761000629999998E-2</v>
      </c>
      <c r="L971" s="5">
        <v>2.8982999320000001E-2</v>
      </c>
      <c r="M971" s="5">
        <v>2.9186000819999999E-2</v>
      </c>
      <c r="N971" s="5">
        <v>2.937200069E-2</v>
      </c>
      <c r="O971" s="5">
        <v>2.954099894E-2</v>
      </c>
      <c r="P971" s="5">
        <v>2.9693999289999998E-2</v>
      </c>
      <c r="Q971" s="5">
        <v>2.9832999709999999E-2</v>
      </c>
      <c r="R971" s="5">
        <v>2.995800018E-2</v>
      </c>
      <c r="S971" s="5">
        <v>3.0071001050000001E-2</v>
      </c>
      <c r="T971" s="5">
        <v>3.01740002599999E-2</v>
      </c>
      <c r="U971" s="5">
        <v>3.026799917E-2</v>
      </c>
      <c r="V971" s="5">
        <v>3.03530001599999E-2</v>
      </c>
      <c r="W971" s="5">
        <v>3.0429999829999999E-2</v>
      </c>
      <c r="X971" s="5">
        <v>3.050199986E-2</v>
      </c>
      <c r="Y971" s="5">
        <v>3.056699991E-2</v>
      </c>
      <c r="Z971" s="5">
        <v>3.0627000330000001E-2</v>
      </c>
      <c r="AA971" s="5">
        <v>3.0683000089999999E-2</v>
      </c>
      <c r="AB971" s="5">
        <v>3.07340002099999E-2</v>
      </c>
      <c r="AC971" s="5">
        <v>3.0780999659999999E-2</v>
      </c>
      <c r="AD971" s="5">
        <v>3.0826001169999999E-2</v>
      </c>
      <c r="AE971" s="5">
        <v>3.0866999629999999E-2</v>
      </c>
      <c r="AF971" s="5">
        <v>3.09050011599999E-2</v>
      </c>
      <c r="AG971" s="5"/>
      <c r="AH971" s="5"/>
    </row>
    <row r="972" spans="1:34" x14ac:dyDescent="0.2">
      <c r="A972" s="8">
        <v>43349</v>
      </c>
      <c r="B972" s="7">
        <f t="shared" si="15"/>
        <v>2.4712998869999999E-2</v>
      </c>
      <c r="C972" s="7">
        <v>2.4712998869999999E-2</v>
      </c>
      <c r="D972" s="9">
        <v>2.6340000629999999E-2</v>
      </c>
      <c r="E972" s="5">
        <v>2.69149994899999E-2</v>
      </c>
      <c r="F972" s="5">
        <v>2.7251999379999999E-2</v>
      </c>
      <c r="G972" s="5">
        <v>2.7535998820000001E-2</v>
      </c>
      <c r="H972" s="5">
        <v>2.7808001039999999E-2</v>
      </c>
      <c r="I972" s="5">
        <v>2.8073999879999999E-2</v>
      </c>
      <c r="J972" s="5">
        <v>2.8327999109999901E-2</v>
      </c>
      <c r="K972" s="5">
        <v>2.8568000789999999E-2</v>
      </c>
      <c r="L972" s="5">
        <v>2.8789999489999999E-2</v>
      </c>
      <c r="M972" s="5">
        <v>2.8994998930000002E-2</v>
      </c>
      <c r="N972" s="5">
        <v>2.9182000159999999E-2</v>
      </c>
      <c r="O972" s="5">
        <v>2.9351000790000002E-2</v>
      </c>
      <c r="P972" s="5">
        <v>2.9505000109999999E-2</v>
      </c>
      <c r="Q972" s="5">
        <v>2.964299917E-2</v>
      </c>
      <c r="R972" s="5">
        <v>2.9769001010000001E-2</v>
      </c>
      <c r="S972" s="5">
        <v>2.9881999489999998E-2</v>
      </c>
      <c r="T972" s="5">
        <v>2.9985001090000001E-2</v>
      </c>
      <c r="U972" s="5">
        <v>3.0078001020000002E-2</v>
      </c>
      <c r="V972" s="5">
        <v>3.0162999629999999E-2</v>
      </c>
      <c r="W972" s="5">
        <v>3.0241000649999999E-2</v>
      </c>
      <c r="X972" s="5">
        <v>3.0311999319999901E-2</v>
      </c>
      <c r="Y972" s="5">
        <v>3.0376999379999998E-2</v>
      </c>
      <c r="Z972" s="5">
        <v>3.04369998E-2</v>
      </c>
      <c r="AA972" s="5">
        <v>3.0492000579999901E-2</v>
      </c>
      <c r="AB972" s="5">
        <v>3.05430007E-2</v>
      </c>
      <c r="AC972" s="5">
        <v>3.05909991299999E-2</v>
      </c>
      <c r="AD972" s="5">
        <v>3.0634999279999998E-2</v>
      </c>
      <c r="AE972" s="5">
        <v>3.0676000120000001E-2</v>
      </c>
      <c r="AF972" s="5">
        <v>3.071399927E-2</v>
      </c>
      <c r="AG972" s="5"/>
      <c r="AH972" s="5"/>
    </row>
    <row r="973" spans="1:34" x14ac:dyDescent="0.2">
      <c r="A973" s="8">
        <v>43350</v>
      </c>
      <c r="B973" s="7">
        <f t="shared" si="15"/>
        <v>2.51239991199999E-2</v>
      </c>
      <c r="C973" s="7">
        <v>2.51239991199999E-2</v>
      </c>
      <c r="D973" s="9">
        <v>2.698999882E-2</v>
      </c>
      <c r="E973" s="5">
        <v>2.763900042E-2</v>
      </c>
      <c r="F973" s="5">
        <v>2.7983999249999999E-2</v>
      </c>
      <c r="G973" s="5">
        <v>2.8248999119999899E-2</v>
      </c>
      <c r="H973" s="5">
        <v>2.8492000100000001E-2</v>
      </c>
      <c r="I973" s="5">
        <v>2.8724999429999998E-2</v>
      </c>
      <c r="J973" s="5">
        <v>2.8949999809999901E-2</v>
      </c>
      <c r="K973" s="5">
        <v>2.91639995599999E-2</v>
      </c>
      <c r="L973" s="5">
        <v>2.9365000719999999E-2</v>
      </c>
      <c r="M973" s="5">
        <v>2.9551999570000001E-2</v>
      </c>
      <c r="N973" s="5">
        <v>2.97239994999999E-2</v>
      </c>
      <c r="O973" s="5">
        <v>2.9881999489999998E-2</v>
      </c>
      <c r="P973" s="5">
        <v>3.00270009E-2</v>
      </c>
      <c r="Q973" s="5">
        <v>3.015899897E-2</v>
      </c>
      <c r="R973" s="5">
        <v>3.028000116E-2</v>
      </c>
      <c r="S973" s="5">
        <v>3.03900003399999E-2</v>
      </c>
      <c r="T973" s="5">
        <v>3.0490000249999899E-2</v>
      </c>
      <c r="U973" s="5">
        <v>3.0580999849999999E-2</v>
      </c>
      <c r="V973" s="5">
        <v>3.0664000510000001E-2</v>
      </c>
      <c r="W973" s="5">
        <v>3.0741000179999999E-2</v>
      </c>
      <c r="X973" s="5">
        <v>3.0810999870000001E-2</v>
      </c>
      <c r="Y973" s="5">
        <v>3.0875999929999998E-2</v>
      </c>
      <c r="Z973" s="5">
        <v>3.093499899E-2</v>
      </c>
      <c r="AA973" s="5">
        <v>3.0989999769999999E-2</v>
      </c>
      <c r="AB973" s="5">
        <v>3.10409998899999E-2</v>
      </c>
      <c r="AC973" s="5">
        <v>3.1087999339999998E-2</v>
      </c>
      <c r="AD973" s="5">
        <v>3.1131999489999999E-2</v>
      </c>
      <c r="AE973" s="5">
        <v>3.117300034E-2</v>
      </c>
      <c r="AF973" s="5">
        <v>3.12120008499999E-2</v>
      </c>
      <c r="AG973" s="5"/>
      <c r="AH973" s="5"/>
    </row>
    <row r="974" spans="1:34" x14ac:dyDescent="0.2">
      <c r="A974" s="8">
        <v>43353</v>
      </c>
      <c r="B974" s="7">
        <f t="shared" si="15"/>
        <v>2.516599894E-2</v>
      </c>
      <c r="C974" s="7">
        <v>2.516599894E-2</v>
      </c>
      <c r="D974" s="9">
        <v>2.7019999029999998E-2</v>
      </c>
      <c r="E974" s="5">
        <v>2.7660999299999999E-2</v>
      </c>
      <c r="F974" s="5">
        <v>2.79940009099999E-2</v>
      </c>
      <c r="G974" s="5">
        <v>2.8241999149999999E-2</v>
      </c>
      <c r="H974" s="5">
        <v>2.84649991999999E-2</v>
      </c>
      <c r="I974" s="5">
        <v>2.8678998949999999E-2</v>
      </c>
      <c r="J974" s="5">
        <v>2.8884999750000001E-2</v>
      </c>
      <c r="K974" s="5">
        <v>2.9080998899999998E-2</v>
      </c>
      <c r="L974" s="5">
        <v>2.926599979E-2</v>
      </c>
      <c r="M974" s="5">
        <v>2.9439001079999999E-2</v>
      </c>
      <c r="N974" s="5">
        <v>2.9600000380000002E-2</v>
      </c>
      <c r="O974" s="5">
        <v>2.9746999739999998E-2</v>
      </c>
      <c r="P974" s="5">
        <v>2.9883000850000001E-2</v>
      </c>
      <c r="Q974" s="5">
        <v>3.000699997E-2</v>
      </c>
      <c r="R974" s="5">
        <v>3.01200008399999E-2</v>
      </c>
      <c r="S974" s="5">
        <v>3.022399902E-2</v>
      </c>
      <c r="T974" s="5">
        <v>3.031800032E-2</v>
      </c>
      <c r="U974" s="5">
        <v>3.0404999259999999E-2</v>
      </c>
      <c r="V974" s="5">
        <v>3.0483999250000001E-2</v>
      </c>
      <c r="W974" s="5">
        <v>3.0557000639999998E-2</v>
      </c>
      <c r="X974" s="5">
        <v>3.0622999669999901E-2</v>
      </c>
      <c r="Y974" s="5">
        <v>3.0685000420000001E-2</v>
      </c>
      <c r="Z974" s="5">
        <v>3.0741000179999999E-2</v>
      </c>
      <c r="AA974" s="5">
        <v>3.0794000629999999E-2</v>
      </c>
      <c r="AB974" s="5">
        <v>3.0843000410000002E-2</v>
      </c>
      <c r="AC974" s="5">
        <v>3.0887999530000002E-2</v>
      </c>
      <c r="AD974" s="5">
        <v>3.0929999350000001E-2</v>
      </c>
      <c r="AE974" s="5">
        <v>3.0968999859999999E-2</v>
      </c>
      <c r="AF974" s="5">
        <v>3.1006000039999999E-2</v>
      </c>
      <c r="AG974" s="5"/>
      <c r="AH974" s="5"/>
    </row>
    <row r="975" spans="1:34" x14ac:dyDescent="0.2">
      <c r="A975" s="8">
        <v>43354</v>
      </c>
      <c r="B975" s="7">
        <f t="shared" si="15"/>
        <v>2.5420000549999999E-2</v>
      </c>
      <c r="C975" s="7">
        <v>2.5420000549999999E-2</v>
      </c>
      <c r="D975" s="9">
        <v>2.7395000459999999E-2</v>
      </c>
      <c r="E975" s="5">
        <v>2.8062999249999901E-2</v>
      </c>
      <c r="F975" s="5">
        <v>2.8410000800000001E-2</v>
      </c>
      <c r="G975" s="5">
        <v>2.8668000700000001E-2</v>
      </c>
      <c r="H975" s="5">
        <v>2.88980007199999E-2</v>
      </c>
      <c r="I975" s="5">
        <v>2.9116001129999999E-2</v>
      </c>
      <c r="J975" s="5">
        <v>2.9323000910000001E-2</v>
      </c>
      <c r="K975" s="5">
        <v>2.9519000050000001E-2</v>
      </c>
      <c r="L975" s="5">
        <v>2.9702999590000001E-2</v>
      </c>
      <c r="M975" s="5">
        <v>2.9872999189999999E-2</v>
      </c>
      <c r="N975" s="5">
        <v>3.0028998849999999E-2</v>
      </c>
      <c r="O975" s="5">
        <v>3.0172998909999998E-2</v>
      </c>
      <c r="P975" s="5">
        <v>3.0304000379999901E-2</v>
      </c>
      <c r="Q975" s="5">
        <v>3.042399883E-2</v>
      </c>
      <c r="R975" s="5">
        <v>3.0532999040000001E-2</v>
      </c>
      <c r="S975" s="5">
        <v>3.063299894E-2</v>
      </c>
      <c r="T975" s="5">
        <v>3.0722999569999999E-2</v>
      </c>
      <c r="U975" s="5">
        <v>3.0806000230000002E-2</v>
      </c>
      <c r="V975" s="5">
        <v>3.0880999569999901E-2</v>
      </c>
      <c r="W975" s="5">
        <v>3.0950000289999901E-2</v>
      </c>
      <c r="X975" s="5">
        <v>3.101399899E-2</v>
      </c>
      <c r="Y975" s="5">
        <v>3.1071999069999998E-2</v>
      </c>
      <c r="Z975" s="5">
        <v>3.1126000880000001E-2</v>
      </c>
      <c r="AA975" s="5">
        <v>3.117599964E-2</v>
      </c>
      <c r="AB975" s="5">
        <v>3.1222000119999999E-2</v>
      </c>
      <c r="AC975" s="5">
        <v>3.1264998910000001E-2</v>
      </c>
      <c r="AD975" s="5">
        <v>3.1305000780000002E-2</v>
      </c>
      <c r="AE975" s="5">
        <v>3.1342000959999998E-2</v>
      </c>
      <c r="AF975" s="5">
        <v>3.137700081E-2</v>
      </c>
      <c r="AG975" s="5"/>
      <c r="AH975" s="5"/>
    </row>
    <row r="976" spans="1:34" x14ac:dyDescent="0.2">
      <c r="A976" s="8">
        <v>43355</v>
      </c>
      <c r="B976" s="7">
        <f t="shared" si="15"/>
        <v>2.5432000159999999E-2</v>
      </c>
      <c r="C976" s="7">
        <v>2.5432000159999999E-2</v>
      </c>
      <c r="D976" s="9">
        <v>2.738199949E-2</v>
      </c>
      <c r="E976" s="5">
        <v>2.803999901E-2</v>
      </c>
      <c r="F976" s="5">
        <v>2.836699963E-2</v>
      </c>
      <c r="G976" s="5">
        <v>2.8601000309999999E-2</v>
      </c>
      <c r="H976" s="5">
        <v>2.88070011099999E-2</v>
      </c>
      <c r="I976" s="5">
        <v>2.9001998899999999E-2</v>
      </c>
      <c r="J976" s="5">
        <v>2.9189999099999999E-2</v>
      </c>
      <c r="K976" s="5">
        <v>2.9370999339999999E-2</v>
      </c>
      <c r="L976" s="5">
        <v>2.9542999269999998E-2</v>
      </c>
      <c r="M976" s="5">
        <v>2.970400095E-2</v>
      </c>
      <c r="N976" s="5">
        <v>2.985500097E-2</v>
      </c>
      <c r="O976" s="5">
        <v>2.9995000359999999E-2</v>
      </c>
      <c r="P976" s="5">
        <v>3.0123999119999901E-2</v>
      </c>
      <c r="Q976" s="5">
        <v>3.024300098E-2</v>
      </c>
      <c r="R976" s="5">
        <v>3.0352001189999998E-2</v>
      </c>
      <c r="S976" s="5">
        <v>3.045200109E-2</v>
      </c>
      <c r="T976" s="5">
        <v>3.0543999669999999E-2</v>
      </c>
      <c r="U976" s="5">
        <v>3.06279993099999E-2</v>
      </c>
      <c r="V976" s="5">
        <v>3.07060003299999E-2</v>
      </c>
      <c r="W976" s="5">
        <v>3.0776998999999999E-2</v>
      </c>
      <c r="X976" s="5">
        <v>3.0841999049999999E-2</v>
      </c>
      <c r="Y976" s="5">
        <v>3.0903000829999999E-2</v>
      </c>
      <c r="Z976" s="5">
        <v>3.09590005899999E-2</v>
      </c>
      <c r="AA976" s="5">
        <v>3.1010000709999999E-2</v>
      </c>
      <c r="AB976" s="5">
        <v>3.105799913E-2</v>
      </c>
      <c r="AC976" s="5">
        <v>3.110300064E-2</v>
      </c>
      <c r="AD976" s="5">
        <v>3.1145000459999999E-2</v>
      </c>
      <c r="AE976" s="5">
        <v>3.1182999609999901E-2</v>
      </c>
      <c r="AF976" s="5">
        <v>3.1219999789999901E-2</v>
      </c>
      <c r="AG976" s="5"/>
      <c r="AH976" s="5"/>
    </row>
    <row r="977" spans="1:34" x14ac:dyDescent="0.2">
      <c r="A977" s="8">
        <v>43356</v>
      </c>
      <c r="B977" s="7">
        <f t="shared" si="15"/>
        <v>2.554199934E-2</v>
      </c>
      <c r="C977" s="7">
        <v>2.554199934E-2</v>
      </c>
      <c r="D977" s="9">
        <v>2.7441000940000002E-2</v>
      </c>
      <c r="E977" s="5">
        <v>2.8078000549999999E-2</v>
      </c>
      <c r="F977" s="5">
        <v>2.8399000170000001E-2</v>
      </c>
      <c r="G977" s="5">
        <v>2.8631000520000002E-2</v>
      </c>
      <c r="H977" s="5">
        <v>2.8835999970000002E-2</v>
      </c>
      <c r="I977" s="5">
        <v>2.9031000139999999E-2</v>
      </c>
      <c r="J977" s="5">
        <v>2.9217000010000001E-2</v>
      </c>
      <c r="K977" s="5">
        <v>2.9395999910000001E-2</v>
      </c>
      <c r="L977" s="5">
        <v>2.9563999179999901E-2</v>
      </c>
      <c r="M977" s="5">
        <v>2.9721999169999999E-2</v>
      </c>
      <c r="N977" s="5">
        <v>2.986799955E-2</v>
      </c>
      <c r="O977" s="5">
        <v>3.0004000659999999E-2</v>
      </c>
      <c r="P977" s="5">
        <v>3.0127999779999901E-2</v>
      </c>
      <c r="Q977" s="5">
        <v>3.0241999629999999E-2</v>
      </c>
      <c r="R977" s="5">
        <v>3.034699917E-2</v>
      </c>
      <c r="S977" s="5">
        <v>3.0443000790000001E-2</v>
      </c>
      <c r="T977" s="5">
        <v>3.052999973E-2</v>
      </c>
      <c r="U977" s="5">
        <v>3.0610001089999998E-2</v>
      </c>
      <c r="V977" s="5">
        <v>3.0683999059999901E-2</v>
      </c>
      <c r="W977" s="5">
        <v>3.07509994499999E-2</v>
      </c>
      <c r="X977" s="5">
        <v>3.0813000199999999E-2</v>
      </c>
      <c r="Y977" s="5">
        <v>3.0871000289999999E-2</v>
      </c>
      <c r="Z977" s="5">
        <v>3.0924000739999999E-2</v>
      </c>
      <c r="AA977" s="5">
        <v>3.097199917E-2</v>
      </c>
      <c r="AB977" s="5">
        <v>3.1017999649999999E-2</v>
      </c>
      <c r="AC977" s="5">
        <v>3.1059999469999999E-2</v>
      </c>
      <c r="AD977" s="5">
        <v>3.109899998E-2</v>
      </c>
      <c r="AE977" s="5">
        <v>3.113600016E-2</v>
      </c>
      <c r="AF977" s="5">
        <v>3.1170001029999998E-2</v>
      </c>
      <c r="AG977" s="5"/>
      <c r="AH977" s="5"/>
    </row>
    <row r="978" spans="1:34" x14ac:dyDescent="0.2">
      <c r="A978" s="8">
        <v>43357</v>
      </c>
      <c r="B978" s="7">
        <f t="shared" si="15"/>
        <v>2.5741000180000001E-2</v>
      </c>
      <c r="C978" s="7">
        <v>2.5741000180000001E-2</v>
      </c>
      <c r="D978" s="9">
        <v>2.7711000440000001E-2</v>
      </c>
      <c r="E978" s="5">
        <v>2.837899923E-2</v>
      </c>
      <c r="F978" s="5">
        <v>2.8708999159999998E-2</v>
      </c>
      <c r="G978" s="5">
        <v>2.8940000529999999E-2</v>
      </c>
      <c r="H978" s="5">
        <v>2.9138998990000001E-2</v>
      </c>
      <c r="I978" s="5">
        <v>2.932499886E-2</v>
      </c>
      <c r="J978" s="5">
        <v>2.95029997799999E-2</v>
      </c>
      <c r="K978" s="5">
        <v>2.9674000739999901E-2</v>
      </c>
      <c r="L978" s="5">
        <v>2.983500004E-2</v>
      </c>
      <c r="M978" s="5">
        <v>2.9986999029999999E-2</v>
      </c>
      <c r="N978" s="5">
        <v>3.0127999779999901E-2</v>
      </c>
      <c r="O978" s="5">
        <v>3.0258998870000001E-2</v>
      </c>
      <c r="P978" s="5">
        <v>3.0380001069999999E-2</v>
      </c>
      <c r="Q978" s="5">
        <v>3.0492000579999901E-2</v>
      </c>
      <c r="R978" s="5">
        <v>3.0594000819999901E-2</v>
      </c>
      <c r="S978" s="5">
        <v>3.06890010799999E-2</v>
      </c>
      <c r="T978" s="5">
        <v>3.077500105E-2</v>
      </c>
      <c r="U978" s="5">
        <v>3.085400105E-2</v>
      </c>
      <c r="V978" s="5">
        <v>3.092700005E-2</v>
      </c>
      <c r="W978" s="5">
        <v>3.0994000430000002E-2</v>
      </c>
      <c r="X978" s="5">
        <v>3.1056001190000002E-2</v>
      </c>
      <c r="Y978" s="5">
        <v>3.1112999919999999E-2</v>
      </c>
      <c r="Z978" s="5">
        <v>3.116499901E-2</v>
      </c>
      <c r="AA978" s="5">
        <v>3.1214001179999999E-2</v>
      </c>
      <c r="AB978" s="5">
        <v>3.1259999279999999E-2</v>
      </c>
      <c r="AC978" s="5">
        <v>3.1301999089999998E-2</v>
      </c>
      <c r="AD978" s="5">
        <v>3.1340999600000002E-2</v>
      </c>
      <c r="AE978" s="5">
        <v>3.1377999779999999E-2</v>
      </c>
      <c r="AF978" s="5">
        <v>3.1412000660000002E-2</v>
      </c>
      <c r="AG978" s="5"/>
      <c r="AH978" s="5"/>
    </row>
    <row r="979" spans="1:34" x14ac:dyDescent="0.2">
      <c r="A979" s="8">
        <v>43360</v>
      </c>
      <c r="B979" s="7">
        <f t="shared" si="15"/>
        <v>2.57529997799999E-2</v>
      </c>
      <c r="C979" s="7">
        <v>2.57529997799999E-2</v>
      </c>
      <c r="D979" s="9">
        <v>2.76880002E-2</v>
      </c>
      <c r="E979" s="5">
        <v>2.8336000439999998E-2</v>
      </c>
      <c r="F979" s="5">
        <v>2.8663001059999998E-2</v>
      </c>
      <c r="G979" s="5">
        <v>2.889899969E-2</v>
      </c>
      <c r="H979" s="5">
        <v>2.910700083E-2</v>
      </c>
      <c r="I979" s="5">
        <v>2.930299997E-2</v>
      </c>
      <c r="J979" s="5">
        <v>2.9489998819999998E-2</v>
      </c>
      <c r="K979" s="5">
        <v>2.9667999739999999E-2</v>
      </c>
      <c r="L979" s="5">
        <v>2.983500004E-2</v>
      </c>
      <c r="M979" s="5">
        <v>2.99909997E-2</v>
      </c>
      <c r="N979" s="5">
        <v>3.0134999749999999E-2</v>
      </c>
      <c r="O979" s="5">
        <v>3.026799917E-2</v>
      </c>
      <c r="P979" s="5">
        <v>3.03900003399999E-2</v>
      </c>
      <c r="Q979" s="5">
        <v>3.050199986E-2</v>
      </c>
      <c r="R979" s="5">
        <v>3.060499907E-2</v>
      </c>
      <c r="S979" s="5">
        <v>3.0697999E-2</v>
      </c>
      <c r="T979" s="5">
        <v>3.0782999990000001E-2</v>
      </c>
      <c r="U979" s="5">
        <v>3.086199999E-2</v>
      </c>
      <c r="V979" s="5">
        <v>3.0933001039999901E-2</v>
      </c>
      <c r="W979" s="5">
        <v>3.0999000070000001E-2</v>
      </c>
      <c r="X979" s="5">
        <v>3.1059000489999999E-2</v>
      </c>
      <c r="Y979" s="5">
        <v>3.11150002499999E-2</v>
      </c>
      <c r="Z979" s="5">
        <v>3.1166000369999999E-2</v>
      </c>
      <c r="AA979" s="5">
        <v>3.1214001179999999E-2</v>
      </c>
      <c r="AB979" s="5">
        <v>3.1257998939999997E-2</v>
      </c>
      <c r="AC979" s="5">
        <v>3.1298999789999997E-2</v>
      </c>
      <c r="AD979" s="5">
        <v>3.1336998939999999E-2</v>
      </c>
      <c r="AE979" s="5">
        <v>3.1373000140000003E-2</v>
      </c>
      <c r="AF979" s="5">
        <v>3.1405999659999899E-2</v>
      </c>
      <c r="AG979" s="5"/>
      <c r="AH979" s="5"/>
    </row>
    <row r="980" spans="1:34" x14ac:dyDescent="0.2">
      <c r="A980" s="8">
        <v>43361</v>
      </c>
      <c r="B980" s="7">
        <f t="shared" si="15"/>
        <v>2.5873000619999999E-2</v>
      </c>
      <c r="C980" s="7">
        <v>2.5873000619999999E-2</v>
      </c>
      <c r="D980" s="9">
        <v>2.7939999100000001E-2</v>
      </c>
      <c r="E980" s="5">
        <v>2.86730003399999E-2</v>
      </c>
      <c r="F980" s="5">
        <v>2.9063000679999999E-2</v>
      </c>
      <c r="G980" s="5">
        <v>2.935300112E-2</v>
      </c>
      <c r="H980" s="5">
        <v>2.9607999320000002E-2</v>
      </c>
      <c r="I980" s="5">
        <v>2.984299898E-2</v>
      </c>
      <c r="J980" s="5">
        <v>3.0062999729999901E-2</v>
      </c>
      <c r="K980" s="5">
        <v>3.0267000199999901E-2</v>
      </c>
      <c r="L980" s="5">
        <v>3.045599937E-2</v>
      </c>
      <c r="M980" s="5">
        <v>3.0629000659999999E-2</v>
      </c>
      <c r="N980" s="5">
        <v>3.0787000660000001E-2</v>
      </c>
      <c r="O980" s="5">
        <v>3.093100071E-2</v>
      </c>
      <c r="P980" s="5">
        <v>3.106100082E-2</v>
      </c>
      <c r="Q980" s="5">
        <v>3.1178998949999901E-2</v>
      </c>
      <c r="R980" s="5">
        <v>3.1285998820000001E-2</v>
      </c>
      <c r="S980" s="5">
        <v>3.1384000779999997E-2</v>
      </c>
      <c r="T980" s="5">
        <v>3.1472001079999999E-2</v>
      </c>
      <c r="U980" s="5">
        <v>3.1552000050000001E-2</v>
      </c>
      <c r="V980" s="5">
        <v>3.1624999049999998E-2</v>
      </c>
      <c r="W980" s="5">
        <v>3.169199944E-2</v>
      </c>
      <c r="X980" s="5">
        <v>3.1752998829999997E-2</v>
      </c>
      <c r="Y980" s="5">
        <v>3.1809000970000001E-2</v>
      </c>
      <c r="Z980" s="5">
        <v>3.1861000059999998E-2</v>
      </c>
      <c r="AA980" s="5">
        <v>3.1909000870000002E-2</v>
      </c>
      <c r="AB980" s="5">
        <v>3.1953001020000003E-2</v>
      </c>
      <c r="AC980" s="5">
        <v>3.199399948E-2</v>
      </c>
      <c r="AD980" s="5">
        <v>3.2032999989999998E-2</v>
      </c>
      <c r="AE980" s="5">
        <v>3.206799984E-2</v>
      </c>
      <c r="AF980" s="5">
        <v>3.210099936E-2</v>
      </c>
      <c r="AG980" s="5"/>
      <c r="AH980" s="5"/>
    </row>
    <row r="981" spans="1:34" x14ac:dyDescent="0.2">
      <c r="A981" s="8">
        <v>43362</v>
      </c>
      <c r="B981" s="7">
        <f t="shared" si="15"/>
        <v>2.5934998989999999E-2</v>
      </c>
      <c r="C981" s="7">
        <v>2.5934998989999999E-2</v>
      </c>
      <c r="D981" s="9">
        <v>2.8043000700000001E-2</v>
      </c>
      <c r="E981" s="5">
        <v>2.8822000029999999E-2</v>
      </c>
      <c r="F981" s="5">
        <v>2.9242999549999999E-2</v>
      </c>
      <c r="G981" s="5">
        <v>2.9553999899999999E-2</v>
      </c>
      <c r="H981" s="5">
        <v>2.9825000760000001E-2</v>
      </c>
      <c r="I981" s="5">
        <v>3.0074000359999999E-2</v>
      </c>
      <c r="J981" s="5">
        <v>3.030499935E-2</v>
      </c>
      <c r="K981" s="5">
        <v>3.0518999099999999E-2</v>
      </c>
      <c r="L981" s="5">
        <v>3.0715999599999998E-2</v>
      </c>
      <c r="M981" s="5">
        <v>3.0894999499999999E-2</v>
      </c>
      <c r="N981" s="5">
        <v>3.1059000489999999E-2</v>
      </c>
      <c r="O981" s="5">
        <v>3.1206998829999999E-2</v>
      </c>
      <c r="P981" s="5">
        <v>3.1340999600000002E-2</v>
      </c>
      <c r="Q981" s="5">
        <v>3.1461999419999997E-2</v>
      </c>
      <c r="R981" s="5">
        <v>3.1572000980000001E-2</v>
      </c>
      <c r="S981" s="5">
        <v>3.1670999530000001E-2</v>
      </c>
      <c r="T981" s="5">
        <v>3.1761000159999997E-2</v>
      </c>
      <c r="U981" s="5">
        <v>3.184299946E-2</v>
      </c>
      <c r="V981" s="5">
        <v>3.1918001170000002E-2</v>
      </c>
      <c r="W981" s="5">
        <v>3.1986000539999997E-2</v>
      </c>
      <c r="X981" s="5">
        <v>3.204799891E-2</v>
      </c>
      <c r="Y981" s="5">
        <v>3.2105998990000002E-2</v>
      </c>
      <c r="Z981" s="5">
        <v>3.2158000470000003E-2</v>
      </c>
      <c r="AA981" s="5">
        <v>3.220700026E-2</v>
      </c>
      <c r="AB981" s="5">
        <v>3.225199938E-2</v>
      </c>
      <c r="AC981" s="5">
        <v>3.22939992E-2</v>
      </c>
      <c r="AD981" s="5">
        <v>3.2332999709999997E-2</v>
      </c>
      <c r="AE981" s="5">
        <v>3.2369000910000001E-2</v>
      </c>
      <c r="AF981" s="5">
        <v>3.24029994E-2</v>
      </c>
      <c r="AG981" s="5"/>
      <c r="AH981" s="5"/>
    </row>
    <row r="982" spans="1:34" x14ac:dyDescent="0.2">
      <c r="A982" s="8">
        <v>43363</v>
      </c>
      <c r="B982" s="7">
        <f t="shared" si="15"/>
        <v>2.5980999469999998E-2</v>
      </c>
      <c r="C982" s="7">
        <v>2.5980999469999998E-2</v>
      </c>
      <c r="D982" s="9">
        <v>2.8041999339999998E-2</v>
      </c>
      <c r="E982" s="5">
        <v>2.8826999660000002E-2</v>
      </c>
      <c r="F982" s="5">
        <v>2.9251000879999999E-2</v>
      </c>
      <c r="G982" s="5">
        <v>2.9556000230000001E-2</v>
      </c>
      <c r="H982" s="5">
        <v>2.9814000130000001E-2</v>
      </c>
      <c r="I982" s="5">
        <v>3.0044999119999999E-2</v>
      </c>
      <c r="J982" s="5">
        <v>3.0257999899999999E-2</v>
      </c>
      <c r="K982" s="5">
        <v>3.045200109E-2</v>
      </c>
      <c r="L982" s="5">
        <v>3.0629999639999999E-2</v>
      </c>
      <c r="M982" s="5">
        <v>3.079299927E-2</v>
      </c>
      <c r="N982" s="5">
        <v>3.0940001009999999E-2</v>
      </c>
      <c r="O982" s="5">
        <v>3.1073000430000001E-2</v>
      </c>
      <c r="P982" s="5">
        <v>3.1194000239999999E-2</v>
      </c>
      <c r="Q982" s="5">
        <v>3.130300045E-2</v>
      </c>
      <c r="R982" s="5">
        <v>3.1401999E-2</v>
      </c>
      <c r="S982" s="5">
        <v>3.1491000649999899E-2</v>
      </c>
      <c r="T982" s="5">
        <v>3.1572000980000001E-2</v>
      </c>
      <c r="U982" s="5">
        <v>3.1645998949999997E-2</v>
      </c>
      <c r="V982" s="5">
        <v>3.1712999339999999E-2</v>
      </c>
      <c r="W982" s="5">
        <v>3.1774001119999999E-2</v>
      </c>
      <c r="X982" s="5">
        <v>3.1830000880000001E-2</v>
      </c>
      <c r="Y982" s="5">
        <v>3.1881999969999998E-2</v>
      </c>
      <c r="Z982" s="5">
        <v>3.192899942E-2</v>
      </c>
      <c r="AA982" s="5">
        <v>3.1972999570000001E-2</v>
      </c>
      <c r="AB982" s="5">
        <v>3.2014000420000001E-2</v>
      </c>
      <c r="AC982" s="5">
        <v>3.2051000599999997E-2</v>
      </c>
      <c r="AD982" s="5">
        <v>3.2086000439999998E-2</v>
      </c>
      <c r="AE982" s="5">
        <v>3.2118999959999998E-2</v>
      </c>
      <c r="AF982" s="5">
        <v>3.2149999139999899E-2</v>
      </c>
      <c r="AG982" s="5"/>
      <c r="AH982" s="5"/>
    </row>
    <row r="983" spans="1:34" x14ac:dyDescent="0.2">
      <c r="A983" s="8">
        <v>43364</v>
      </c>
      <c r="B983" s="7">
        <f t="shared" si="15"/>
        <v>2.6034998890000001E-2</v>
      </c>
      <c r="C983" s="7">
        <v>2.6034998890000001E-2</v>
      </c>
      <c r="D983" s="9">
        <v>2.8027000430000001E-2</v>
      </c>
      <c r="E983" s="5">
        <v>2.8798000809999998E-2</v>
      </c>
      <c r="F983" s="5">
        <v>2.9214000699999999E-2</v>
      </c>
      <c r="G983" s="5">
        <v>2.951600075E-2</v>
      </c>
      <c r="H983" s="5">
        <v>2.9772999290000001E-2</v>
      </c>
      <c r="I983" s="5">
        <v>3.0006001000000001E-2</v>
      </c>
      <c r="J983" s="5">
        <v>3.0220000739999999E-2</v>
      </c>
      <c r="K983" s="5">
        <v>3.041599989E-2</v>
      </c>
      <c r="L983" s="5">
        <v>3.059600115E-2</v>
      </c>
      <c r="M983" s="5">
        <v>3.0759999749999999E-2</v>
      </c>
      <c r="N983" s="5">
        <v>3.0908999439999901E-2</v>
      </c>
      <c r="O983" s="5">
        <v>3.1043999199999998E-2</v>
      </c>
      <c r="P983" s="5">
        <v>3.1166000369999999E-2</v>
      </c>
      <c r="Q983" s="5">
        <v>3.1275999550000003E-2</v>
      </c>
      <c r="R983" s="5">
        <v>3.1375000479999998E-2</v>
      </c>
      <c r="S983" s="5">
        <v>3.1466000080000001E-2</v>
      </c>
      <c r="T983" s="5">
        <v>3.1547000409999998E-2</v>
      </c>
      <c r="U983" s="5">
        <v>3.1621999739999997E-2</v>
      </c>
      <c r="V983" s="5">
        <v>3.1689000129999999E-2</v>
      </c>
      <c r="W983" s="5">
        <v>3.1751000879999998E-2</v>
      </c>
      <c r="X983" s="5">
        <v>3.1807999609999998E-2</v>
      </c>
      <c r="Y983" s="5">
        <v>3.1860001089999999E-2</v>
      </c>
      <c r="Z983" s="5">
        <v>3.1907999520000001E-2</v>
      </c>
      <c r="AA983" s="5">
        <v>3.1951999660000001E-2</v>
      </c>
      <c r="AB983" s="5">
        <v>3.1993000510000001E-2</v>
      </c>
      <c r="AC983" s="5">
        <v>3.2030999659999997E-2</v>
      </c>
      <c r="AD983" s="5">
        <v>3.2065999509999998E-2</v>
      </c>
      <c r="AE983" s="5">
        <v>3.2098999019999998E-2</v>
      </c>
      <c r="AF983" s="5">
        <v>3.2128999229999997E-2</v>
      </c>
      <c r="AG983" s="5"/>
      <c r="AH983" s="5"/>
    </row>
    <row r="984" spans="1:34" x14ac:dyDescent="0.2">
      <c r="A984" s="8">
        <v>43367</v>
      </c>
      <c r="B984" s="7">
        <f t="shared" si="15"/>
        <v>2.6064000130000001E-2</v>
      </c>
      <c r="C984" s="7">
        <v>2.6064000130000001E-2</v>
      </c>
      <c r="D984" s="9">
        <v>2.8050000669999998E-2</v>
      </c>
      <c r="E984" s="5">
        <v>2.8838999269999999E-2</v>
      </c>
      <c r="F984" s="5">
        <v>2.92779993999999E-2</v>
      </c>
      <c r="G984" s="5">
        <v>2.959800005E-2</v>
      </c>
      <c r="H984" s="5">
        <v>2.9869000909999999E-2</v>
      </c>
      <c r="I984" s="5">
        <v>3.0111000539999998E-2</v>
      </c>
      <c r="J984" s="5">
        <v>3.03309989E-2</v>
      </c>
      <c r="K984" s="5">
        <v>3.052999973E-2</v>
      </c>
      <c r="L984" s="5">
        <v>3.071099997E-2</v>
      </c>
      <c r="M984" s="5">
        <v>3.0875000949999998E-2</v>
      </c>
      <c r="N984" s="5">
        <v>3.1022000309999999E-2</v>
      </c>
      <c r="O984" s="5">
        <v>3.1154999730000001E-2</v>
      </c>
      <c r="P984" s="5">
        <v>3.127399921E-2</v>
      </c>
      <c r="Q984" s="5">
        <v>3.138099909E-2</v>
      </c>
      <c r="R984" s="5">
        <v>3.1477000710000001E-2</v>
      </c>
      <c r="S984" s="5">
        <v>3.1563999650000001E-2</v>
      </c>
      <c r="T984" s="5">
        <v>3.1642999650000003E-2</v>
      </c>
      <c r="U984" s="5">
        <v>3.1714000699999897E-2</v>
      </c>
      <c r="V984" s="5">
        <v>3.1779000759999898E-2</v>
      </c>
      <c r="W984" s="5">
        <v>3.1837999819999997E-2</v>
      </c>
      <c r="X984" s="5">
        <v>3.1891999239999899E-2</v>
      </c>
      <c r="Y984" s="5">
        <v>3.1942000390000003E-2</v>
      </c>
      <c r="Z984" s="5">
        <v>3.1986999510000003E-2</v>
      </c>
      <c r="AA984" s="5">
        <v>3.2030000689999998E-2</v>
      </c>
      <c r="AB984" s="5">
        <v>3.206799984E-2</v>
      </c>
      <c r="AC984" s="5">
        <v>3.2105000019999899E-2</v>
      </c>
      <c r="AD984" s="5">
        <v>3.2137999530000003E-2</v>
      </c>
      <c r="AE984" s="5">
        <v>3.2169001099999997E-2</v>
      </c>
      <c r="AF984" s="5">
        <v>3.219799995E-2</v>
      </c>
      <c r="AG984" s="5"/>
      <c r="AH984" s="5"/>
    </row>
    <row r="985" spans="1:34" x14ac:dyDescent="0.2">
      <c r="A985" s="8">
        <v>43368</v>
      </c>
      <c r="B985" s="7">
        <f t="shared" si="15"/>
        <v>2.6171E-2</v>
      </c>
      <c r="C985" s="7">
        <v>2.6171E-2</v>
      </c>
      <c r="D985" s="9">
        <v>2.8201000689999998E-2</v>
      </c>
      <c r="E985" s="5">
        <v>2.9012000560000001E-2</v>
      </c>
      <c r="F985" s="5">
        <v>2.9460000989999999E-2</v>
      </c>
      <c r="G985" s="5">
        <v>2.978100061E-2</v>
      </c>
      <c r="H985" s="5">
        <v>3.0050001140000001E-2</v>
      </c>
      <c r="I985" s="5">
        <v>3.0287001130000001E-2</v>
      </c>
      <c r="J985" s="5">
        <v>3.050199986E-2</v>
      </c>
      <c r="K985" s="5">
        <v>3.0696001050000001E-2</v>
      </c>
      <c r="L985" s="5">
        <v>3.0871999259999901E-2</v>
      </c>
      <c r="M985" s="5">
        <v>3.1031000610000001E-2</v>
      </c>
      <c r="N985" s="5">
        <v>3.1173999309999999E-2</v>
      </c>
      <c r="O985" s="5">
        <v>3.130300045E-2</v>
      </c>
      <c r="P985" s="5">
        <v>3.1417999269999997E-2</v>
      </c>
      <c r="Q985" s="5">
        <v>3.1521999840000002E-2</v>
      </c>
      <c r="R985" s="5">
        <v>3.1616001130000002E-2</v>
      </c>
      <c r="S985" s="5">
        <v>3.1700999739999999E-2</v>
      </c>
      <c r="T985" s="5">
        <v>3.1777000430000001E-2</v>
      </c>
      <c r="U985" s="5">
        <v>3.1847000119999899E-2</v>
      </c>
      <c r="V985" s="5">
        <v>3.1909999850000002E-2</v>
      </c>
      <c r="W985" s="5">
        <v>3.1967999939999998E-2</v>
      </c>
      <c r="X985" s="5">
        <v>3.2019999029999899E-2</v>
      </c>
      <c r="Y985" s="5">
        <v>3.206799984E-2</v>
      </c>
      <c r="Z985" s="5">
        <v>3.211299896E-2</v>
      </c>
      <c r="AA985" s="5">
        <v>3.215399981E-2</v>
      </c>
      <c r="AB985" s="5">
        <v>3.2191998960000003E-2</v>
      </c>
      <c r="AC985" s="5">
        <v>3.222700119E-2</v>
      </c>
      <c r="AD985" s="5">
        <v>3.226000071E-2</v>
      </c>
      <c r="AE985" s="5">
        <v>3.2290000919999999E-2</v>
      </c>
      <c r="AF985" s="5">
        <v>3.2318000790000002E-2</v>
      </c>
      <c r="AG985" s="5"/>
      <c r="AH985" s="5"/>
    </row>
    <row r="986" spans="1:34" x14ac:dyDescent="0.2">
      <c r="A986" s="8">
        <v>43369</v>
      </c>
      <c r="B986" s="7">
        <f t="shared" si="15"/>
        <v>2.6164000029999999E-2</v>
      </c>
      <c r="C986" s="7">
        <v>2.6164000029999999E-2</v>
      </c>
      <c r="D986" s="9">
        <v>2.805700064E-2</v>
      </c>
      <c r="E986" s="5">
        <v>2.878400087E-2</v>
      </c>
      <c r="F986" s="5">
        <v>2.9184000490000001E-2</v>
      </c>
      <c r="G986" s="5">
        <v>2.9477000239999999E-2</v>
      </c>
      <c r="H986" s="5">
        <v>2.972800016E-2</v>
      </c>
      <c r="I986" s="5">
        <v>2.9955000879999999E-2</v>
      </c>
      <c r="J986" s="5">
        <v>3.0162999629999999E-2</v>
      </c>
      <c r="K986" s="5">
        <v>3.0353999140000001E-2</v>
      </c>
      <c r="L986" s="5">
        <v>3.05290007599999E-2</v>
      </c>
      <c r="M986" s="5">
        <v>3.0687999729999998E-2</v>
      </c>
      <c r="N986" s="5">
        <v>3.0831999780000001E-2</v>
      </c>
      <c r="O986" s="5">
        <v>3.0961999890000001E-2</v>
      </c>
      <c r="P986" s="5">
        <v>3.1078999039999999E-2</v>
      </c>
      <c r="Q986" s="5">
        <v>3.1184999939999999E-2</v>
      </c>
      <c r="R986" s="5">
        <v>3.1280999179999998E-2</v>
      </c>
      <c r="S986" s="5">
        <v>3.1368000510000001E-2</v>
      </c>
      <c r="T986" s="5">
        <v>3.1445999150000001E-2</v>
      </c>
      <c r="U986" s="5">
        <v>3.1517999169999998E-2</v>
      </c>
      <c r="V986" s="5">
        <v>3.1582999229999999E-2</v>
      </c>
      <c r="W986" s="5">
        <v>3.1642000679999997E-2</v>
      </c>
      <c r="X986" s="5">
        <v>3.1696000099999899E-2</v>
      </c>
      <c r="Y986" s="5">
        <v>3.1745998859999999E-2</v>
      </c>
      <c r="Z986" s="5">
        <v>3.1791999340000002E-2</v>
      </c>
      <c r="AA986" s="5">
        <v>3.1833999160000001E-2</v>
      </c>
      <c r="AB986" s="5">
        <v>3.1872999669999999E-2</v>
      </c>
      <c r="AC986" s="5">
        <v>3.1909000870000002E-2</v>
      </c>
      <c r="AD986" s="5">
        <v>3.1942999360000002E-2</v>
      </c>
      <c r="AE986" s="5">
        <v>3.1974999899999898E-2</v>
      </c>
      <c r="AF986" s="5">
        <v>3.2004001139999898E-2</v>
      </c>
      <c r="AG986" s="5"/>
      <c r="AH986" s="5"/>
    </row>
    <row r="987" spans="1:34" x14ac:dyDescent="0.2">
      <c r="A987" s="8">
        <v>43370</v>
      </c>
      <c r="B987" s="7">
        <f t="shared" si="15"/>
        <v>2.6180000309999899E-2</v>
      </c>
      <c r="C987" s="7">
        <v>2.6180000309999899E-2</v>
      </c>
      <c r="D987" s="9">
        <v>2.8124001029999901E-2</v>
      </c>
      <c r="E987" s="5">
        <v>2.882999897E-2</v>
      </c>
      <c r="F987" s="5">
        <v>2.9203000069999999E-2</v>
      </c>
      <c r="G987" s="5">
        <v>2.9472999569999998E-2</v>
      </c>
      <c r="H987" s="5">
        <v>2.9704999919999999E-2</v>
      </c>
      <c r="I987" s="5">
        <v>2.991699934E-2</v>
      </c>
      <c r="J987" s="5">
        <v>3.0114998819999999E-2</v>
      </c>
      <c r="K987" s="5">
        <v>3.0299999710000001E-2</v>
      </c>
      <c r="L987" s="5">
        <v>3.0471000670000001E-2</v>
      </c>
      <c r="M987" s="5">
        <v>3.06279993099999E-2</v>
      </c>
      <c r="N987" s="5">
        <v>3.0773000719999999E-2</v>
      </c>
      <c r="O987" s="5">
        <v>3.0903999809999999E-2</v>
      </c>
      <c r="P987" s="5">
        <v>3.10240006399999E-2</v>
      </c>
      <c r="Q987" s="5">
        <v>3.1133000849999998E-2</v>
      </c>
      <c r="R987" s="5">
        <v>3.1231999399999998E-2</v>
      </c>
      <c r="S987" s="5">
        <v>3.1322000029999998E-2</v>
      </c>
      <c r="T987" s="5">
        <v>3.1403999330000001E-2</v>
      </c>
      <c r="U987" s="5">
        <v>3.1477999690000001E-2</v>
      </c>
      <c r="V987" s="5">
        <v>3.1547000409999998E-2</v>
      </c>
      <c r="W987" s="5">
        <v>3.1609001159999997E-2</v>
      </c>
      <c r="X987" s="5">
        <v>3.1665999889999998E-2</v>
      </c>
      <c r="Y987" s="5">
        <v>3.1719000339999998E-2</v>
      </c>
      <c r="Z987" s="5">
        <v>3.1767001150000002E-2</v>
      </c>
      <c r="AA987" s="5">
        <v>3.1812000270000002E-2</v>
      </c>
      <c r="AB987" s="5">
        <v>3.1854000090000001E-2</v>
      </c>
      <c r="AC987" s="5">
        <v>3.1891999239999899E-2</v>
      </c>
      <c r="AD987" s="5">
        <v>3.1928000450000001E-2</v>
      </c>
      <c r="AE987" s="5">
        <v>3.196199894E-2</v>
      </c>
      <c r="AF987" s="5">
        <v>3.1993000510000001E-2</v>
      </c>
      <c r="AG987" s="5"/>
      <c r="AH987" s="5"/>
    </row>
    <row r="988" spans="1:34" x14ac:dyDescent="0.2">
      <c r="A988" s="8">
        <v>43371</v>
      </c>
      <c r="B988" s="7">
        <f t="shared" si="15"/>
        <v>2.6206998829999901E-2</v>
      </c>
      <c r="C988" s="7">
        <v>2.6206998829999901E-2</v>
      </c>
      <c r="D988" s="9">
        <v>2.8010001180000001E-2</v>
      </c>
      <c r="E988" s="5">
        <v>2.866600037E-2</v>
      </c>
      <c r="F988" s="5">
        <v>2.9040000440000002E-2</v>
      </c>
      <c r="G988" s="5">
        <v>2.9333999159999999E-2</v>
      </c>
      <c r="H988" s="5">
        <v>2.95970010799999E-2</v>
      </c>
      <c r="I988" s="5">
        <v>2.9841001029999901E-2</v>
      </c>
      <c r="J988" s="5">
        <v>3.0067000390000001E-2</v>
      </c>
      <c r="K988" s="5">
        <v>3.0274000169999999E-2</v>
      </c>
      <c r="L988" s="5">
        <v>3.0462999339999901E-2</v>
      </c>
      <c r="M988" s="5">
        <v>3.063299894E-2</v>
      </c>
      <c r="N988" s="5">
        <v>3.0787000660000001E-2</v>
      </c>
      <c r="O988" s="5">
        <v>3.092600107E-2</v>
      </c>
      <c r="P988" s="5">
        <v>3.105000019E-2</v>
      </c>
      <c r="Q988" s="5">
        <v>3.1161999699999901E-2</v>
      </c>
      <c r="R988" s="5">
        <v>3.1261999610000001E-2</v>
      </c>
      <c r="S988" s="5">
        <v>3.1352999210000003E-2</v>
      </c>
      <c r="T988" s="5">
        <v>3.1435000899999899E-2</v>
      </c>
      <c r="U988" s="5">
        <v>3.1508998869999999E-2</v>
      </c>
      <c r="V988" s="5">
        <v>3.1575999260000001E-2</v>
      </c>
      <c r="W988" s="5">
        <v>3.1637001040000001E-2</v>
      </c>
      <c r="X988" s="5">
        <v>3.1693000790000002E-2</v>
      </c>
      <c r="Y988" s="5">
        <v>3.174499989E-2</v>
      </c>
      <c r="Z988" s="5">
        <v>3.1791999340000002E-2</v>
      </c>
      <c r="AA988" s="5">
        <v>3.1835000510000003E-2</v>
      </c>
      <c r="AB988" s="5">
        <v>3.1875000000000001E-2</v>
      </c>
      <c r="AC988" s="5">
        <v>3.1912999150000003E-2</v>
      </c>
      <c r="AD988" s="5">
        <v>3.1947000029999999E-2</v>
      </c>
      <c r="AE988" s="5">
        <v>3.1979999539999998E-2</v>
      </c>
      <c r="AF988" s="5">
        <v>3.2009999749999997E-2</v>
      </c>
      <c r="AG988" s="5"/>
      <c r="AH988" s="5"/>
    </row>
    <row r="989" spans="1:34" x14ac:dyDescent="0.2">
      <c r="A989" s="8">
        <v>43374</v>
      </c>
      <c r="B989" s="7">
        <f t="shared" si="15"/>
        <v>2.6217999459999999E-2</v>
      </c>
      <c r="C989" s="7">
        <v>2.6217999459999999E-2</v>
      </c>
      <c r="D989" s="9">
        <v>2.8074998859999999E-2</v>
      </c>
      <c r="E989" s="5">
        <v>2.8782000540000002E-2</v>
      </c>
      <c r="F989" s="5">
        <v>2.9207000729999998E-2</v>
      </c>
      <c r="G989" s="5">
        <v>2.954900026E-2</v>
      </c>
      <c r="H989" s="5">
        <v>2.985500097E-2</v>
      </c>
      <c r="I989" s="5">
        <v>3.0136001110000001E-2</v>
      </c>
      <c r="J989" s="5">
        <v>3.039200068E-2</v>
      </c>
      <c r="K989" s="5">
        <v>3.062400103E-2</v>
      </c>
      <c r="L989" s="5">
        <v>3.0831999780000001E-2</v>
      </c>
      <c r="M989" s="5">
        <v>3.1019001010000002E-2</v>
      </c>
      <c r="N989" s="5">
        <v>3.1184999939999999E-2</v>
      </c>
      <c r="O989" s="5">
        <v>3.1333000659999999E-2</v>
      </c>
      <c r="P989" s="5">
        <v>3.1465001110000002E-2</v>
      </c>
      <c r="Q989" s="5">
        <v>3.1582999229999999E-2</v>
      </c>
      <c r="R989" s="5">
        <v>3.168800116E-2</v>
      </c>
      <c r="S989" s="5">
        <v>3.1782000060000003E-2</v>
      </c>
      <c r="T989" s="5">
        <v>3.1867001059999997E-2</v>
      </c>
      <c r="U989" s="5">
        <v>3.1944000719999997E-2</v>
      </c>
      <c r="V989" s="5">
        <v>3.2014000420000001E-2</v>
      </c>
      <c r="W989" s="5">
        <v>3.2077000139999999E-2</v>
      </c>
      <c r="X989" s="5">
        <v>3.2135000230000002E-2</v>
      </c>
      <c r="Y989" s="5">
        <v>3.218699932E-2</v>
      </c>
      <c r="Z989" s="5">
        <v>3.2235999109999899E-2</v>
      </c>
      <c r="AA989" s="5">
        <v>3.2279999259999997E-2</v>
      </c>
      <c r="AB989" s="5">
        <v>3.2321999070000003E-2</v>
      </c>
      <c r="AC989" s="5">
        <v>3.2360000610000002E-2</v>
      </c>
      <c r="AD989" s="5">
        <v>3.2395000459999997E-2</v>
      </c>
      <c r="AE989" s="5">
        <v>3.2428998949999899E-2</v>
      </c>
      <c r="AF989" s="5">
        <v>3.2458999160000002E-2</v>
      </c>
      <c r="AG989" s="5"/>
      <c r="AH989" s="5"/>
    </row>
    <row r="990" spans="1:34" x14ac:dyDescent="0.2">
      <c r="A990" s="8">
        <v>43375</v>
      </c>
      <c r="B990" s="7">
        <f t="shared" si="15"/>
        <v>2.619100094E-2</v>
      </c>
      <c r="C990" s="7">
        <v>2.619100094E-2</v>
      </c>
      <c r="D990" s="9">
        <v>2.7992999549999901E-2</v>
      </c>
      <c r="E990" s="5">
        <v>2.8650999069999999E-2</v>
      </c>
      <c r="F990" s="5">
        <v>2.90280008299999E-2</v>
      </c>
      <c r="G990" s="5">
        <v>2.932499886E-2</v>
      </c>
      <c r="H990" s="5">
        <v>2.959399939E-2</v>
      </c>
      <c r="I990" s="5">
        <v>2.9844000339999999E-2</v>
      </c>
      <c r="J990" s="5">
        <v>3.0076999659999999E-2</v>
      </c>
      <c r="K990" s="5">
        <v>3.0292000770000001E-2</v>
      </c>
      <c r="L990" s="5">
        <v>3.04889988899999E-2</v>
      </c>
      <c r="M990" s="5">
        <v>3.0666999819999999E-2</v>
      </c>
      <c r="N990" s="5">
        <v>3.082799911E-2</v>
      </c>
      <c r="O990" s="5">
        <v>3.0973000529999999E-2</v>
      </c>
      <c r="P990" s="5">
        <v>3.1103999609999999E-2</v>
      </c>
      <c r="Q990" s="5">
        <v>3.1222000119999999E-2</v>
      </c>
      <c r="R990" s="5">
        <v>3.132699966E-2</v>
      </c>
      <c r="S990" s="5">
        <v>3.142299891E-2</v>
      </c>
      <c r="T990" s="5">
        <v>3.1508998869999999E-2</v>
      </c>
      <c r="U990" s="5">
        <v>3.1586999890000002E-2</v>
      </c>
      <c r="V990" s="5">
        <v>3.1658000950000001E-2</v>
      </c>
      <c r="W990" s="5">
        <v>3.1723001000000001E-2</v>
      </c>
      <c r="X990" s="5">
        <v>3.1782000060000003E-2</v>
      </c>
      <c r="Y990" s="5">
        <v>3.1835999490000003E-2</v>
      </c>
      <c r="Z990" s="5">
        <v>3.1886000630000001E-2</v>
      </c>
      <c r="AA990" s="5">
        <v>3.1932001109999997E-2</v>
      </c>
      <c r="AB990" s="5">
        <v>3.1974999899999898E-2</v>
      </c>
      <c r="AC990" s="5">
        <v>3.2014000420000001E-2</v>
      </c>
      <c r="AD990" s="5">
        <v>3.2051000599999997E-2</v>
      </c>
      <c r="AE990" s="5">
        <v>3.2084999079999899E-2</v>
      </c>
      <c r="AF990" s="5">
        <v>3.2116999629999997E-2</v>
      </c>
      <c r="AG990" s="5"/>
      <c r="AH990" s="5"/>
    </row>
    <row r="991" spans="1:34" x14ac:dyDescent="0.2">
      <c r="A991" s="8">
        <v>43376</v>
      </c>
      <c r="B991" s="7">
        <f t="shared" si="15"/>
        <v>2.640000105E-2</v>
      </c>
      <c r="C991" s="7">
        <v>2.640000105E-2</v>
      </c>
      <c r="D991" s="9">
        <v>2.8438000679999999E-2</v>
      </c>
      <c r="E991" s="5">
        <v>2.923799992E-2</v>
      </c>
      <c r="F991" s="5">
        <v>2.9712998869999899E-2</v>
      </c>
      <c r="G991" s="5">
        <v>3.0086998939999901E-2</v>
      </c>
      <c r="H991" s="5">
        <v>3.0413999559999998E-2</v>
      </c>
      <c r="I991" s="5">
        <v>3.071099997E-2</v>
      </c>
      <c r="J991" s="5">
        <v>3.09800005E-2</v>
      </c>
      <c r="K991" s="5">
        <v>3.1222000119999999E-2</v>
      </c>
      <c r="L991" s="5">
        <v>3.1440000529999998E-2</v>
      </c>
      <c r="M991" s="5">
        <v>3.1633999349999997E-2</v>
      </c>
      <c r="N991" s="5">
        <v>3.1807000639999999E-2</v>
      </c>
      <c r="O991" s="5">
        <v>3.1960999970000001E-2</v>
      </c>
      <c r="P991" s="5">
        <v>3.2098000049999999E-2</v>
      </c>
      <c r="Q991" s="5">
        <v>3.2221000190000001E-2</v>
      </c>
      <c r="R991" s="5">
        <v>3.2330000399999899E-2</v>
      </c>
      <c r="S991" s="5">
        <v>3.2427999970000003E-2</v>
      </c>
      <c r="T991" s="5">
        <v>3.2516000269999998E-2</v>
      </c>
      <c r="U991" s="5">
        <v>3.259599924E-2</v>
      </c>
      <c r="V991" s="5">
        <v>3.2667999269999998E-2</v>
      </c>
      <c r="W991" s="5">
        <v>3.273400068E-2</v>
      </c>
      <c r="X991" s="5">
        <v>3.2794001099999998E-2</v>
      </c>
      <c r="Y991" s="5">
        <v>3.2848999499999899E-2</v>
      </c>
      <c r="Z991" s="5">
        <v>3.2899000639999898E-2</v>
      </c>
      <c r="AA991" s="5">
        <v>3.2946000099999997E-2</v>
      </c>
      <c r="AB991" s="5">
        <v>3.2988998889999899E-2</v>
      </c>
      <c r="AC991" s="5">
        <v>3.3027999400000001E-2</v>
      </c>
      <c r="AD991" s="5">
        <v>3.3064999579999997E-2</v>
      </c>
      <c r="AE991" s="5">
        <v>3.3099999429999999E-2</v>
      </c>
      <c r="AF991" s="5">
        <v>3.3131999969999999E-2</v>
      </c>
      <c r="AG991" s="5"/>
      <c r="AH991" s="5"/>
    </row>
    <row r="992" spans="1:34" x14ac:dyDescent="0.2">
      <c r="A992" s="8">
        <v>43377</v>
      </c>
      <c r="B992" s="7">
        <f t="shared" si="15"/>
        <v>2.6577000619999999E-2</v>
      </c>
      <c r="C992" s="7">
        <v>2.6577000619999999E-2</v>
      </c>
      <c r="D992" s="9">
        <v>2.8719999789999999E-2</v>
      </c>
      <c r="E992" s="5">
        <v>2.954099894E-2</v>
      </c>
      <c r="F992" s="5">
        <v>3.003900051E-2</v>
      </c>
      <c r="G992" s="5">
        <v>3.0445001129999899E-2</v>
      </c>
      <c r="H992" s="5">
        <v>3.0806000230000002E-2</v>
      </c>
      <c r="I992" s="5">
        <v>3.1131999489999999E-2</v>
      </c>
      <c r="J992" s="5">
        <v>3.1424000260000001E-2</v>
      </c>
      <c r="K992" s="5">
        <v>3.1684000490000003E-2</v>
      </c>
      <c r="L992" s="5">
        <v>3.1912999150000003E-2</v>
      </c>
      <c r="M992" s="5">
        <v>3.2116000649999997E-2</v>
      </c>
      <c r="N992" s="5">
        <v>3.22939992E-2</v>
      </c>
      <c r="O992" s="5">
        <v>3.2449998860000002E-2</v>
      </c>
      <c r="P992" s="5">
        <v>3.2588000300000003E-2</v>
      </c>
      <c r="Q992" s="5">
        <v>3.2711000439999999E-2</v>
      </c>
      <c r="R992" s="5">
        <v>3.2818999289999998E-2</v>
      </c>
      <c r="S992" s="5">
        <v>3.2915999889999999E-2</v>
      </c>
      <c r="T992" s="5">
        <v>3.3002998829999998E-2</v>
      </c>
      <c r="U992" s="5">
        <v>3.3080999850000001E-2</v>
      </c>
      <c r="V992" s="5">
        <v>3.3150999549999997E-2</v>
      </c>
      <c r="W992" s="5">
        <v>3.3215000629999998E-2</v>
      </c>
      <c r="X992" s="5">
        <v>3.327399969E-2</v>
      </c>
      <c r="Y992" s="5">
        <v>3.332700014E-2</v>
      </c>
      <c r="Z992" s="5">
        <v>3.3375999929999997E-2</v>
      </c>
      <c r="AA992" s="5">
        <v>3.3420999049999997E-2</v>
      </c>
      <c r="AB992" s="5">
        <v>3.3461999890000003E-2</v>
      </c>
      <c r="AC992" s="5">
        <v>3.3501000400000001E-2</v>
      </c>
      <c r="AD992" s="5">
        <v>3.3536999230000003E-2</v>
      </c>
      <c r="AE992" s="5">
        <v>3.3570001129999999E-2</v>
      </c>
      <c r="AF992" s="5">
        <v>3.3601000309999997E-2</v>
      </c>
      <c r="AG992" s="5"/>
      <c r="AH992" s="5"/>
    </row>
    <row r="993" spans="1:34" x14ac:dyDescent="0.2">
      <c r="A993" s="8">
        <v>43378</v>
      </c>
      <c r="B993" s="7">
        <f t="shared" si="15"/>
        <v>2.6658999919999999E-2</v>
      </c>
      <c r="C993" s="7">
        <v>2.6658999919999999E-2</v>
      </c>
      <c r="D993" s="9">
        <v>2.88070011099999E-2</v>
      </c>
      <c r="E993" s="5">
        <v>2.968800068E-2</v>
      </c>
      <c r="F993" s="5">
        <v>3.0253999229999998E-2</v>
      </c>
      <c r="G993" s="5">
        <v>3.0715999599999998E-2</v>
      </c>
      <c r="H993" s="5">
        <v>3.1124000549999999E-2</v>
      </c>
      <c r="I993" s="5">
        <v>3.148699999E-2</v>
      </c>
      <c r="J993" s="5">
        <v>3.180999994E-2</v>
      </c>
      <c r="K993" s="5">
        <v>3.2095999719999997E-2</v>
      </c>
      <c r="L993" s="5">
        <v>3.234600067E-2</v>
      </c>
      <c r="M993" s="5">
        <v>3.2565999030000001E-2</v>
      </c>
      <c r="N993" s="5">
        <v>3.2757999900000001E-2</v>
      </c>
      <c r="O993" s="5">
        <v>3.2927000519999999E-2</v>
      </c>
      <c r="P993" s="5">
        <v>3.3076000209999998E-2</v>
      </c>
      <c r="Q993" s="5">
        <v>3.3208000660000001E-2</v>
      </c>
      <c r="R993" s="5">
        <v>3.332400084E-2</v>
      </c>
      <c r="S993" s="5">
        <v>3.3427999020000002E-2</v>
      </c>
      <c r="T993" s="5">
        <v>3.3520998949999999E-2</v>
      </c>
      <c r="U993" s="5">
        <v>3.360500097E-2</v>
      </c>
      <c r="V993" s="5">
        <v>3.3680999279999999E-2</v>
      </c>
      <c r="W993" s="5">
        <v>3.3749001029999899E-2</v>
      </c>
      <c r="X993" s="5">
        <v>3.3812000750000001E-2</v>
      </c>
      <c r="Y993" s="5">
        <v>3.3868999480000002E-2</v>
      </c>
      <c r="Z993" s="5">
        <v>3.3921000960000003E-2</v>
      </c>
      <c r="AA993" s="5">
        <v>3.3968999389999997E-2</v>
      </c>
      <c r="AB993" s="5">
        <v>3.401400089E-2</v>
      </c>
      <c r="AC993" s="5">
        <v>3.4054999349999997E-2</v>
      </c>
      <c r="AD993" s="5">
        <v>3.4093000889999898E-2</v>
      </c>
      <c r="AE993" s="5">
        <v>3.4128999709999899E-2</v>
      </c>
      <c r="AF993" s="5">
        <v>3.4161999229999997E-2</v>
      </c>
      <c r="AG993" s="5"/>
      <c r="AH993" s="5"/>
    </row>
    <row r="994" spans="1:34" x14ac:dyDescent="0.2">
      <c r="A994" s="8">
        <v>43381</v>
      </c>
      <c r="B994" s="7">
        <f t="shared" si="15"/>
        <v>2.6658999919999999E-2</v>
      </c>
      <c r="C994" s="7">
        <v>2.6658999919999999E-2</v>
      </c>
      <c r="D994" s="9">
        <v>2.88070011099999E-2</v>
      </c>
      <c r="E994" s="5">
        <v>2.968800068E-2</v>
      </c>
      <c r="F994" s="5">
        <v>3.0253999229999998E-2</v>
      </c>
      <c r="G994" s="5">
        <v>3.0715999599999998E-2</v>
      </c>
      <c r="H994" s="5">
        <v>3.1124000549999999E-2</v>
      </c>
      <c r="I994" s="5">
        <v>3.148699999E-2</v>
      </c>
      <c r="J994" s="5">
        <v>3.180999994E-2</v>
      </c>
      <c r="K994" s="5">
        <v>3.2095999719999997E-2</v>
      </c>
      <c r="L994" s="5">
        <v>3.234600067E-2</v>
      </c>
      <c r="M994" s="5">
        <v>3.2565999030000001E-2</v>
      </c>
      <c r="N994" s="5">
        <v>3.2757999900000001E-2</v>
      </c>
      <c r="O994" s="5">
        <v>3.2927000519999999E-2</v>
      </c>
      <c r="P994" s="5">
        <v>3.3076000209999998E-2</v>
      </c>
      <c r="Q994" s="5">
        <v>3.3208000660000001E-2</v>
      </c>
      <c r="R994" s="5">
        <v>3.332400084E-2</v>
      </c>
      <c r="S994" s="5">
        <v>3.3427999020000002E-2</v>
      </c>
      <c r="T994" s="5">
        <v>3.3520998949999999E-2</v>
      </c>
      <c r="U994" s="5">
        <v>3.360500097E-2</v>
      </c>
      <c r="V994" s="5">
        <v>3.3680999279999999E-2</v>
      </c>
      <c r="W994" s="5">
        <v>3.3749001029999899E-2</v>
      </c>
      <c r="X994" s="5">
        <v>3.3812000750000001E-2</v>
      </c>
      <c r="Y994" s="5">
        <v>3.3868999480000002E-2</v>
      </c>
      <c r="Z994" s="5">
        <v>3.3921000960000003E-2</v>
      </c>
      <c r="AA994" s="5">
        <v>3.3968999389999997E-2</v>
      </c>
      <c r="AB994" s="5">
        <v>3.401400089E-2</v>
      </c>
      <c r="AC994" s="5">
        <v>3.4054999349999997E-2</v>
      </c>
      <c r="AD994" s="5">
        <v>3.4093000889999898E-2</v>
      </c>
      <c r="AE994" s="5">
        <v>3.4128999709999899E-2</v>
      </c>
      <c r="AF994" s="5">
        <v>3.4161999229999997E-2</v>
      </c>
      <c r="AG994" s="5"/>
      <c r="AH994" s="5"/>
    </row>
    <row r="995" spans="1:34" x14ac:dyDescent="0.2">
      <c r="A995" s="8">
        <v>43382</v>
      </c>
      <c r="B995" s="7">
        <f t="shared" si="15"/>
        <v>2.6700000759999998E-2</v>
      </c>
      <c r="C995" s="7">
        <v>2.6700000759999998E-2</v>
      </c>
      <c r="D995" s="9">
        <v>2.8777000899999999E-2</v>
      </c>
      <c r="E995" s="5">
        <v>2.960599899E-2</v>
      </c>
      <c r="F995" s="5">
        <v>3.011300087E-2</v>
      </c>
      <c r="G995" s="5">
        <v>3.05259990699999E-2</v>
      </c>
      <c r="H995" s="5">
        <v>3.0896000859999901E-2</v>
      </c>
      <c r="I995" s="5">
        <v>3.1231999399999998E-2</v>
      </c>
      <c r="J995" s="5">
        <v>3.1533999439999898E-2</v>
      </c>
      <c r="K995" s="5">
        <v>3.1802999970000002E-2</v>
      </c>
      <c r="L995" s="5">
        <v>3.2042000289999997E-2</v>
      </c>
      <c r="M995" s="5">
        <v>3.225199938E-2</v>
      </c>
      <c r="N995" s="5">
        <v>3.2437000270000002E-2</v>
      </c>
      <c r="O995" s="5">
        <v>3.2599999899999899E-2</v>
      </c>
      <c r="P995" s="5">
        <v>3.2743999959999999E-2</v>
      </c>
      <c r="Q995" s="5">
        <v>3.2871000769999999E-2</v>
      </c>
      <c r="R995" s="5">
        <v>3.298399925E-2</v>
      </c>
      <c r="S995" s="5">
        <v>3.3085000509999997E-2</v>
      </c>
      <c r="T995" s="5">
        <v>3.317500114E-2</v>
      </c>
      <c r="U995" s="5">
        <v>3.3257000449999997E-2</v>
      </c>
      <c r="V995" s="5">
        <v>3.3329999450000002E-2</v>
      </c>
      <c r="W995" s="5">
        <v>3.3396999839999997E-2</v>
      </c>
      <c r="X995" s="5">
        <v>3.3457000260000001E-2</v>
      </c>
      <c r="Y995" s="5">
        <v>3.3513000009999898E-2</v>
      </c>
      <c r="Z995" s="5">
        <v>3.356400013E-2</v>
      </c>
      <c r="AA995" s="5">
        <v>3.3610000609999899E-2</v>
      </c>
      <c r="AB995" s="5">
        <v>3.3654000759999997E-2</v>
      </c>
      <c r="AC995" s="5">
        <v>3.3694000240000001E-2</v>
      </c>
      <c r="AD995" s="5">
        <v>3.3731000419999997E-2</v>
      </c>
      <c r="AE995" s="5">
        <v>3.3766000269999999E-2</v>
      </c>
      <c r="AF995" s="5">
        <v>3.3798000809999999E-2</v>
      </c>
      <c r="AG995" s="5"/>
      <c r="AH995" s="5"/>
    </row>
    <row r="996" spans="1:34" x14ac:dyDescent="0.2">
      <c r="A996" s="8">
        <v>43383</v>
      </c>
      <c r="B996" s="7">
        <f t="shared" si="15"/>
        <v>2.671499968E-2</v>
      </c>
      <c r="C996" s="7">
        <v>2.671499968E-2</v>
      </c>
      <c r="D996" s="9">
        <v>2.8684999940000001E-2</v>
      </c>
      <c r="E996" s="5">
        <v>2.9493000509999999E-2</v>
      </c>
      <c r="F996" s="5">
        <v>3.0032999519999999E-2</v>
      </c>
      <c r="G996" s="5">
        <v>3.049299955E-2</v>
      </c>
      <c r="H996" s="5">
        <v>3.0908000469999999E-2</v>
      </c>
      <c r="I996" s="5">
        <v>3.1284999850000002E-2</v>
      </c>
      <c r="J996" s="5">
        <v>3.1621999739999997E-2</v>
      </c>
      <c r="K996" s="5">
        <v>3.1921999450000002E-2</v>
      </c>
      <c r="L996" s="5">
        <v>3.218699932E-2</v>
      </c>
      <c r="M996" s="5">
        <v>3.2418999669999997E-2</v>
      </c>
      <c r="N996" s="5">
        <v>3.2623000139999997E-2</v>
      </c>
      <c r="O996" s="5">
        <v>3.2802999020000001E-2</v>
      </c>
      <c r="P996" s="5">
        <v>3.2960999009999999E-2</v>
      </c>
      <c r="Q996" s="5">
        <v>3.3101000790000001E-2</v>
      </c>
      <c r="R996" s="5">
        <v>3.3224999899999899E-2</v>
      </c>
      <c r="S996" s="5">
        <v>3.3334999079999997E-2</v>
      </c>
      <c r="T996" s="5">
        <v>3.343400002E-2</v>
      </c>
      <c r="U996" s="5">
        <v>3.3522999290000001E-2</v>
      </c>
      <c r="V996" s="5">
        <v>3.3603999609999997E-2</v>
      </c>
      <c r="W996" s="5">
        <v>3.3677000999999998E-2</v>
      </c>
      <c r="X996" s="5">
        <v>3.3743000029999998E-2</v>
      </c>
      <c r="Y996" s="5">
        <v>3.3803999420000001E-2</v>
      </c>
      <c r="Z996" s="5">
        <v>3.3859999180000003E-2</v>
      </c>
      <c r="AA996" s="5">
        <v>3.3910999300000001E-2</v>
      </c>
      <c r="AB996" s="5">
        <v>3.3958001139999999E-2</v>
      </c>
      <c r="AC996" s="5">
        <v>3.4001998899999997E-2</v>
      </c>
      <c r="AD996" s="5">
        <v>3.4042999740000003E-2</v>
      </c>
      <c r="AE996" s="5">
        <v>3.4080998899999999E-2</v>
      </c>
      <c r="AF996" s="5">
        <v>3.4116001129999997E-2</v>
      </c>
      <c r="AG996" s="5"/>
      <c r="AH996" s="5"/>
    </row>
    <row r="997" spans="1:34" x14ac:dyDescent="0.2">
      <c r="A997" s="8">
        <v>43384</v>
      </c>
      <c r="B997" s="7">
        <f t="shared" si="15"/>
        <v>2.6570999620000001E-2</v>
      </c>
      <c r="C997" s="7">
        <v>2.6570999620000001E-2</v>
      </c>
      <c r="D997" s="9">
        <v>2.846899986E-2</v>
      </c>
      <c r="E997" s="5">
        <v>2.9186000819999999E-2</v>
      </c>
      <c r="F997" s="5">
        <v>2.961800098E-2</v>
      </c>
      <c r="G997" s="5">
        <v>2.9979000089999999E-2</v>
      </c>
      <c r="H997" s="5">
        <v>3.0311999319999901E-2</v>
      </c>
      <c r="I997" s="5">
        <v>3.0624999999999999E-2</v>
      </c>
      <c r="J997" s="5">
        <v>3.091500044E-2</v>
      </c>
      <c r="K997" s="5">
        <v>3.118099928E-2</v>
      </c>
      <c r="L997" s="5">
        <v>3.1421000960000001E-2</v>
      </c>
      <c r="M997" s="5">
        <v>3.163800001E-2</v>
      </c>
      <c r="N997" s="5">
        <v>3.183099985E-2</v>
      </c>
      <c r="O997" s="5">
        <v>3.2004001139999898E-2</v>
      </c>
      <c r="P997" s="5">
        <v>3.2158000470000003E-2</v>
      </c>
      <c r="Q997" s="5">
        <v>3.2295999530000001E-2</v>
      </c>
      <c r="R997" s="5">
        <v>3.2420001029999999E-2</v>
      </c>
      <c r="S997" s="5">
        <v>3.2530999179999999E-2</v>
      </c>
      <c r="T997" s="5">
        <v>3.2630999090000001E-2</v>
      </c>
      <c r="U997" s="5">
        <v>3.2720999719999998E-2</v>
      </c>
      <c r="V997" s="5">
        <v>3.2802999020000001E-2</v>
      </c>
      <c r="W997" s="5">
        <v>3.2876999380000001E-2</v>
      </c>
      <c r="X997" s="5">
        <v>3.2945001129999998E-2</v>
      </c>
      <c r="Y997" s="5">
        <v>3.3006999490000001E-2</v>
      </c>
      <c r="Z997" s="5">
        <v>3.3064000609999998E-2</v>
      </c>
      <c r="AA997" s="5">
        <v>3.3115999700000003E-2</v>
      </c>
      <c r="AB997" s="5">
        <v>3.3164999489999999E-2</v>
      </c>
      <c r="AC997" s="5">
        <v>3.3210000990000002E-2</v>
      </c>
      <c r="AD997" s="5">
        <v>3.3252000810000001E-2</v>
      </c>
      <c r="AE997" s="5">
        <v>3.3290998939999997E-2</v>
      </c>
      <c r="AF997" s="5">
        <v>3.332700014E-2</v>
      </c>
      <c r="AG997" s="5"/>
      <c r="AH997" s="5"/>
    </row>
    <row r="998" spans="1:34" x14ac:dyDescent="0.2">
      <c r="A998" s="8">
        <v>43385</v>
      </c>
      <c r="B998" s="7">
        <f t="shared" si="15"/>
        <v>2.658400059E-2</v>
      </c>
      <c r="C998" s="7">
        <v>2.658400059E-2</v>
      </c>
      <c r="D998" s="9">
        <v>2.8415000440000001E-2</v>
      </c>
      <c r="E998" s="5">
        <v>2.9130001069999901E-2</v>
      </c>
      <c r="F998" s="5">
        <v>2.959000111E-2</v>
      </c>
      <c r="G998" s="5">
        <v>2.9979000089999999E-2</v>
      </c>
      <c r="H998" s="5">
        <v>3.0336000919999901E-2</v>
      </c>
      <c r="I998" s="5">
        <v>3.06649994899999E-2</v>
      </c>
      <c r="J998" s="5">
        <v>3.0966000560000002E-2</v>
      </c>
      <c r="K998" s="5">
        <v>3.123699903E-2</v>
      </c>
      <c r="L998" s="5">
        <v>3.1479001049999997E-2</v>
      </c>
      <c r="M998" s="5">
        <v>3.1695001129999997E-2</v>
      </c>
      <c r="N998" s="5">
        <v>3.1886999610000001E-2</v>
      </c>
      <c r="O998" s="5">
        <v>3.2056000229999999E-2</v>
      </c>
      <c r="P998" s="5">
        <v>3.220700026E-2</v>
      </c>
      <c r="Q998" s="5">
        <v>3.2341001029999997E-2</v>
      </c>
      <c r="R998" s="5">
        <v>3.2460000510000003E-2</v>
      </c>
      <c r="S998" s="5">
        <v>3.2567000390000003E-2</v>
      </c>
      <c r="T998" s="5">
        <v>3.2662999629999898E-2</v>
      </c>
      <c r="U998" s="5">
        <v>3.2748999600000002E-2</v>
      </c>
      <c r="V998" s="5">
        <v>3.2827000619999998E-2</v>
      </c>
      <c r="W998" s="5">
        <v>3.289799929E-2</v>
      </c>
      <c r="X998" s="5">
        <v>3.296299934E-2</v>
      </c>
      <c r="Y998" s="5">
        <v>3.3022000789999999E-2</v>
      </c>
      <c r="Z998" s="5">
        <v>3.3076000209999998E-2</v>
      </c>
      <c r="AA998" s="5">
        <v>3.3125998970000001E-2</v>
      </c>
      <c r="AB998" s="5">
        <v>3.3173000809999999E-2</v>
      </c>
      <c r="AC998" s="5">
        <v>3.3215000629999998E-2</v>
      </c>
      <c r="AD998" s="5">
        <v>3.3255000110000002E-2</v>
      </c>
      <c r="AE998" s="5">
        <v>3.3292000289999998E-2</v>
      </c>
      <c r="AF998" s="5">
        <v>3.332700014E-2</v>
      </c>
      <c r="AG998" s="5"/>
      <c r="AH998" s="5"/>
    </row>
    <row r="999" spans="1:34" x14ac:dyDescent="0.2">
      <c r="A999" s="8">
        <v>43388</v>
      </c>
      <c r="B999" s="7">
        <f t="shared" si="15"/>
        <v>2.667000055E-2</v>
      </c>
      <c r="C999" s="7">
        <v>2.667000055E-2</v>
      </c>
      <c r="D999" s="9">
        <v>2.851900101E-2</v>
      </c>
      <c r="E999" s="5">
        <v>2.9244000909999901E-2</v>
      </c>
      <c r="F999" s="5">
        <v>2.9702999590000001E-2</v>
      </c>
      <c r="G999" s="5">
        <v>3.008899927E-2</v>
      </c>
      <c r="H999" s="5">
        <v>3.0445001129999899E-2</v>
      </c>
      <c r="I999" s="5">
        <v>3.077500105E-2</v>
      </c>
      <c r="J999" s="5">
        <v>3.10780000699999E-2</v>
      </c>
      <c r="K999" s="5">
        <v>3.1352999210000003E-2</v>
      </c>
      <c r="L999" s="5">
        <v>3.1600999829999997E-2</v>
      </c>
      <c r="M999" s="5">
        <v>3.1821999550000001E-2</v>
      </c>
      <c r="N999" s="5">
        <v>3.2019999029999899E-2</v>
      </c>
      <c r="O999" s="5">
        <v>3.2195999619999999E-2</v>
      </c>
      <c r="P999" s="5">
        <v>3.2351999280000002E-2</v>
      </c>
      <c r="Q999" s="5">
        <v>3.2490999700000002E-2</v>
      </c>
      <c r="R999" s="5">
        <v>3.261600018E-2</v>
      </c>
      <c r="S999" s="5">
        <v>3.2727999689999898E-2</v>
      </c>
      <c r="T999" s="5">
        <v>3.2827999589999997E-2</v>
      </c>
      <c r="U999" s="5">
        <v>3.29189992E-2</v>
      </c>
      <c r="V999" s="5">
        <v>3.3001000879999999E-2</v>
      </c>
      <c r="W999" s="5">
        <v>3.3074998860000003E-2</v>
      </c>
      <c r="X999" s="5">
        <v>3.31430006E-2</v>
      </c>
      <c r="Y999" s="5">
        <v>3.3206000329999999E-2</v>
      </c>
      <c r="Z999" s="5">
        <v>3.3262999059999999E-2</v>
      </c>
      <c r="AA999" s="5">
        <v>3.331500053E-2</v>
      </c>
      <c r="AB999" s="5">
        <v>3.3364000319999997E-2</v>
      </c>
      <c r="AC999" s="5">
        <v>3.3408999439999899E-2</v>
      </c>
      <c r="AD999" s="5">
        <v>3.3450999260000003E-2</v>
      </c>
      <c r="AE999" s="5">
        <v>3.3489999770000001E-2</v>
      </c>
      <c r="AF999" s="5">
        <v>3.3526000979999998E-2</v>
      </c>
      <c r="AG999" s="5"/>
      <c r="AH999" s="5"/>
    </row>
    <row r="1000" spans="1:34" x14ac:dyDescent="0.2">
      <c r="A1000" s="8">
        <v>43389</v>
      </c>
      <c r="B1000" s="7">
        <f t="shared" si="15"/>
        <v>2.6695001129999899E-2</v>
      </c>
      <c r="C1000" s="7">
        <v>2.6695001129999899E-2</v>
      </c>
      <c r="D1000" s="9">
        <v>2.8587000370000001E-2</v>
      </c>
      <c r="E1000" s="5">
        <v>2.9321999549999998E-2</v>
      </c>
      <c r="F1000" s="5">
        <v>2.9763998989999998E-2</v>
      </c>
      <c r="G1000" s="5">
        <v>3.0122001169999999E-2</v>
      </c>
      <c r="H1000" s="5">
        <v>3.0446999070000001E-2</v>
      </c>
      <c r="I1000" s="5">
        <v>3.0750000480000001E-2</v>
      </c>
      <c r="J1000" s="5">
        <v>3.1031000610000001E-2</v>
      </c>
      <c r="K1000" s="5">
        <v>3.1287000179999899E-2</v>
      </c>
      <c r="L1000" s="5">
        <v>3.15199995E-2</v>
      </c>
      <c r="M1000" s="5">
        <v>3.1730000969999998E-2</v>
      </c>
      <c r="N1000" s="5">
        <v>3.1919000150000001E-2</v>
      </c>
      <c r="O1000" s="5">
        <v>3.208800077E-2</v>
      </c>
      <c r="P1000" s="5">
        <v>3.2239000800000001E-2</v>
      </c>
      <c r="Q1000" s="5">
        <v>3.2374000549999997E-2</v>
      </c>
      <c r="R1000" s="5">
        <v>3.2495999339999998E-2</v>
      </c>
      <c r="S1000" s="5">
        <v>3.2604999539999999E-2</v>
      </c>
      <c r="T1000" s="5">
        <v>3.2704000470000001E-2</v>
      </c>
      <c r="U1000" s="5">
        <v>3.2792999740000002E-2</v>
      </c>
      <c r="V1000" s="5">
        <v>3.2874000069999999E-2</v>
      </c>
      <c r="W1000" s="5">
        <v>3.2946999070000003E-2</v>
      </c>
      <c r="X1000" s="5">
        <v>3.3013999459999999E-2</v>
      </c>
      <c r="Y1000" s="5">
        <v>3.3076000209999998E-2</v>
      </c>
      <c r="Z1000" s="5">
        <v>3.3131999969999999E-2</v>
      </c>
      <c r="AA1000" s="5">
        <v>3.3183999059999997E-2</v>
      </c>
      <c r="AB1000" s="5">
        <v>3.3231999870000001E-2</v>
      </c>
      <c r="AC1000" s="5">
        <v>3.3276999000000002E-2</v>
      </c>
      <c r="AD1000" s="5">
        <v>3.3317999840000001E-2</v>
      </c>
      <c r="AE1000" s="5">
        <v>3.3357000349999999E-2</v>
      </c>
      <c r="AF1000" s="5">
        <v>3.339299917E-2</v>
      </c>
      <c r="AG1000" s="5"/>
      <c r="AH1000" s="5"/>
    </row>
    <row r="1001" spans="1:34" x14ac:dyDescent="0.2">
      <c r="A1001" s="8">
        <v>43390</v>
      </c>
      <c r="B1001" s="7">
        <f t="shared" si="15"/>
        <v>2.6798000339999999E-2</v>
      </c>
      <c r="C1001" s="7">
        <v>2.6798000339999999E-2</v>
      </c>
      <c r="D1001" s="9">
        <v>2.8794000149999999E-2</v>
      </c>
      <c r="E1001" s="5">
        <v>2.9554998870000002E-2</v>
      </c>
      <c r="F1001" s="5">
        <v>3.0009000299999901E-2</v>
      </c>
      <c r="G1001" s="5">
        <v>3.0381000039999901E-2</v>
      </c>
      <c r="H1001" s="5">
        <v>3.07220006E-2</v>
      </c>
      <c r="I1001" s="5">
        <v>3.1038000579999999E-2</v>
      </c>
      <c r="J1001" s="5">
        <v>3.1328999999999899E-2</v>
      </c>
      <c r="K1001" s="5">
        <v>3.159300089E-2</v>
      </c>
      <c r="L1001" s="5">
        <v>3.183099985E-2</v>
      </c>
      <c r="M1001" s="5">
        <v>3.204400063E-2</v>
      </c>
      <c r="N1001" s="5">
        <v>3.2234001159999998E-2</v>
      </c>
      <c r="O1001" s="5">
        <v>3.24029994E-2</v>
      </c>
      <c r="P1001" s="5">
        <v>3.2553000450000001E-2</v>
      </c>
      <c r="Q1001" s="5">
        <v>3.2686998840000002E-2</v>
      </c>
      <c r="R1001" s="5">
        <v>3.2806999679999997E-2</v>
      </c>
      <c r="S1001" s="5">
        <v>3.2913999559999997E-2</v>
      </c>
      <c r="T1001" s="5">
        <v>3.3010001179999998E-2</v>
      </c>
      <c r="U1001" s="5">
        <v>3.3097000119999997E-2</v>
      </c>
      <c r="V1001" s="5">
        <v>3.317600012E-2</v>
      </c>
      <c r="W1001" s="5">
        <v>3.3248000139999997E-2</v>
      </c>
      <c r="X1001" s="5">
        <v>3.3313000199999998E-2</v>
      </c>
      <c r="Y1001" s="5">
        <v>3.3373000620000003E-2</v>
      </c>
      <c r="Z1001" s="5">
        <v>3.3427000050000003E-2</v>
      </c>
      <c r="AA1001" s="5">
        <v>3.347800016E-2</v>
      </c>
      <c r="AB1001" s="5">
        <v>3.3524999620000002E-2</v>
      </c>
      <c r="AC1001" s="5">
        <v>3.3568000789999997E-2</v>
      </c>
      <c r="AD1001" s="5">
        <v>3.3608000280000001E-2</v>
      </c>
      <c r="AE1001" s="5">
        <v>3.3645000459999998E-2</v>
      </c>
      <c r="AF1001" s="5">
        <v>3.3680000309999999E-2</v>
      </c>
      <c r="AG1001" s="5"/>
      <c r="AH1001" s="5"/>
    </row>
    <row r="1002" spans="1:34" x14ac:dyDescent="0.2">
      <c r="A1002" s="8">
        <v>43391</v>
      </c>
      <c r="B1002" s="7">
        <f t="shared" si="15"/>
        <v>2.6763000490000001E-2</v>
      </c>
      <c r="C1002" s="7">
        <v>2.6763000490000001E-2</v>
      </c>
      <c r="D1002" s="9">
        <v>2.8643000129999999E-2</v>
      </c>
      <c r="E1002" s="5">
        <v>2.936100006E-2</v>
      </c>
      <c r="F1002" s="5">
        <v>2.980700016E-2</v>
      </c>
      <c r="G1002" s="5">
        <v>3.0183999539999999E-2</v>
      </c>
      <c r="H1002" s="5">
        <v>3.0534000400000001E-2</v>
      </c>
      <c r="I1002" s="5">
        <v>3.0862998959999999E-2</v>
      </c>
      <c r="J1002" s="5">
        <v>3.1168999669999999E-2</v>
      </c>
      <c r="K1002" s="5">
        <v>3.1449000839999998E-2</v>
      </c>
      <c r="L1002" s="5">
        <v>3.170399904E-2</v>
      </c>
      <c r="M1002" s="5">
        <v>3.1933000089999997E-2</v>
      </c>
      <c r="N1002" s="5">
        <v>3.2137999530000003E-2</v>
      </c>
      <c r="O1002" s="5">
        <v>3.2321999070000003E-2</v>
      </c>
      <c r="P1002" s="5">
        <v>3.2486000059999999E-2</v>
      </c>
      <c r="Q1002" s="5">
        <v>3.2632999420000003E-2</v>
      </c>
      <c r="R1002" s="5">
        <v>3.2764999869999999E-2</v>
      </c>
      <c r="S1002" s="5">
        <v>3.2883000369999998E-2</v>
      </c>
      <c r="T1002" s="5">
        <v>3.2990000249999998E-2</v>
      </c>
      <c r="U1002" s="5">
        <v>3.3085999489999997E-2</v>
      </c>
      <c r="V1002" s="5">
        <v>3.3173000809999999E-2</v>
      </c>
      <c r="W1002" s="5">
        <v>3.325299978E-2</v>
      </c>
      <c r="X1002" s="5">
        <v>3.3324999809999999E-2</v>
      </c>
      <c r="Y1002" s="5">
        <v>3.3392000200000001E-2</v>
      </c>
      <c r="Z1002" s="5">
        <v>3.3452999589999997E-2</v>
      </c>
      <c r="AA1002" s="5">
        <v>3.3508999349999999E-2</v>
      </c>
      <c r="AB1002" s="5">
        <v>3.3561000819999999E-2</v>
      </c>
      <c r="AC1002" s="5">
        <v>3.360899925E-2</v>
      </c>
      <c r="AD1002" s="5">
        <v>3.3652999400000001E-2</v>
      </c>
      <c r="AE1002" s="5">
        <v>3.3694999220000001E-2</v>
      </c>
      <c r="AF1002" s="5">
        <v>3.3733999729999999E-2</v>
      </c>
      <c r="AG1002" s="5"/>
      <c r="AH1002" s="5"/>
    </row>
    <row r="1003" spans="1:34" x14ac:dyDescent="0.2">
      <c r="A1003" s="8">
        <v>43392</v>
      </c>
      <c r="B1003" s="7">
        <f t="shared" si="15"/>
        <v>2.7002999779999998E-2</v>
      </c>
      <c r="C1003" s="7">
        <v>2.7002999779999998E-2</v>
      </c>
      <c r="D1003" s="9">
        <v>2.9019000529999998E-2</v>
      </c>
      <c r="E1003" s="5">
        <v>2.972899914E-2</v>
      </c>
      <c r="F1003" s="5">
        <v>3.0136001110000001E-2</v>
      </c>
      <c r="G1003" s="5">
        <v>3.0483000279999999E-2</v>
      </c>
      <c r="H1003" s="5">
        <v>3.08159995099999E-2</v>
      </c>
      <c r="I1003" s="5">
        <v>3.113600016E-2</v>
      </c>
      <c r="J1003" s="5">
        <v>3.1436998840000001E-2</v>
      </c>
      <c r="K1003" s="5">
        <v>3.1716001029999899E-2</v>
      </c>
      <c r="L1003" s="5">
        <v>3.197000027E-2</v>
      </c>
      <c r="M1003" s="5">
        <v>3.219899893E-2</v>
      </c>
      <c r="N1003" s="5">
        <v>3.2404000759999899E-2</v>
      </c>
      <c r="O1003" s="5">
        <v>3.258699894E-2</v>
      </c>
      <c r="P1003" s="5">
        <v>3.2750999929999997E-2</v>
      </c>
      <c r="Q1003" s="5">
        <v>3.289799929E-2</v>
      </c>
      <c r="R1003" s="5">
        <v>3.3029000759999899E-2</v>
      </c>
      <c r="S1003" s="5">
        <v>3.314699888E-2</v>
      </c>
      <c r="T1003" s="5">
        <v>3.325299978E-2</v>
      </c>
      <c r="U1003" s="5">
        <v>3.3348999019999999E-2</v>
      </c>
      <c r="V1003" s="5">
        <v>3.3436000350000002E-2</v>
      </c>
      <c r="W1003" s="5">
        <v>3.3513998990000002E-2</v>
      </c>
      <c r="X1003" s="5">
        <v>3.3585999009999999E-2</v>
      </c>
      <c r="Y1003" s="5">
        <v>3.3652000430000002E-2</v>
      </c>
      <c r="Z1003" s="5">
        <v>3.3712999819999999E-2</v>
      </c>
      <c r="AA1003" s="5">
        <v>3.376899958E-2</v>
      </c>
      <c r="AB1003" s="5">
        <v>3.3819999689999998E-2</v>
      </c>
      <c r="AC1003" s="5">
        <v>3.3868000509999899E-2</v>
      </c>
      <c r="AD1003" s="5">
        <v>3.3912000659999997E-2</v>
      </c>
      <c r="AE1003" s="5">
        <v>3.3954000469999898E-2</v>
      </c>
      <c r="AF1003" s="5">
        <v>3.3991999629999999E-2</v>
      </c>
      <c r="AG1003" s="5"/>
      <c r="AH1003" s="5"/>
    </row>
    <row r="1004" spans="1:34" x14ac:dyDescent="0.2">
      <c r="A1004" s="8">
        <v>43395</v>
      </c>
      <c r="B1004" s="7">
        <f t="shared" si="15"/>
        <v>2.7002999779999998E-2</v>
      </c>
      <c r="C1004" s="7">
        <v>2.7002999779999998E-2</v>
      </c>
      <c r="D1004" s="9">
        <v>2.900500059E-2</v>
      </c>
      <c r="E1004" s="5">
        <v>2.9700999259999999E-2</v>
      </c>
      <c r="F1004" s="5">
        <v>3.0097999569999999E-2</v>
      </c>
      <c r="G1004" s="5">
        <v>3.043600082E-2</v>
      </c>
      <c r="H1004" s="5">
        <v>3.07620000799999E-2</v>
      </c>
      <c r="I1004" s="5">
        <v>3.1078999039999999E-2</v>
      </c>
      <c r="J1004" s="5">
        <v>3.138099909E-2</v>
      </c>
      <c r="K1004" s="5">
        <v>3.1661000250000002E-2</v>
      </c>
      <c r="L1004" s="5">
        <v>3.1919000150000001E-2</v>
      </c>
      <c r="M1004" s="5">
        <v>3.215300083E-2</v>
      </c>
      <c r="N1004" s="5">
        <v>3.2363998889999898E-2</v>
      </c>
      <c r="O1004" s="5">
        <v>3.2553000450000001E-2</v>
      </c>
      <c r="P1004" s="5">
        <v>3.2723000049999999E-2</v>
      </c>
      <c r="Q1004" s="5">
        <v>3.2876000400000001E-2</v>
      </c>
      <c r="R1004" s="5">
        <v>3.301300049E-2</v>
      </c>
      <c r="S1004" s="5">
        <v>3.3136999610000002E-2</v>
      </c>
      <c r="T1004" s="5">
        <v>3.3248000139999997E-2</v>
      </c>
      <c r="U1004" s="5">
        <v>3.334800005E-2</v>
      </c>
      <c r="V1004" s="5">
        <v>3.3440001009999998E-2</v>
      </c>
      <c r="W1004" s="5">
        <v>3.3522999290000001E-2</v>
      </c>
      <c r="X1004" s="5">
        <v>3.3598999980000002E-2</v>
      </c>
      <c r="Y1004" s="5">
        <v>3.3668000699999999E-2</v>
      </c>
      <c r="Z1004" s="5">
        <v>3.3731999399999997E-2</v>
      </c>
      <c r="AA1004" s="5">
        <v>3.3791000840000002E-2</v>
      </c>
      <c r="AB1004" s="5">
        <v>3.3845999240000001E-2</v>
      </c>
      <c r="AC1004" s="5">
        <v>3.389600039E-2</v>
      </c>
      <c r="AD1004" s="5">
        <v>3.3942999840000002E-2</v>
      </c>
      <c r="AE1004" s="5">
        <v>3.3986999990000002E-2</v>
      </c>
      <c r="AF1004" s="5">
        <v>3.4026999469999999E-2</v>
      </c>
      <c r="AG1004" s="5"/>
      <c r="AH1004" s="5"/>
    </row>
    <row r="1005" spans="1:34" x14ac:dyDescent="0.2">
      <c r="A1005" s="8">
        <v>43396</v>
      </c>
      <c r="B1005" s="7">
        <f t="shared" si="15"/>
        <v>2.6840999129999901E-2</v>
      </c>
      <c r="C1005" s="7">
        <v>2.6840999129999901E-2</v>
      </c>
      <c r="D1005" s="9">
        <v>2.8726000790000001E-2</v>
      </c>
      <c r="E1005" s="5">
        <v>2.939800024E-2</v>
      </c>
      <c r="F1005" s="5">
        <v>2.9788000580000001E-2</v>
      </c>
      <c r="G1005" s="5">
        <v>3.0130000109999999E-2</v>
      </c>
      <c r="H1005" s="5">
        <v>3.0466001029999999E-2</v>
      </c>
      <c r="I1005" s="5">
        <v>3.0796999929999999E-2</v>
      </c>
      <c r="J1005" s="5">
        <v>3.11150002499999E-2</v>
      </c>
      <c r="K1005" s="5">
        <v>3.1412000660000002E-2</v>
      </c>
      <c r="L1005" s="5">
        <v>3.1686000819999997E-2</v>
      </c>
      <c r="M1005" s="5">
        <v>3.1935000419999998E-2</v>
      </c>
      <c r="N1005" s="5">
        <v>3.2160999769999997E-2</v>
      </c>
      <c r="O1005" s="5">
        <v>3.2362999920000003E-2</v>
      </c>
      <c r="P1005" s="5">
        <v>3.2544999120000001E-2</v>
      </c>
      <c r="Q1005" s="5">
        <v>3.2708001139999998E-2</v>
      </c>
      <c r="R1005" s="5">
        <v>3.2855000500000002E-2</v>
      </c>
      <c r="S1005" s="5">
        <v>3.2987000939999997E-2</v>
      </c>
      <c r="T1005" s="5">
        <v>3.3106000419999997E-2</v>
      </c>
      <c r="U1005" s="5">
        <v>3.3213000299999997E-2</v>
      </c>
      <c r="V1005" s="5">
        <v>3.3310999869999899E-2</v>
      </c>
      <c r="W1005" s="5">
        <v>3.3399999139999997E-2</v>
      </c>
      <c r="X1005" s="5">
        <v>3.3480999470000002E-2</v>
      </c>
      <c r="Y1005" s="5">
        <v>3.3556001189999997E-2</v>
      </c>
      <c r="Z1005" s="5">
        <v>3.3624000549999998E-2</v>
      </c>
      <c r="AA1005" s="5">
        <v>3.3687000270000003E-2</v>
      </c>
      <c r="AB1005" s="5">
        <v>3.3745000359999999E-2</v>
      </c>
      <c r="AC1005" s="5">
        <v>3.3798999789999999E-2</v>
      </c>
      <c r="AD1005" s="5">
        <v>3.3849000929999998E-2</v>
      </c>
      <c r="AE1005" s="5">
        <v>3.389600039E-2</v>
      </c>
      <c r="AF1005" s="5">
        <v>3.394000053E-2</v>
      </c>
      <c r="AG1005" s="5"/>
      <c r="AH1005" s="5"/>
    </row>
    <row r="1006" spans="1:34" x14ac:dyDescent="0.2">
      <c r="A1006" s="8">
        <v>43397</v>
      </c>
      <c r="B1006" s="7">
        <f t="shared" si="15"/>
        <v>2.657999992E-2</v>
      </c>
      <c r="C1006" s="7">
        <v>2.657999992E-2</v>
      </c>
      <c r="D1006" s="9">
        <v>2.8117001060000001E-2</v>
      </c>
      <c r="E1006" s="5">
        <v>2.8659999370000001E-2</v>
      </c>
      <c r="F1006" s="5">
        <v>2.9010000229999999E-2</v>
      </c>
      <c r="G1006" s="5">
        <v>2.9342000480000002E-2</v>
      </c>
      <c r="H1006" s="5">
        <v>2.9684998989999999E-2</v>
      </c>
      <c r="I1006" s="5">
        <v>3.003099918E-2</v>
      </c>
      <c r="J1006" s="5">
        <v>3.0369999410000001E-2</v>
      </c>
      <c r="K1006" s="5">
        <v>3.069400072E-2</v>
      </c>
      <c r="L1006" s="5">
        <v>3.09960007699999E-2</v>
      </c>
      <c r="M1006" s="5">
        <v>3.1275000570000003E-2</v>
      </c>
      <c r="N1006" s="5">
        <v>3.1530001160000001E-2</v>
      </c>
      <c r="O1006" s="5">
        <v>3.1761999130000003E-2</v>
      </c>
      <c r="P1006" s="5">
        <v>3.1970999239999999E-2</v>
      </c>
      <c r="Q1006" s="5">
        <v>3.2160999769999997E-2</v>
      </c>
      <c r="R1006" s="5">
        <v>3.2332000729999998E-2</v>
      </c>
      <c r="S1006" s="5">
        <v>3.2486999029999998E-2</v>
      </c>
      <c r="T1006" s="5">
        <v>3.262799978E-2</v>
      </c>
      <c r="U1006" s="5">
        <v>3.275500059E-2</v>
      </c>
      <c r="V1006" s="5">
        <v>3.2871000769999999E-2</v>
      </c>
      <c r="W1006" s="5">
        <v>3.2976999280000002E-2</v>
      </c>
      <c r="X1006" s="5">
        <v>3.3073999879999899E-2</v>
      </c>
      <c r="Y1006" s="5">
        <v>3.3162999149999997E-2</v>
      </c>
      <c r="Z1006" s="5">
        <v>3.3243999480000001E-2</v>
      </c>
      <c r="AA1006" s="5">
        <v>3.3320000170000003E-2</v>
      </c>
      <c r="AB1006" s="5">
        <v>3.3389999869999999E-2</v>
      </c>
      <c r="AC1006" s="5">
        <v>3.345400095E-2</v>
      </c>
      <c r="AD1006" s="5">
        <v>3.3513998990000002E-2</v>
      </c>
      <c r="AE1006" s="5">
        <v>3.3570001129999999E-2</v>
      </c>
      <c r="AF1006" s="5">
        <v>3.3622999189999898E-2</v>
      </c>
      <c r="AG1006" s="5"/>
      <c r="AH1006" s="5"/>
    </row>
    <row r="1007" spans="1:34" x14ac:dyDescent="0.2">
      <c r="A1007" s="8">
        <v>43398</v>
      </c>
      <c r="B1007" s="7">
        <f t="shared" si="15"/>
        <v>2.6696999070000001E-2</v>
      </c>
      <c r="C1007" s="7">
        <v>2.6696999070000001E-2</v>
      </c>
      <c r="D1007" s="9">
        <v>2.8413999079999998E-2</v>
      </c>
      <c r="E1007" s="5">
        <v>2.9049000740000001E-2</v>
      </c>
      <c r="F1007" s="5">
        <v>2.9435000419999999E-2</v>
      </c>
      <c r="G1007" s="5">
        <v>2.9774000639999999E-2</v>
      </c>
      <c r="H1007" s="5">
        <v>3.0106999870000001E-2</v>
      </c>
      <c r="I1007" s="5">
        <v>3.043600082E-2</v>
      </c>
      <c r="J1007" s="5">
        <v>3.075599909E-2</v>
      </c>
      <c r="K1007" s="5">
        <v>3.1059000489999999E-2</v>
      </c>
      <c r="L1007" s="5">
        <v>3.1340999600000002E-2</v>
      </c>
      <c r="M1007" s="5">
        <v>3.1602001189999999E-2</v>
      </c>
      <c r="N1007" s="5">
        <v>3.1840999129999999E-2</v>
      </c>
      <c r="O1007" s="5">
        <v>3.2056999209999999E-2</v>
      </c>
      <c r="P1007" s="5">
        <v>3.2253999710000002E-2</v>
      </c>
      <c r="Q1007" s="5">
        <v>3.243200064E-2</v>
      </c>
      <c r="R1007" s="5">
        <v>3.2592999939999999E-2</v>
      </c>
      <c r="S1007" s="5">
        <v>3.2739000319999899E-2</v>
      </c>
      <c r="T1007" s="5">
        <v>3.2871000769999999E-2</v>
      </c>
      <c r="U1007" s="5">
        <v>3.2990999219999997E-2</v>
      </c>
      <c r="V1007" s="5">
        <v>3.3099999429999999E-2</v>
      </c>
      <c r="W1007" s="5">
        <v>3.319999933E-2</v>
      </c>
      <c r="X1007" s="5">
        <v>3.3292000289999998E-2</v>
      </c>
      <c r="Y1007" s="5">
        <v>3.3375000949999997E-2</v>
      </c>
      <c r="Z1007" s="5">
        <v>3.3452999589999997E-2</v>
      </c>
      <c r="AA1007" s="5">
        <v>3.3524000639999899E-2</v>
      </c>
      <c r="AB1007" s="5">
        <v>3.3589999680000003E-2</v>
      </c>
      <c r="AC1007" s="5">
        <v>3.365099907E-2</v>
      </c>
      <c r="AD1007" s="5">
        <v>3.3708000180000003E-2</v>
      </c>
      <c r="AE1007" s="5">
        <v>3.3761000630000003E-2</v>
      </c>
      <c r="AF1007" s="5">
        <v>3.381000042E-2</v>
      </c>
      <c r="AG1007" s="5"/>
      <c r="AH1007" s="5"/>
    </row>
    <row r="1008" spans="1:34" x14ac:dyDescent="0.2">
      <c r="A1008" s="8">
        <v>43399</v>
      </c>
      <c r="B1008" s="7">
        <f t="shared" si="15"/>
        <v>2.6535999769999999E-2</v>
      </c>
      <c r="C1008" s="7">
        <v>2.6535999769999999E-2</v>
      </c>
      <c r="D1008" s="9">
        <v>2.7931001189999999E-2</v>
      </c>
      <c r="E1008" s="5">
        <v>2.8413000109999999E-2</v>
      </c>
      <c r="F1008" s="5">
        <v>2.8740000719999999E-2</v>
      </c>
      <c r="G1008" s="5">
        <v>2.9068999290000001E-2</v>
      </c>
      <c r="H1008" s="5">
        <v>2.9419999119999998E-2</v>
      </c>
      <c r="I1008" s="5">
        <v>2.9779000279999999E-2</v>
      </c>
      <c r="J1008" s="5">
        <v>3.013400078E-2</v>
      </c>
      <c r="K1008" s="5">
        <v>3.0473001E-2</v>
      </c>
      <c r="L1008" s="5">
        <v>3.0789999959999901E-2</v>
      </c>
      <c r="M1008" s="5">
        <v>3.108299971E-2</v>
      </c>
      <c r="N1008" s="5">
        <v>3.1350998880000001E-2</v>
      </c>
      <c r="O1008" s="5">
        <v>3.1593999859999999E-2</v>
      </c>
      <c r="P1008" s="5">
        <v>3.1814000609999997E-2</v>
      </c>
      <c r="Q1008" s="5">
        <v>3.2012999059999998E-2</v>
      </c>
      <c r="R1008" s="5">
        <v>3.2193000319999998E-2</v>
      </c>
      <c r="S1008" s="5">
        <v>3.2355000969999999E-2</v>
      </c>
      <c r="T1008" s="5">
        <v>3.2502999309999898E-2</v>
      </c>
      <c r="U1008" s="5">
        <v>3.263600111E-2</v>
      </c>
      <c r="V1008" s="5">
        <v>3.2757999900000001E-2</v>
      </c>
      <c r="W1008" s="5">
        <v>3.2869000430000003E-2</v>
      </c>
      <c r="X1008" s="5">
        <v>3.2969999309999998E-2</v>
      </c>
      <c r="Y1008" s="5">
        <v>3.3062999249999898E-2</v>
      </c>
      <c r="Z1008" s="5">
        <v>3.3148999210000002E-2</v>
      </c>
      <c r="AA1008" s="5">
        <v>3.3227999209999998E-2</v>
      </c>
      <c r="AB1008" s="5">
        <v>3.3301000599999998E-2</v>
      </c>
      <c r="AC1008" s="5">
        <v>3.336800098E-2</v>
      </c>
      <c r="AD1008" s="5">
        <v>3.3431000709999999E-2</v>
      </c>
      <c r="AE1008" s="5">
        <v>3.3489999770000001E-2</v>
      </c>
      <c r="AF1008" s="5">
        <v>3.3545000550000002E-2</v>
      </c>
      <c r="AG1008" s="5"/>
      <c r="AH1008" s="5"/>
    </row>
    <row r="1009" spans="1:34" x14ac:dyDescent="0.2">
      <c r="A1009" s="8">
        <v>43402</v>
      </c>
      <c r="B1009" s="7">
        <f t="shared" si="15"/>
        <v>2.658900023E-2</v>
      </c>
      <c r="C1009" s="7">
        <v>2.658900023E-2</v>
      </c>
      <c r="D1009" s="9">
        <v>2.798300028E-2</v>
      </c>
      <c r="E1009" s="5">
        <v>2.8461999889999999E-2</v>
      </c>
      <c r="F1009" s="5">
        <v>2.877599955E-2</v>
      </c>
      <c r="G1009" s="5">
        <v>2.9091999529999999E-2</v>
      </c>
      <c r="H1009" s="5">
        <v>2.9432001109999901E-2</v>
      </c>
      <c r="I1009" s="5">
        <v>2.9783999919999998E-2</v>
      </c>
      <c r="J1009" s="5">
        <v>3.013400078E-2</v>
      </c>
      <c r="K1009" s="5">
        <v>3.0471999649999901E-2</v>
      </c>
      <c r="L1009" s="5">
        <v>3.0790998940000001E-2</v>
      </c>
      <c r="M1009" s="5">
        <v>3.1087000369999999E-2</v>
      </c>
      <c r="N1009" s="5">
        <v>3.1359000210000001E-2</v>
      </c>
      <c r="O1009" s="5">
        <v>3.1607000830000002E-2</v>
      </c>
      <c r="P1009" s="5">
        <v>3.1833000180000001E-2</v>
      </c>
      <c r="Q1009" s="5">
        <v>3.2037000660000002E-2</v>
      </c>
      <c r="R1009" s="5">
        <v>3.2223000529999997E-2</v>
      </c>
      <c r="S1009" s="5">
        <v>3.239099979E-2</v>
      </c>
      <c r="T1009" s="5">
        <v>3.2544000150000002E-2</v>
      </c>
      <c r="U1009" s="5">
        <v>3.268199921E-2</v>
      </c>
      <c r="V1009" s="5">
        <v>3.280900002E-2</v>
      </c>
      <c r="W1009" s="5">
        <v>3.2923998829999898E-2</v>
      </c>
      <c r="X1009" s="5">
        <v>3.3029999730000002E-2</v>
      </c>
      <c r="Y1009" s="5">
        <v>3.3127000330000003E-2</v>
      </c>
      <c r="Z1009" s="5">
        <v>3.3215999599999997E-2</v>
      </c>
      <c r="AA1009" s="5">
        <v>3.3299000259999899E-2</v>
      </c>
      <c r="AB1009" s="5">
        <v>3.3375000949999997E-2</v>
      </c>
      <c r="AC1009" s="5">
        <v>3.344599962E-2</v>
      </c>
      <c r="AD1009" s="5">
        <v>3.351099968E-2</v>
      </c>
      <c r="AE1009" s="5">
        <v>3.357300043E-2</v>
      </c>
      <c r="AF1009" s="5">
        <v>3.362999916E-2</v>
      </c>
      <c r="AG1009" s="5"/>
      <c r="AH1009" s="5"/>
    </row>
    <row r="1010" spans="1:34" x14ac:dyDescent="0.2">
      <c r="A1010" s="8">
        <v>43403</v>
      </c>
      <c r="B1010" s="7">
        <f t="shared" si="15"/>
        <v>2.678499937E-2</v>
      </c>
      <c r="C1010" s="7">
        <v>2.678499937E-2</v>
      </c>
      <c r="D1010" s="9">
        <v>2.8343999389999999E-2</v>
      </c>
      <c r="E1010" s="5">
        <v>2.8824000360000001E-2</v>
      </c>
      <c r="F1010" s="5">
        <v>2.9128999709999999E-2</v>
      </c>
      <c r="G1010" s="5">
        <v>2.9439001079999999E-2</v>
      </c>
      <c r="H1010" s="5">
        <v>2.9776999950000001E-2</v>
      </c>
      <c r="I1010" s="5">
        <v>3.01290011399999E-2</v>
      </c>
      <c r="J1010" s="5">
        <v>3.0480000970000001E-2</v>
      </c>
      <c r="K1010" s="5">
        <v>3.0818998810000001E-2</v>
      </c>
      <c r="L1010" s="5">
        <v>3.113899946E-2</v>
      </c>
      <c r="M1010" s="5">
        <v>3.1435999870000002E-2</v>
      </c>
      <c r="N1010" s="5">
        <v>3.1709001059999999E-2</v>
      </c>
      <c r="O1010" s="5">
        <v>3.1956999299999997E-2</v>
      </c>
      <c r="P1010" s="5">
        <v>3.2184000019999999E-2</v>
      </c>
      <c r="Q1010" s="5">
        <v>3.2388000489999999E-2</v>
      </c>
      <c r="R1010" s="5">
        <v>3.2574000360000001E-2</v>
      </c>
      <c r="S1010" s="5">
        <v>3.2741999629999997E-2</v>
      </c>
      <c r="T1010" s="5">
        <v>3.2894999979999999E-2</v>
      </c>
      <c r="U1010" s="5">
        <v>3.3034000399999999E-2</v>
      </c>
      <c r="V1010" s="5">
        <v>3.3159999849999899E-2</v>
      </c>
      <c r="W1010" s="5">
        <v>3.3276000020000002E-2</v>
      </c>
      <c r="X1010" s="5">
        <v>3.338099957E-2</v>
      </c>
      <c r="Y1010" s="5">
        <v>3.347800016E-2</v>
      </c>
      <c r="Z1010" s="5">
        <v>3.3566999439999898E-2</v>
      </c>
      <c r="AA1010" s="5">
        <v>3.3650000100000001E-2</v>
      </c>
      <c r="AB1010" s="5">
        <v>3.3726000790000002E-2</v>
      </c>
      <c r="AC1010" s="5">
        <v>3.3796000479999998E-2</v>
      </c>
      <c r="AD1010" s="5">
        <v>3.3861999509999997E-2</v>
      </c>
      <c r="AE1010" s="5">
        <v>3.3922998910000002E-2</v>
      </c>
      <c r="AF1010" s="5">
        <v>3.3980000019999998E-2</v>
      </c>
      <c r="AG1010" s="5"/>
      <c r="AH1010" s="5"/>
    </row>
    <row r="1011" spans="1:34" x14ac:dyDescent="0.2">
      <c r="A1011" s="8">
        <v>43404</v>
      </c>
      <c r="B1011" s="7">
        <f t="shared" si="15"/>
        <v>2.6940999029999999E-2</v>
      </c>
      <c r="C1011" s="7">
        <v>2.6940999029999999E-2</v>
      </c>
      <c r="D1011" s="9">
        <v>2.8606998920000001E-2</v>
      </c>
      <c r="E1011" s="5">
        <v>2.9158000949999999E-2</v>
      </c>
      <c r="F1011" s="5">
        <v>2.9502000810000002E-2</v>
      </c>
      <c r="G1011" s="5">
        <v>2.9832999709999999E-2</v>
      </c>
      <c r="H1011" s="5">
        <v>3.0178000930000001E-2</v>
      </c>
      <c r="I1011" s="5">
        <v>3.0532000059999901E-2</v>
      </c>
      <c r="J1011" s="5">
        <v>3.0880999569999901E-2</v>
      </c>
      <c r="K1011" s="5">
        <v>3.1215999129999901E-2</v>
      </c>
      <c r="L1011" s="5">
        <v>3.1530001160000001E-2</v>
      </c>
      <c r="M1011" s="5">
        <v>3.1821999550000001E-2</v>
      </c>
      <c r="N1011" s="5">
        <v>3.208899975E-2</v>
      </c>
      <c r="O1011" s="5">
        <v>3.2332999709999997E-2</v>
      </c>
      <c r="P1011" s="5">
        <v>3.255399942E-2</v>
      </c>
      <c r="Q1011" s="5">
        <v>3.275500059E-2</v>
      </c>
      <c r="R1011" s="5">
        <v>3.2936000819999998E-2</v>
      </c>
      <c r="S1011" s="5">
        <v>3.3099999429999999E-2</v>
      </c>
      <c r="T1011" s="5">
        <v>3.3248999119999997E-2</v>
      </c>
      <c r="U1011" s="5">
        <v>3.3385000229999899E-2</v>
      </c>
      <c r="V1011" s="5">
        <v>3.3508000369999999E-2</v>
      </c>
      <c r="W1011" s="5">
        <v>3.3620998860000001E-2</v>
      </c>
      <c r="X1011" s="5">
        <v>3.372400045E-2</v>
      </c>
      <c r="Y1011" s="5">
        <v>3.3819000719999999E-2</v>
      </c>
      <c r="Z1011" s="5">
        <v>3.3905999659999998E-2</v>
      </c>
      <c r="AA1011" s="5">
        <v>3.3986001010000003E-2</v>
      </c>
      <c r="AB1011" s="5">
        <v>3.4061000350000002E-2</v>
      </c>
      <c r="AC1011" s="5">
        <v>3.4130001069999999E-2</v>
      </c>
      <c r="AD1011" s="5">
        <v>3.4193999769999997E-2</v>
      </c>
      <c r="AE1011" s="5">
        <v>3.4254000190000002E-2</v>
      </c>
      <c r="AF1011" s="5">
        <v>3.4309000969999899E-2</v>
      </c>
      <c r="AG1011" s="5"/>
      <c r="AH1011" s="5"/>
    </row>
    <row r="1012" spans="1:34" x14ac:dyDescent="0.2">
      <c r="A1012" s="8">
        <v>43405</v>
      </c>
      <c r="B1012" s="7">
        <f t="shared" si="15"/>
        <v>2.6861000060000001E-2</v>
      </c>
      <c r="C1012" s="7">
        <v>2.6861000060000001E-2</v>
      </c>
      <c r="D1012" s="9">
        <v>2.83829998999999E-2</v>
      </c>
      <c r="E1012" s="5">
        <v>2.8905000689999901E-2</v>
      </c>
      <c r="F1012" s="5">
        <v>2.9261999130000001E-2</v>
      </c>
      <c r="G1012" s="5">
        <v>2.961899996E-2</v>
      </c>
      <c r="H1012" s="5">
        <v>2.99939989999999E-2</v>
      </c>
      <c r="I1012" s="5">
        <v>3.0374000070000001E-2</v>
      </c>
      <c r="J1012" s="5">
        <v>3.0743999479999999E-2</v>
      </c>
      <c r="K1012" s="5">
        <v>3.1096000669999999E-2</v>
      </c>
      <c r="L1012" s="5">
        <v>3.142199993E-2</v>
      </c>
      <c r="M1012" s="5">
        <v>3.1721999649999999E-2</v>
      </c>
      <c r="N1012" s="5">
        <v>3.199399948E-2</v>
      </c>
      <c r="O1012" s="5">
        <v>3.2241001130000002E-2</v>
      </c>
      <c r="P1012" s="5">
        <v>3.2462999819999998E-2</v>
      </c>
      <c r="Q1012" s="5">
        <v>3.2662999629999898E-2</v>
      </c>
      <c r="R1012" s="5">
        <v>3.2843000890000001E-2</v>
      </c>
      <c r="S1012" s="5">
        <v>3.3006000520000002E-2</v>
      </c>
      <c r="T1012" s="5">
        <v>3.3152999879999999E-2</v>
      </c>
      <c r="U1012" s="5">
        <v>3.3285999300000001E-2</v>
      </c>
      <c r="V1012" s="5">
        <v>3.3408000469999997E-2</v>
      </c>
      <c r="W1012" s="5">
        <v>3.3517999649999998E-2</v>
      </c>
      <c r="X1012" s="5">
        <v>3.3619000910000002E-2</v>
      </c>
      <c r="Y1012" s="5">
        <v>3.3710999489999997E-2</v>
      </c>
      <c r="Z1012" s="5">
        <v>3.3796000479999998E-2</v>
      </c>
      <c r="AA1012" s="5">
        <v>3.387500048E-2</v>
      </c>
      <c r="AB1012" s="5">
        <v>3.3947000499999998E-2</v>
      </c>
      <c r="AC1012" s="5">
        <v>3.401400089E-2</v>
      </c>
      <c r="AD1012" s="5">
        <v>3.4077000619999999E-2</v>
      </c>
      <c r="AE1012" s="5">
        <v>3.4135000710000002E-2</v>
      </c>
      <c r="AF1012" s="5">
        <v>3.4189000130000001E-2</v>
      </c>
      <c r="AG1012" s="5"/>
      <c r="AH1012" s="5"/>
    </row>
    <row r="1013" spans="1:34" x14ac:dyDescent="0.2">
      <c r="A1013" s="8">
        <v>43406</v>
      </c>
      <c r="B1013" s="7">
        <f t="shared" si="15"/>
        <v>2.7167000770000001E-2</v>
      </c>
      <c r="C1013" s="7">
        <v>2.7167000770000001E-2</v>
      </c>
      <c r="D1013" s="9">
        <v>2.8979001050000001E-2</v>
      </c>
      <c r="E1013" s="5">
        <v>2.961899996E-2</v>
      </c>
      <c r="F1013" s="5">
        <v>3.00180005999999E-2</v>
      </c>
      <c r="G1013" s="5">
        <v>3.0385999680000001E-2</v>
      </c>
      <c r="H1013" s="5">
        <v>3.0757999420000001E-2</v>
      </c>
      <c r="I1013" s="5">
        <v>3.113100052E-2</v>
      </c>
      <c r="J1013" s="5">
        <v>3.1494998929999997E-2</v>
      </c>
      <c r="K1013" s="5">
        <v>3.1840999129999999E-2</v>
      </c>
      <c r="L1013" s="5">
        <v>3.2163999079999998E-2</v>
      </c>
      <c r="M1013" s="5">
        <v>3.2460999490000003E-2</v>
      </c>
      <c r="N1013" s="5">
        <v>3.2732999319999997E-2</v>
      </c>
      <c r="O1013" s="5">
        <v>3.2980000969999999E-2</v>
      </c>
      <c r="P1013" s="5">
        <v>3.3203999999999997E-2</v>
      </c>
      <c r="Q1013" s="5">
        <v>3.3406000140000003E-2</v>
      </c>
      <c r="R1013" s="5">
        <v>3.3589000699999899E-2</v>
      </c>
      <c r="S1013" s="5">
        <v>3.3754999639999998E-2</v>
      </c>
      <c r="T1013" s="5">
        <v>3.3905000689999999E-2</v>
      </c>
      <c r="U1013" s="5">
        <v>3.4040999410000002E-2</v>
      </c>
      <c r="V1013" s="5">
        <v>3.4165000920000001E-2</v>
      </c>
      <c r="W1013" s="5">
        <v>3.4277999400000002E-2</v>
      </c>
      <c r="X1013" s="5">
        <v>3.4381001000000001E-2</v>
      </c>
      <c r="Y1013" s="5">
        <v>3.4475998879999997E-2</v>
      </c>
      <c r="Z1013" s="5">
        <v>3.4563000199999999E-2</v>
      </c>
      <c r="AA1013" s="5">
        <v>3.4644000529999899E-2</v>
      </c>
      <c r="AB1013" s="5">
        <v>3.4718000889999899E-2</v>
      </c>
      <c r="AC1013" s="5">
        <v>3.4786999229999997E-2</v>
      </c>
      <c r="AD1013" s="5">
        <v>3.4851999279999997E-2</v>
      </c>
      <c r="AE1013" s="5">
        <v>3.4911999700000002E-2</v>
      </c>
      <c r="AF1013" s="5">
        <v>3.4967000480000003E-2</v>
      </c>
      <c r="AG1013" s="5"/>
      <c r="AH1013" s="5"/>
    </row>
    <row r="1014" spans="1:34" x14ac:dyDescent="0.2">
      <c r="A1014" s="8">
        <v>43409</v>
      </c>
      <c r="B1014" s="7">
        <f t="shared" si="15"/>
        <v>2.7167000770000001E-2</v>
      </c>
      <c r="C1014" s="7">
        <v>2.7167000770000001E-2</v>
      </c>
      <c r="D1014" s="9">
        <v>2.896899939E-2</v>
      </c>
      <c r="E1014" s="5">
        <v>2.95849990799999E-2</v>
      </c>
      <c r="F1014" s="5">
        <v>2.9955000879999999E-2</v>
      </c>
      <c r="G1014" s="5">
        <v>3.029299974E-2</v>
      </c>
      <c r="H1014" s="5">
        <v>3.063699961E-2</v>
      </c>
      <c r="I1014" s="5">
        <v>3.0985000129999999E-2</v>
      </c>
      <c r="J1014" s="5">
        <v>3.132699966E-2</v>
      </c>
      <c r="K1014" s="5">
        <v>3.1654000279999997E-2</v>
      </c>
      <c r="L1014" s="5">
        <v>3.196199894E-2</v>
      </c>
      <c r="M1014" s="5">
        <v>3.22480011E-2</v>
      </c>
      <c r="N1014" s="5">
        <v>3.250999928E-2</v>
      </c>
      <c r="O1014" s="5">
        <v>3.2750000949999997E-2</v>
      </c>
      <c r="P1014" s="5">
        <v>3.2967000009999997E-2</v>
      </c>
      <c r="Q1014" s="5">
        <v>3.3164999489999999E-2</v>
      </c>
      <c r="R1014" s="5">
        <v>3.3343000409999997E-2</v>
      </c>
      <c r="S1014" s="5">
        <v>3.3506000039999997E-2</v>
      </c>
      <c r="T1014" s="5">
        <v>3.3652999400000001E-2</v>
      </c>
      <c r="U1014" s="5">
        <v>3.3787000179999999E-2</v>
      </c>
      <c r="V1014" s="5">
        <v>3.390899897E-2</v>
      </c>
      <c r="W1014" s="5">
        <v>3.4021000859999997E-2</v>
      </c>
      <c r="X1014" s="5">
        <v>3.4123001100000001E-2</v>
      </c>
      <c r="Y1014" s="5">
        <v>3.4217000009999998E-2</v>
      </c>
      <c r="Z1014" s="5">
        <v>3.4302999969999998E-2</v>
      </c>
      <c r="AA1014" s="5">
        <v>3.4382998939999999E-2</v>
      </c>
      <c r="AB1014" s="5">
        <v>3.4456999299999999E-2</v>
      </c>
      <c r="AC1014" s="5">
        <v>3.4525001049999997E-2</v>
      </c>
      <c r="AD1014" s="5">
        <v>3.4588999750000002E-2</v>
      </c>
      <c r="AE1014" s="5">
        <v>3.4647998809999997E-2</v>
      </c>
      <c r="AF1014" s="5">
        <v>3.4702999589999999E-2</v>
      </c>
      <c r="AG1014" s="5"/>
      <c r="AH1014" s="5"/>
    </row>
    <row r="1015" spans="1:34" x14ac:dyDescent="0.2">
      <c r="A1015" s="8">
        <v>43410</v>
      </c>
      <c r="B1015" s="7">
        <f t="shared" si="15"/>
        <v>2.7323000430000001E-2</v>
      </c>
      <c r="C1015" s="7">
        <v>2.7323000430000001E-2</v>
      </c>
      <c r="D1015" s="9">
        <v>2.9151000979999901E-2</v>
      </c>
      <c r="E1015" s="5">
        <v>2.9770998949999999E-2</v>
      </c>
      <c r="F1015" s="5">
        <v>3.015399933E-2</v>
      </c>
      <c r="G1015" s="5">
        <v>3.0502998829999999E-2</v>
      </c>
      <c r="H1015" s="5">
        <v>3.0850999359999999E-2</v>
      </c>
      <c r="I1015" s="5">
        <v>3.1196000580000001E-2</v>
      </c>
      <c r="J1015" s="5">
        <v>3.152899981E-2</v>
      </c>
      <c r="K1015" s="5">
        <v>3.1844000819999899E-2</v>
      </c>
      <c r="L1015" s="5">
        <v>3.2135000230000002E-2</v>
      </c>
      <c r="M1015" s="5">
        <v>3.2402000430000001E-2</v>
      </c>
      <c r="N1015" s="5">
        <v>3.2644999029999899E-2</v>
      </c>
      <c r="O1015" s="5">
        <v>3.286499977E-2</v>
      </c>
      <c r="P1015" s="5">
        <v>3.3062999249999898E-2</v>
      </c>
      <c r="Q1015" s="5">
        <v>3.324199915E-2</v>
      </c>
      <c r="R1015" s="5">
        <v>3.3403000830000001E-2</v>
      </c>
      <c r="S1015" s="5">
        <v>3.3548998829999899E-2</v>
      </c>
      <c r="T1015" s="5">
        <v>3.3680999279999999E-2</v>
      </c>
      <c r="U1015" s="5">
        <v>3.3800001140000001E-2</v>
      </c>
      <c r="V1015" s="5">
        <v>3.390899897E-2</v>
      </c>
      <c r="W1015" s="5">
        <v>3.4007999900000002E-2</v>
      </c>
      <c r="X1015" s="5">
        <v>3.4098000529999999E-2</v>
      </c>
      <c r="Y1015" s="5">
        <v>3.4181001189999997E-2</v>
      </c>
      <c r="Z1015" s="5">
        <v>3.4256999490000002E-2</v>
      </c>
      <c r="AA1015" s="5">
        <v>3.4328000550000001E-2</v>
      </c>
      <c r="AB1015" s="5">
        <v>3.4393000600000001E-2</v>
      </c>
      <c r="AC1015" s="5">
        <v>3.4453001019999999E-2</v>
      </c>
      <c r="AD1015" s="5">
        <v>3.450900078E-2</v>
      </c>
      <c r="AE1015" s="5">
        <v>3.4560999869999998E-2</v>
      </c>
      <c r="AF1015" s="5">
        <v>3.4609999660000001E-2</v>
      </c>
      <c r="AG1015" s="5"/>
      <c r="AH1015" s="5"/>
    </row>
    <row r="1016" spans="1:34" x14ac:dyDescent="0.2">
      <c r="A1016" s="8">
        <v>43411</v>
      </c>
      <c r="B1016" s="7">
        <f t="shared" si="15"/>
        <v>2.7448000909999999E-2</v>
      </c>
      <c r="C1016" s="7">
        <v>2.7448000909999999E-2</v>
      </c>
      <c r="D1016" s="9">
        <v>2.9384000300000001E-2</v>
      </c>
      <c r="E1016" s="5">
        <v>2.999900103E-2</v>
      </c>
      <c r="F1016" s="5">
        <v>3.034600019E-2</v>
      </c>
      <c r="G1016" s="5">
        <v>3.0653998849999999E-2</v>
      </c>
      <c r="H1016" s="5">
        <v>3.0966000560000002E-2</v>
      </c>
      <c r="I1016" s="5">
        <v>3.1280999179999998E-2</v>
      </c>
      <c r="J1016" s="5">
        <v>3.1591000559999999E-2</v>
      </c>
      <c r="K1016" s="5">
        <v>3.1888000969999997E-2</v>
      </c>
      <c r="L1016" s="5">
        <v>3.2167000770000002E-2</v>
      </c>
      <c r="M1016" s="5">
        <v>3.2425999640000001E-2</v>
      </c>
      <c r="N1016" s="5">
        <v>3.2664000989999997E-2</v>
      </c>
      <c r="O1016" s="5">
        <v>3.2880001069999998E-2</v>
      </c>
      <c r="P1016" s="5">
        <v>3.307800055E-2</v>
      </c>
      <c r="Q1016" s="5">
        <v>3.3257000449999997E-2</v>
      </c>
      <c r="R1016" s="5">
        <v>3.3419001099999998E-2</v>
      </c>
      <c r="S1016" s="5">
        <v>3.3566000460000002E-2</v>
      </c>
      <c r="T1016" s="5">
        <v>3.3699998859999997E-2</v>
      </c>
      <c r="U1016" s="5">
        <v>3.3821001050000001E-2</v>
      </c>
      <c r="V1016" s="5">
        <v>3.3931999210000001E-2</v>
      </c>
      <c r="W1016" s="5">
        <v>3.4033000469999998E-2</v>
      </c>
      <c r="X1016" s="5">
        <v>3.4126000400000002E-2</v>
      </c>
      <c r="Y1016" s="5">
        <v>3.421099901E-2</v>
      </c>
      <c r="Z1016" s="5">
        <v>3.4289000029999898E-2</v>
      </c>
      <c r="AA1016" s="5">
        <v>3.4361000060000001E-2</v>
      </c>
      <c r="AB1016" s="5">
        <v>3.4428000449999899E-2</v>
      </c>
      <c r="AC1016" s="5">
        <v>3.4489998819999999E-2</v>
      </c>
      <c r="AD1016" s="5">
        <v>3.4547998910000002E-2</v>
      </c>
      <c r="AE1016" s="5">
        <v>3.4602000709999997E-2</v>
      </c>
      <c r="AF1016" s="5">
        <v>3.465199947E-2</v>
      </c>
      <c r="AG1016" s="5"/>
      <c r="AH1016" s="5"/>
    </row>
    <row r="1017" spans="1:34" x14ac:dyDescent="0.2">
      <c r="A1017" s="8">
        <v>43412</v>
      </c>
      <c r="B1017" s="7">
        <f t="shared" si="15"/>
        <v>2.7585000990000001E-2</v>
      </c>
      <c r="C1017" s="7">
        <v>2.7585000990000001E-2</v>
      </c>
      <c r="D1017" s="9">
        <v>2.960599899E-2</v>
      </c>
      <c r="E1017" s="5">
        <v>3.0257000919999999E-2</v>
      </c>
      <c r="F1017" s="5">
        <v>3.061199903E-2</v>
      </c>
      <c r="G1017" s="5">
        <v>3.0913000109999901E-2</v>
      </c>
      <c r="H1017" s="5">
        <v>3.1210999489999999E-2</v>
      </c>
      <c r="I1017" s="5">
        <v>3.1505999569999998E-2</v>
      </c>
      <c r="J1017" s="5">
        <v>3.1793999670000003E-2</v>
      </c>
      <c r="K1017" s="5">
        <v>3.2068998809999999E-2</v>
      </c>
      <c r="L1017" s="5">
        <v>3.232599974E-2</v>
      </c>
      <c r="M1017" s="5">
        <v>3.2564001079999898E-2</v>
      </c>
      <c r="N1017" s="5">
        <v>3.2781999110000001E-2</v>
      </c>
      <c r="O1017" s="5">
        <v>3.2980999949999999E-2</v>
      </c>
      <c r="P1017" s="5">
        <v>3.3160998820000002E-2</v>
      </c>
      <c r="Q1017" s="5">
        <v>3.332400084E-2</v>
      </c>
      <c r="R1017" s="5">
        <v>3.3471999170000002E-2</v>
      </c>
      <c r="S1017" s="5">
        <v>3.3606998919999999E-2</v>
      </c>
      <c r="T1017" s="5">
        <v>3.3728001119999997E-2</v>
      </c>
      <c r="U1017" s="5">
        <v>3.3838999269999899E-2</v>
      </c>
      <c r="V1017" s="5">
        <v>3.394000053E-2</v>
      </c>
      <c r="W1017" s="5">
        <v>3.4031999110000002E-2</v>
      </c>
      <c r="X1017" s="5">
        <v>3.4117000100000003E-2</v>
      </c>
      <c r="Y1017" s="5">
        <v>3.4193999769999997E-2</v>
      </c>
      <c r="Z1017" s="5">
        <v>3.4265000820000002E-2</v>
      </c>
      <c r="AA1017" s="5">
        <v>3.4330999850000002E-2</v>
      </c>
      <c r="AB1017" s="5">
        <v>3.4391999239999999E-2</v>
      </c>
      <c r="AC1017" s="5">
        <v>3.4447999E-2</v>
      </c>
      <c r="AD1017" s="5">
        <v>3.450099945E-2</v>
      </c>
      <c r="AE1017" s="5">
        <v>3.4549999239999997E-2</v>
      </c>
      <c r="AF1017" s="5">
        <v>3.4595999719999999E-2</v>
      </c>
      <c r="AG1017" s="5"/>
      <c r="AH1017" s="5"/>
    </row>
    <row r="1018" spans="1:34" x14ac:dyDescent="0.2">
      <c r="A1018" s="8">
        <v>43413</v>
      </c>
      <c r="B1018" s="7">
        <f t="shared" si="15"/>
        <v>2.7465999129999901E-2</v>
      </c>
      <c r="C1018" s="7">
        <v>2.7465999129999901E-2</v>
      </c>
      <c r="D1018" s="9">
        <v>2.9230999949999999E-2</v>
      </c>
      <c r="E1018" s="5">
        <v>2.9788999559999901E-2</v>
      </c>
      <c r="F1018" s="5">
        <v>3.0127000809999999E-2</v>
      </c>
      <c r="G1018" s="5">
        <v>3.0438001159999999E-2</v>
      </c>
      <c r="H1018" s="5">
        <v>3.0752000809999999E-2</v>
      </c>
      <c r="I1018" s="5">
        <v>3.1064999100000001E-2</v>
      </c>
      <c r="J1018" s="5">
        <v>3.136899948E-2</v>
      </c>
      <c r="K1018" s="5">
        <v>3.1656999589999998E-2</v>
      </c>
      <c r="L1018" s="5">
        <v>3.1926000119999999E-2</v>
      </c>
      <c r="M1018" s="5">
        <v>3.2172000409999998E-2</v>
      </c>
      <c r="N1018" s="5">
        <v>3.2397000789999998E-2</v>
      </c>
      <c r="O1018" s="5">
        <v>3.2599999899999899E-2</v>
      </c>
      <c r="P1018" s="5">
        <v>3.2783999439999899E-2</v>
      </c>
      <c r="Q1018" s="5">
        <v>3.2950000760000001E-2</v>
      </c>
      <c r="R1018" s="5">
        <v>3.3099999429999999E-2</v>
      </c>
      <c r="S1018" s="5">
        <v>3.3234999180000002E-2</v>
      </c>
      <c r="T1018" s="5">
        <v>3.3357999319999998E-2</v>
      </c>
      <c r="U1018" s="5">
        <v>3.3468999860000001E-2</v>
      </c>
      <c r="V1018" s="5">
        <v>3.3570001129999999E-2</v>
      </c>
      <c r="W1018" s="5">
        <v>3.36619997E-2</v>
      </c>
      <c r="X1018" s="5">
        <v>3.3747000690000001E-2</v>
      </c>
      <c r="Y1018" s="5">
        <v>3.3824000360000002E-2</v>
      </c>
      <c r="Z1018" s="5">
        <v>3.3894999029999998E-2</v>
      </c>
      <c r="AA1018" s="5">
        <v>3.396100044E-2</v>
      </c>
      <c r="AB1018" s="5">
        <v>3.4021999839999997E-2</v>
      </c>
      <c r="AC1018" s="5">
        <v>3.4077999589999998E-2</v>
      </c>
      <c r="AD1018" s="5">
        <v>3.4130001069999999E-2</v>
      </c>
      <c r="AE1018" s="5">
        <v>3.4179000850000002E-2</v>
      </c>
      <c r="AF1018" s="5">
        <v>3.4223999980000003E-2</v>
      </c>
      <c r="AG1018" s="5"/>
      <c r="AH1018" s="5"/>
    </row>
    <row r="1019" spans="1:34" x14ac:dyDescent="0.2">
      <c r="A1019" s="8">
        <v>43416</v>
      </c>
      <c r="B1019" s="7">
        <f t="shared" si="15"/>
        <v>2.7465999129999901E-2</v>
      </c>
      <c r="C1019" s="7">
        <v>2.7465999129999901E-2</v>
      </c>
      <c r="D1019" s="9">
        <v>2.9230999949999999E-2</v>
      </c>
      <c r="E1019" s="5">
        <v>2.9788999559999901E-2</v>
      </c>
      <c r="F1019" s="5">
        <v>3.0127000809999999E-2</v>
      </c>
      <c r="G1019" s="5">
        <v>3.0438001159999999E-2</v>
      </c>
      <c r="H1019" s="5">
        <v>3.0752000809999999E-2</v>
      </c>
      <c r="I1019" s="5">
        <v>3.1064999100000001E-2</v>
      </c>
      <c r="J1019" s="5">
        <v>3.136899948E-2</v>
      </c>
      <c r="K1019" s="5">
        <v>3.1656999589999998E-2</v>
      </c>
      <c r="L1019" s="5">
        <v>3.1926000119999999E-2</v>
      </c>
      <c r="M1019" s="5">
        <v>3.2172000409999998E-2</v>
      </c>
      <c r="N1019" s="5">
        <v>3.2397000789999998E-2</v>
      </c>
      <c r="O1019" s="5">
        <v>3.2599999899999899E-2</v>
      </c>
      <c r="P1019" s="5">
        <v>3.2783999439999899E-2</v>
      </c>
      <c r="Q1019" s="5">
        <v>3.2950000760000001E-2</v>
      </c>
      <c r="R1019" s="5">
        <v>3.3099999429999999E-2</v>
      </c>
      <c r="S1019" s="5">
        <v>3.3234999180000002E-2</v>
      </c>
      <c r="T1019" s="5">
        <v>3.3357999319999998E-2</v>
      </c>
      <c r="U1019" s="5">
        <v>3.3468999860000001E-2</v>
      </c>
      <c r="V1019" s="5">
        <v>3.3570001129999999E-2</v>
      </c>
      <c r="W1019" s="5">
        <v>3.36619997E-2</v>
      </c>
      <c r="X1019" s="5">
        <v>3.3747000690000001E-2</v>
      </c>
      <c r="Y1019" s="5">
        <v>3.3824000360000002E-2</v>
      </c>
      <c r="Z1019" s="5">
        <v>3.3894999029999998E-2</v>
      </c>
      <c r="AA1019" s="5">
        <v>3.396100044E-2</v>
      </c>
      <c r="AB1019" s="5">
        <v>3.4021999839999997E-2</v>
      </c>
      <c r="AC1019" s="5">
        <v>3.4077999589999998E-2</v>
      </c>
      <c r="AD1019" s="5">
        <v>3.4130001069999999E-2</v>
      </c>
      <c r="AE1019" s="5">
        <v>3.4179000850000002E-2</v>
      </c>
      <c r="AF1019" s="5">
        <v>3.4223999980000003E-2</v>
      </c>
      <c r="AG1019" s="5"/>
      <c r="AH1019" s="5"/>
    </row>
    <row r="1020" spans="1:34" x14ac:dyDescent="0.2">
      <c r="A1020" s="8">
        <v>43417</v>
      </c>
      <c r="B1020" s="7">
        <f t="shared" si="15"/>
        <v>2.728399992E-2</v>
      </c>
      <c r="C1020" s="7">
        <v>2.728399992E-2</v>
      </c>
      <c r="D1020" s="9">
        <v>2.8763999939999899E-2</v>
      </c>
      <c r="E1020" s="5">
        <v>2.9217000010000001E-2</v>
      </c>
      <c r="F1020" s="5">
        <v>2.951600075E-2</v>
      </c>
      <c r="G1020" s="5">
        <v>2.981899977E-2</v>
      </c>
      <c r="H1020" s="5">
        <v>3.0143001079999999E-2</v>
      </c>
      <c r="I1020" s="5">
        <v>3.0474998949999998E-2</v>
      </c>
      <c r="J1020" s="5">
        <v>3.0801999569999999E-2</v>
      </c>
      <c r="K1020" s="5">
        <v>3.1113998889999901E-2</v>
      </c>
      <c r="L1020" s="5">
        <v>3.1405000689999997E-2</v>
      </c>
      <c r="M1020" s="5">
        <v>3.1673998830000001E-2</v>
      </c>
      <c r="N1020" s="5">
        <v>3.1919000150000001E-2</v>
      </c>
      <c r="O1020" s="5">
        <v>3.2140998839999997E-2</v>
      </c>
      <c r="P1020" s="5">
        <v>3.2342000009999997E-2</v>
      </c>
      <c r="Q1020" s="5">
        <v>3.2523000240000002E-2</v>
      </c>
      <c r="R1020" s="5">
        <v>3.2686998840000002E-2</v>
      </c>
      <c r="S1020" s="5">
        <v>3.2834999560000001E-2</v>
      </c>
      <c r="T1020" s="5">
        <v>3.2969000339999999E-2</v>
      </c>
      <c r="U1020" s="5">
        <v>3.309000015E-2</v>
      </c>
      <c r="V1020" s="5">
        <v>3.319999933E-2</v>
      </c>
      <c r="W1020" s="5">
        <v>3.3301000599999998E-2</v>
      </c>
      <c r="X1020" s="5">
        <v>3.339299917E-2</v>
      </c>
      <c r="Y1020" s="5">
        <v>3.3477001190000001E-2</v>
      </c>
      <c r="Z1020" s="5">
        <v>3.3554999830000001E-2</v>
      </c>
      <c r="AA1020" s="5">
        <v>3.362600088E-2</v>
      </c>
      <c r="AB1020" s="5">
        <v>3.3692998889999999E-2</v>
      </c>
      <c r="AC1020" s="5">
        <v>3.3754000659999998E-2</v>
      </c>
      <c r="AD1020" s="5">
        <v>3.3810999389999999E-2</v>
      </c>
      <c r="AE1020" s="5">
        <v>3.3863999839999999E-2</v>
      </c>
      <c r="AF1020" s="5">
        <v>3.3914000989999998E-2</v>
      </c>
      <c r="AG1020" s="5"/>
      <c r="AH1020" s="5"/>
    </row>
    <row r="1021" spans="1:34" x14ac:dyDescent="0.2">
      <c r="A1021" s="8">
        <v>43418</v>
      </c>
      <c r="B1021" s="7">
        <f t="shared" si="15"/>
        <v>2.7207999229999998E-2</v>
      </c>
      <c r="C1021" s="7">
        <v>2.7207999229999998E-2</v>
      </c>
      <c r="D1021" s="9">
        <v>2.8531000609999999E-2</v>
      </c>
      <c r="E1021" s="5">
        <v>2.8929998870000001E-2</v>
      </c>
      <c r="F1021" s="5">
        <v>2.9214999679999999E-2</v>
      </c>
      <c r="G1021" s="5">
        <v>2.9526000019999998E-2</v>
      </c>
      <c r="H1021" s="5">
        <v>2.9865999219999901E-2</v>
      </c>
      <c r="I1021" s="5">
        <v>3.02189993899999E-2</v>
      </c>
      <c r="J1021" s="5">
        <v>3.056699991E-2</v>
      </c>
      <c r="K1021" s="5">
        <v>3.0899999139999999E-2</v>
      </c>
      <c r="L1021" s="5">
        <v>3.1210999489999999E-2</v>
      </c>
      <c r="M1021" s="5">
        <v>3.1496999259999998E-2</v>
      </c>
      <c r="N1021" s="5">
        <v>3.1758000850000002E-2</v>
      </c>
      <c r="O1021" s="5">
        <v>3.199399948E-2</v>
      </c>
      <c r="P1021" s="5">
        <v>3.220700026E-2</v>
      </c>
      <c r="Q1021" s="5">
        <v>3.239900112E-2</v>
      </c>
      <c r="R1021" s="5">
        <v>3.2572000029999999E-2</v>
      </c>
      <c r="S1021" s="5">
        <v>3.2727999689999898E-2</v>
      </c>
      <c r="T1021" s="5">
        <v>3.2869000430000003E-2</v>
      </c>
      <c r="U1021" s="5">
        <v>3.2997000220000003E-2</v>
      </c>
      <c r="V1021" s="5">
        <v>3.3113999370000001E-2</v>
      </c>
      <c r="W1021" s="5">
        <v>3.3220000270000001E-2</v>
      </c>
      <c r="X1021" s="5">
        <v>3.3317000870000002E-2</v>
      </c>
      <c r="Y1021" s="5">
        <v>3.3406000140000003E-2</v>
      </c>
      <c r="Z1021" s="5">
        <v>3.348700047E-2</v>
      </c>
      <c r="AA1021" s="5">
        <v>3.3563001160000001E-2</v>
      </c>
      <c r="AB1021" s="5">
        <v>3.3631999490000002E-2</v>
      </c>
      <c r="AC1021" s="5">
        <v>3.3696999550000002E-2</v>
      </c>
      <c r="AD1021" s="5">
        <v>3.375699997E-2</v>
      </c>
      <c r="AE1021" s="5">
        <v>3.3812999730000001E-2</v>
      </c>
      <c r="AF1021" s="5">
        <v>3.3864998819999999E-2</v>
      </c>
      <c r="AG1021" s="5"/>
      <c r="AH1021" s="5"/>
    </row>
    <row r="1022" spans="1:34" x14ac:dyDescent="0.2">
      <c r="A1022" s="8">
        <v>43419</v>
      </c>
      <c r="B1022" s="7">
        <f t="shared" si="15"/>
        <v>2.7156000140000001E-2</v>
      </c>
      <c r="C1022" s="7">
        <v>2.7156000140000001E-2</v>
      </c>
      <c r="D1022" s="9">
        <v>2.8450999259999998E-2</v>
      </c>
      <c r="E1022" s="5">
        <v>2.8798999790000002E-2</v>
      </c>
      <c r="F1022" s="5">
        <v>2.9056000709999901E-2</v>
      </c>
      <c r="G1022" s="5">
        <v>2.93569994E-2</v>
      </c>
      <c r="H1022" s="5">
        <v>2.9702000619999998E-2</v>
      </c>
      <c r="I1022" s="5">
        <v>3.0065999029999999E-2</v>
      </c>
      <c r="J1022" s="5">
        <v>3.0429999829999999E-2</v>
      </c>
      <c r="K1022" s="5">
        <v>3.0780999659999999E-2</v>
      </c>
      <c r="L1022" s="5">
        <v>3.111099958E-2</v>
      </c>
      <c r="M1022" s="5">
        <v>3.1414999959999898E-2</v>
      </c>
      <c r="N1022" s="5">
        <v>3.1693999770000002E-2</v>
      </c>
      <c r="O1022" s="5">
        <v>3.1946001049999999E-2</v>
      </c>
      <c r="P1022" s="5">
        <v>3.2174999709999999E-2</v>
      </c>
      <c r="Q1022" s="5">
        <v>3.2381000520000001E-2</v>
      </c>
      <c r="R1022" s="5">
        <v>3.2567999360000002E-2</v>
      </c>
      <c r="S1022" s="5">
        <v>3.2736001010000002E-2</v>
      </c>
      <c r="T1022" s="5">
        <v>3.2888998990000001E-2</v>
      </c>
      <c r="U1022" s="5">
        <v>3.3027000430000002E-2</v>
      </c>
      <c r="V1022" s="5">
        <v>3.3152999879999999E-2</v>
      </c>
      <c r="W1022" s="5">
        <v>3.3268001079999998E-2</v>
      </c>
      <c r="X1022" s="5">
        <v>3.337199926E-2</v>
      </c>
      <c r="Y1022" s="5">
        <v>3.3468000889999898E-2</v>
      </c>
      <c r="Z1022" s="5">
        <v>3.3557000160000003E-2</v>
      </c>
      <c r="AA1022" s="5">
        <v>3.363800049E-2</v>
      </c>
      <c r="AB1022" s="5">
        <v>3.3714001180000001E-2</v>
      </c>
      <c r="AC1022" s="5">
        <v>3.3784000869999997E-2</v>
      </c>
      <c r="AD1022" s="5">
        <v>3.3849000929999998E-2</v>
      </c>
      <c r="AE1022" s="5">
        <v>3.390899897E-2</v>
      </c>
      <c r="AF1022" s="5">
        <v>3.3966000080000003E-2</v>
      </c>
      <c r="AG1022" s="5"/>
      <c r="AH1022" s="5"/>
    </row>
    <row r="1023" spans="1:34" x14ac:dyDescent="0.2">
      <c r="A1023" s="8">
        <v>43420</v>
      </c>
      <c r="B1023" s="7">
        <f t="shared" si="15"/>
        <v>2.6954998969999901E-2</v>
      </c>
      <c r="C1023" s="7">
        <v>2.6954998969999901E-2</v>
      </c>
      <c r="D1023" s="9">
        <v>2.8066000939999999E-2</v>
      </c>
      <c r="E1023" s="5">
        <v>2.837500095E-2</v>
      </c>
      <c r="F1023" s="5">
        <v>2.8642001149999999E-2</v>
      </c>
      <c r="G1023" s="5">
        <v>2.896899939E-2</v>
      </c>
      <c r="H1023" s="5">
        <v>2.9342000480000002E-2</v>
      </c>
      <c r="I1023" s="5">
        <v>2.97329998E-2</v>
      </c>
      <c r="J1023" s="5">
        <v>3.0118999479999999E-2</v>
      </c>
      <c r="K1023" s="5">
        <v>3.0485999579999999E-2</v>
      </c>
      <c r="L1023" s="5">
        <v>3.082799911E-2</v>
      </c>
      <c r="M1023" s="5">
        <v>3.1140999789999999E-2</v>
      </c>
      <c r="N1023" s="5">
        <v>3.1424999240000001E-2</v>
      </c>
      <c r="O1023" s="5">
        <v>3.1682000160000001E-2</v>
      </c>
      <c r="P1023" s="5">
        <v>3.1912000179999997E-2</v>
      </c>
      <c r="Q1023" s="5">
        <v>3.2118999959999998E-2</v>
      </c>
      <c r="R1023" s="5">
        <v>3.230499983E-2</v>
      </c>
      <c r="S1023" s="5">
        <v>3.2472999099999997E-2</v>
      </c>
      <c r="T1023" s="5">
        <v>3.2625000479999999E-2</v>
      </c>
      <c r="U1023" s="5">
        <v>3.2762000559999997E-2</v>
      </c>
      <c r="V1023" s="5">
        <v>3.288599968E-2</v>
      </c>
      <c r="W1023" s="5">
        <v>3.2999000549999997E-2</v>
      </c>
      <c r="X1023" s="5">
        <v>3.310199976E-2</v>
      </c>
      <c r="Y1023" s="5">
        <v>3.319700003E-2</v>
      </c>
      <c r="Z1023" s="5">
        <v>3.3283998969999999E-2</v>
      </c>
      <c r="AA1023" s="5">
        <v>3.3364000319999997E-2</v>
      </c>
      <c r="AB1023" s="5">
        <v>3.3438000680000003E-2</v>
      </c>
      <c r="AC1023" s="5">
        <v>3.3506999019999997E-2</v>
      </c>
      <c r="AD1023" s="5">
        <v>3.3571000099999998E-2</v>
      </c>
      <c r="AE1023" s="5">
        <v>3.362999916E-2</v>
      </c>
      <c r="AF1023" s="5">
        <v>3.3685998920000002E-2</v>
      </c>
      <c r="AG1023" s="5"/>
      <c r="AH1023" s="5"/>
    </row>
    <row r="1024" spans="1:34" x14ac:dyDescent="0.2">
      <c r="A1024" s="8">
        <v>43423</v>
      </c>
      <c r="B1024" s="7">
        <f t="shared" si="15"/>
        <v>2.687099934E-2</v>
      </c>
      <c r="C1024" s="7">
        <v>2.687099934E-2</v>
      </c>
      <c r="D1024" s="9">
        <v>2.7804000379999999E-2</v>
      </c>
      <c r="E1024" s="5">
        <v>2.8057999609999999E-2</v>
      </c>
      <c r="F1024" s="5">
        <v>2.8338000769999899E-2</v>
      </c>
      <c r="G1024" s="5">
        <v>2.870300055E-2</v>
      </c>
      <c r="H1024" s="5">
        <v>2.9117000099999998E-2</v>
      </c>
      <c r="I1024" s="5">
        <v>2.9542999269999998E-2</v>
      </c>
      <c r="J1024" s="5">
        <v>2.9956998829999901E-2</v>
      </c>
      <c r="K1024" s="5">
        <v>3.0343999859999998E-2</v>
      </c>
      <c r="L1024" s="5">
        <v>3.0699999330000002E-2</v>
      </c>
      <c r="M1024" s="5">
        <v>3.102099895E-2</v>
      </c>
      <c r="N1024" s="5">
        <v>3.1308999059999898E-2</v>
      </c>
      <c r="O1024" s="5">
        <v>3.1566998960000002E-2</v>
      </c>
      <c r="P1024" s="5">
        <v>3.1795999999999998E-2</v>
      </c>
      <c r="Q1024" s="5">
        <v>3.2000999449999998E-2</v>
      </c>
      <c r="R1024" s="5">
        <v>3.2184998989999998E-2</v>
      </c>
      <c r="S1024" s="5">
        <v>3.2348999980000001E-2</v>
      </c>
      <c r="T1024" s="5">
        <v>3.249700069E-2</v>
      </c>
      <c r="U1024" s="5">
        <v>3.2630000110000001E-2</v>
      </c>
      <c r="V1024" s="5">
        <v>3.2750999929999997E-2</v>
      </c>
      <c r="W1024" s="5">
        <v>3.2860999109999997E-2</v>
      </c>
      <c r="X1024" s="5">
        <v>3.2960999009999999E-2</v>
      </c>
      <c r="Y1024" s="5">
        <v>3.3052000999999998E-2</v>
      </c>
      <c r="Z1024" s="5">
        <v>3.3136000630000002E-2</v>
      </c>
      <c r="AA1024" s="5">
        <v>3.3213999269999898E-2</v>
      </c>
      <c r="AB1024" s="5">
        <v>3.3285000320000001E-2</v>
      </c>
      <c r="AC1024" s="5">
        <v>3.3350999360000001E-2</v>
      </c>
      <c r="AD1024" s="5">
        <v>3.341300011E-2</v>
      </c>
      <c r="AE1024" s="5">
        <v>3.3469998840000001E-2</v>
      </c>
      <c r="AF1024" s="5">
        <v>3.3524000639999899E-2</v>
      </c>
      <c r="AG1024" s="5"/>
      <c r="AH1024" s="5"/>
    </row>
    <row r="1025" spans="1:34" x14ac:dyDescent="0.2">
      <c r="A1025" s="8">
        <v>43424</v>
      </c>
      <c r="B1025" s="7">
        <f t="shared" si="15"/>
        <v>2.69390010799999E-2</v>
      </c>
      <c r="C1025" s="7">
        <v>2.69390010799999E-2</v>
      </c>
      <c r="D1025" s="9">
        <v>2.793800116E-2</v>
      </c>
      <c r="E1025" s="5">
        <v>2.8197000029999999E-2</v>
      </c>
      <c r="F1025" s="5">
        <v>2.845299959E-2</v>
      </c>
      <c r="G1025" s="5">
        <v>2.878499985E-2</v>
      </c>
      <c r="H1025" s="5">
        <v>2.9166998860000001E-2</v>
      </c>
      <c r="I1025" s="5">
        <v>2.956599951E-2</v>
      </c>
      <c r="J1025" s="5">
        <v>2.995800018E-2</v>
      </c>
      <c r="K1025" s="5">
        <v>3.032999992E-2</v>
      </c>
      <c r="L1025" s="5">
        <v>3.067300081E-2</v>
      </c>
      <c r="M1025" s="5">
        <v>3.0985999109999999E-2</v>
      </c>
      <c r="N1025" s="5">
        <v>3.1268000599999998E-2</v>
      </c>
      <c r="O1025" s="5">
        <v>3.1521999840000002E-2</v>
      </c>
      <c r="P1025" s="5">
        <v>3.1749000550000003E-2</v>
      </c>
      <c r="Q1025" s="5">
        <v>3.1953001020000003E-2</v>
      </c>
      <c r="R1025" s="5">
        <v>3.2135999200000001E-2</v>
      </c>
      <c r="S1025" s="5">
        <v>3.2300000189999997E-2</v>
      </c>
      <c r="T1025" s="5">
        <v>3.2448000909999997E-2</v>
      </c>
      <c r="U1025" s="5">
        <v>3.2581999299999997E-2</v>
      </c>
      <c r="V1025" s="5">
        <v>3.2702999109999999E-2</v>
      </c>
      <c r="W1025" s="5">
        <v>3.2813999650000002E-2</v>
      </c>
      <c r="X1025" s="5">
        <v>3.2913999559999997E-2</v>
      </c>
      <c r="Y1025" s="5">
        <v>3.3006000520000002E-2</v>
      </c>
      <c r="Z1025" s="5">
        <v>3.309099913E-2</v>
      </c>
      <c r="AA1025" s="5">
        <v>3.3169000149999898E-2</v>
      </c>
      <c r="AB1025" s="5">
        <v>3.3241000180000001E-2</v>
      </c>
      <c r="AC1025" s="5">
        <v>3.3308000560000002E-2</v>
      </c>
      <c r="AD1025" s="5">
        <v>3.3369998929999999E-2</v>
      </c>
      <c r="AE1025" s="5">
        <v>3.3427999020000002E-2</v>
      </c>
      <c r="AF1025" s="5">
        <v>3.3482000829999997E-2</v>
      </c>
      <c r="AG1025" s="5"/>
      <c r="AH1025" s="5"/>
    </row>
    <row r="1026" spans="1:34" x14ac:dyDescent="0.2">
      <c r="A1026" s="8">
        <v>43425</v>
      </c>
      <c r="B1026" s="7">
        <f t="shared" si="15"/>
        <v>2.7040998940000002E-2</v>
      </c>
      <c r="C1026" s="7">
        <v>2.7040998940000002E-2</v>
      </c>
      <c r="D1026" s="9">
        <v>2.804800034E-2</v>
      </c>
      <c r="E1026" s="5">
        <v>2.83249998099999E-2</v>
      </c>
      <c r="F1026" s="5">
        <v>2.8589999679999999E-2</v>
      </c>
      <c r="G1026" s="5">
        <v>2.8921999930000001E-2</v>
      </c>
      <c r="H1026" s="5">
        <v>2.9298999310000001E-2</v>
      </c>
      <c r="I1026" s="5">
        <v>2.9688999649999999E-2</v>
      </c>
      <c r="J1026" s="5">
        <v>3.0069999690000002E-2</v>
      </c>
      <c r="K1026" s="5">
        <v>3.0429999829999999E-2</v>
      </c>
      <c r="L1026" s="5">
        <v>3.0761001109999998E-2</v>
      </c>
      <c r="M1026" s="5">
        <v>3.1063001159999999E-2</v>
      </c>
      <c r="N1026" s="5">
        <v>3.1333999629999998E-2</v>
      </c>
      <c r="O1026" s="5">
        <v>3.1577999590000003E-2</v>
      </c>
      <c r="P1026" s="5">
        <v>3.1795999999999998E-2</v>
      </c>
      <c r="Q1026" s="5">
        <v>3.199100018E-2</v>
      </c>
      <c r="R1026" s="5">
        <v>3.216599941E-2</v>
      </c>
      <c r="S1026" s="5">
        <v>3.2323000429999998E-2</v>
      </c>
      <c r="T1026" s="5">
        <v>3.2465000149999999E-2</v>
      </c>
      <c r="U1026" s="5">
        <v>3.2592999939999999E-2</v>
      </c>
      <c r="V1026" s="5">
        <v>3.2709000109999997E-2</v>
      </c>
      <c r="W1026" s="5">
        <v>3.2813999650000002E-2</v>
      </c>
      <c r="X1026" s="5">
        <v>3.290999889E-2</v>
      </c>
      <c r="Y1026" s="5">
        <v>3.2997999189999898E-2</v>
      </c>
      <c r="Z1026" s="5">
        <v>3.3078999519999999E-2</v>
      </c>
      <c r="AA1026" s="5">
        <v>3.3153998849999998E-2</v>
      </c>
      <c r="AB1026" s="5">
        <v>3.3222999569999898E-2</v>
      </c>
      <c r="AC1026" s="5">
        <v>3.3285999300000001E-2</v>
      </c>
      <c r="AD1026" s="5">
        <v>3.3345999719999998E-2</v>
      </c>
      <c r="AE1026" s="5">
        <v>3.34010005E-2</v>
      </c>
      <c r="AF1026" s="5">
        <v>3.3452000619999998E-2</v>
      </c>
      <c r="AG1026" s="5"/>
      <c r="AH1026" s="5"/>
    </row>
    <row r="1027" spans="1:34" x14ac:dyDescent="0.2">
      <c r="A1027" s="8">
        <v>43427</v>
      </c>
      <c r="B1027" s="7">
        <f t="shared" si="15"/>
        <v>2.6954998969999901E-2</v>
      </c>
      <c r="C1027" s="7">
        <v>2.6954998969999901E-2</v>
      </c>
      <c r="D1027" s="9">
        <v>2.7943999769999998E-2</v>
      </c>
      <c r="E1027" s="5">
        <v>2.817100048E-2</v>
      </c>
      <c r="F1027" s="5">
        <v>2.8419001100000001E-2</v>
      </c>
      <c r="G1027" s="5">
        <v>2.8750000000000001E-2</v>
      </c>
      <c r="H1027" s="5">
        <v>2.9133000369999999E-2</v>
      </c>
      <c r="I1027" s="5">
        <v>2.95320010199999E-2</v>
      </c>
      <c r="J1027" s="5">
        <v>2.9923000339999999E-2</v>
      </c>
      <c r="K1027" s="5">
        <v>3.0290999410000002E-2</v>
      </c>
      <c r="L1027" s="5">
        <v>3.0629999639999999E-2</v>
      </c>
      <c r="M1027" s="5">
        <v>3.0938000680000001E-2</v>
      </c>
      <c r="N1027" s="5">
        <v>3.1215000150000002E-2</v>
      </c>
      <c r="O1027" s="5">
        <v>3.1463000769999999E-2</v>
      </c>
      <c r="P1027" s="5">
        <v>3.1684999470000003E-2</v>
      </c>
      <c r="Q1027" s="5">
        <v>3.18840003E-2</v>
      </c>
      <c r="R1027" s="5">
        <v>3.2061998840000001E-2</v>
      </c>
      <c r="S1027" s="5">
        <v>3.2221999170000001E-2</v>
      </c>
      <c r="T1027" s="5">
        <v>3.2365000249999998E-2</v>
      </c>
      <c r="U1027" s="5">
        <v>3.2495000359999998E-2</v>
      </c>
      <c r="V1027" s="5">
        <v>3.2613000869999999E-2</v>
      </c>
      <c r="W1027" s="5">
        <v>3.2720000739999998E-2</v>
      </c>
      <c r="X1027" s="5">
        <v>3.2816998960000003E-2</v>
      </c>
      <c r="Y1027" s="5">
        <v>3.290600061E-2</v>
      </c>
      <c r="Z1027" s="5">
        <v>3.2987999919999997E-2</v>
      </c>
      <c r="AA1027" s="5">
        <v>3.3064000609999998E-2</v>
      </c>
      <c r="AB1027" s="5">
        <v>3.3132998939999998E-2</v>
      </c>
      <c r="AC1027" s="5">
        <v>3.3197998999999999E-2</v>
      </c>
      <c r="AD1027" s="5">
        <v>3.3257999420000003E-2</v>
      </c>
      <c r="AE1027" s="5">
        <v>3.3313999179999998E-2</v>
      </c>
      <c r="AF1027" s="5">
        <v>3.3366000649999998E-2</v>
      </c>
      <c r="AG1027" s="5"/>
      <c r="AH1027" s="5"/>
    </row>
    <row r="1028" spans="1:34" x14ac:dyDescent="0.2">
      <c r="A1028" s="8">
        <v>43430</v>
      </c>
      <c r="B1028" s="7">
        <f t="shared" si="15"/>
        <v>2.71690011E-2</v>
      </c>
      <c r="C1028" s="7">
        <v>2.71690011E-2</v>
      </c>
      <c r="D1028" s="9">
        <v>2.8229999540000002E-2</v>
      </c>
      <c r="E1028" s="5">
        <v>2.85050010699999E-2</v>
      </c>
      <c r="F1028" s="5">
        <v>2.87319994E-2</v>
      </c>
      <c r="G1028" s="5">
        <v>2.9017999169999999E-2</v>
      </c>
      <c r="H1028" s="5">
        <v>2.9354000089999999E-2</v>
      </c>
      <c r="I1028" s="5">
        <v>2.9712998869999899E-2</v>
      </c>
      <c r="J1028" s="5">
        <v>3.0072999E-2</v>
      </c>
      <c r="K1028" s="5">
        <v>3.042000055E-2</v>
      </c>
      <c r="L1028" s="5">
        <v>3.0745999810000001E-2</v>
      </c>
      <c r="M1028" s="5">
        <v>3.1047000889999999E-2</v>
      </c>
      <c r="N1028" s="5">
        <v>3.1322000029999998E-2</v>
      </c>
      <c r="O1028" s="5">
        <v>3.1572000980000001E-2</v>
      </c>
      <c r="P1028" s="5">
        <v>3.179800034E-2</v>
      </c>
      <c r="Q1028" s="5">
        <v>3.2000999449999998E-2</v>
      </c>
      <c r="R1028" s="5">
        <v>3.2184998989999998E-2</v>
      </c>
      <c r="S1028" s="5">
        <v>3.2351000310000003E-2</v>
      </c>
      <c r="T1028" s="5">
        <v>3.250099897E-2</v>
      </c>
      <c r="U1028" s="5">
        <v>3.2637000079999999E-2</v>
      </c>
      <c r="V1028" s="5">
        <v>3.2760999200000002E-2</v>
      </c>
      <c r="W1028" s="5">
        <v>3.2874000069999999E-2</v>
      </c>
      <c r="X1028" s="5">
        <v>3.2976999280000002E-2</v>
      </c>
      <c r="Y1028" s="5">
        <v>3.3071000580000003E-2</v>
      </c>
      <c r="Z1028" s="5">
        <v>3.3157999520000002E-2</v>
      </c>
      <c r="AA1028" s="5">
        <v>3.3238000869999999E-2</v>
      </c>
      <c r="AB1028" s="5">
        <v>3.3311998840000002E-2</v>
      </c>
      <c r="AC1028" s="5">
        <v>3.338099957E-2</v>
      </c>
      <c r="AD1028" s="5">
        <v>3.3445000650000001E-2</v>
      </c>
      <c r="AE1028" s="5">
        <v>3.3503999709999899E-2</v>
      </c>
      <c r="AF1028" s="5">
        <v>3.3559999469999997E-2</v>
      </c>
      <c r="AG1028" s="5"/>
      <c r="AH1028" s="5"/>
    </row>
    <row r="1029" spans="1:34" x14ac:dyDescent="0.2">
      <c r="A1029" s="8">
        <v>43431</v>
      </c>
      <c r="B1029" s="7">
        <f t="shared" ref="B1029:B1092" si="16">C1029</f>
        <v>2.7212998869999901E-2</v>
      </c>
      <c r="C1029" s="7">
        <v>2.7212998869999901E-2</v>
      </c>
      <c r="D1029" s="9">
        <v>2.823600054E-2</v>
      </c>
      <c r="E1029" s="5">
        <v>2.846899986E-2</v>
      </c>
      <c r="F1029" s="5">
        <v>2.8668000700000001E-2</v>
      </c>
      <c r="G1029" s="5">
        <v>2.8938000200000001E-2</v>
      </c>
      <c r="H1029" s="5">
        <v>2.9265000820000001E-2</v>
      </c>
      <c r="I1029" s="5">
        <v>2.9621000290000001E-2</v>
      </c>
      <c r="J1029" s="5">
        <v>2.998300076E-2</v>
      </c>
      <c r="K1029" s="5">
        <v>3.033400059E-2</v>
      </c>
      <c r="L1029" s="5">
        <v>3.0666000839999999E-2</v>
      </c>
      <c r="M1029" s="5">
        <v>3.0973000529999999E-2</v>
      </c>
      <c r="N1029" s="5">
        <v>3.1254999639999899E-2</v>
      </c>
      <c r="O1029" s="5">
        <v>3.1512000560000003E-2</v>
      </c>
      <c r="P1029" s="5">
        <v>3.174400091E-2</v>
      </c>
      <c r="Q1029" s="5">
        <v>3.1953999999999899E-2</v>
      </c>
      <c r="R1029" s="5">
        <v>3.2144000530000001E-2</v>
      </c>
      <c r="S1029" s="5">
        <v>3.2316000460000001E-2</v>
      </c>
      <c r="T1029" s="5">
        <v>3.2472000119999997E-2</v>
      </c>
      <c r="U1029" s="5">
        <v>3.2613000869999999E-2</v>
      </c>
      <c r="V1029" s="5">
        <v>3.2741000649999998E-2</v>
      </c>
      <c r="W1029" s="5">
        <v>3.2857999800000003E-2</v>
      </c>
      <c r="X1029" s="5">
        <v>3.2964999680000003E-2</v>
      </c>
      <c r="Y1029" s="5">
        <v>3.3064000609999998E-2</v>
      </c>
      <c r="Z1029" s="5">
        <v>3.3153998849999998E-2</v>
      </c>
      <c r="AA1029" s="5">
        <v>3.3236999509999997E-2</v>
      </c>
      <c r="AB1029" s="5">
        <v>3.3313999179999998E-2</v>
      </c>
      <c r="AC1029" s="5">
        <v>3.3385999200000002E-2</v>
      </c>
      <c r="AD1029" s="5">
        <v>3.3452000619999998E-2</v>
      </c>
      <c r="AE1029" s="5">
        <v>3.3513998990000002E-2</v>
      </c>
      <c r="AF1029" s="5">
        <v>3.3571999069999997E-2</v>
      </c>
      <c r="AG1029" s="5"/>
      <c r="AH1029" s="5"/>
    </row>
    <row r="1030" spans="1:34" x14ac:dyDescent="0.2">
      <c r="A1030" s="8">
        <v>43432</v>
      </c>
      <c r="B1030" s="7">
        <f t="shared" si="16"/>
        <v>2.700500011E-2</v>
      </c>
      <c r="C1030" s="7">
        <v>2.700500011E-2</v>
      </c>
      <c r="D1030" s="9">
        <v>2.7887001040000001E-2</v>
      </c>
      <c r="E1030" s="5">
        <v>2.832299948E-2</v>
      </c>
      <c r="F1030" s="5">
        <v>2.8605000969999999E-2</v>
      </c>
      <c r="G1030" s="5">
        <v>2.8859999179999998E-2</v>
      </c>
      <c r="H1030" s="5">
        <v>2.913599968E-2</v>
      </c>
      <c r="I1030" s="5">
        <v>2.9440999030000001E-2</v>
      </c>
      <c r="J1030" s="5">
        <v>2.9769001010000001E-2</v>
      </c>
      <c r="K1030" s="5">
        <v>3.0107998849999901E-2</v>
      </c>
      <c r="L1030" s="5">
        <v>3.0446999070000001E-2</v>
      </c>
      <c r="M1030" s="5">
        <v>3.0776998999999999E-2</v>
      </c>
      <c r="N1030" s="5">
        <v>3.1092998980000001E-2</v>
      </c>
      <c r="O1030" s="5">
        <v>3.1389999389999999E-2</v>
      </c>
      <c r="P1030" s="5">
        <v>3.1666998859999997E-2</v>
      </c>
      <c r="Q1030" s="5">
        <v>3.1921999450000002E-2</v>
      </c>
      <c r="R1030" s="5">
        <v>3.2156999110000001E-2</v>
      </c>
      <c r="S1030" s="5">
        <v>3.2372999190000001E-2</v>
      </c>
      <c r="T1030" s="5">
        <v>3.2569999689999997E-2</v>
      </c>
      <c r="U1030" s="5">
        <v>3.2750999929999997E-2</v>
      </c>
      <c r="V1030" s="5">
        <v>3.2915999889999999E-2</v>
      </c>
      <c r="W1030" s="5">
        <v>3.3066999909999999E-2</v>
      </c>
      <c r="X1030" s="5">
        <v>3.3206000329999999E-2</v>
      </c>
      <c r="Y1030" s="5">
        <v>3.3334000109999998E-2</v>
      </c>
      <c r="Z1030" s="5">
        <v>3.3452000619999998E-2</v>
      </c>
      <c r="AA1030" s="5">
        <v>3.3561000819999999E-2</v>
      </c>
      <c r="AB1030" s="5">
        <v>3.3661000730000001E-2</v>
      </c>
      <c r="AC1030" s="5">
        <v>3.3754999639999998E-2</v>
      </c>
      <c r="AD1030" s="5">
        <v>3.384200096E-2</v>
      </c>
      <c r="AE1030" s="5">
        <v>3.3922998910000002E-2</v>
      </c>
      <c r="AF1030" s="5">
        <v>3.3998000620000003E-2</v>
      </c>
      <c r="AG1030" s="5"/>
      <c r="AH1030" s="5"/>
    </row>
    <row r="1031" spans="1:34" x14ac:dyDescent="0.2">
      <c r="A1031" s="8">
        <v>43433</v>
      </c>
      <c r="B1031" s="7">
        <f t="shared" si="16"/>
        <v>2.6998000139999999E-2</v>
      </c>
      <c r="C1031" s="7">
        <v>2.6998000139999999E-2</v>
      </c>
      <c r="D1031" s="9">
        <v>2.79940009099999E-2</v>
      </c>
      <c r="E1031" s="5">
        <v>2.8273999689999999E-2</v>
      </c>
      <c r="F1031" s="5">
        <v>2.841599941E-2</v>
      </c>
      <c r="G1031" s="5">
        <v>2.8610000609999998E-2</v>
      </c>
      <c r="H1031" s="5">
        <v>2.8889999390000001E-2</v>
      </c>
      <c r="I1031" s="5">
        <v>2.9237000940000001E-2</v>
      </c>
      <c r="J1031" s="5">
        <v>2.961800098E-2</v>
      </c>
      <c r="K1031" s="5">
        <v>3.0007998939999999E-2</v>
      </c>
      <c r="L1031" s="5">
        <v>3.0385999680000001E-2</v>
      </c>
      <c r="M1031" s="5">
        <v>3.07419991499999E-2</v>
      </c>
      <c r="N1031" s="5">
        <v>3.1071000099999999E-2</v>
      </c>
      <c r="O1031" s="5">
        <v>3.1370000839999898E-2</v>
      </c>
      <c r="P1031" s="5">
        <v>3.163899899E-2</v>
      </c>
      <c r="Q1031" s="5">
        <v>3.1881999969999998E-2</v>
      </c>
      <c r="R1031" s="5">
        <v>3.2098999019999998E-2</v>
      </c>
      <c r="S1031" s="5">
        <v>3.2295000550000001E-2</v>
      </c>
      <c r="T1031" s="5">
        <v>3.2471001149999998E-2</v>
      </c>
      <c r="U1031" s="5">
        <v>3.2630000110000001E-2</v>
      </c>
      <c r="V1031" s="5">
        <v>3.2774000169999998E-2</v>
      </c>
      <c r="W1031" s="5">
        <v>3.2904999259999998E-2</v>
      </c>
      <c r="X1031" s="5">
        <v>3.302400112E-2</v>
      </c>
      <c r="Y1031" s="5">
        <v>3.3132998939999998E-2</v>
      </c>
      <c r="Z1031" s="5">
        <v>3.3232998850000001E-2</v>
      </c>
      <c r="AA1031" s="5">
        <v>3.3324999809999999E-2</v>
      </c>
      <c r="AB1031" s="5">
        <v>3.3410999769999998E-2</v>
      </c>
      <c r="AC1031" s="5">
        <v>3.3489000800000002E-2</v>
      </c>
      <c r="AD1031" s="5">
        <v>3.3563001160000001E-2</v>
      </c>
      <c r="AE1031" s="5">
        <v>3.3631000520000003E-2</v>
      </c>
      <c r="AF1031" s="5">
        <v>3.3694000240000001E-2</v>
      </c>
      <c r="AG1031" s="5"/>
      <c r="AH1031" s="5"/>
    </row>
    <row r="1032" spans="1:34" x14ac:dyDescent="0.2">
      <c r="A1032" s="8">
        <v>43434</v>
      </c>
      <c r="B1032" s="7">
        <f t="shared" si="16"/>
        <v>2.702199936E-2</v>
      </c>
      <c r="C1032" s="7">
        <v>2.702199936E-2</v>
      </c>
      <c r="D1032" s="9">
        <v>2.7934999469999999E-2</v>
      </c>
      <c r="E1032" s="5">
        <v>2.8217999939999999E-2</v>
      </c>
      <c r="F1032" s="5">
        <v>2.834700108E-2</v>
      </c>
      <c r="G1032" s="5">
        <v>2.85019993799999E-2</v>
      </c>
      <c r="H1032" s="5">
        <v>2.8729000089999901E-2</v>
      </c>
      <c r="I1032" s="5">
        <v>2.902199984E-2</v>
      </c>
      <c r="J1032" s="5">
        <v>2.9358000759999999E-2</v>
      </c>
      <c r="K1032" s="5">
        <v>2.9714000229999999E-2</v>
      </c>
      <c r="L1032" s="5">
        <v>3.0071001050000001E-2</v>
      </c>
      <c r="M1032" s="5">
        <v>3.041599989E-2</v>
      </c>
      <c r="N1032" s="5">
        <v>3.07419991499999E-2</v>
      </c>
      <c r="O1032" s="5">
        <v>3.1043999199999998E-2</v>
      </c>
      <c r="P1032" s="5">
        <v>3.1321001049999998E-2</v>
      </c>
      <c r="Q1032" s="5">
        <v>3.157399893E-2</v>
      </c>
      <c r="R1032" s="5">
        <v>3.1802999970000002E-2</v>
      </c>
      <c r="S1032" s="5">
        <v>3.2011001109999999E-2</v>
      </c>
      <c r="T1032" s="5">
        <v>3.2200000290000003E-2</v>
      </c>
      <c r="U1032" s="5">
        <v>3.237099886E-2</v>
      </c>
      <c r="V1032" s="5">
        <v>3.2525999549999997E-2</v>
      </c>
      <c r="W1032" s="5">
        <v>3.2667999269999998E-2</v>
      </c>
      <c r="X1032" s="5">
        <v>3.2797999379999998E-2</v>
      </c>
      <c r="Y1032" s="5">
        <v>3.2916998859999998E-2</v>
      </c>
      <c r="Z1032" s="5">
        <v>3.3025999069999999E-2</v>
      </c>
      <c r="AA1032" s="5">
        <v>3.3125998970000001E-2</v>
      </c>
      <c r="AB1032" s="5">
        <v>3.3218998909999999E-2</v>
      </c>
      <c r="AC1032" s="5">
        <v>3.3304998869999998E-2</v>
      </c>
      <c r="AD1032" s="5">
        <v>3.3385000229999899E-2</v>
      </c>
      <c r="AE1032" s="5">
        <v>3.3459999560000002E-2</v>
      </c>
      <c r="AF1032" s="5">
        <v>3.3529000279999999E-2</v>
      </c>
      <c r="AG1032" s="5"/>
      <c r="AH1032" s="5"/>
    </row>
    <row r="1033" spans="1:34" x14ac:dyDescent="0.2">
      <c r="A1033" s="8">
        <v>43437</v>
      </c>
      <c r="B1033" s="7">
        <f t="shared" si="16"/>
        <v>2.7170000079999999E-2</v>
      </c>
      <c r="C1033" s="7">
        <v>2.7170000079999999E-2</v>
      </c>
      <c r="D1033" s="9">
        <v>2.816299915E-2</v>
      </c>
      <c r="E1033" s="5">
        <v>2.8303999900000001E-2</v>
      </c>
      <c r="F1033" s="5">
        <v>2.8296000960000001E-2</v>
      </c>
      <c r="G1033" s="5">
        <v>2.8368000979999999E-2</v>
      </c>
      <c r="H1033" s="5">
        <v>2.85579991299999E-2</v>
      </c>
      <c r="I1033" s="5">
        <v>2.8840000629999901E-2</v>
      </c>
      <c r="J1033" s="5">
        <v>2.917599916E-2</v>
      </c>
      <c r="K1033" s="5">
        <v>2.95320010199999E-2</v>
      </c>
      <c r="L1033" s="5">
        <v>2.9885001179999999E-2</v>
      </c>
      <c r="M1033" s="5">
        <v>3.0220999719999999E-2</v>
      </c>
      <c r="N1033" s="5">
        <v>3.0532999040000001E-2</v>
      </c>
      <c r="O1033" s="5">
        <v>3.081700087E-2</v>
      </c>
      <c r="P1033" s="5">
        <v>3.1075000759999999E-2</v>
      </c>
      <c r="Q1033" s="5">
        <v>3.1305999760000001E-2</v>
      </c>
      <c r="R1033" s="5">
        <v>3.1514999869999998E-2</v>
      </c>
      <c r="S1033" s="5">
        <v>3.1702001090000001E-2</v>
      </c>
      <c r="T1033" s="5">
        <v>3.1870000359999998E-2</v>
      </c>
      <c r="U1033" s="5">
        <v>3.2021999359999997E-2</v>
      </c>
      <c r="V1033" s="5">
        <v>3.2158999439999898E-2</v>
      </c>
      <c r="W1033" s="5">
        <v>3.2283999920000001E-2</v>
      </c>
      <c r="X1033" s="5">
        <v>3.2397999759999997E-2</v>
      </c>
      <c r="Y1033" s="5">
        <v>3.2502000330000003E-2</v>
      </c>
      <c r="Z1033" s="5">
        <v>3.2597999570000001E-2</v>
      </c>
      <c r="AA1033" s="5">
        <v>3.2685999870000003E-2</v>
      </c>
      <c r="AB1033" s="5">
        <v>3.27670002E-2</v>
      </c>
      <c r="AC1033" s="5">
        <v>3.2841999529999999E-2</v>
      </c>
      <c r="AD1033" s="5">
        <v>3.2911999230000002E-2</v>
      </c>
      <c r="AE1033" s="5">
        <v>3.2976999280000002E-2</v>
      </c>
      <c r="AF1033" s="5">
        <v>3.3038001060000002E-2</v>
      </c>
      <c r="AG1033" s="5"/>
      <c r="AH1033" s="5"/>
    </row>
    <row r="1034" spans="1:34" x14ac:dyDescent="0.2">
      <c r="A1034" s="8">
        <v>43438</v>
      </c>
      <c r="B1034" s="7">
        <f t="shared" si="16"/>
        <v>2.720999956E-2</v>
      </c>
      <c r="C1034" s="7">
        <v>2.720999956E-2</v>
      </c>
      <c r="D1034" s="9">
        <v>2.7920999530000001E-2</v>
      </c>
      <c r="E1034" s="5">
        <v>2.78880000099999E-2</v>
      </c>
      <c r="F1034" s="5">
        <v>2.7841000559999999E-2</v>
      </c>
      <c r="G1034" s="5">
        <v>2.7892000680000001E-2</v>
      </c>
      <c r="H1034" s="5">
        <v>2.8032000059999999E-2</v>
      </c>
      <c r="I1034" s="5">
        <v>2.8236999509999999E-2</v>
      </c>
      <c r="J1034" s="5">
        <v>2.8480000500000002E-2</v>
      </c>
      <c r="K1034" s="5">
        <v>2.8743998999999999E-2</v>
      </c>
      <c r="L1034" s="5">
        <v>2.901299953E-2</v>
      </c>
      <c r="M1034" s="5">
        <v>2.9279000759999899E-2</v>
      </c>
      <c r="N1034" s="5">
        <v>2.9535000320000001E-2</v>
      </c>
      <c r="O1034" s="5">
        <v>2.977799892E-2</v>
      </c>
      <c r="P1034" s="5">
        <v>3.000699997E-2</v>
      </c>
      <c r="Q1034" s="5">
        <v>3.02189993899999E-2</v>
      </c>
      <c r="R1034" s="5">
        <v>3.0416998859999999E-2</v>
      </c>
      <c r="S1034" s="5">
        <v>3.059900045E-2</v>
      </c>
      <c r="T1034" s="5">
        <v>3.0768001079999999E-2</v>
      </c>
      <c r="U1034" s="5">
        <v>3.092299938E-2</v>
      </c>
      <c r="V1034" s="5">
        <v>3.106600046E-2</v>
      </c>
      <c r="W1034" s="5">
        <v>3.1198000909999999E-2</v>
      </c>
      <c r="X1034" s="5">
        <v>3.1319000719999997E-2</v>
      </c>
      <c r="Y1034" s="5">
        <v>3.1431999209999999E-2</v>
      </c>
      <c r="Z1034" s="5">
        <v>3.1535999769999899E-2</v>
      </c>
      <c r="AA1034" s="5">
        <v>3.1631999020000003E-2</v>
      </c>
      <c r="AB1034" s="5">
        <v>3.1721999649999999E-2</v>
      </c>
      <c r="AC1034" s="5">
        <v>3.1805000309999998E-2</v>
      </c>
      <c r="AD1034" s="5">
        <v>3.1882998939999997E-2</v>
      </c>
      <c r="AE1034" s="5">
        <v>3.1956000329999998E-2</v>
      </c>
      <c r="AF1034" s="5">
        <v>3.202300072E-2</v>
      </c>
      <c r="AG1034" s="5"/>
      <c r="AH1034" s="5"/>
    </row>
    <row r="1035" spans="1:34" x14ac:dyDescent="0.2">
      <c r="A1035" s="8">
        <v>43440</v>
      </c>
      <c r="B1035" s="7">
        <f t="shared" si="16"/>
        <v>2.7014999389999999E-2</v>
      </c>
      <c r="C1035" s="7">
        <v>2.7014999389999999E-2</v>
      </c>
      <c r="D1035" s="9">
        <v>2.7548000810000001E-2</v>
      </c>
      <c r="E1035" s="5">
        <v>2.7485001089999999E-2</v>
      </c>
      <c r="F1035" s="5">
        <v>2.7441000940000002E-2</v>
      </c>
      <c r="G1035" s="5">
        <v>2.750400066E-2</v>
      </c>
      <c r="H1035" s="5">
        <v>2.7662000660000002E-2</v>
      </c>
      <c r="I1035" s="5">
        <v>2.7883999350000001E-2</v>
      </c>
      <c r="J1035" s="5">
        <v>2.8143999579999999E-2</v>
      </c>
      <c r="K1035" s="5">
        <v>2.842099905E-2</v>
      </c>
      <c r="L1035" s="5">
        <v>2.8701999190000001E-2</v>
      </c>
      <c r="M1035" s="5">
        <v>2.8975999360000001E-2</v>
      </c>
      <c r="N1035" s="5">
        <v>2.9238998889999999E-2</v>
      </c>
      <c r="O1035" s="5">
        <v>2.9488000869999999E-2</v>
      </c>
      <c r="P1035" s="5">
        <v>2.9719998840000001E-2</v>
      </c>
      <c r="Q1035" s="5">
        <v>2.9934999939999998E-2</v>
      </c>
      <c r="R1035" s="5">
        <v>3.013400078E-2</v>
      </c>
      <c r="S1035" s="5">
        <v>3.031800032E-2</v>
      </c>
      <c r="T1035" s="5">
        <v>3.0485999579999999E-2</v>
      </c>
      <c r="U1035" s="5">
        <v>3.064100027E-2</v>
      </c>
      <c r="V1035" s="5">
        <v>3.078399897E-2</v>
      </c>
      <c r="W1035" s="5">
        <v>3.091500044E-2</v>
      </c>
      <c r="X1035" s="5">
        <v>3.1036000250000001E-2</v>
      </c>
      <c r="Y1035" s="5">
        <v>3.114799976E-2</v>
      </c>
      <c r="Z1035" s="5">
        <v>3.1250998969999999E-2</v>
      </c>
      <c r="AA1035" s="5">
        <v>3.1347000600000001E-2</v>
      </c>
      <c r="AB1035" s="5">
        <v>3.1435000899999899E-2</v>
      </c>
      <c r="AC1035" s="5">
        <v>3.1517999169999998E-2</v>
      </c>
      <c r="AD1035" s="5">
        <v>3.1594998839999999E-2</v>
      </c>
      <c r="AE1035" s="5">
        <v>3.1665999889999998E-2</v>
      </c>
      <c r="AF1035" s="5">
        <v>3.173300028E-2</v>
      </c>
      <c r="AG1035" s="5"/>
      <c r="AH1035" s="5"/>
    </row>
    <row r="1036" spans="1:34" x14ac:dyDescent="0.2">
      <c r="A1036" s="8">
        <v>43441</v>
      </c>
      <c r="B1036" s="7">
        <f t="shared" si="16"/>
        <v>2.6754999160000001E-2</v>
      </c>
      <c r="C1036" s="7">
        <v>2.6754999160000001E-2</v>
      </c>
      <c r="D1036" s="9">
        <v>2.7142000199999999E-2</v>
      </c>
      <c r="E1036" s="5">
        <v>2.711499929E-2</v>
      </c>
      <c r="F1036" s="5">
        <v>2.705800056E-2</v>
      </c>
      <c r="G1036" s="5">
        <v>2.709899902E-2</v>
      </c>
      <c r="H1036" s="5">
        <v>2.72539997099999E-2</v>
      </c>
      <c r="I1036" s="5">
        <v>2.75E-2</v>
      </c>
      <c r="J1036" s="5">
        <v>2.7804000379999999E-2</v>
      </c>
      <c r="K1036" s="5">
        <v>2.813800097E-2</v>
      </c>
      <c r="L1036" s="5">
        <v>2.8478000159999999E-2</v>
      </c>
      <c r="M1036" s="5">
        <v>2.8810999389999901E-2</v>
      </c>
      <c r="N1036" s="5">
        <v>2.912800074E-2</v>
      </c>
      <c r="O1036" s="5">
        <v>2.942199945E-2</v>
      </c>
      <c r="P1036" s="5">
        <v>2.9693999289999998E-2</v>
      </c>
      <c r="Q1036" s="5">
        <v>2.994100094E-2</v>
      </c>
      <c r="R1036" s="5">
        <v>3.0167000289999999E-2</v>
      </c>
      <c r="S1036" s="5">
        <v>3.037100077E-2</v>
      </c>
      <c r="T1036" s="5">
        <v>3.0555999279999999E-2</v>
      </c>
      <c r="U1036" s="5">
        <v>3.07249998999999E-2</v>
      </c>
      <c r="V1036" s="5">
        <v>3.087800026E-2</v>
      </c>
      <c r="W1036" s="5">
        <v>3.1017999649999999E-2</v>
      </c>
      <c r="X1036" s="5">
        <v>3.1145000459999999E-2</v>
      </c>
      <c r="Y1036" s="5">
        <v>3.1261999610000001E-2</v>
      </c>
      <c r="Z1036" s="5">
        <v>3.1370000839999898E-2</v>
      </c>
      <c r="AA1036" s="5">
        <v>3.1468999390000002E-2</v>
      </c>
      <c r="AB1036" s="5">
        <v>3.1559998989999997E-2</v>
      </c>
      <c r="AC1036" s="5">
        <v>3.1644999979999998E-2</v>
      </c>
      <c r="AD1036" s="5">
        <v>3.1723999980000001E-2</v>
      </c>
      <c r="AE1036" s="5">
        <v>3.1796998979999998E-2</v>
      </c>
      <c r="AF1036" s="5">
        <v>3.1865999700000001E-2</v>
      </c>
      <c r="AG1036" s="5"/>
      <c r="AH1036" s="5"/>
    </row>
    <row r="1037" spans="1:34" x14ac:dyDescent="0.2">
      <c r="A1037" s="8">
        <v>43444</v>
      </c>
      <c r="B1037" s="7">
        <f t="shared" si="16"/>
        <v>2.6837000850000001E-2</v>
      </c>
      <c r="C1037" s="7">
        <v>2.6837000850000001E-2</v>
      </c>
      <c r="D1037" s="9">
        <v>2.7212998869999901E-2</v>
      </c>
      <c r="E1037" s="5">
        <v>2.7170999049999998E-2</v>
      </c>
      <c r="F1037" s="5">
        <v>2.709500074E-2</v>
      </c>
      <c r="G1037" s="5">
        <v>2.7114000319999901E-2</v>
      </c>
      <c r="H1037" s="5">
        <v>2.72460007699999E-2</v>
      </c>
      <c r="I1037" s="5">
        <v>2.74710011499999E-2</v>
      </c>
      <c r="J1037" s="5">
        <v>2.775700092E-2</v>
      </c>
      <c r="K1037" s="5">
        <v>2.8073999879999999E-2</v>
      </c>
      <c r="L1037" s="5">
        <v>2.839999914E-2</v>
      </c>
      <c r="M1037" s="5">
        <v>2.8721001149999901E-2</v>
      </c>
      <c r="N1037" s="5">
        <v>2.9026999469999998E-2</v>
      </c>
      <c r="O1037" s="5">
        <v>2.9312999249999999E-2</v>
      </c>
      <c r="P1037" s="5">
        <v>2.95770001399999E-2</v>
      </c>
      <c r="Q1037" s="5">
        <v>2.981800079E-2</v>
      </c>
      <c r="R1037" s="5">
        <v>3.0037999150000001E-2</v>
      </c>
      <c r="S1037" s="5">
        <v>3.0237998959999901E-2</v>
      </c>
      <c r="T1037" s="5">
        <v>3.0418999200000001E-2</v>
      </c>
      <c r="U1037" s="5">
        <v>3.058399916E-2</v>
      </c>
      <c r="V1037" s="5">
        <v>3.07340002099999E-2</v>
      </c>
      <c r="W1037" s="5">
        <v>3.086999893E-2</v>
      </c>
      <c r="X1037" s="5">
        <v>3.0994999409999901E-2</v>
      </c>
      <c r="Y1037" s="5">
        <v>3.1110000610000001E-2</v>
      </c>
      <c r="Z1037" s="5">
        <v>3.1215000150000002E-2</v>
      </c>
      <c r="AA1037" s="5">
        <v>3.1312000749999999E-2</v>
      </c>
      <c r="AB1037" s="5">
        <v>3.1401999E-2</v>
      </c>
      <c r="AC1037" s="5">
        <v>3.1484999659999999E-2</v>
      </c>
      <c r="AD1037" s="5">
        <v>3.1563000680000002E-2</v>
      </c>
      <c r="AE1037" s="5">
        <v>3.1633999349999997E-2</v>
      </c>
      <c r="AF1037" s="5">
        <v>3.1702001090000001E-2</v>
      </c>
      <c r="AG1037" s="5"/>
      <c r="AH1037" s="5"/>
    </row>
    <row r="1038" spans="1:34" x14ac:dyDescent="0.2">
      <c r="A1038" s="8">
        <v>43445</v>
      </c>
      <c r="B1038" s="7">
        <f t="shared" si="16"/>
        <v>2.7137999530000002E-2</v>
      </c>
      <c r="C1038" s="7">
        <v>2.7137999530000002E-2</v>
      </c>
      <c r="D1038" s="9">
        <v>2.7730998989999998E-2</v>
      </c>
      <c r="E1038" s="5">
        <v>2.7697999479999999E-2</v>
      </c>
      <c r="F1038" s="5">
        <v>2.759399891E-2</v>
      </c>
      <c r="G1038" s="5">
        <v>2.7592999940000001E-2</v>
      </c>
      <c r="H1038" s="5">
        <v>2.7716000080000001E-2</v>
      </c>
      <c r="I1038" s="5">
        <v>2.7932000160000001E-2</v>
      </c>
      <c r="J1038" s="5">
        <v>2.8204998969999999E-2</v>
      </c>
      <c r="K1038" s="5">
        <v>2.85019993799999E-2</v>
      </c>
      <c r="L1038" s="5">
        <v>2.880100012E-2</v>
      </c>
      <c r="M1038" s="5">
        <v>2.90899991999999E-2</v>
      </c>
      <c r="N1038" s="5">
        <v>2.9358999730000002E-2</v>
      </c>
      <c r="O1038" s="5">
        <v>2.960599899E-2</v>
      </c>
      <c r="P1038" s="5">
        <v>2.98300003999999E-2</v>
      </c>
      <c r="Q1038" s="5">
        <v>3.0032000539999999E-2</v>
      </c>
      <c r="R1038" s="5">
        <v>3.021500111E-2</v>
      </c>
      <c r="S1038" s="5">
        <v>3.037899971E-2</v>
      </c>
      <c r="T1038" s="5">
        <v>3.05259990699999E-2</v>
      </c>
      <c r="U1038" s="5">
        <v>3.0659999849999901E-2</v>
      </c>
      <c r="V1038" s="5">
        <v>3.0780999659999999E-2</v>
      </c>
      <c r="W1038" s="5">
        <v>3.0890998839999999E-2</v>
      </c>
      <c r="X1038" s="5">
        <v>3.0991001130000001E-2</v>
      </c>
      <c r="Y1038" s="5">
        <v>3.108200073E-2</v>
      </c>
      <c r="Z1038" s="5">
        <v>3.1166999340000001E-2</v>
      </c>
      <c r="AA1038" s="5">
        <v>3.1243998999999901E-2</v>
      </c>
      <c r="AB1038" s="5">
        <v>3.1315000060000001E-2</v>
      </c>
      <c r="AC1038" s="5">
        <v>3.1382000450000003E-2</v>
      </c>
      <c r="AD1038" s="5">
        <v>3.1442999839999999E-2</v>
      </c>
      <c r="AE1038" s="5">
        <v>3.1500999930000002E-2</v>
      </c>
      <c r="AF1038" s="5">
        <v>3.1554000379999898E-2</v>
      </c>
      <c r="AG1038" s="5"/>
      <c r="AH1038" s="5"/>
    </row>
    <row r="1039" spans="1:34" x14ac:dyDescent="0.2">
      <c r="A1039" s="8">
        <v>43446</v>
      </c>
      <c r="B1039" s="7">
        <f t="shared" si="16"/>
        <v>2.711999893E-2</v>
      </c>
      <c r="C1039" s="7">
        <v>2.711999893E-2</v>
      </c>
      <c r="D1039" s="9">
        <v>2.7653999329999901E-2</v>
      </c>
      <c r="E1039" s="5">
        <v>2.772000074E-2</v>
      </c>
      <c r="F1039" s="5">
        <v>2.7715001109999901E-2</v>
      </c>
      <c r="G1039" s="5">
        <v>2.7776000499999998E-2</v>
      </c>
      <c r="H1039" s="5">
        <v>2.7925999159999999E-2</v>
      </c>
      <c r="I1039" s="5">
        <v>2.8146998879999999E-2</v>
      </c>
      <c r="J1039" s="5">
        <v>2.8413999079999998E-2</v>
      </c>
      <c r="K1039" s="5">
        <v>2.8701999190000001E-2</v>
      </c>
      <c r="L1039" s="5">
        <v>2.8993000979999999E-2</v>
      </c>
      <c r="M1039" s="5">
        <v>2.927400112E-2</v>
      </c>
      <c r="N1039" s="5">
        <v>2.9539000990000001E-2</v>
      </c>
      <c r="O1039" s="5">
        <v>2.9784998890000001E-2</v>
      </c>
      <c r="P1039" s="5">
        <v>3.0009000299999901E-2</v>
      </c>
      <c r="Q1039" s="5">
        <v>3.0213999750000001E-2</v>
      </c>
      <c r="R1039" s="5">
        <v>3.0399000639999899E-2</v>
      </c>
      <c r="S1039" s="5">
        <v>3.0566000940000001E-2</v>
      </c>
      <c r="T1039" s="5">
        <v>3.07170009599999E-2</v>
      </c>
      <c r="U1039" s="5">
        <v>3.0855000019999999E-2</v>
      </c>
      <c r="V1039" s="5">
        <v>3.0978999140000001E-2</v>
      </c>
      <c r="W1039" s="5">
        <v>3.1092998980000001E-2</v>
      </c>
      <c r="X1039" s="5">
        <v>3.1196000580000001E-2</v>
      </c>
      <c r="Y1039" s="5">
        <v>3.1291000839999999E-2</v>
      </c>
      <c r="Z1039" s="5">
        <v>3.1377999779999999E-2</v>
      </c>
      <c r="AA1039" s="5">
        <v>3.1459000110000003E-2</v>
      </c>
      <c r="AB1039" s="5">
        <v>3.1533000470000003E-2</v>
      </c>
      <c r="AC1039" s="5">
        <v>3.1602001189999999E-2</v>
      </c>
      <c r="AD1039" s="5">
        <v>3.1665000919999998E-2</v>
      </c>
      <c r="AE1039" s="5">
        <v>3.172499895E-2</v>
      </c>
      <c r="AF1039" s="5">
        <v>3.1779999730000001E-2</v>
      </c>
      <c r="AG1039" s="5"/>
      <c r="AH1039" s="5"/>
    </row>
    <row r="1040" spans="1:34" x14ac:dyDescent="0.2">
      <c r="A1040" s="8">
        <v>43447</v>
      </c>
      <c r="B1040" s="7">
        <f t="shared" si="16"/>
        <v>2.6954998969999901E-2</v>
      </c>
      <c r="C1040" s="7">
        <v>2.6954998969999901E-2</v>
      </c>
      <c r="D1040" s="9">
        <v>2.7358000279999999E-2</v>
      </c>
      <c r="E1040" s="5">
        <v>2.751300097E-2</v>
      </c>
      <c r="F1040" s="5">
        <v>2.7604999540000001E-2</v>
      </c>
      <c r="G1040" s="5">
        <v>2.7713999749999999E-2</v>
      </c>
      <c r="H1040" s="5">
        <v>2.7867000100000001E-2</v>
      </c>
      <c r="I1040" s="5">
        <v>2.8066999909999901E-2</v>
      </c>
      <c r="J1040" s="5">
        <v>2.8303000929999999E-2</v>
      </c>
      <c r="K1040" s="5">
        <v>2.8564999099999999E-2</v>
      </c>
      <c r="L1040" s="5">
        <v>2.8838999269999999E-2</v>
      </c>
      <c r="M1040" s="5">
        <v>2.9116001129999999E-2</v>
      </c>
      <c r="N1040" s="5">
        <v>2.9388000970000001E-2</v>
      </c>
      <c r="O1040" s="5">
        <v>2.96510005E-2</v>
      </c>
      <c r="P1040" s="5">
        <v>2.990099907E-2</v>
      </c>
      <c r="Q1040" s="5">
        <v>3.0136001110000001E-2</v>
      </c>
      <c r="R1040" s="5">
        <v>3.0355999469999999E-2</v>
      </c>
      <c r="S1040" s="5">
        <v>3.055900097E-2</v>
      </c>
      <c r="T1040" s="5">
        <v>3.0748000139999999E-2</v>
      </c>
      <c r="U1040" s="5">
        <v>3.09220004099999E-2</v>
      </c>
      <c r="V1040" s="5">
        <v>3.108200073E-2</v>
      </c>
      <c r="W1040" s="5">
        <v>3.122999907E-2</v>
      </c>
      <c r="X1040" s="5">
        <v>3.1366999149999998E-2</v>
      </c>
      <c r="Y1040" s="5">
        <v>3.1493000979999998E-2</v>
      </c>
      <c r="Z1040" s="5">
        <v>3.1609001159999997E-2</v>
      </c>
      <c r="AA1040" s="5">
        <v>3.1717000010000003E-2</v>
      </c>
      <c r="AB1040" s="5">
        <v>3.1816999909999998E-2</v>
      </c>
      <c r="AC1040" s="5">
        <v>3.1910998820000001E-2</v>
      </c>
      <c r="AD1040" s="5">
        <v>3.1997001169999997E-2</v>
      </c>
      <c r="AE1040" s="5">
        <v>3.2077999109999998E-2</v>
      </c>
      <c r="AF1040" s="5">
        <v>3.215399981E-2</v>
      </c>
      <c r="AG1040" s="5"/>
      <c r="AH1040" s="5"/>
    </row>
    <row r="1041" spans="1:34" x14ac:dyDescent="0.2">
      <c r="A1041" s="8">
        <v>43448</v>
      </c>
      <c r="B1041" s="7">
        <f t="shared" si="16"/>
        <v>2.688299894E-2</v>
      </c>
      <c r="C1041" s="7">
        <v>2.688299894E-2</v>
      </c>
      <c r="D1041" s="9">
        <v>2.70040011399999E-2</v>
      </c>
      <c r="E1041" s="5">
        <v>2.71550011599999E-2</v>
      </c>
      <c r="F1041" s="5">
        <v>2.7330999370000001E-2</v>
      </c>
      <c r="G1041" s="5">
        <v>2.7525999549999999E-2</v>
      </c>
      <c r="H1041" s="5">
        <v>2.773699999E-2</v>
      </c>
      <c r="I1041" s="5">
        <v>2.7960000039999999E-2</v>
      </c>
      <c r="J1041" s="5">
        <v>2.819099903E-2</v>
      </c>
      <c r="K1041" s="5">
        <v>2.84279990199999E-2</v>
      </c>
      <c r="L1041" s="5">
        <v>2.8668000700000001E-2</v>
      </c>
      <c r="M1041" s="5">
        <v>2.8907999989999999E-2</v>
      </c>
      <c r="N1041" s="5">
        <v>2.9147000310000001E-2</v>
      </c>
      <c r="O1041" s="5">
        <v>2.9382998939999998E-2</v>
      </c>
      <c r="P1041" s="5">
        <v>2.9614999289999999E-2</v>
      </c>
      <c r="Q1041" s="5">
        <v>2.983999968E-2</v>
      </c>
      <c r="R1041" s="5">
        <v>3.0058000089999998E-2</v>
      </c>
      <c r="S1041" s="5">
        <v>3.026900053E-2</v>
      </c>
      <c r="T1041" s="5">
        <v>3.0469999309999999E-2</v>
      </c>
      <c r="U1041" s="5">
        <v>3.0662000179999999E-2</v>
      </c>
      <c r="V1041" s="5">
        <v>3.0843999389999901E-2</v>
      </c>
      <c r="W1041" s="5">
        <v>3.1015000339999901E-2</v>
      </c>
      <c r="X1041" s="5">
        <v>3.117599964E-2</v>
      </c>
      <c r="Y1041" s="5">
        <v>3.1326000690000001E-2</v>
      </c>
      <c r="Z1041" s="5">
        <v>3.1465001110000002E-2</v>
      </c>
      <c r="AA1041" s="5">
        <v>3.1591999529999998E-2</v>
      </c>
      <c r="AB1041" s="5">
        <v>3.1707999709999997E-2</v>
      </c>
      <c r="AC1041" s="5">
        <v>3.1812999250000001E-2</v>
      </c>
      <c r="AD1041" s="5">
        <v>3.1907000540000001E-2</v>
      </c>
      <c r="AE1041" s="5">
        <v>3.1989998819999997E-2</v>
      </c>
      <c r="AF1041" s="5">
        <v>3.2063000199999997E-2</v>
      </c>
      <c r="AG1041" s="5"/>
      <c r="AH1041" s="5"/>
    </row>
    <row r="1042" spans="1:34" x14ac:dyDescent="0.2">
      <c r="A1042" s="8">
        <v>43451</v>
      </c>
      <c r="B1042" s="7">
        <f t="shared" si="16"/>
        <v>2.663399935E-2</v>
      </c>
      <c r="C1042" s="7">
        <v>2.663399935E-2</v>
      </c>
      <c r="D1042" s="9">
        <v>2.66569995899999E-2</v>
      </c>
      <c r="E1042" s="5">
        <v>2.6752998829999999E-2</v>
      </c>
      <c r="F1042" s="5">
        <v>2.6903998849999999E-2</v>
      </c>
      <c r="G1042" s="5">
        <v>2.7097001079999999E-2</v>
      </c>
      <c r="H1042" s="5">
        <v>2.73200011299999E-2</v>
      </c>
      <c r="I1042" s="5">
        <v>2.7562999729999999E-2</v>
      </c>
      <c r="J1042" s="5">
        <v>2.781899929E-2</v>
      </c>
      <c r="K1042" s="5">
        <v>2.808099985E-2</v>
      </c>
      <c r="L1042" s="5">
        <v>2.8345999720000001E-2</v>
      </c>
      <c r="M1042" s="5">
        <v>2.860800028E-2</v>
      </c>
      <c r="N1042" s="5">
        <v>2.8864998819999901E-2</v>
      </c>
      <c r="O1042" s="5">
        <v>2.911499977E-2</v>
      </c>
      <c r="P1042" s="5">
        <v>2.93569994E-2</v>
      </c>
      <c r="Q1042" s="5">
        <v>2.95880007699999E-2</v>
      </c>
      <c r="R1042" s="5">
        <v>2.9807999129999999E-2</v>
      </c>
      <c r="S1042" s="5">
        <v>3.0016999239999901E-2</v>
      </c>
      <c r="T1042" s="5">
        <v>3.021500111E-2</v>
      </c>
      <c r="U1042" s="5">
        <v>3.0401000979999999E-2</v>
      </c>
      <c r="V1042" s="5">
        <v>3.0574998860000001E-2</v>
      </c>
      <c r="W1042" s="5">
        <v>3.073899984E-2</v>
      </c>
      <c r="X1042" s="5">
        <v>3.0890998839999999E-2</v>
      </c>
      <c r="Y1042" s="5">
        <v>3.1033999919999999E-2</v>
      </c>
      <c r="Z1042" s="5">
        <v>3.1166000369999999E-2</v>
      </c>
      <c r="AA1042" s="5">
        <v>3.1289000509999998E-2</v>
      </c>
      <c r="AB1042" s="5">
        <v>3.1403000350000002E-2</v>
      </c>
      <c r="AC1042" s="5">
        <v>3.1508998869999999E-2</v>
      </c>
      <c r="AD1042" s="5">
        <v>3.1607000830000002E-2</v>
      </c>
      <c r="AE1042" s="5">
        <v>3.1696999070000002E-2</v>
      </c>
      <c r="AF1042" s="5">
        <v>3.1781001089999997E-2</v>
      </c>
      <c r="AG1042" s="5"/>
      <c r="AH1042" s="5"/>
    </row>
    <row r="1043" spans="1:34" x14ac:dyDescent="0.2">
      <c r="A1043" s="8">
        <v>43452</v>
      </c>
      <c r="B1043" s="7">
        <f t="shared" si="16"/>
        <v>2.6335000989999999E-2</v>
      </c>
      <c r="C1043" s="7">
        <v>2.6335000989999999E-2</v>
      </c>
      <c r="D1043" s="9">
        <v>2.62770009E-2</v>
      </c>
      <c r="E1043" s="5">
        <v>2.6345000269999998E-2</v>
      </c>
      <c r="F1043" s="5">
        <v>2.6500999930000001E-2</v>
      </c>
      <c r="G1043" s="5">
        <v>2.6716001029999999E-2</v>
      </c>
      <c r="H1043" s="5">
        <v>2.696899891E-2</v>
      </c>
      <c r="I1043" s="5">
        <v>2.72420001E-2</v>
      </c>
      <c r="J1043" s="5">
        <v>2.7525000569999999E-2</v>
      </c>
      <c r="K1043" s="5">
        <v>2.780699968E-2</v>
      </c>
      <c r="L1043" s="5">
        <v>2.808199883E-2</v>
      </c>
      <c r="M1043" s="5">
        <v>2.8345999720000001E-2</v>
      </c>
      <c r="N1043" s="5">
        <v>2.8598001000000001E-2</v>
      </c>
      <c r="O1043" s="5">
        <v>2.8833999629999999E-2</v>
      </c>
      <c r="P1043" s="5">
        <v>2.9054999349999999E-2</v>
      </c>
      <c r="Q1043" s="5">
        <v>2.9261999130000001E-2</v>
      </c>
      <c r="R1043" s="5">
        <v>2.94539999999999E-2</v>
      </c>
      <c r="S1043" s="5">
        <v>2.9633998870000001E-2</v>
      </c>
      <c r="T1043" s="5">
        <v>2.98029995E-2</v>
      </c>
      <c r="U1043" s="5">
        <v>2.996200085E-2</v>
      </c>
      <c r="V1043" s="5">
        <v>3.0111999510000001E-2</v>
      </c>
      <c r="W1043" s="5">
        <v>3.02559995699999E-2</v>
      </c>
      <c r="X1043" s="5">
        <v>3.039499998E-2</v>
      </c>
      <c r="Y1043" s="5">
        <v>3.052999973E-2</v>
      </c>
      <c r="Z1043" s="5">
        <v>3.0662999149999998E-2</v>
      </c>
      <c r="AA1043" s="5">
        <v>3.0794999600000001E-2</v>
      </c>
      <c r="AB1043" s="5">
        <v>3.092700005E-2</v>
      </c>
      <c r="AC1043" s="5">
        <v>3.106100082E-2</v>
      </c>
      <c r="AD1043" s="5">
        <v>3.119699955E-2</v>
      </c>
      <c r="AE1043" s="5">
        <v>3.133599997E-2</v>
      </c>
      <c r="AF1043" s="5">
        <v>3.1480000019999899E-2</v>
      </c>
      <c r="AG1043" s="5"/>
      <c r="AH1043" s="5"/>
    </row>
    <row r="1044" spans="1:34" x14ac:dyDescent="0.2">
      <c r="A1044" s="8">
        <v>43453</v>
      </c>
      <c r="B1044" s="7">
        <f t="shared" si="16"/>
        <v>2.6284000870000001E-2</v>
      </c>
      <c r="C1044" s="7">
        <v>2.6284000870000001E-2</v>
      </c>
      <c r="D1044" s="9">
        <v>2.6143999099999999E-2</v>
      </c>
      <c r="E1044" s="5">
        <v>2.6133999819999899E-2</v>
      </c>
      <c r="F1044" s="5">
        <v>2.6219000819999901E-2</v>
      </c>
      <c r="G1044" s="5">
        <v>2.637099981E-2</v>
      </c>
      <c r="H1044" s="5">
        <v>2.6565999979999901E-2</v>
      </c>
      <c r="I1044" s="5">
        <v>2.678800106E-2</v>
      </c>
      <c r="J1044" s="5">
        <v>2.7025001050000001E-2</v>
      </c>
      <c r="K1044" s="5">
        <v>2.726700068E-2</v>
      </c>
      <c r="L1044" s="5">
        <v>2.7506999969999901E-2</v>
      </c>
      <c r="M1044" s="5">
        <v>2.774100065E-2</v>
      </c>
      <c r="N1044" s="5">
        <v>2.796600103E-2</v>
      </c>
      <c r="O1044" s="5">
        <v>2.8180000779999999E-2</v>
      </c>
      <c r="P1044" s="5">
        <v>2.83829998999999E-2</v>
      </c>
      <c r="Q1044" s="5">
        <v>2.8573999400000001E-2</v>
      </c>
      <c r="R1044" s="5">
        <v>2.8754000660000001E-2</v>
      </c>
      <c r="S1044" s="5">
        <v>2.8924000259999999E-2</v>
      </c>
      <c r="T1044" s="5">
        <v>2.9084999560000002E-2</v>
      </c>
      <c r="U1044" s="5">
        <v>2.923799992E-2</v>
      </c>
      <c r="V1044" s="5">
        <v>2.9384999280000001E-2</v>
      </c>
      <c r="W1044" s="5">
        <v>2.952800035E-2</v>
      </c>
      <c r="X1044" s="5">
        <v>2.9665999410000001E-2</v>
      </c>
      <c r="Y1044" s="5">
        <v>2.98029995E-2</v>
      </c>
      <c r="Z1044" s="5">
        <v>2.9939000609999999E-2</v>
      </c>
      <c r="AA1044" s="5">
        <v>3.0074999330000001E-2</v>
      </c>
      <c r="AB1044" s="5">
        <v>3.021199942E-2</v>
      </c>
      <c r="AC1044" s="5">
        <v>3.0352001189999998E-2</v>
      </c>
      <c r="AD1044" s="5">
        <v>3.0494999889999999E-2</v>
      </c>
      <c r="AE1044" s="5">
        <v>3.0641999239999999E-2</v>
      </c>
      <c r="AF1044" s="5">
        <v>3.0794000629999999E-2</v>
      </c>
      <c r="AG1044" s="5"/>
      <c r="AH1044" s="5"/>
    </row>
    <row r="1045" spans="1:34" x14ac:dyDescent="0.2">
      <c r="A1045" s="8">
        <v>43454</v>
      </c>
      <c r="B1045" s="7">
        <f t="shared" si="16"/>
        <v>2.6386001110000001E-2</v>
      </c>
      <c r="C1045" s="7">
        <v>2.6386001110000001E-2</v>
      </c>
      <c r="D1045" s="9">
        <v>2.6391000750000001E-2</v>
      </c>
      <c r="E1045" s="5">
        <v>2.6454000469999999E-2</v>
      </c>
      <c r="F1045" s="5">
        <v>2.656399965E-2</v>
      </c>
      <c r="G1045" s="5">
        <v>2.6710000040000001E-2</v>
      </c>
      <c r="H1045" s="5">
        <v>2.688299894E-2</v>
      </c>
      <c r="I1045" s="5">
        <v>2.7076001169999999E-2</v>
      </c>
      <c r="J1045" s="5">
        <v>2.7281999589999901E-2</v>
      </c>
      <c r="K1045" s="5">
        <v>2.7497000689999999E-2</v>
      </c>
      <c r="L1045" s="5">
        <v>2.7716000080000001E-2</v>
      </c>
      <c r="M1045" s="5">
        <v>2.7936000820000001E-2</v>
      </c>
      <c r="N1045" s="5">
        <v>2.815399885E-2</v>
      </c>
      <c r="O1045" s="5">
        <v>2.8368000979999999E-2</v>
      </c>
      <c r="P1045" s="5">
        <v>2.8577001090000002E-2</v>
      </c>
      <c r="Q1045" s="5">
        <v>2.8777999879999999E-2</v>
      </c>
      <c r="R1045" s="5">
        <v>2.8970999719999901E-2</v>
      </c>
      <c r="S1045" s="5">
        <v>2.915600061E-2</v>
      </c>
      <c r="T1045" s="5">
        <v>2.9330999850000001E-2</v>
      </c>
      <c r="U1045" s="5">
        <v>2.9498000140000001E-2</v>
      </c>
      <c r="V1045" s="5">
        <v>2.9653999810000001E-2</v>
      </c>
      <c r="W1045" s="5">
        <v>2.9802000519999899E-2</v>
      </c>
      <c r="X1045" s="5">
        <v>2.9939999579999901E-2</v>
      </c>
      <c r="Y1045" s="5">
        <v>3.006799936E-2</v>
      </c>
      <c r="Z1045" s="5">
        <v>3.0188000199999999E-2</v>
      </c>
      <c r="AA1045" s="5">
        <v>3.0299999710000001E-2</v>
      </c>
      <c r="AB1045" s="5">
        <v>3.040299892E-2</v>
      </c>
      <c r="AC1045" s="5">
        <v>3.0499000549999999E-2</v>
      </c>
      <c r="AD1045" s="5">
        <v>3.0587000850000001E-2</v>
      </c>
      <c r="AE1045" s="5">
        <v>3.066800117E-2</v>
      </c>
      <c r="AF1045" s="5">
        <v>3.07419991499999E-2</v>
      </c>
      <c r="AG1045" s="5"/>
      <c r="AH1045" s="5"/>
    </row>
    <row r="1046" spans="1:34" x14ac:dyDescent="0.2">
      <c r="A1046" s="8">
        <v>43455</v>
      </c>
      <c r="B1046" s="7">
        <f t="shared" si="16"/>
        <v>2.6270000929999999E-2</v>
      </c>
      <c r="C1046" s="7">
        <v>2.6270000929999999E-2</v>
      </c>
      <c r="D1046" s="9">
        <v>2.6150000100000001E-2</v>
      </c>
      <c r="E1046" s="5">
        <v>2.6184000969999999E-2</v>
      </c>
      <c r="F1046" s="5">
        <v>2.6322000030000001E-2</v>
      </c>
      <c r="G1046" s="5">
        <v>2.6524999139999901E-2</v>
      </c>
      <c r="H1046" s="5">
        <v>2.6767001150000001E-2</v>
      </c>
      <c r="I1046" s="5">
        <v>2.7028000350000001E-2</v>
      </c>
      <c r="J1046" s="5">
        <v>2.7293999199999999E-2</v>
      </c>
      <c r="K1046" s="5">
        <v>2.755700111E-2</v>
      </c>
      <c r="L1046" s="5">
        <v>2.7809998990000001E-2</v>
      </c>
      <c r="M1046" s="5">
        <v>2.8048999309999999E-2</v>
      </c>
      <c r="N1046" s="5">
        <v>2.8275001049999901E-2</v>
      </c>
      <c r="O1046" s="5">
        <v>2.848500013E-2</v>
      </c>
      <c r="P1046" s="5">
        <v>2.86809992799999E-2</v>
      </c>
      <c r="Q1046" s="5">
        <v>2.8863999840000001E-2</v>
      </c>
      <c r="R1046" s="5">
        <v>2.90359997699999E-2</v>
      </c>
      <c r="S1046" s="5">
        <v>2.919699907E-2</v>
      </c>
      <c r="T1046" s="5">
        <v>2.9349999429999999E-2</v>
      </c>
      <c r="U1046" s="5">
        <v>2.9497001169999999E-2</v>
      </c>
      <c r="V1046" s="5">
        <v>2.9639000889999999E-2</v>
      </c>
      <c r="W1046" s="5">
        <v>2.977799892E-2</v>
      </c>
      <c r="X1046" s="5">
        <v>2.9916000370000001E-2</v>
      </c>
      <c r="Y1046" s="5">
        <v>3.005199909E-2</v>
      </c>
      <c r="Z1046" s="5">
        <v>3.019000053E-2</v>
      </c>
      <c r="AA1046" s="5">
        <v>3.0329000950000001E-2</v>
      </c>
      <c r="AB1046" s="5">
        <v>3.0471000670000001E-2</v>
      </c>
      <c r="AC1046" s="5">
        <v>3.06159997E-2</v>
      </c>
      <c r="AD1046" s="5">
        <v>3.0764999389999999E-2</v>
      </c>
      <c r="AE1046" s="5">
        <v>3.091799974E-2</v>
      </c>
      <c r="AF1046" s="5">
        <v>3.1075999739999999E-2</v>
      </c>
      <c r="AG1046" s="5"/>
      <c r="AH1046" s="5"/>
    </row>
    <row r="1047" spans="1:34" x14ac:dyDescent="0.2">
      <c r="A1047" s="8">
        <v>43458</v>
      </c>
      <c r="B1047" s="7">
        <f t="shared" si="16"/>
        <v>2.5748000140000001E-2</v>
      </c>
      <c r="C1047" s="7">
        <v>2.5748000140000001E-2</v>
      </c>
      <c r="D1047" s="9">
        <v>2.5539999010000002E-2</v>
      </c>
      <c r="E1047" s="5">
        <v>2.5548000339999901E-2</v>
      </c>
      <c r="F1047" s="5">
        <v>2.569700003E-2</v>
      </c>
      <c r="G1047" s="5">
        <v>2.5931999679999901E-2</v>
      </c>
      <c r="H1047" s="5">
        <v>2.6212999819999999E-2</v>
      </c>
      <c r="I1047" s="5">
        <v>2.651400089E-2</v>
      </c>
      <c r="J1047" s="5">
        <v>2.681799889E-2</v>
      </c>
      <c r="K1047" s="5">
        <v>2.711100101E-2</v>
      </c>
      <c r="L1047" s="5">
        <v>2.7388000489999901E-2</v>
      </c>
      <c r="M1047" s="5">
        <v>2.7644999029999999E-2</v>
      </c>
      <c r="N1047" s="5">
        <v>2.7881999019999999E-2</v>
      </c>
      <c r="O1047" s="5">
        <v>2.80979991E-2</v>
      </c>
      <c r="P1047" s="5">
        <v>2.829699993E-2</v>
      </c>
      <c r="Q1047" s="5">
        <v>2.8478999139999999E-2</v>
      </c>
      <c r="R1047" s="5">
        <v>2.8647999760000001E-2</v>
      </c>
      <c r="S1047" s="5">
        <v>2.8805999759999999E-2</v>
      </c>
      <c r="T1047" s="5">
        <v>2.8956999779999999E-2</v>
      </c>
      <c r="U1047" s="5">
        <v>2.910300016E-2</v>
      </c>
      <c r="V1047" s="5">
        <v>2.924700022E-2</v>
      </c>
      <c r="W1047" s="5">
        <v>2.9389998909999999E-2</v>
      </c>
      <c r="X1047" s="5">
        <v>2.9533998969999999E-2</v>
      </c>
      <c r="Y1047" s="5">
        <v>2.9681999680000001E-2</v>
      </c>
      <c r="Z1047" s="5">
        <v>2.983500004E-2</v>
      </c>
      <c r="AA1047" s="5">
        <v>2.99939989999999E-2</v>
      </c>
      <c r="AB1047" s="5">
        <v>3.0160000320000002E-2</v>
      </c>
      <c r="AC1047" s="5">
        <v>3.033400059E-2</v>
      </c>
      <c r="AD1047" s="5">
        <v>3.0515999790000001E-2</v>
      </c>
      <c r="AE1047" s="5">
        <v>3.0706999299999999E-2</v>
      </c>
      <c r="AF1047" s="5">
        <v>3.0908000469999999E-2</v>
      </c>
      <c r="AG1047" s="5"/>
      <c r="AH1047" s="5"/>
    </row>
    <row r="1048" spans="1:34" x14ac:dyDescent="0.2">
      <c r="A1048" s="8">
        <v>43460</v>
      </c>
      <c r="B1048" s="7">
        <f t="shared" si="16"/>
        <v>2.6106998919999999E-2</v>
      </c>
      <c r="C1048" s="7">
        <v>2.6106998919999999E-2</v>
      </c>
      <c r="D1048" s="9">
        <v>2.6043999200000001E-2</v>
      </c>
      <c r="E1048" s="5">
        <v>2.6147999759999999E-2</v>
      </c>
      <c r="F1048" s="5">
        <v>2.6357998849999901E-2</v>
      </c>
      <c r="G1048" s="5">
        <v>2.6626000399999999E-2</v>
      </c>
      <c r="H1048" s="5">
        <v>2.692399979E-2</v>
      </c>
      <c r="I1048" s="5">
        <v>2.7228000159999901E-2</v>
      </c>
      <c r="J1048" s="5">
        <v>2.7525999549999999E-2</v>
      </c>
      <c r="K1048" s="5">
        <v>2.7809000019999999E-2</v>
      </c>
      <c r="L1048" s="5">
        <v>2.8073999879999999E-2</v>
      </c>
      <c r="M1048" s="5">
        <v>2.8318998809999999E-2</v>
      </c>
      <c r="N1048" s="5">
        <v>2.85439992E-2</v>
      </c>
      <c r="O1048" s="5">
        <v>2.8750000000000001E-2</v>
      </c>
      <c r="P1048" s="5">
        <v>2.8940999509999999E-2</v>
      </c>
      <c r="Q1048" s="5">
        <v>2.9117000099999998E-2</v>
      </c>
      <c r="R1048" s="5">
        <v>2.928200006E-2</v>
      </c>
      <c r="S1048" s="5">
        <v>2.9439001079999999E-2</v>
      </c>
      <c r="T1048" s="5">
        <v>2.959000111E-2</v>
      </c>
      <c r="U1048" s="5">
        <v>2.9737999439999999E-2</v>
      </c>
      <c r="V1048" s="5">
        <v>2.9885001179999999E-2</v>
      </c>
      <c r="W1048" s="5">
        <v>3.0032000539999999E-2</v>
      </c>
      <c r="X1048" s="5">
        <v>3.0181000230000001E-2</v>
      </c>
      <c r="Y1048" s="5">
        <v>3.033400059E-2</v>
      </c>
      <c r="Z1048" s="5">
        <v>3.0492000579999901E-2</v>
      </c>
      <c r="AA1048" s="5">
        <v>3.0655999180000001E-2</v>
      </c>
      <c r="AB1048" s="5">
        <v>3.0826001169999999E-2</v>
      </c>
      <c r="AC1048" s="5">
        <v>3.1003000740000002E-2</v>
      </c>
      <c r="AD1048" s="5">
        <v>3.1187000270000001E-2</v>
      </c>
      <c r="AE1048" s="5">
        <v>3.1379001140000001E-2</v>
      </c>
      <c r="AF1048" s="5">
        <v>3.1579000949999998E-2</v>
      </c>
      <c r="AG1048" s="5"/>
      <c r="AH1048" s="5"/>
    </row>
    <row r="1049" spans="1:34" x14ac:dyDescent="0.2">
      <c r="A1049" s="8">
        <v>43461</v>
      </c>
      <c r="B1049" s="7">
        <f t="shared" si="16"/>
        <v>2.5910000799999999E-2</v>
      </c>
      <c r="C1049" s="7">
        <v>2.5910000799999999E-2</v>
      </c>
      <c r="D1049" s="9">
        <v>2.550800085E-2</v>
      </c>
      <c r="E1049" s="5">
        <v>2.548099995E-2</v>
      </c>
      <c r="F1049" s="5">
        <v>2.5673000809999999E-2</v>
      </c>
      <c r="G1049" s="5">
        <v>2.5980000499999999E-2</v>
      </c>
      <c r="H1049" s="5">
        <v>2.6336998939999998E-2</v>
      </c>
      <c r="I1049" s="5">
        <v>2.6705000399999901E-2</v>
      </c>
      <c r="J1049" s="5">
        <v>2.7060000899999999E-2</v>
      </c>
      <c r="K1049" s="5">
        <v>2.7392001150000001E-2</v>
      </c>
      <c r="L1049" s="5">
        <v>2.7695999150000001E-2</v>
      </c>
      <c r="M1049" s="5">
        <v>2.7971000669999999E-2</v>
      </c>
      <c r="N1049" s="5">
        <v>2.8218998910000001E-2</v>
      </c>
      <c r="O1049" s="5">
        <v>2.844500065E-2</v>
      </c>
      <c r="P1049" s="5">
        <v>2.8652000430000001E-2</v>
      </c>
      <c r="Q1049" s="5">
        <v>2.8845000270000001E-2</v>
      </c>
      <c r="R1049" s="5">
        <v>2.90280008299999E-2</v>
      </c>
      <c r="S1049" s="5">
        <v>2.9203000069999999E-2</v>
      </c>
      <c r="T1049" s="5">
        <v>2.9374999999999998E-2</v>
      </c>
      <c r="U1049" s="5">
        <v>2.95449996E-2</v>
      </c>
      <c r="V1049" s="5">
        <v>2.9714999199999901E-2</v>
      </c>
      <c r="W1049" s="5">
        <v>2.988800049E-2</v>
      </c>
      <c r="X1049" s="5">
        <v>3.0065000059999999E-2</v>
      </c>
      <c r="Y1049" s="5">
        <v>3.02469992599999E-2</v>
      </c>
      <c r="Z1049" s="5">
        <v>3.0434000490000002E-2</v>
      </c>
      <c r="AA1049" s="5">
        <v>3.0625998969999998E-2</v>
      </c>
      <c r="AB1049" s="5">
        <v>3.0824999809999899E-2</v>
      </c>
      <c r="AC1049" s="5">
        <v>3.102999926E-2</v>
      </c>
      <c r="AD1049" s="5">
        <v>3.1240999700000001E-2</v>
      </c>
      <c r="AE1049" s="5">
        <v>3.1458001139999997E-2</v>
      </c>
      <c r="AF1049" s="5">
        <v>3.167999983E-2</v>
      </c>
      <c r="AG1049" s="5"/>
      <c r="AH1049" s="5"/>
    </row>
    <row r="1050" spans="1:34" x14ac:dyDescent="0.2">
      <c r="A1050" s="8">
        <v>43462</v>
      </c>
      <c r="B1050" s="7">
        <f t="shared" si="16"/>
        <v>2.5776998999999998E-2</v>
      </c>
      <c r="C1050" s="7">
        <v>2.5776998999999998E-2</v>
      </c>
      <c r="D1050" s="9">
        <v>2.514899969E-2</v>
      </c>
      <c r="E1050" s="5">
        <v>2.50180006E-2</v>
      </c>
      <c r="F1050" s="5">
        <v>2.51699996E-2</v>
      </c>
      <c r="G1050" s="5">
        <v>2.547199965E-2</v>
      </c>
      <c r="H1050" s="5">
        <v>2.584000111E-2</v>
      </c>
      <c r="I1050" s="5">
        <v>2.6224999429999899E-2</v>
      </c>
      <c r="J1050" s="5">
        <v>2.660000086E-2</v>
      </c>
      <c r="K1050" s="5">
        <v>2.6951000690000001E-2</v>
      </c>
      <c r="L1050" s="5">
        <v>2.7272999289999999E-2</v>
      </c>
      <c r="M1050" s="5">
        <v>2.7567000389999999E-2</v>
      </c>
      <c r="N1050" s="5">
        <v>2.7834000589999901E-2</v>
      </c>
      <c r="O1050" s="5">
        <v>2.8078000549999999E-2</v>
      </c>
      <c r="P1050" s="5">
        <v>2.830499887E-2</v>
      </c>
      <c r="Q1050" s="5">
        <v>2.8517000680000001E-2</v>
      </c>
      <c r="R1050" s="5">
        <v>2.8719000819999899E-2</v>
      </c>
      <c r="S1050" s="5">
        <v>2.891499996E-2</v>
      </c>
      <c r="T1050" s="5">
        <v>2.910700083E-2</v>
      </c>
      <c r="U1050" s="5">
        <v>2.9296998979999999E-2</v>
      </c>
      <c r="V1050" s="5">
        <v>2.9488000869999999E-2</v>
      </c>
      <c r="W1050" s="5">
        <v>2.967999935E-2</v>
      </c>
      <c r="X1050" s="5">
        <v>2.987600088E-2</v>
      </c>
      <c r="Y1050" s="5">
        <v>3.0074999330000001E-2</v>
      </c>
      <c r="Z1050" s="5">
        <v>3.0278000829999999E-2</v>
      </c>
      <c r="AA1050" s="5">
        <v>3.048500061E-2</v>
      </c>
      <c r="AB1050" s="5">
        <v>3.06970000299999E-2</v>
      </c>
      <c r="AC1050" s="5">
        <v>3.0913000109999901E-2</v>
      </c>
      <c r="AD1050" s="5">
        <v>3.1133000849999998E-2</v>
      </c>
      <c r="AE1050" s="5">
        <v>3.1356999869999999E-2</v>
      </c>
      <c r="AF1050" s="5">
        <v>3.158499956E-2</v>
      </c>
      <c r="AG1050" s="5"/>
      <c r="AH1050" s="5"/>
    </row>
    <row r="1051" spans="1:34" x14ac:dyDescent="0.2">
      <c r="A1051" s="8">
        <v>43465</v>
      </c>
      <c r="B1051" s="7">
        <f t="shared" si="16"/>
        <v>2.5743000509999999E-2</v>
      </c>
      <c r="C1051" s="7">
        <v>2.5743000509999999E-2</v>
      </c>
      <c r="D1051" s="9">
        <v>2.485899925E-2</v>
      </c>
      <c r="E1051" s="5">
        <v>2.4623999599999901E-2</v>
      </c>
      <c r="F1051" s="5">
        <v>2.47519993799999E-2</v>
      </c>
      <c r="G1051" s="5">
        <v>2.5065000059999998E-2</v>
      </c>
      <c r="H1051" s="5">
        <v>2.545900106E-2</v>
      </c>
      <c r="I1051" s="5">
        <v>2.5873000619999999E-2</v>
      </c>
      <c r="J1051" s="5">
        <v>2.6275000569999998E-2</v>
      </c>
      <c r="K1051" s="5">
        <v>2.6649000639999899E-2</v>
      </c>
      <c r="L1051" s="5">
        <v>2.6991000179999999E-2</v>
      </c>
      <c r="M1051" s="5">
        <v>2.7300999159999999E-2</v>
      </c>
      <c r="N1051" s="5">
        <v>2.7583000659999999E-2</v>
      </c>
      <c r="O1051" s="5">
        <v>2.78399992E-2</v>
      </c>
      <c r="P1051" s="5">
        <v>2.8078000549999999E-2</v>
      </c>
      <c r="Q1051" s="5">
        <v>2.8301000600000001E-2</v>
      </c>
      <c r="R1051" s="5">
        <v>2.8513998990000001E-2</v>
      </c>
      <c r="S1051" s="5">
        <v>2.8719000819999899E-2</v>
      </c>
      <c r="T1051" s="5">
        <v>2.8919999599999999E-2</v>
      </c>
      <c r="U1051" s="5">
        <v>2.911900043E-2</v>
      </c>
      <c r="V1051" s="5">
        <v>2.9317998889999999E-2</v>
      </c>
      <c r="W1051" s="5">
        <v>2.9516999719999999E-2</v>
      </c>
      <c r="X1051" s="5">
        <v>2.9718999859999901E-2</v>
      </c>
      <c r="Y1051" s="5">
        <v>2.9923000339999999E-2</v>
      </c>
      <c r="Z1051" s="5">
        <v>3.01290011399999E-2</v>
      </c>
      <c r="AA1051" s="5">
        <v>3.033900023E-2</v>
      </c>
      <c r="AB1051" s="5">
        <v>3.055099964E-2</v>
      </c>
      <c r="AC1051" s="5">
        <v>3.076699972E-2</v>
      </c>
      <c r="AD1051" s="5">
        <v>3.0985000129999999E-2</v>
      </c>
      <c r="AE1051" s="5">
        <v>3.120500088E-2</v>
      </c>
      <c r="AF1051" s="5">
        <v>3.1428000929999998E-2</v>
      </c>
      <c r="AG1051" s="5"/>
      <c r="AH1051" s="5"/>
    </row>
    <row r="1052" spans="1:34" x14ac:dyDescent="0.2">
      <c r="A1052" s="8">
        <v>43467</v>
      </c>
      <c r="B1052" s="7">
        <f t="shared" si="16"/>
        <v>2.568000078E-2</v>
      </c>
      <c r="C1052" s="7">
        <v>2.568000078E-2</v>
      </c>
      <c r="D1052" s="9">
        <v>2.492799997E-2</v>
      </c>
      <c r="E1052" s="5">
        <v>2.4655001159999999E-2</v>
      </c>
      <c r="F1052" s="5">
        <v>2.4679999349999999E-2</v>
      </c>
      <c r="G1052" s="5">
        <v>2.4879999159999999E-2</v>
      </c>
      <c r="H1052" s="5">
        <v>2.5176999570000001E-2</v>
      </c>
      <c r="I1052" s="5">
        <v>2.5518000129999999E-2</v>
      </c>
      <c r="J1052" s="5">
        <v>2.5871000290000001E-2</v>
      </c>
      <c r="K1052" s="5">
        <v>2.6217000479999999E-2</v>
      </c>
      <c r="L1052" s="5">
        <v>2.6545000079999999E-2</v>
      </c>
      <c r="M1052" s="5">
        <v>2.6851999759999998E-2</v>
      </c>
      <c r="N1052" s="5">
        <v>2.71359992E-2</v>
      </c>
      <c r="O1052" s="5">
        <v>2.7399001119999999E-2</v>
      </c>
      <c r="P1052" s="5">
        <v>2.764300108E-2</v>
      </c>
      <c r="Q1052" s="5">
        <v>2.7871000769999901E-2</v>
      </c>
      <c r="R1052" s="5">
        <v>2.8087999820000001E-2</v>
      </c>
      <c r="S1052" s="5">
        <v>2.8294999599999999E-2</v>
      </c>
      <c r="T1052" s="5">
        <v>2.8496000769999998E-2</v>
      </c>
      <c r="U1052" s="5">
        <v>2.8691999909999901E-2</v>
      </c>
      <c r="V1052" s="5">
        <v>2.8887999059999999E-2</v>
      </c>
      <c r="W1052" s="5">
        <v>2.908299923E-2</v>
      </c>
      <c r="X1052" s="5">
        <v>2.9279000759999899E-2</v>
      </c>
      <c r="Y1052" s="5">
        <v>2.947900057E-2</v>
      </c>
      <c r="Z1052" s="5">
        <v>2.9681999680000001E-2</v>
      </c>
      <c r="AA1052" s="5">
        <v>2.9888999459999999E-2</v>
      </c>
      <c r="AB1052" s="5">
        <v>3.00999998999999E-2</v>
      </c>
      <c r="AC1052" s="5">
        <v>3.0316998960000001E-2</v>
      </c>
      <c r="AD1052" s="5">
        <v>3.053800106E-2</v>
      </c>
      <c r="AE1052" s="5">
        <v>3.076400042E-2</v>
      </c>
      <c r="AF1052" s="5">
        <v>3.0994999409999901E-2</v>
      </c>
      <c r="AG1052" s="5"/>
      <c r="AH1052" s="5"/>
    </row>
    <row r="1053" spans="1:34" x14ac:dyDescent="0.2">
      <c r="A1053" s="8">
        <v>43468</v>
      </c>
      <c r="B1053" s="7">
        <f t="shared" si="16"/>
        <v>2.494499922E-2</v>
      </c>
      <c r="C1053" s="7">
        <v>2.494499922E-2</v>
      </c>
      <c r="D1053" s="9">
        <v>2.38479995699999E-2</v>
      </c>
      <c r="E1053" s="5">
        <v>2.3434000020000002E-2</v>
      </c>
      <c r="F1053" s="5">
        <v>2.3433001039999998E-2</v>
      </c>
      <c r="G1053" s="5">
        <v>2.3666000369999999E-2</v>
      </c>
      <c r="H1053" s="5">
        <v>2.4021000859999999E-2</v>
      </c>
      <c r="I1053" s="5">
        <v>2.4426999089999998E-2</v>
      </c>
      <c r="J1053" s="5">
        <v>2.484200001E-2</v>
      </c>
      <c r="K1053" s="5">
        <v>2.5243999959999999E-2</v>
      </c>
      <c r="L1053" s="5">
        <v>2.5620000359999999E-2</v>
      </c>
      <c r="M1053" s="5">
        <v>2.596699953E-2</v>
      </c>
      <c r="N1053" s="5">
        <v>2.6284999850000001E-2</v>
      </c>
      <c r="O1053" s="5">
        <v>2.6577000619999999E-2</v>
      </c>
      <c r="P1053" s="5">
        <v>2.6847000119999999E-2</v>
      </c>
      <c r="Q1053" s="5">
        <v>2.7098000050000001E-2</v>
      </c>
      <c r="R1053" s="5">
        <v>2.73359990099999E-2</v>
      </c>
      <c r="S1053" s="5">
        <v>2.75640010799999E-2</v>
      </c>
      <c r="T1053" s="5">
        <v>2.778599977E-2</v>
      </c>
      <c r="U1053" s="5">
        <v>2.8004000189999999E-2</v>
      </c>
      <c r="V1053" s="5">
        <v>2.8220999239999999E-2</v>
      </c>
      <c r="W1053" s="5">
        <v>2.8438000679999999E-2</v>
      </c>
      <c r="X1053" s="5">
        <v>2.865799904E-2</v>
      </c>
      <c r="Y1053" s="5">
        <v>2.888200045E-2</v>
      </c>
      <c r="Z1053" s="5">
        <v>2.9109001159999998E-2</v>
      </c>
      <c r="AA1053" s="5">
        <v>2.9342000480000002E-2</v>
      </c>
      <c r="AB1053" s="5">
        <v>2.9579000469999998E-2</v>
      </c>
      <c r="AC1053" s="5">
        <v>2.9821999070000001E-2</v>
      </c>
      <c r="AD1053" s="5">
        <v>3.0069000719999999E-2</v>
      </c>
      <c r="AE1053" s="5">
        <v>3.032200098E-2</v>
      </c>
      <c r="AF1053" s="5">
        <v>3.057899952E-2</v>
      </c>
      <c r="AG1053" s="5"/>
      <c r="AH1053" s="5"/>
    </row>
    <row r="1054" spans="1:34" x14ac:dyDescent="0.2">
      <c r="A1054" s="8">
        <v>43469</v>
      </c>
      <c r="B1054" s="7">
        <f t="shared" si="16"/>
        <v>2.548899889E-2</v>
      </c>
      <c r="C1054" s="7">
        <v>2.548899889E-2</v>
      </c>
      <c r="D1054" s="9">
        <v>2.4916999339999999E-2</v>
      </c>
      <c r="E1054" s="5">
        <v>2.4702000620000001E-2</v>
      </c>
      <c r="F1054" s="5">
        <v>2.4728999139999999E-2</v>
      </c>
      <c r="G1054" s="5">
        <v>2.49119997E-2</v>
      </c>
      <c r="H1054" s="5">
        <v>2.5190000529999999E-2</v>
      </c>
      <c r="I1054" s="5">
        <v>2.55200004599999E-2</v>
      </c>
      <c r="J1054" s="5">
        <v>2.5871000290000001E-2</v>
      </c>
      <c r="K1054" s="5">
        <v>2.622400045E-2</v>
      </c>
      <c r="L1054" s="5">
        <v>2.6565999979999901E-2</v>
      </c>
      <c r="M1054" s="5">
        <v>2.6889998910000001E-2</v>
      </c>
      <c r="N1054" s="5">
        <v>2.7191998960000002E-2</v>
      </c>
      <c r="O1054" s="5">
        <v>2.7472000119999999E-2</v>
      </c>
      <c r="P1054" s="5">
        <v>2.7730000019999999E-2</v>
      </c>
      <c r="Q1054" s="5">
        <v>2.7967998979999999E-2</v>
      </c>
      <c r="R1054" s="5">
        <v>2.8189001079999901E-2</v>
      </c>
      <c r="S1054" s="5">
        <v>2.8396999839999999E-2</v>
      </c>
      <c r="T1054" s="5">
        <v>2.8592998979999999E-2</v>
      </c>
      <c r="U1054" s="5">
        <v>2.8782000540000002E-2</v>
      </c>
      <c r="V1054" s="5">
        <v>2.8966999050000001E-2</v>
      </c>
      <c r="W1054" s="5">
        <v>2.9149999619999999E-2</v>
      </c>
      <c r="X1054" s="5">
        <v>2.9333000179999999E-2</v>
      </c>
      <c r="Y1054" s="5">
        <v>2.9519000050000001E-2</v>
      </c>
      <c r="Z1054" s="5">
        <v>2.9709999559999999E-2</v>
      </c>
      <c r="AA1054" s="5">
        <v>2.9907000060000001E-2</v>
      </c>
      <c r="AB1054" s="5">
        <v>3.0111000539999998E-2</v>
      </c>
      <c r="AC1054" s="5">
        <v>3.0323998929999998E-2</v>
      </c>
      <c r="AD1054" s="5">
        <v>3.054699898E-2</v>
      </c>
      <c r="AE1054" s="5">
        <v>3.0780000689999899E-2</v>
      </c>
      <c r="AF1054" s="5">
        <v>3.10240006399999E-2</v>
      </c>
      <c r="AG1054" s="5"/>
      <c r="AH1054" s="5"/>
    </row>
    <row r="1055" spans="1:34" x14ac:dyDescent="0.2">
      <c r="A1055" s="8">
        <v>43472</v>
      </c>
      <c r="B1055" s="7">
        <f t="shared" si="16"/>
        <v>2.568000078E-2</v>
      </c>
      <c r="C1055" s="7">
        <v>2.568000078E-2</v>
      </c>
      <c r="D1055" s="9">
        <v>2.5281999110000002E-2</v>
      </c>
      <c r="E1055" s="5">
        <v>2.514100075E-2</v>
      </c>
      <c r="F1055" s="5">
        <v>2.518199921E-2</v>
      </c>
      <c r="G1055" s="5">
        <v>2.5348000530000001E-2</v>
      </c>
      <c r="H1055" s="5">
        <v>2.559499979E-2</v>
      </c>
      <c r="I1055" s="5">
        <v>2.5890998839999999E-2</v>
      </c>
      <c r="J1055" s="5">
        <v>2.621200085E-2</v>
      </c>
      <c r="K1055" s="5">
        <v>2.6542000770000001E-2</v>
      </c>
      <c r="L1055" s="5">
        <v>2.6868000029999999E-2</v>
      </c>
      <c r="M1055" s="5">
        <v>2.7181999679999999E-2</v>
      </c>
      <c r="N1055" s="5">
        <v>2.7481000419999999E-2</v>
      </c>
      <c r="O1055" s="5">
        <v>2.7760000229999901E-2</v>
      </c>
      <c r="P1055" s="5">
        <v>2.802000046E-2</v>
      </c>
      <c r="Q1055" s="5">
        <v>2.826100111E-2</v>
      </c>
      <c r="R1055" s="5">
        <v>2.848500013E-2</v>
      </c>
      <c r="S1055" s="5">
        <v>2.8692998890000002E-2</v>
      </c>
      <c r="T1055" s="5">
        <v>2.8887999059999999E-2</v>
      </c>
      <c r="U1055" s="5">
        <v>2.9072000979999998E-2</v>
      </c>
      <c r="V1055" s="5">
        <v>2.9247999189999999E-2</v>
      </c>
      <c r="W1055" s="5">
        <v>2.9418001169999999E-2</v>
      </c>
      <c r="X1055" s="5">
        <v>2.9584000110000001E-2</v>
      </c>
      <c r="Y1055" s="5">
        <v>2.9749999049999899E-2</v>
      </c>
      <c r="Z1055" s="5">
        <v>2.991699934E-2</v>
      </c>
      <c r="AA1055" s="5">
        <v>3.0085999969999999E-2</v>
      </c>
      <c r="AB1055" s="5">
        <v>3.026000023E-2</v>
      </c>
      <c r="AC1055" s="5">
        <v>3.0441000459999999E-2</v>
      </c>
      <c r="AD1055" s="5">
        <v>3.0629000659999999E-2</v>
      </c>
      <c r="AE1055" s="5">
        <v>3.0824999809999899E-2</v>
      </c>
      <c r="AF1055" s="5">
        <v>3.1031999589999901E-2</v>
      </c>
      <c r="AG1055" s="5"/>
      <c r="AH1055" s="5"/>
    </row>
    <row r="1056" spans="1:34" x14ac:dyDescent="0.2">
      <c r="A1056" s="8">
        <v>43473</v>
      </c>
      <c r="B1056" s="7">
        <f t="shared" si="16"/>
        <v>2.5954999919999999E-2</v>
      </c>
      <c r="C1056" s="7">
        <v>2.5954999919999999E-2</v>
      </c>
      <c r="D1056" s="9">
        <v>2.5687000750000001E-2</v>
      </c>
      <c r="E1056" s="5">
        <v>2.5599000449999999E-2</v>
      </c>
      <c r="F1056" s="5">
        <v>2.5641999240000001E-2</v>
      </c>
      <c r="G1056" s="5">
        <v>2.5780999659999901E-2</v>
      </c>
      <c r="H1056" s="5">
        <v>2.5984001159999999E-2</v>
      </c>
      <c r="I1056" s="5">
        <v>2.62310004199999E-2</v>
      </c>
      <c r="J1056" s="5">
        <v>2.6503000259999999E-2</v>
      </c>
      <c r="K1056" s="5">
        <v>2.6786999699999901E-2</v>
      </c>
      <c r="L1056" s="5">
        <v>2.7074000840000001E-2</v>
      </c>
      <c r="M1056" s="5">
        <v>2.735699892E-2</v>
      </c>
      <c r="N1056" s="5">
        <v>2.763099909E-2</v>
      </c>
      <c r="O1056" s="5">
        <v>2.789299965E-2</v>
      </c>
      <c r="P1056" s="5">
        <v>2.814199924E-2</v>
      </c>
      <c r="Q1056" s="5">
        <v>2.8376998899999999E-2</v>
      </c>
      <c r="R1056" s="5">
        <v>2.8598001000000001E-2</v>
      </c>
      <c r="S1056" s="5">
        <v>2.8805999759999999E-2</v>
      </c>
      <c r="T1056" s="5">
        <v>2.9001998899999999E-2</v>
      </c>
      <c r="U1056" s="5">
        <v>2.91880011599999E-2</v>
      </c>
      <c r="V1056" s="5">
        <v>2.9365000719999999E-2</v>
      </c>
      <c r="W1056" s="5">
        <v>2.9533998969999999E-2</v>
      </c>
      <c r="X1056" s="5">
        <v>2.9698998930000001E-2</v>
      </c>
      <c r="Y1056" s="5">
        <v>2.9858999250000001E-2</v>
      </c>
      <c r="Z1056" s="5">
        <v>3.00180005999999E-2</v>
      </c>
      <c r="AA1056" s="5">
        <v>3.0176000599999999E-2</v>
      </c>
      <c r="AB1056" s="5">
        <v>3.0336000919999901E-2</v>
      </c>
      <c r="AC1056" s="5">
        <v>3.0497000220000001E-2</v>
      </c>
      <c r="AD1056" s="5">
        <v>3.0662999149999998E-2</v>
      </c>
      <c r="AE1056" s="5">
        <v>3.0834000109999999E-2</v>
      </c>
      <c r="AF1056" s="5">
        <v>3.1010000709999999E-2</v>
      </c>
      <c r="AG1056" s="5"/>
      <c r="AH1056" s="5"/>
    </row>
    <row r="1057" spans="1:34" x14ac:dyDescent="0.2">
      <c r="A1057" s="8">
        <v>43474</v>
      </c>
      <c r="B1057" s="7">
        <f t="shared" si="16"/>
        <v>2.581500053E-2</v>
      </c>
      <c r="C1057" s="7">
        <v>2.581500053E-2</v>
      </c>
      <c r="D1057" s="9">
        <v>2.550800085E-2</v>
      </c>
      <c r="E1057" s="5">
        <v>2.542700052E-2</v>
      </c>
      <c r="F1057" s="5">
        <v>2.5506000519999999E-2</v>
      </c>
      <c r="G1057" s="5">
        <v>2.5694000719999999E-2</v>
      </c>
      <c r="H1057" s="5">
        <v>2.595400095E-2</v>
      </c>
      <c r="I1057" s="5">
        <v>2.625699997E-2</v>
      </c>
      <c r="J1057" s="5">
        <v>2.657999992E-2</v>
      </c>
      <c r="K1057" s="5">
        <v>2.6909999849999901E-2</v>
      </c>
      <c r="L1057" s="5">
        <v>2.7235000129999999E-2</v>
      </c>
      <c r="M1057" s="5">
        <v>2.7548000810000001E-2</v>
      </c>
      <c r="N1057" s="5">
        <v>2.7844998839999999E-2</v>
      </c>
      <c r="O1057" s="5">
        <v>2.8124001029999901E-2</v>
      </c>
      <c r="P1057" s="5">
        <v>2.8385000229999999E-2</v>
      </c>
      <c r="Q1057" s="5">
        <v>2.8626000879999999E-2</v>
      </c>
      <c r="R1057" s="5">
        <v>2.8849999899999999E-2</v>
      </c>
      <c r="S1057" s="5">
        <v>2.905900002E-2</v>
      </c>
      <c r="T1057" s="5">
        <v>2.925499916E-2</v>
      </c>
      <c r="U1057" s="5">
        <v>2.9439001079999999E-2</v>
      </c>
      <c r="V1057" s="5">
        <v>2.9614999289999999E-2</v>
      </c>
      <c r="W1057" s="5">
        <v>2.9783999919999998E-2</v>
      </c>
      <c r="X1057" s="5">
        <v>2.99489998799999E-2</v>
      </c>
      <c r="Y1057" s="5">
        <v>3.0111999510000001E-2</v>
      </c>
      <c r="Z1057" s="5">
        <v>3.0274999139999901E-2</v>
      </c>
      <c r="AA1057" s="5">
        <v>3.0439000130000001E-2</v>
      </c>
      <c r="AB1057" s="5">
        <v>3.060800076E-2</v>
      </c>
      <c r="AC1057" s="5">
        <v>3.0780999659999999E-2</v>
      </c>
      <c r="AD1057" s="5">
        <v>3.095999956E-2</v>
      </c>
      <c r="AE1057" s="5">
        <v>3.1145999430000001E-2</v>
      </c>
      <c r="AF1057" s="5">
        <v>3.1340999600000002E-2</v>
      </c>
      <c r="AG1057" s="5"/>
      <c r="AH1057" s="5"/>
    </row>
    <row r="1058" spans="1:34" x14ac:dyDescent="0.2">
      <c r="A1058" s="8">
        <v>43475</v>
      </c>
      <c r="B1058" s="7">
        <f t="shared" si="16"/>
        <v>2.5764999390000001E-2</v>
      </c>
      <c r="C1058" s="7">
        <v>2.5764999390000001E-2</v>
      </c>
      <c r="D1058" s="9">
        <v>2.5478999610000001E-2</v>
      </c>
      <c r="E1058" s="5">
        <v>2.5404999259999901E-2</v>
      </c>
      <c r="F1058" s="5">
        <v>2.548399925E-2</v>
      </c>
      <c r="G1058" s="5">
        <v>2.5669999119999998E-2</v>
      </c>
      <c r="H1058" s="5">
        <v>2.59290003799999E-2</v>
      </c>
      <c r="I1058" s="5">
        <v>2.6231999400000001E-2</v>
      </c>
      <c r="J1058" s="5">
        <v>2.655999899E-2</v>
      </c>
      <c r="K1058" s="5">
        <v>2.6898000240000001E-2</v>
      </c>
      <c r="L1058" s="5">
        <v>2.7235000129999999E-2</v>
      </c>
      <c r="M1058" s="5">
        <v>2.75640010799999E-2</v>
      </c>
      <c r="N1058" s="5">
        <v>2.7878999709999901E-2</v>
      </c>
      <c r="O1058" s="5">
        <v>2.81780004499999E-2</v>
      </c>
      <c r="P1058" s="5">
        <v>2.8459999560000001E-2</v>
      </c>
      <c r="Q1058" s="5">
        <v>2.8724000449999999E-2</v>
      </c>
      <c r="R1058" s="5">
        <v>2.8970999719999901E-2</v>
      </c>
      <c r="S1058" s="5">
        <v>2.9202001089999999E-2</v>
      </c>
      <c r="T1058" s="5">
        <v>2.9419000149999999E-2</v>
      </c>
      <c r="U1058" s="5">
        <v>2.9623000619999999E-2</v>
      </c>
      <c r="V1058" s="5">
        <v>2.981800079E-2</v>
      </c>
      <c r="W1058" s="5">
        <v>3.0004000659999999E-2</v>
      </c>
      <c r="X1058" s="5">
        <v>3.0183999539999999E-2</v>
      </c>
      <c r="Y1058" s="5">
        <v>3.0360999109999998E-2</v>
      </c>
      <c r="Z1058" s="5">
        <v>3.053499937E-2</v>
      </c>
      <c r="AA1058" s="5">
        <v>3.0708999630000001E-2</v>
      </c>
      <c r="AB1058" s="5">
        <v>3.0883998869999998E-2</v>
      </c>
      <c r="AC1058" s="5">
        <v>3.10619998E-2</v>
      </c>
      <c r="AD1058" s="5">
        <v>3.124500036E-2</v>
      </c>
      <c r="AE1058" s="5">
        <v>3.143300056E-2</v>
      </c>
      <c r="AF1058" s="5">
        <v>3.162699938E-2</v>
      </c>
      <c r="AG1058" s="5"/>
      <c r="AH1058" s="5"/>
    </row>
    <row r="1059" spans="1:34" x14ac:dyDescent="0.2">
      <c r="A1059" s="8">
        <v>43476</v>
      </c>
      <c r="B1059" s="7">
        <f t="shared" si="16"/>
        <v>2.570100069E-2</v>
      </c>
      <c r="C1059" s="7">
        <v>2.570100069E-2</v>
      </c>
      <c r="D1059" s="9">
        <v>2.5283000470000001E-2</v>
      </c>
      <c r="E1059" s="5">
        <v>2.5130999090000002E-2</v>
      </c>
      <c r="F1059" s="5">
        <v>2.51699996E-2</v>
      </c>
      <c r="G1059" s="5">
        <v>2.5339999199999901E-2</v>
      </c>
      <c r="H1059" s="5">
        <v>2.5597999100000001E-2</v>
      </c>
      <c r="I1059" s="5">
        <v>2.5910000799999999E-2</v>
      </c>
      <c r="J1059" s="5">
        <v>2.62529993099999E-2</v>
      </c>
      <c r="K1059" s="5">
        <v>2.6605999469999999E-2</v>
      </c>
      <c r="L1059" s="5">
        <v>2.696000099E-2</v>
      </c>
      <c r="M1059" s="5">
        <v>2.7304000849999999E-2</v>
      </c>
      <c r="N1059" s="5">
        <v>2.7632999419999998E-2</v>
      </c>
      <c r="O1059" s="5">
        <v>2.79450011299999E-2</v>
      </c>
      <c r="P1059" s="5">
        <v>2.8238000869999998E-2</v>
      </c>
      <c r="Q1059" s="5">
        <v>2.8510999679999999E-2</v>
      </c>
      <c r="R1059" s="5">
        <v>2.876699924E-2</v>
      </c>
      <c r="S1059" s="5">
        <v>2.9007000920000001E-2</v>
      </c>
      <c r="T1059" s="5">
        <v>2.9230999949999999E-2</v>
      </c>
      <c r="U1059" s="5">
        <v>2.9444000719999999E-2</v>
      </c>
      <c r="V1059" s="5">
        <v>2.964699984E-2</v>
      </c>
      <c r="W1059" s="5">
        <v>2.9842000010000001E-2</v>
      </c>
      <c r="X1059" s="5">
        <v>3.003099918E-2</v>
      </c>
      <c r="Y1059" s="5">
        <v>3.0216999049999999E-2</v>
      </c>
      <c r="Z1059" s="5">
        <v>3.0401999950000001E-2</v>
      </c>
      <c r="AA1059" s="5">
        <v>3.0587000850000001E-2</v>
      </c>
      <c r="AB1059" s="5">
        <v>3.0773999690000001E-2</v>
      </c>
      <c r="AC1059" s="5">
        <v>3.0964999199999999E-2</v>
      </c>
      <c r="AD1059" s="5">
        <v>3.115999937E-2</v>
      </c>
      <c r="AE1059" s="5">
        <v>3.1361999510000002E-2</v>
      </c>
      <c r="AF1059" s="5">
        <v>3.1570000649999999E-2</v>
      </c>
      <c r="AG1059" s="5"/>
      <c r="AH1059" s="5"/>
    </row>
    <row r="1060" spans="1:34" x14ac:dyDescent="0.2">
      <c r="A1060" s="8">
        <v>43479</v>
      </c>
      <c r="B1060" s="7">
        <f t="shared" si="16"/>
        <v>2.5597999100000001E-2</v>
      </c>
      <c r="C1060" s="7">
        <v>2.5597999100000001E-2</v>
      </c>
      <c r="D1060" s="9">
        <v>2.5220000740000002E-2</v>
      </c>
      <c r="E1060" s="5">
        <v>2.5097999569999901E-2</v>
      </c>
      <c r="F1060" s="5">
        <v>2.5158998969999999E-2</v>
      </c>
      <c r="G1060" s="5">
        <v>2.5346999169999999E-2</v>
      </c>
      <c r="H1060" s="5">
        <v>2.5618000030000001E-2</v>
      </c>
      <c r="I1060" s="5">
        <v>2.5940999980000001E-2</v>
      </c>
      <c r="J1060" s="5">
        <v>2.629300117E-2</v>
      </c>
      <c r="K1060" s="5">
        <v>2.6656000610000001E-2</v>
      </c>
      <c r="L1060" s="5">
        <v>2.7019000049999999E-2</v>
      </c>
      <c r="M1060" s="5">
        <v>2.73729991899999E-2</v>
      </c>
      <c r="N1060" s="5">
        <v>2.7713999749999999E-2</v>
      </c>
      <c r="O1060" s="5">
        <v>2.80390000299999E-2</v>
      </c>
      <c r="P1060" s="5">
        <v>2.834700108E-2</v>
      </c>
      <c r="Q1060" s="5">
        <v>2.86360001599999E-2</v>
      </c>
      <c r="R1060" s="5">
        <v>2.8908998969999999E-2</v>
      </c>
      <c r="S1060" s="5">
        <v>2.9165999889999999E-2</v>
      </c>
      <c r="T1060" s="5">
        <v>2.9407999519999999E-2</v>
      </c>
      <c r="U1060" s="5">
        <v>2.963799953E-2</v>
      </c>
      <c r="V1060" s="5">
        <v>2.9856998919999999E-2</v>
      </c>
      <c r="W1060" s="5">
        <v>3.0067000390000001E-2</v>
      </c>
      <c r="X1060" s="5">
        <v>3.0269999499999999E-2</v>
      </c>
      <c r="Y1060" s="5">
        <v>3.0467998980000001E-2</v>
      </c>
      <c r="Z1060" s="5">
        <v>3.0662000179999999E-2</v>
      </c>
      <c r="AA1060" s="5">
        <v>3.08529996899999E-2</v>
      </c>
      <c r="AB1060" s="5">
        <v>3.1043000219999999E-2</v>
      </c>
      <c r="AC1060" s="5">
        <v>3.1233000760000001E-2</v>
      </c>
      <c r="AD1060" s="5">
        <v>3.1424999240000001E-2</v>
      </c>
      <c r="AE1060" s="5">
        <v>3.161799908E-2</v>
      </c>
      <c r="AF1060" s="5">
        <v>3.1812999250000001E-2</v>
      </c>
      <c r="AG1060" s="5"/>
      <c r="AH1060" s="5"/>
    </row>
    <row r="1061" spans="1:34" x14ac:dyDescent="0.2">
      <c r="A1061" s="8">
        <v>43480</v>
      </c>
      <c r="B1061" s="7">
        <f t="shared" si="16"/>
        <v>2.556900024E-2</v>
      </c>
      <c r="C1061" s="7">
        <v>2.556900024E-2</v>
      </c>
      <c r="D1061" s="9">
        <v>2.5186998839999999E-2</v>
      </c>
      <c r="E1061" s="5">
        <v>2.5081999300000001E-2</v>
      </c>
      <c r="F1061" s="5">
        <v>2.516900063E-2</v>
      </c>
      <c r="G1061" s="5">
        <v>2.538199902E-2</v>
      </c>
      <c r="H1061" s="5">
        <v>2.567600012E-2</v>
      </c>
      <c r="I1061" s="5">
        <v>2.6017000679999999E-2</v>
      </c>
      <c r="J1061" s="5">
        <v>2.6380999089999999E-2</v>
      </c>
      <c r="K1061" s="5">
        <v>2.675100088E-2</v>
      </c>
      <c r="L1061" s="5">
        <v>2.71180009799999E-2</v>
      </c>
      <c r="M1061" s="5">
        <v>2.7472999099999999E-2</v>
      </c>
      <c r="N1061" s="5">
        <v>2.7811999319999999E-2</v>
      </c>
      <c r="O1061" s="5">
        <v>2.813499928E-2</v>
      </c>
      <c r="P1061" s="5">
        <v>2.84400010099999E-2</v>
      </c>
      <c r="Q1061" s="5">
        <v>2.8729000089999901E-2</v>
      </c>
      <c r="R1061" s="5">
        <v>2.9001998899999999E-2</v>
      </c>
      <c r="S1061" s="5">
        <v>2.9260001179999998E-2</v>
      </c>
      <c r="T1061" s="5">
        <v>2.9505999089999999E-2</v>
      </c>
      <c r="U1061" s="5">
        <v>2.9742000099999999E-2</v>
      </c>
      <c r="V1061" s="5">
        <v>2.99690008199999E-2</v>
      </c>
      <c r="W1061" s="5">
        <v>3.0188000199999999E-2</v>
      </c>
      <c r="X1061" s="5">
        <v>3.040299892E-2</v>
      </c>
      <c r="Y1061" s="5">
        <v>3.0613000389999999E-2</v>
      </c>
      <c r="Z1061" s="5">
        <v>3.082000017E-2</v>
      </c>
      <c r="AA1061" s="5">
        <v>3.1026000979999999E-2</v>
      </c>
      <c r="AB1061" s="5">
        <v>3.1231000419999998E-2</v>
      </c>
      <c r="AC1061" s="5">
        <v>3.1435999870000002E-2</v>
      </c>
      <c r="AD1061" s="5">
        <v>3.1642000679999997E-2</v>
      </c>
      <c r="AE1061" s="5">
        <v>3.1849999429999998E-2</v>
      </c>
      <c r="AF1061" s="5">
        <v>3.2058999540000001E-2</v>
      </c>
      <c r="AG1061" s="5"/>
      <c r="AH1061" s="5"/>
    </row>
    <row r="1062" spans="1:34" x14ac:dyDescent="0.2">
      <c r="A1062" s="8">
        <v>43481</v>
      </c>
      <c r="B1062" s="7">
        <f t="shared" si="16"/>
        <v>2.5587999819999999E-2</v>
      </c>
      <c r="C1062" s="7">
        <v>2.5587999819999999E-2</v>
      </c>
      <c r="D1062" s="9">
        <v>2.5306000709999998E-2</v>
      </c>
      <c r="E1062" s="5">
        <v>2.5248999599999999E-2</v>
      </c>
      <c r="F1062" s="5">
        <v>2.53489994999999E-2</v>
      </c>
      <c r="G1062" s="5">
        <v>2.55570006399999E-2</v>
      </c>
      <c r="H1062" s="5">
        <v>2.5833001139999999E-2</v>
      </c>
      <c r="I1062" s="5">
        <v>2.6150000100000001E-2</v>
      </c>
      <c r="J1062" s="5">
        <v>2.64890003199999E-2</v>
      </c>
      <c r="K1062" s="5">
        <v>2.6835000509999998E-2</v>
      </c>
      <c r="L1062" s="5">
        <v>2.7179000379999999E-2</v>
      </c>
      <c r="M1062" s="5">
        <v>2.751300097E-2</v>
      </c>
      <c r="N1062" s="5">
        <v>2.783499956E-2</v>
      </c>
      <c r="O1062" s="5">
        <v>2.8143000599999999E-2</v>
      </c>
      <c r="P1062" s="5">
        <v>2.8434000019999999E-2</v>
      </c>
      <c r="Q1062" s="5">
        <v>2.871099949E-2</v>
      </c>
      <c r="R1062" s="5">
        <v>2.8973999019999998E-2</v>
      </c>
      <c r="S1062" s="5">
        <v>2.9223000999999998E-2</v>
      </c>
      <c r="T1062" s="5">
        <v>2.9460999969999999E-2</v>
      </c>
      <c r="U1062" s="5">
        <v>2.9690001009999901E-2</v>
      </c>
      <c r="V1062" s="5">
        <v>2.9911000730000002E-2</v>
      </c>
      <c r="W1062" s="5">
        <v>3.0125000480000001E-2</v>
      </c>
      <c r="X1062" s="5">
        <v>3.033400059E-2</v>
      </c>
      <c r="Y1062" s="5">
        <v>3.0541000370000002E-2</v>
      </c>
      <c r="Z1062" s="5">
        <v>3.0745000839999901E-2</v>
      </c>
      <c r="AA1062" s="5">
        <v>3.0947999949999999E-2</v>
      </c>
      <c r="AB1062" s="5">
        <v>3.11509990699999E-2</v>
      </c>
      <c r="AC1062" s="5">
        <v>3.1354999539999998E-2</v>
      </c>
      <c r="AD1062" s="5">
        <v>3.156100035E-2</v>
      </c>
      <c r="AE1062" s="5">
        <v>3.1770000459999899E-2</v>
      </c>
      <c r="AF1062" s="5">
        <v>3.1981000900000001E-2</v>
      </c>
      <c r="AG1062" s="5"/>
      <c r="AH1062" s="5"/>
    </row>
    <row r="1063" spans="1:34" x14ac:dyDescent="0.2">
      <c r="A1063" s="8">
        <v>43482</v>
      </c>
      <c r="B1063" s="7">
        <f t="shared" si="16"/>
        <v>2.5703999999999901E-2</v>
      </c>
      <c r="C1063" s="7">
        <v>2.5703999999999901E-2</v>
      </c>
      <c r="D1063" s="9">
        <v>2.5539999010000002E-2</v>
      </c>
      <c r="E1063" s="5">
        <v>2.5548999310000001E-2</v>
      </c>
      <c r="F1063" s="5">
        <v>2.5678999420000001E-2</v>
      </c>
      <c r="G1063" s="5">
        <v>2.589299917E-2</v>
      </c>
      <c r="H1063" s="5">
        <v>2.6159999369999999E-2</v>
      </c>
      <c r="I1063" s="5">
        <v>2.64599990799999E-2</v>
      </c>
      <c r="J1063" s="5">
        <v>2.6775000100000002E-2</v>
      </c>
      <c r="K1063" s="5">
        <v>2.709500074E-2</v>
      </c>
      <c r="L1063" s="5">
        <v>2.7411999699999998E-2</v>
      </c>
      <c r="M1063" s="5">
        <v>2.772099972E-2</v>
      </c>
      <c r="N1063" s="5">
        <v>2.8018000129999901E-2</v>
      </c>
      <c r="O1063" s="5">
        <v>2.830199957E-2</v>
      </c>
      <c r="P1063" s="5">
        <v>2.857199907E-2</v>
      </c>
      <c r="Q1063" s="5">
        <v>2.88289999999999E-2</v>
      </c>
      <c r="R1063" s="5">
        <v>2.90729999499999E-2</v>
      </c>
      <c r="S1063" s="5">
        <v>2.9305000309999999E-2</v>
      </c>
      <c r="T1063" s="5">
        <v>2.9526998999999901E-2</v>
      </c>
      <c r="U1063" s="5">
        <v>2.974100113E-2</v>
      </c>
      <c r="V1063" s="5">
        <v>2.9946999549999999E-2</v>
      </c>
      <c r="W1063" s="5">
        <v>3.0148000719999998E-2</v>
      </c>
      <c r="X1063" s="5">
        <v>3.0344998840000002E-2</v>
      </c>
      <c r="Y1063" s="5">
        <v>3.0539000029999999E-2</v>
      </c>
      <c r="Z1063" s="5">
        <v>3.07310009E-2</v>
      </c>
      <c r="AA1063" s="5">
        <v>3.09220004099999E-2</v>
      </c>
      <c r="AB1063" s="5">
        <v>3.11150002499999E-2</v>
      </c>
      <c r="AC1063" s="5">
        <v>3.1308000090000003E-2</v>
      </c>
      <c r="AD1063" s="5">
        <v>3.1503999230000003E-2</v>
      </c>
      <c r="AE1063" s="5">
        <v>3.1702001090000001E-2</v>
      </c>
      <c r="AF1063" s="5">
        <v>3.1903998849999997E-2</v>
      </c>
      <c r="AG1063" s="5"/>
      <c r="AH1063" s="5"/>
    </row>
    <row r="1064" spans="1:34" x14ac:dyDescent="0.2">
      <c r="A1064" s="8">
        <v>43483</v>
      </c>
      <c r="B1064" s="7">
        <f t="shared" si="16"/>
        <v>2.5927000049999999E-2</v>
      </c>
      <c r="C1064" s="7">
        <v>2.5927000049999999E-2</v>
      </c>
      <c r="D1064" s="9">
        <v>2.591399908E-2</v>
      </c>
      <c r="E1064" s="5">
        <v>2.599600077E-2</v>
      </c>
      <c r="F1064" s="5">
        <v>2.6147999759999999E-2</v>
      </c>
      <c r="G1064" s="5">
        <v>2.635099888E-2</v>
      </c>
      <c r="H1064" s="5">
        <v>2.658900023E-2</v>
      </c>
      <c r="I1064" s="5">
        <v>2.6851999759999998E-2</v>
      </c>
      <c r="J1064" s="5">
        <v>2.712800026E-2</v>
      </c>
      <c r="K1064" s="5">
        <v>2.7411999699999998E-2</v>
      </c>
      <c r="L1064" s="5">
        <v>2.7697000499999999E-2</v>
      </c>
      <c r="M1064" s="5">
        <v>2.7980000969999998E-2</v>
      </c>
      <c r="N1064" s="5">
        <v>2.8257999419999999E-2</v>
      </c>
      <c r="O1064" s="5">
        <v>2.8527998919999999E-2</v>
      </c>
      <c r="P1064" s="5">
        <v>2.8789999489999999E-2</v>
      </c>
      <c r="Q1064" s="5">
        <v>2.9042999739999999E-2</v>
      </c>
      <c r="R1064" s="5">
        <v>2.9286000730000001E-2</v>
      </c>
      <c r="S1064" s="5">
        <v>2.952100039E-2</v>
      </c>
      <c r="T1064" s="5">
        <v>2.9746000769999999E-2</v>
      </c>
      <c r="U1064" s="5">
        <v>2.9962999819999999E-2</v>
      </c>
      <c r="V1064" s="5">
        <v>3.017100096E-2</v>
      </c>
      <c r="W1064" s="5">
        <v>3.0373001099999901E-2</v>
      </c>
      <c r="X1064" s="5">
        <v>3.0569000239999901E-2</v>
      </c>
      <c r="Y1064" s="5">
        <v>3.075900078E-2</v>
      </c>
      <c r="Z1064" s="5">
        <v>3.094399929E-2</v>
      </c>
      <c r="AA1064" s="5">
        <v>3.1124999519999998E-2</v>
      </c>
      <c r="AB1064" s="5">
        <v>3.130300045E-2</v>
      </c>
      <c r="AC1064" s="5">
        <v>3.1477999690000001E-2</v>
      </c>
      <c r="AD1064" s="5">
        <v>3.1651000979999899E-2</v>
      </c>
      <c r="AE1064" s="5">
        <v>3.1823000910000003E-2</v>
      </c>
      <c r="AF1064" s="5">
        <v>3.199399948E-2</v>
      </c>
      <c r="AG1064" s="5"/>
      <c r="AH1064" s="5"/>
    </row>
    <row r="1065" spans="1:34" x14ac:dyDescent="0.2">
      <c r="A1065" s="8">
        <v>43487</v>
      </c>
      <c r="B1065" s="7">
        <f t="shared" si="16"/>
        <v>2.576200008E-2</v>
      </c>
      <c r="C1065" s="7">
        <v>2.576200008E-2</v>
      </c>
      <c r="D1065" s="9">
        <v>2.559099913E-2</v>
      </c>
      <c r="E1065" s="5">
        <v>2.557800055E-2</v>
      </c>
      <c r="F1065" s="5">
        <v>2.5678999420000001E-2</v>
      </c>
      <c r="G1065" s="5">
        <v>2.5859999660000001E-2</v>
      </c>
      <c r="H1065" s="5">
        <v>2.6096000670000001E-2</v>
      </c>
      <c r="I1065" s="5">
        <v>2.6366000180000002E-2</v>
      </c>
      <c r="J1065" s="5">
        <v>2.6658000949999899E-2</v>
      </c>
      <c r="K1065" s="5">
        <v>2.6958000659999998E-2</v>
      </c>
      <c r="L1065" s="5">
        <v>2.7260000709999999E-2</v>
      </c>
      <c r="M1065" s="5">
        <v>2.7558999059999999E-2</v>
      </c>
      <c r="N1065" s="5">
        <v>2.7850000860000002E-2</v>
      </c>
      <c r="O1065" s="5">
        <v>2.8131000999999999E-2</v>
      </c>
      <c r="P1065" s="5">
        <v>2.8401999469999901E-2</v>
      </c>
      <c r="Q1065" s="5">
        <v>2.866100073E-2</v>
      </c>
      <c r="R1065" s="5">
        <v>2.8908998969999999E-2</v>
      </c>
      <c r="S1065" s="5">
        <v>2.9145998949999901E-2</v>
      </c>
      <c r="T1065" s="5">
        <v>2.9374001029999999E-2</v>
      </c>
      <c r="U1065" s="5">
        <v>2.959300041E-2</v>
      </c>
      <c r="V1065" s="5">
        <v>2.9804999830000001E-2</v>
      </c>
      <c r="W1065" s="5">
        <v>3.0009999280000001E-2</v>
      </c>
      <c r="X1065" s="5">
        <v>3.02099990799999E-2</v>
      </c>
      <c r="Y1065" s="5">
        <v>3.0406000610000001E-2</v>
      </c>
      <c r="Z1065" s="5">
        <v>3.0597999099999999E-2</v>
      </c>
      <c r="AA1065" s="5">
        <v>3.0789000989999999E-2</v>
      </c>
      <c r="AB1065" s="5">
        <v>3.0978000159999901E-2</v>
      </c>
      <c r="AC1065" s="5">
        <v>3.1166999340000001E-2</v>
      </c>
      <c r="AD1065" s="5">
        <v>3.13560009E-2</v>
      </c>
      <c r="AE1065" s="5">
        <v>3.1545999050000002E-2</v>
      </c>
      <c r="AF1065" s="5">
        <v>3.1737999920000003E-2</v>
      </c>
      <c r="AG1065" s="5"/>
      <c r="AH1065" s="5"/>
    </row>
    <row r="1066" spans="1:34" x14ac:dyDescent="0.2">
      <c r="A1066" s="8">
        <v>43488</v>
      </c>
      <c r="B1066" s="7">
        <f t="shared" si="16"/>
        <v>2.5769999030000001E-2</v>
      </c>
      <c r="C1066" s="7">
        <v>2.5769999030000001E-2</v>
      </c>
      <c r="D1066" s="9">
        <v>2.566800117E-2</v>
      </c>
      <c r="E1066" s="5">
        <v>2.5694999690000001E-2</v>
      </c>
      <c r="F1066" s="5">
        <v>2.5817000869999999E-2</v>
      </c>
      <c r="G1066" s="5">
        <v>2.6008000369999999E-2</v>
      </c>
      <c r="H1066" s="5">
        <v>2.6247000690000001E-2</v>
      </c>
      <c r="I1066" s="5">
        <v>2.6515998839999999E-2</v>
      </c>
      <c r="J1066" s="5">
        <v>2.6803998949999901E-2</v>
      </c>
      <c r="K1066" s="5">
        <v>2.7100999359999999E-2</v>
      </c>
      <c r="L1066" s="5">
        <v>2.7399001119999999E-2</v>
      </c>
      <c r="M1066" s="5">
        <v>2.7693998809999999E-2</v>
      </c>
      <c r="N1066" s="5">
        <v>2.7981998920000001E-2</v>
      </c>
      <c r="O1066" s="5">
        <v>2.826100111E-2</v>
      </c>
      <c r="P1066" s="5">
        <v>2.8529000280000001E-2</v>
      </c>
      <c r="Q1066" s="5">
        <v>2.8785998819999999E-2</v>
      </c>
      <c r="R1066" s="5">
        <v>2.9031000139999999E-2</v>
      </c>
      <c r="S1066" s="5">
        <v>2.9265000820000001E-2</v>
      </c>
      <c r="T1066" s="5">
        <v>2.9488999839999998E-2</v>
      </c>
      <c r="U1066" s="5">
        <v>2.9702000619999998E-2</v>
      </c>
      <c r="V1066" s="5">
        <v>2.9907999040000001E-2</v>
      </c>
      <c r="W1066" s="5">
        <v>3.010499954E-2</v>
      </c>
      <c r="X1066" s="5">
        <v>3.0295999050000001E-2</v>
      </c>
      <c r="Y1066" s="5">
        <v>3.048199892E-2</v>
      </c>
      <c r="Z1066" s="5">
        <v>3.0664000510000001E-2</v>
      </c>
      <c r="AA1066" s="5">
        <v>3.0841999049999999E-2</v>
      </c>
      <c r="AB1066" s="5">
        <v>3.101700068E-2</v>
      </c>
      <c r="AC1066" s="5">
        <v>3.119199991E-2</v>
      </c>
      <c r="AD1066" s="5">
        <v>3.1364998819999997E-2</v>
      </c>
      <c r="AE1066" s="5">
        <v>3.1538999079999998E-2</v>
      </c>
      <c r="AF1066" s="5">
        <v>3.1714000699999897E-2</v>
      </c>
      <c r="AG1066" s="5"/>
      <c r="AH1066" s="5"/>
    </row>
    <row r="1067" spans="1:34" x14ac:dyDescent="0.2">
      <c r="A1067" s="8">
        <v>43489</v>
      </c>
      <c r="B1067" s="7">
        <f t="shared" si="16"/>
        <v>2.5638000970000002E-2</v>
      </c>
      <c r="C1067" s="7">
        <v>2.5638000970000002E-2</v>
      </c>
      <c r="D1067" s="9">
        <v>2.5425000190000002E-2</v>
      </c>
      <c r="E1067" s="5">
        <v>2.5383999349999999E-2</v>
      </c>
      <c r="F1067" s="5">
        <v>2.5467000010000001E-2</v>
      </c>
      <c r="G1067" s="5">
        <v>2.56389999399999E-2</v>
      </c>
      <c r="H1067" s="5">
        <v>2.58719992599999E-2</v>
      </c>
      <c r="I1067" s="5">
        <v>2.6143999099999999E-2</v>
      </c>
      <c r="J1067" s="5">
        <v>2.6438000199999999E-2</v>
      </c>
      <c r="K1067" s="5">
        <v>2.674299955E-2</v>
      </c>
      <c r="L1067" s="5">
        <v>2.7049999240000001E-2</v>
      </c>
      <c r="M1067" s="5">
        <v>2.7351000309999901E-2</v>
      </c>
      <c r="N1067" s="5">
        <v>2.7644000049999999E-2</v>
      </c>
      <c r="O1067" s="5">
        <v>2.7925999159999999E-2</v>
      </c>
      <c r="P1067" s="5">
        <v>2.819499969E-2</v>
      </c>
      <c r="Q1067" s="5">
        <v>2.8452000620000001E-2</v>
      </c>
      <c r="R1067" s="5">
        <v>2.869499922E-2</v>
      </c>
      <c r="S1067" s="5">
        <v>2.892699957E-2</v>
      </c>
      <c r="T1067" s="5">
        <v>2.9147000310000001E-2</v>
      </c>
      <c r="U1067" s="5">
        <v>2.9358000759999999E-2</v>
      </c>
      <c r="V1067" s="5">
        <v>2.956099987E-2</v>
      </c>
      <c r="W1067" s="5">
        <v>2.9758000369999999E-2</v>
      </c>
      <c r="X1067" s="5">
        <v>2.99489998799999E-2</v>
      </c>
      <c r="Y1067" s="5">
        <v>3.01370000799999E-2</v>
      </c>
      <c r="Z1067" s="5">
        <v>3.0322999949999999E-2</v>
      </c>
      <c r="AA1067" s="5">
        <v>3.0508000850000001E-2</v>
      </c>
      <c r="AB1067" s="5">
        <v>3.0692999360000001E-2</v>
      </c>
      <c r="AC1067" s="5">
        <v>3.0880000590000001E-2</v>
      </c>
      <c r="AD1067" s="5">
        <v>3.1068999769999901E-2</v>
      </c>
      <c r="AE1067" s="5">
        <v>3.1261999610000001E-2</v>
      </c>
      <c r="AF1067" s="5">
        <v>3.1459000110000003E-2</v>
      </c>
      <c r="AG1067" s="5"/>
      <c r="AH1067" s="5"/>
    </row>
    <row r="1068" spans="1:34" x14ac:dyDescent="0.2">
      <c r="A1068" s="8">
        <v>43490</v>
      </c>
      <c r="B1068" s="7">
        <f t="shared" si="16"/>
        <v>2.5878999230000001E-2</v>
      </c>
      <c r="C1068" s="7">
        <v>2.5878999230000001E-2</v>
      </c>
      <c r="D1068" s="9">
        <v>2.573800087E-2</v>
      </c>
      <c r="E1068" s="5">
        <v>2.5736999510000001E-2</v>
      </c>
      <c r="F1068" s="5">
        <v>2.5838999750000001E-2</v>
      </c>
      <c r="G1068" s="5">
        <v>2.601599932E-2</v>
      </c>
      <c r="H1068" s="5">
        <v>2.62439989999999E-2</v>
      </c>
      <c r="I1068" s="5">
        <v>2.6507000919999999E-2</v>
      </c>
      <c r="J1068" s="5">
        <v>2.6789999009999999E-2</v>
      </c>
      <c r="K1068" s="5">
        <v>2.7084000109999999E-2</v>
      </c>
      <c r="L1068" s="5">
        <v>2.7379999160000001E-2</v>
      </c>
      <c r="M1068" s="5">
        <v>2.767299891E-2</v>
      </c>
      <c r="N1068" s="5">
        <v>2.7959001059999999E-2</v>
      </c>
      <c r="O1068" s="5">
        <v>2.8234999180000001E-2</v>
      </c>
      <c r="P1068" s="5">
        <v>2.85010004E-2</v>
      </c>
      <c r="Q1068" s="5">
        <v>2.87549996399999E-2</v>
      </c>
      <c r="R1068" s="5">
        <v>2.899699926E-2</v>
      </c>
      <c r="S1068" s="5">
        <v>2.9226999279999999E-2</v>
      </c>
      <c r="T1068" s="5">
        <v>2.944700003E-2</v>
      </c>
      <c r="U1068" s="5">
        <v>2.9656999109999999E-2</v>
      </c>
      <c r="V1068" s="5">
        <v>2.9858999250000001E-2</v>
      </c>
      <c r="W1068" s="5">
        <v>3.0053000449999999E-2</v>
      </c>
      <c r="X1068" s="5">
        <v>3.023999929E-2</v>
      </c>
      <c r="Y1068" s="5">
        <v>3.0422999860000001E-2</v>
      </c>
      <c r="Z1068" s="5">
        <v>3.0601000789999999E-2</v>
      </c>
      <c r="AA1068" s="5">
        <v>3.0776998999999999E-2</v>
      </c>
      <c r="AB1068" s="5">
        <v>3.0950999260000001E-2</v>
      </c>
      <c r="AC1068" s="5">
        <v>3.1124000549999999E-2</v>
      </c>
      <c r="AD1068" s="5">
        <v>3.1298000809999997E-2</v>
      </c>
      <c r="AE1068" s="5">
        <v>3.1472001079999999E-2</v>
      </c>
      <c r="AF1068" s="5">
        <v>3.1649000640000001E-2</v>
      </c>
      <c r="AG1068" s="5"/>
      <c r="AH1068" s="5"/>
    </row>
    <row r="1069" spans="1:34" x14ac:dyDescent="0.2">
      <c r="A1069" s="8">
        <v>43493</v>
      </c>
      <c r="B1069" s="7">
        <f t="shared" si="16"/>
        <v>2.5861999989999999E-2</v>
      </c>
      <c r="C1069" s="7">
        <v>2.5861999989999999E-2</v>
      </c>
      <c r="D1069" s="9">
        <v>2.569700003E-2</v>
      </c>
      <c r="E1069" s="5">
        <v>2.5678000449999999E-2</v>
      </c>
      <c r="F1069" s="5">
        <v>2.5769000050000001E-2</v>
      </c>
      <c r="G1069" s="5">
        <v>2.5938999649999999E-2</v>
      </c>
      <c r="H1069" s="5">
        <v>2.6164999009999999E-2</v>
      </c>
      <c r="I1069" s="5">
        <v>2.6428000930000001E-2</v>
      </c>
      <c r="J1069" s="5">
        <v>2.67140006999999E-2</v>
      </c>
      <c r="K1069" s="5">
        <v>2.70120000799999E-2</v>
      </c>
      <c r="L1069" s="5">
        <v>2.7314000129999998E-2</v>
      </c>
      <c r="M1069" s="5">
        <v>2.761399984E-2</v>
      </c>
      <c r="N1069" s="5">
        <v>2.79080009499999E-2</v>
      </c>
      <c r="O1069" s="5">
        <v>2.8192999359999998E-2</v>
      </c>
      <c r="P1069" s="5">
        <v>2.8466999529999999E-2</v>
      </c>
      <c r="Q1069" s="5">
        <v>2.8729999070000001E-2</v>
      </c>
      <c r="R1069" s="5">
        <v>2.8982000349999999E-2</v>
      </c>
      <c r="S1069" s="5">
        <v>2.922100067E-2</v>
      </c>
      <c r="T1069" s="5">
        <v>2.9449999330000001E-2</v>
      </c>
      <c r="U1069" s="5">
        <v>2.9667999739999999E-2</v>
      </c>
      <c r="V1069" s="5">
        <v>2.987699986E-2</v>
      </c>
      <c r="W1069" s="5">
        <v>3.0078001020000002E-2</v>
      </c>
      <c r="X1069" s="5">
        <v>3.02710008599999E-2</v>
      </c>
      <c r="Y1069" s="5">
        <v>3.0457999709999999E-2</v>
      </c>
      <c r="Z1069" s="5">
        <v>3.064100027E-2</v>
      </c>
      <c r="AA1069" s="5">
        <v>3.0818998810000001E-2</v>
      </c>
      <c r="AB1069" s="5">
        <v>3.0994000430000002E-2</v>
      </c>
      <c r="AC1069" s="5">
        <v>3.1166999340000001E-2</v>
      </c>
      <c r="AD1069" s="5">
        <v>3.1338000300000002E-2</v>
      </c>
      <c r="AE1069" s="5">
        <v>3.1508998869999999E-2</v>
      </c>
      <c r="AF1069" s="5">
        <v>3.167999983E-2</v>
      </c>
      <c r="AG1069" s="5"/>
      <c r="AH1069" s="5"/>
    </row>
    <row r="1070" spans="1:34" x14ac:dyDescent="0.2">
      <c r="A1070" s="8">
        <v>43494</v>
      </c>
      <c r="B1070" s="7">
        <f t="shared" si="16"/>
        <v>2.574599981E-2</v>
      </c>
      <c r="C1070" s="7">
        <v>2.574599981E-2</v>
      </c>
      <c r="D1070" s="9">
        <v>2.548099995E-2</v>
      </c>
      <c r="E1070" s="5">
        <v>2.5395998949999998E-2</v>
      </c>
      <c r="F1070" s="5">
        <v>2.5446000099999901E-2</v>
      </c>
      <c r="G1070" s="5">
        <v>2.55940008199999E-2</v>
      </c>
      <c r="H1070" s="5">
        <v>2.5810000899999901E-2</v>
      </c>
      <c r="I1070" s="5">
        <v>2.6071999070000001E-2</v>
      </c>
      <c r="J1070" s="5">
        <v>2.6361999510000001E-2</v>
      </c>
      <c r="K1070" s="5">
        <v>2.6668000219999901E-2</v>
      </c>
      <c r="L1070" s="5">
        <v>2.6979999540000001E-2</v>
      </c>
      <c r="M1070" s="5">
        <v>2.72909998899999E-2</v>
      </c>
      <c r="N1070" s="5">
        <v>2.759500027E-2</v>
      </c>
      <c r="O1070" s="5">
        <v>2.7890000339999999E-2</v>
      </c>
      <c r="P1070" s="5">
        <v>2.8173999790000001E-2</v>
      </c>
      <c r="Q1070" s="5">
        <v>2.844500065E-2</v>
      </c>
      <c r="R1070" s="5">
        <v>2.8703999519999999E-2</v>
      </c>
      <c r="S1070" s="5">
        <v>2.8949999809999901E-2</v>
      </c>
      <c r="T1070" s="5">
        <v>2.9184000490000001E-2</v>
      </c>
      <c r="U1070" s="5">
        <v>2.9407999519999999E-2</v>
      </c>
      <c r="V1070" s="5">
        <v>2.96219992599999E-2</v>
      </c>
      <c r="W1070" s="5">
        <v>2.9828000069999999E-2</v>
      </c>
      <c r="X1070" s="5">
        <v>3.00270009E-2</v>
      </c>
      <c r="Y1070" s="5">
        <v>3.0220000739999999E-2</v>
      </c>
      <c r="Z1070" s="5">
        <v>3.0408999919999999E-2</v>
      </c>
      <c r="AA1070" s="5">
        <v>3.0594000819999901E-2</v>
      </c>
      <c r="AB1070" s="5">
        <v>3.0778000350000001E-2</v>
      </c>
      <c r="AC1070" s="5">
        <v>3.095999956E-2</v>
      </c>
      <c r="AD1070" s="5">
        <v>3.1142001150000001E-2</v>
      </c>
      <c r="AE1070" s="5">
        <v>3.1324999329999999E-2</v>
      </c>
      <c r="AF1070" s="5">
        <v>3.1510000230000001E-2</v>
      </c>
      <c r="AG1070" s="5"/>
      <c r="AH1070" s="5"/>
    </row>
    <row r="1071" spans="1:34" x14ac:dyDescent="0.2">
      <c r="A1071" s="8">
        <v>43495</v>
      </c>
      <c r="B1071" s="7">
        <f t="shared" si="16"/>
        <v>2.5511999130000001E-2</v>
      </c>
      <c r="C1071" s="7">
        <v>2.5511999130000001E-2</v>
      </c>
      <c r="D1071" s="9">
        <v>2.4995000359999998E-2</v>
      </c>
      <c r="E1071" s="5">
        <v>2.4818000789999999E-2</v>
      </c>
      <c r="F1071" s="5">
        <v>2.4876000879999999E-2</v>
      </c>
      <c r="G1071" s="5">
        <v>2.50880003E-2</v>
      </c>
      <c r="H1071" s="5">
        <v>2.5395998949999998E-2</v>
      </c>
      <c r="I1071" s="5">
        <v>2.5759000779999999E-2</v>
      </c>
      <c r="J1071" s="5">
        <v>2.614700079E-2</v>
      </c>
      <c r="K1071" s="5">
        <v>2.6540000439999999E-2</v>
      </c>
      <c r="L1071" s="5">
        <v>2.6926000120000002E-2</v>
      </c>
      <c r="M1071" s="5">
        <v>2.729500055E-2</v>
      </c>
      <c r="N1071" s="5">
        <v>2.764300108E-2</v>
      </c>
      <c r="O1071" s="5">
        <v>2.796999931E-2</v>
      </c>
      <c r="P1071" s="5">
        <v>2.8273999689999999E-2</v>
      </c>
      <c r="Q1071" s="5">
        <v>2.8557000159999998E-2</v>
      </c>
      <c r="R1071" s="5">
        <v>2.8822000029999999E-2</v>
      </c>
      <c r="S1071" s="5">
        <v>2.907000065E-2</v>
      </c>
      <c r="T1071" s="5">
        <v>2.930399895E-2</v>
      </c>
      <c r="U1071" s="5">
        <v>2.9526998999999901E-2</v>
      </c>
      <c r="V1071" s="5">
        <v>2.9742000099999999E-2</v>
      </c>
      <c r="W1071" s="5">
        <v>2.9951999189999998E-2</v>
      </c>
      <c r="X1071" s="5">
        <v>3.015799999E-2</v>
      </c>
      <c r="Y1071" s="5">
        <v>3.036299944E-2</v>
      </c>
      <c r="Z1071" s="5">
        <v>3.056799889E-2</v>
      </c>
      <c r="AA1071" s="5">
        <v>3.0776000019999999E-2</v>
      </c>
      <c r="AB1071" s="5">
        <v>3.0987000469999901E-2</v>
      </c>
      <c r="AC1071" s="5">
        <v>3.1203000549999999E-2</v>
      </c>
      <c r="AD1071" s="5">
        <v>3.1424999240000001E-2</v>
      </c>
      <c r="AE1071" s="5">
        <v>3.1654000279999997E-2</v>
      </c>
      <c r="AF1071" s="5">
        <v>3.1889998910000002E-2</v>
      </c>
      <c r="AG1071" s="5"/>
      <c r="AH1071" s="5"/>
    </row>
    <row r="1072" spans="1:34" x14ac:dyDescent="0.2">
      <c r="A1072" s="8">
        <v>43496</v>
      </c>
      <c r="B1072" s="7">
        <f t="shared" si="16"/>
        <v>2.509599924E-2</v>
      </c>
      <c r="C1072" s="7">
        <v>2.509599924E-2</v>
      </c>
      <c r="D1072" s="9">
        <v>2.4451000689999999E-2</v>
      </c>
      <c r="E1072" s="5">
        <v>2.4203000069999901E-2</v>
      </c>
      <c r="F1072" s="5">
        <v>2.4219000340000001E-2</v>
      </c>
      <c r="G1072" s="5">
        <v>2.4409000869999999E-2</v>
      </c>
      <c r="H1072" s="5">
        <v>2.470299959E-2</v>
      </c>
      <c r="I1072" s="5">
        <v>2.50570011099999E-2</v>
      </c>
      <c r="J1072" s="5">
        <v>2.543900013E-2</v>
      </c>
      <c r="K1072" s="5">
        <v>2.5826001170000001E-2</v>
      </c>
      <c r="L1072" s="5">
        <v>2.6205999850000002E-2</v>
      </c>
      <c r="M1072" s="5">
        <v>2.6570999620000001E-2</v>
      </c>
      <c r="N1072" s="5">
        <v>2.6916000839999999E-2</v>
      </c>
      <c r="O1072" s="5">
        <v>2.7239999769999999E-2</v>
      </c>
      <c r="P1072" s="5">
        <v>2.75440001499999E-2</v>
      </c>
      <c r="Q1072" s="5">
        <v>2.7829000949999998E-2</v>
      </c>
      <c r="R1072" s="5">
        <v>2.80979991E-2</v>
      </c>
      <c r="S1072" s="5">
        <v>2.835099936E-2</v>
      </c>
      <c r="T1072" s="5">
        <v>2.8592998979999999E-2</v>
      </c>
      <c r="U1072" s="5">
        <v>2.8826000689999999E-2</v>
      </c>
      <c r="V1072" s="5">
        <v>2.9052000049999999E-2</v>
      </c>
      <c r="W1072" s="5">
        <v>2.9272000789999999E-2</v>
      </c>
      <c r="X1072" s="5">
        <v>2.9489998819999998E-2</v>
      </c>
      <c r="Y1072" s="5">
        <v>2.9707000259999901E-2</v>
      </c>
      <c r="Z1072" s="5">
        <v>2.9923999310000001E-2</v>
      </c>
      <c r="AA1072" s="5">
        <v>3.0143001079999999E-2</v>
      </c>
      <c r="AB1072" s="5">
        <v>3.0364000799999999E-2</v>
      </c>
      <c r="AC1072" s="5">
        <v>3.058799982E-2</v>
      </c>
      <c r="AD1072" s="5">
        <v>3.081700087E-2</v>
      </c>
      <c r="AE1072" s="5">
        <v>3.105000019E-2</v>
      </c>
      <c r="AF1072" s="5">
        <v>3.1287000179999899E-2</v>
      </c>
      <c r="AG1072" s="5"/>
      <c r="AH1072" s="5"/>
    </row>
    <row r="1073" spans="1:34" x14ac:dyDescent="0.2">
      <c r="A1073" s="8">
        <v>43497</v>
      </c>
      <c r="B1073" s="7">
        <f t="shared" si="16"/>
        <v>2.5322000979999999E-2</v>
      </c>
      <c r="C1073" s="7">
        <v>2.5322000979999999E-2</v>
      </c>
      <c r="D1073" s="9">
        <v>2.5016000269999901E-2</v>
      </c>
      <c r="E1073" s="5">
        <v>2.494499922E-2</v>
      </c>
      <c r="F1073" s="5">
        <v>2.5039000509999999E-2</v>
      </c>
      <c r="G1073" s="5">
        <v>2.5241999630000001E-2</v>
      </c>
      <c r="H1073" s="5">
        <v>2.5515000820000001E-2</v>
      </c>
      <c r="I1073" s="5">
        <v>2.5829000469999999E-2</v>
      </c>
      <c r="J1073" s="5">
        <v>2.616300106E-2</v>
      </c>
      <c r="K1073" s="5">
        <v>2.6503000259999999E-2</v>
      </c>
      <c r="L1073" s="5">
        <v>2.6839001179999999E-2</v>
      </c>
      <c r="M1073" s="5">
        <v>2.716500044E-2</v>
      </c>
      <c r="N1073" s="5">
        <v>2.7476999759999999E-2</v>
      </c>
      <c r="O1073" s="5">
        <v>2.777400017E-2</v>
      </c>
      <c r="P1073" s="5">
        <v>2.805599928E-2</v>
      </c>
      <c r="Q1073" s="5">
        <v>2.832299948E-2</v>
      </c>
      <c r="R1073" s="5">
        <v>2.857500076E-2</v>
      </c>
      <c r="S1073" s="5">
        <v>2.8815999030000001E-2</v>
      </c>
      <c r="T1073" s="5">
        <v>2.90450000799999E-2</v>
      </c>
      <c r="U1073" s="5">
        <v>2.926599979E-2</v>
      </c>
      <c r="V1073" s="5">
        <v>2.9479999539999999E-2</v>
      </c>
      <c r="W1073" s="5">
        <v>2.968800068E-2</v>
      </c>
      <c r="X1073" s="5">
        <v>2.989200115E-2</v>
      </c>
      <c r="Y1073" s="5">
        <v>3.0093998909999999E-2</v>
      </c>
      <c r="Z1073" s="5">
        <v>3.0294001099999999E-2</v>
      </c>
      <c r="AA1073" s="5">
        <v>3.0494999889999999E-2</v>
      </c>
      <c r="AB1073" s="5">
        <v>3.0696001050000001E-2</v>
      </c>
      <c r="AC1073" s="5">
        <v>3.089900017E-2</v>
      </c>
      <c r="AD1073" s="5">
        <v>3.1105000970000001E-2</v>
      </c>
      <c r="AE1073" s="5">
        <v>3.1314001080000001E-2</v>
      </c>
      <c r="AF1073" s="5">
        <v>3.1526000499999998E-2</v>
      </c>
      <c r="AG1073" s="5"/>
      <c r="AH1073" s="5"/>
    </row>
    <row r="1074" spans="1:34" x14ac:dyDescent="0.2">
      <c r="A1074" s="8">
        <v>43500</v>
      </c>
      <c r="B1074" s="7">
        <f t="shared" si="16"/>
        <v>2.5383000369999999E-2</v>
      </c>
      <c r="C1074" s="7">
        <v>2.5383000369999999E-2</v>
      </c>
      <c r="D1074" s="9">
        <v>2.5190000529999999E-2</v>
      </c>
      <c r="E1074" s="5">
        <v>2.5183000559999998E-2</v>
      </c>
      <c r="F1074" s="5">
        <v>2.5311000350000001E-2</v>
      </c>
      <c r="G1074" s="5">
        <v>2.5532000060000001E-2</v>
      </c>
      <c r="H1074" s="5">
        <v>2.581500053E-2</v>
      </c>
      <c r="I1074" s="5">
        <v>2.6136000159999999E-2</v>
      </c>
      <c r="J1074" s="5">
        <v>2.647700071E-2</v>
      </c>
      <c r="K1074" s="5">
        <v>2.6826000209999999E-2</v>
      </c>
      <c r="L1074" s="5">
        <v>2.7170999049999998E-2</v>
      </c>
      <c r="M1074" s="5">
        <v>2.750799894E-2</v>
      </c>
      <c r="N1074" s="5">
        <v>2.783200026E-2</v>
      </c>
      <c r="O1074" s="5">
        <v>2.8139998909999998E-2</v>
      </c>
      <c r="P1074" s="5">
        <v>2.843199968E-2</v>
      </c>
      <c r="Q1074" s="5">
        <v>2.870599985E-2</v>
      </c>
      <c r="R1074" s="5">
        <v>2.8965001109999999E-2</v>
      </c>
      <c r="S1074" s="5">
        <v>2.9207999710000002E-2</v>
      </c>
      <c r="T1074" s="5">
        <v>2.9437000750000001E-2</v>
      </c>
      <c r="U1074" s="5">
        <v>2.9653999810000001E-2</v>
      </c>
      <c r="V1074" s="5">
        <v>2.9860999579999999E-2</v>
      </c>
      <c r="W1074" s="5">
        <v>3.00589990599999E-2</v>
      </c>
      <c r="X1074" s="5">
        <v>3.0250000950000001E-2</v>
      </c>
      <c r="Y1074" s="5">
        <v>3.04369998E-2</v>
      </c>
      <c r="Z1074" s="5">
        <v>3.06189989999999E-2</v>
      </c>
      <c r="AA1074" s="5">
        <v>3.0799999240000001E-2</v>
      </c>
      <c r="AB1074" s="5">
        <v>3.09800005E-2</v>
      </c>
      <c r="AC1074" s="5">
        <v>3.115999937E-2</v>
      </c>
      <c r="AD1074" s="5">
        <v>3.1342999939999998E-2</v>
      </c>
      <c r="AE1074" s="5">
        <v>3.152800083E-2</v>
      </c>
      <c r="AF1074" s="5">
        <v>3.1717000010000003E-2</v>
      </c>
      <c r="AG1074" s="5"/>
      <c r="AH1074" s="5"/>
    </row>
    <row r="1075" spans="1:34" x14ac:dyDescent="0.2">
      <c r="A1075" s="8">
        <v>43501</v>
      </c>
      <c r="B1075" s="7">
        <f t="shared" si="16"/>
        <v>2.531699896E-2</v>
      </c>
      <c r="C1075" s="7">
        <v>2.531699896E-2</v>
      </c>
      <c r="D1075" s="9">
        <v>2.507499933E-2</v>
      </c>
      <c r="E1075" s="5">
        <v>2.503400087E-2</v>
      </c>
      <c r="F1075" s="5">
        <v>2.5139000419999901E-2</v>
      </c>
      <c r="G1075" s="5">
        <v>2.5344998840000001E-2</v>
      </c>
      <c r="H1075" s="5">
        <v>2.5618000030000001E-2</v>
      </c>
      <c r="I1075" s="5">
        <v>2.593400002E-2</v>
      </c>
      <c r="J1075" s="5">
        <v>2.6270999909999999E-2</v>
      </c>
      <c r="K1075" s="5">
        <v>2.6616001130000001E-2</v>
      </c>
      <c r="L1075" s="5">
        <v>2.6958999630000001E-2</v>
      </c>
      <c r="M1075" s="5">
        <v>2.729199886E-2</v>
      </c>
      <c r="N1075" s="5">
        <v>2.761100054E-2</v>
      </c>
      <c r="O1075" s="5">
        <v>2.791300058E-2</v>
      </c>
      <c r="P1075" s="5">
        <v>2.8197999000000001E-2</v>
      </c>
      <c r="Q1075" s="5">
        <v>2.84649991999999E-2</v>
      </c>
      <c r="R1075" s="5">
        <v>2.8715000149999999E-2</v>
      </c>
      <c r="S1075" s="5">
        <v>2.8949000839999999E-2</v>
      </c>
      <c r="T1075" s="5">
        <v>2.91689992E-2</v>
      </c>
      <c r="U1075" s="5">
        <v>2.937799931E-2</v>
      </c>
      <c r="V1075" s="5">
        <v>2.9576001170000001E-2</v>
      </c>
      <c r="W1075" s="5">
        <v>2.9767000679999999E-2</v>
      </c>
      <c r="X1075" s="5">
        <v>2.9953000550000001E-2</v>
      </c>
      <c r="Y1075" s="5">
        <v>3.013400078E-2</v>
      </c>
      <c r="Z1075" s="5">
        <v>3.0315001009999998E-2</v>
      </c>
      <c r="AA1075" s="5">
        <v>3.0495998860000002E-2</v>
      </c>
      <c r="AB1075" s="5">
        <v>3.0678999419999999E-2</v>
      </c>
      <c r="AC1075" s="5">
        <v>3.086499929E-2</v>
      </c>
      <c r="AD1075" s="5">
        <v>3.1057000160000001E-2</v>
      </c>
      <c r="AE1075" s="5">
        <v>3.1254000660000003E-2</v>
      </c>
      <c r="AF1075" s="5">
        <v>3.1459000110000003E-2</v>
      </c>
      <c r="AG1075" s="5"/>
      <c r="AH1075" s="5"/>
    </row>
    <row r="1076" spans="1:34" x14ac:dyDescent="0.2">
      <c r="A1076" s="8">
        <v>43502</v>
      </c>
      <c r="B1076" s="7">
        <f t="shared" si="16"/>
        <v>2.5302000049999999E-2</v>
      </c>
      <c r="C1076" s="7">
        <v>2.5302000049999999E-2</v>
      </c>
      <c r="D1076" s="9">
        <v>2.5014998909999999E-2</v>
      </c>
      <c r="E1076" s="5">
        <v>2.494499922E-2</v>
      </c>
      <c r="F1076" s="5">
        <v>2.5032000539999998E-2</v>
      </c>
      <c r="G1076" s="5">
        <v>2.5229001050000002E-2</v>
      </c>
      <c r="H1076" s="5">
        <v>2.5501000879999999E-2</v>
      </c>
      <c r="I1076" s="5">
        <v>2.581899881E-2</v>
      </c>
      <c r="J1076" s="5">
        <v>2.616300106E-2</v>
      </c>
      <c r="K1076" s="5">
        <v>2.6515998839999999E-2</v>
      </c>
      <c r="L1076" s="5">
        <v>2.6868000029999999E-2</v>
      </c>
      <c r="M1076" s="5">
        <v>2.7211000919999999E-2</v>
      </c>
      <c r="N1076" s="5">
        <v>2.7539000510000002E-2</v>
      </c>
      <c r="O1076" s="5">
        <v>2.7850000860000002E-2</v>
      </c>
      <c r="P1076" s="5">
        <v>2.814199924E-2</v>
      </c>
      <c r="Q1076" s="5">
        <v>2.8415000440000001E-2</v>
      </c>
      <c r="R1076" s="5">
        <v>2.8670999999999999E-2</v>
      </c>
      <c r="S1076" s="5">
        <v>2.8908998969999999E-2</v>
      </c>
      <c r="T1076" s="5">
        <v>2.9133000369999999E-2</v>
      </c>
      <c r="U1076" s="5">
        <v>2.9342999459999901E-2</v>
      </c>
      <c r="V1076" s="5">
        <v>2.9544000630000001E-2</v>
      </c>
      <c r="W1076" s="5">
        <v>2.9735999110000001E-2</v>
      </c>
      <c r="X1076" s="5">
        <v>2.9923000339999999E-2</v>
      </c>
      <c r="Y1076" s="5">
        <v>3.0106999870000001E-2</v>
      </c>
      <c r="Z1076" s="5">
        <v>3.028899908E-2</v>
      </c>
      <c r="AA1076" s="5">
        <v>3.0471999649999901E-2</v>
      </c>
      <c r="AB1076" s="5">
        <v>3.065799952E-2</v>
      </c>
      <c r="AC1076" s="5">
        <v>3.084899902E-2</v>
      </c>
      <c r="AD1076" s="5">
        <v>3.104500055E-2</v>
      </c>
      <c r="AE1076" s="5">
        <v>3.12490010299999E-2</v>
      </c>
      <c r="AF1076" s="5">
        <v>3.1461999419999997E-2</v>
      </c>
      <c r="AG1076" s="5"/>
      <c r="AH1076" s="5"/>
    </row>
    <row r="1077" spans="1:34" x14ac:dyDescent="0.2">
      <c r="A1077" s="8">
        <v>43503</v>
      </c>
      <c r="B1077" s="7">
        <f t="shared" si="16"/>
        <v>2.50789999999999E-2</v>
      </c>
      <c r="C1077" s="7">
        <v>2.50789999999999E-2</v>
      </c>
      <c r="D1077" s="9">
        <v>2.4667000769999999E-2</v>
      </c>
      <c r="E1077" s="5">
        <v>2.45269989999999E-2</v>
      </c>
      <c r="F1077" s="5">
        <v>2.45790004699999E-2</v>
      </c>
      <c r="G1077" s="5">
        <v>2.4763000009999901E-2</v>
      </c>
      <c r="H1077" s="5">
        <v>2.503499985E-2</v>
      </c>
      <c r="I1077" s="5">
        <v>2.5359001159999998E-2</v>
      </c>
      <c r="J1077" s="5">
        <v>2.5710999969999999E-2</v>
      </c>
      <c r="K1077" s="5">
        <v>2.6073999399999999E-2</v>
      </c>
      <c r="L1077" s="5">
        <v>2.6433000559999999E-2</v>
      </c>
      <c r="M1077" s="5">
        <v>2.6782000059999998E-2</v>
      </c>
      <c r="N1077" s="5">
        <v>2.7114000319999901E-2</v>
      </c>
      <c r="O1077" s="5">
        <v>2.7427999969999999E-2</v>
      </c>
      <c r="P1077" s="5">
        <v>2.772099972E-2</v>
      </c>
      <c r="Q1077" s="5">
        <v>2.799499989E-2</v>
      </c>
      <c r="R1077" s="5">
        <v>2.8250000479999999E-2</v>
      </c>
      <c r="S1077" s="5">
        <v>2.8489000800000001E-2</v>
      </c>
      <c r="T1077" s="5">
        <v>2.871400118E-2</v>
      </c>
      <c r="U1077" s="5">
        <v>2.8926000599999901E-2</v>
      </c>
      <c r="V1077" s="5">
        <v>2.9128999709999999E-2</v>
      </c>
      <c r="W1077" s="5">
        <v>2.932499886E-2</v>
      </c>
      <c r="X1077" s="5">
        <v>2.951600075E-2</v>
      </c>
      <c r="Y1077" s="5">
        <v>2.9704999919999999E-2</v>
      </c>
      <c r="Z1077" s="5">
        <v>2.989300013E-2</v>
      </c>
      <c r="AA1077" s="5">
        <v>3.0083000659999901E-2</v>
      </c>
      <c r="AB1077" s="5">
        <v>3.0276000500000001E-2</v>
      </c>
      <c r="AC1077" s="5">
        <v>3.0473001E-2</v>
      </c>
      <c r="AD1077" s="5">
        <v>3.067699909E-2</v>
      </c>
      <c r="AE1077" s="5">
        <v>3.0887999530000002E-2</v>
      </c>
      <c r="AF1077" s="5">
        <v>3.110699892E-2</v>
      </c>
      <c r="AG1077" s="5"/>
      <c r="AH1077" s="5"/>
    </row>
    <row r="1078" spans="1:34" x14ac:dyDescent="0.2">
      <c r="A1078" s="8">
        <v>43504</v>
      </c>
      <c r="B1078" s="7">
        <f t="shared" si="16"/>
        <v>2.4992001060000001E-2</v>
      </c>
      <c r="C1078" s="7">
        <v>2.4992001060000001E-2</v>
      </c>
      <c r="D1078" s="9">
        <v>2.4509000780000002E-2</v>
      </c>
      <c r="E1078" s="5">
        <v>2.4342000480000001E-2</v>
      </c>
      <c r="F1078" s="5">
        <v>2.4393000599999999E-2</v>
      </c>
      <c r="G1078" s="5">
        <v>2.4588000769999899E-2</v>
      </c>
      <c r="H1078" s="5">
        <v>2.4874000550000001E-2</v>
      </c>
      <c r="I1078" s="5">
        <v>2.5211000439999999E-2</v>
      </c>
      <c r="J1078" s="5">
        <v>2.5571000579999999E-2</v>
      </c>
      <c r="K1078" s="5">
        <v>2.5936000349999998E-2</v>
      </c>
      <c r="L1078" s="5">
        <v>2.629300117E-2</v>
      </c>
      <c r="M1078" s="5">
        <v>2.6635000709999999E-2</v>
      </c>
      <c r="N1078" s="5">
        <v>2.69560003299999E-2</v>
      </c>
      <c r="O1078" s="5">
        <v>2.7256000039999999E-2</v>
      </c>
      <c r="P1078" s="5">
        <v>2.7534000869999999E-2</v>
      </c>
      <c r="Q1078" s="5">
        <v>2.7792000769999999E-2</v>
      </c>
      <c r="R1078" s="5">
        <v>2.8032000059999999E-2</v>
      </c>
      <c r="S1078" s="5">
        <v>2.8255999090000001E-2</v>
      </c>
      <c r="T1078" s="5">
        <v>2.8466000559999999E-2</v>
      </c>
      <c r="U1078" s="5">
        <v>2.8666999339999999E-2</v>
      </c>
      <c r="V1078" s="5">
        <v>2.8859999179999998E-2</v>
      </c>
      <c r="W1078" s="5">
        <v>2.9047999380000002E-2</v>
      </c>
      <c r="X1078" s="5">
        <v>2.92330002799999E-2</v>
      </c>
      <c r="Y1078" s="5">
        <v>2.9418001169999999E-2</v>
      </c>
      <c r="Z1078" s="5">
        <v>2.9604001049999999E-2</v>
      </c>
      <c r="AA1078" s="5">
        <v>2.97930002199999E-2</v>
      </c>
      <c r="AB1078" s="5">
        <v>2.9986999029999999E-2</v>
      </c>
      <c r="AC1078" s="5">
        <v>3.018699884E-2</v>
      </c>
      <c r="AD1078" s="5">
        <v>3.0392999649999999E-2</v>
      </c>
      <c r="AE1078" s="5">
        <v>3.060800076E-2</v>
      </c>
      <c r="AF1078" s="5">
        <v>3.0829999449999999E-2</v>
      </c>
      <c r="AG1078" s="5"/>
      <c r="AH1078" s="5"/>
    </row>
    <row r="1079" spans="1:34" x14ac:dyDescent="0.2">
      <c r="A1079" s="8">
        <v>43507</v>
      </c>
      <c r="B1079" s="7">
        <f t="shared" si="16"/>
        <v>2.5081999300000001E-2</v>
      </c>
      <c r="C1079" s="7">
        <v>2.5081999300000001E-2</v>
      </c>
      <c r="D1079" s="9">
        <v>2.47070002599999E-2</v>
      </c>
      <c r="E1079" s="5">
        <v>2.4600000380000001E-2</v>
      </c>
      <c r="F1079" s="5">
        <v>2.4677000050000002E-2</v>
      </c>
      <c r="G1079" s="5">
        <v>2.4876999859999999E-2</v>
      </c>
      <c r="H1079" s="5">
        <v>2.5155000689999998E-2</v>
      </c>
      <c r="I1079" s="5">
        <v>2.5478000640000002E-2</v>
      </c>
      <c r="J1079" s="5">
        <v>2.5822999480000001E-2</v>
      </c>
      <c r="K1079" s="5">
        <v>2.617199898E-2</v>
      </c>
      <c r="L1079" s="5">
        <v>2.6515998839999999E-2</v>
      </c>
      <c r="M1079" s="5">
        <v>2.6847000119999999E-2</v>
      </c>
      <c r="N1079" s="5">
        <v>2.7160999769999999E-2</v>
      </c>
      <c r="O1079" s="5">
        <v>2.7456998829999999E-2</v>
      </c>
      <c r="P1079" s="5">
        <v>2.7734000679999999E-2</v>
      </c>
      <c r="Q1079" s="5">
        <v>2.79940009099999E-2</v>
      </c>
      <c r="R1079" s="5">
        <v>2.8238000869999998E-2</v>
      </c>
      <c r="S1079" s="5">
        <v>2.8466999529999999E-2</v>
      </c>
      <c r="T1079" s="5">
        <v>2.8684000969999901E-2</v>
      </c>
      <c r="U1079" s="5">
        <v>2.889100075E-2</v>
      </c>
      <c r="V1079" s="5">
        <v>2.90899991999999E-2</v>
      </c>
      <c r="W1079" s="5">
        <v>2.928299904E-2</v>
      </c>
      <c r="X1079" s="5">
        <v>2.9472999569999998E-2</v>
      </c>
      <c r="Y1079" s="5">
        <v>2.9660999769999901E-2</v>
      </c>
      <c r="Z1079" s="5">
        <v>2.9848000999999999E-2</v>
      </c>
      <c r="AA1079" s="5">
        <v>3.003599882E-2</v>
      </c>
      <c r="AB1079" s="5">
        <v>3.0225999359999998E-2</v>
      </c>
      <c r="AC1079" s="5">
        <v>3.0418999200000001E-2</v>
      </c>
      <c r="AD1079" s="5">
        <v>3.06159997E-2</v>
      </c>
      <c r="AE1079" s="5">
        <v>3.0818998810000001E-2</v>
      </c>
      <c r="AF1079" s="5">
        <v>3.1026000979999999E-2</v>
      </c>
      <c r="AG1079" s="5"/>
      <c r="AH1079" s="5"/>
    </row>
    <row r="1080" spans="1:34" x14ac:dyDescent="0.2">
      <c r="A1080" s="8">
        <v>43508</v>
      </c>
      <c r="B1080" s="7">
        <f t="shared" si="16"/>
        <v>2.5171999930000001E-2</v>
      </c>
      <c r="C1080" s="7">
        <v>2.5171999930000001E-2</v>
      </c>
      <c r="D1080" s="9">
        <v>2.4879999159999999E-2</v>
      </c>
      <c r="E1080" s="5">
        <v>2.4818000789999999E-2</v>
      </c>
      <c r="F1080" s="5">
        <v>2.4916999339999999E-2</v>
      </c>
      <c r="G1080" s="5">
        <v>2.5125999449999999E-2</v>
      </c>
      <c r="H1080" s="5">
        <v>2.540699959E-2</v>
      </c>
      <c r="I1080" s="5">
        <v>2.572900057E-2</v>
      </c>
      <c r="J1080" s="5">
        <v>2.607300043E-2</v>
      </c>
      <c r="K1080" s="5">
        <v>2.6421999929999999E-2</v>
      </c>
      <c r="L1080" s="5">
        <v>2.6767001150000001E-2</v>
      </c>
      <c r="M1080" s="5">
        <v>2.7100000379999999E-2</v>
      </c>
      <c r="N1080" s="5">
        <v>2.7416999340000001E-2</v>
      </c>
      <c r="O1080" s="5">
        <v>2.7716000080000001E-2</v>
      </c>
      <c r="P1080" s="5">
        <v>2.7997000219999998E-2</v>
      </c>
      <c r="Q1080" s="5">
        <v>2.8259000780000001E-2</v>
      </c>
      <c r="R1080" s="5">
        <v>2.85050010699999E-2</v>
      </c>
      <c r="S1080" s="5">
        <v>2.873500109E-2</v>
      </c>
      <c r="T1080" s="5">
        <v>2.895200014E-2</v>
      </c>
      <c r="U1080" s="5">
        <v>2.9158000949999999E-2</v>
      </c>
      <c r="V1080" s="5">
        <v>2.9354999069999999E-2</v>
      </c>
      <c r="W1080" s="5">
        <v>2.95449996E-2</v>
      </c>
      <c r="X1080" s="5">
        <v>2.9730999470000002E-2</v>
      </c>
      <c r="Y1080" s="5">
        <v>2.9914000029999999E-2</v>
      </c>
      <c r="Z1080" s="5">
        <v>3.00970006E-2</v>
      </c>
      <c r="AA1080" s="5">
        <v>3.028000116E-2</v>
      </c>
      <c r="AB1080" s="5">
        <v>3.0466001029999999E-2</v>
      </c>
      <c r="AC1080" s="5">
        <v>3.0655000210000002E-2</v>
      </c>
      <c r="AD1080" s="5">
        <v>3.084899902E-2</v>
      </c>
      <c r="AE1080" s="5">
        <v>3.10489988299999E-2</v>
      </c>
      <c r="AF1080" s="5">
        <v>3.1256000999999999E-2</v>
      </c>
      <c r="AG1080" s="5"/>
      <c r="AH1080" s="5"/>
    </row>
    <row r="1081" spans="1:34" x14ac:dyDescent="0.2">
      <c r="A1081" s="8">
        <v>43509</v>
      </c>
      <c r="B1081" s="7">
        <f t="shared" si="16"/>
        <v>2.530800104E-2</v>
      </c>
      <c r="C1081" s="7">
        <v>2.530800104E-2</v>
      </c>
      <c r="D1081" s="9">
        <v>2.5176000599999901E-2</v>
      </c>
      <c r="E1081" s="5">
        <v>2.5190000529999999E-2</v>
      </c>
      <c r="F1081" s="5">
        <v>2.53119993199999E-2</v>
      </c>
      <c r="G1081" s="5">
        <v>2.5511000159999998E-2</v>
      </c>
      <c r="H1081" s="5">
        <v>2.576200008E-2</v>
      </c>
      <c r="I1081" s="5">
        <v>2.6047000890000001E-2</v>
      </c>
      <c r="J1081" s="5">
        <v>2.6352000239999999E-2</v>
      </c>
      <c r="K1081" s="5">
        <v>2.6663999559999998E-2</v>
      </c>
      <c r="L1081" s="5">
        <v>2.697700024E-2</v>
      </c>
      <c r="M1081" s="5">
        <v>2.7284998889999999E-2</v>
      </c>
      <c r="N1081" s="5">
        <v>2.7583999630000001E-2</v>
      </c>
      <c r="O1081" s="5">
        <v>2.7869999409999999E-2</v>
      </c>
      <c r="P1081" s="5">
        <v>2.8143999579999999E-2</v>
      </c>
      <c r="Q1081" s="5">
        <v>2.840399981E-2</v>
      </c>
      <c r="R1081" s="5">
        <v>2.86500001E-2</v>
      </c>
      <c r="S1081" s="5">
        <v>2.8884000779999999E-2</v>
      </c>
      <c r="T1081" s="5">
        <v>2.9105999470000001E-2</v>
      </c>
      <c r="U1081" s="5">
        <v>2.9316999909999999E-2</v>
      </c>
      <c r="V1081" s="5">
        <v>2.9519000050000001E-2</v>
      </c>
      <c r="W1081" s="5">
        <v>2.9714000229999999E-2</v>
      </c>
      <c r="X1081" s="5">
        <v>2.9902000429999999E-2</v>
      </c>
      <c r="Y1081" s="5">
        <v>3.0085999969999999E-2</v>
      </c>
      <c r="Z1081" s="5">
        <v>3.0265998839999999E-2</v>
      </c>
      <c r="AA1081" s="5">
        <v>3.0445001129999899E-2</v>
      </c>
      <c r="AB1081" s="5">
        <v>3.0622999669999901E-2</v>
      </c>
      <c r="AC1081" s="5">
        <v>3.0801999569999999E-2</v>
      </c>
      <c r="AD1081" s="5">
        <v>3.0982999800000001E-2</v>
      </c>
      <c r="AE1081" s="5">
        <v>3.1166000369999999E-2</v>
      </c>
      <c r="AF1081" s="5">
        <v>3.1352999210000003E-2</v>
      </c>
      <c r="AG1081" s="5"/>
      <c r="AH1081" s="5"/>
    </row>
    <row r="1082" spans="1:34" x14ac:dyDescent="0.2">
      <c r="A1082" s="8">
        <v>43510</v>
      </c>
      <c r="B1082" s="7">
        <f t="shared" si="16"/>
        <v>2.5137999059999999E-2</v>
      </c>
      <c r="C1082" s="7">
        <v>2.5137999059999999E-2</v>
      </c>
      <c r="D1082" s="9">
        <v>2.4828999040000001E-2</v>
      </c>
      <c r="E1082" s="5">
        <v>2.4739000800000001E-2</v>
      </c>
      <c r="F1082" s="5">
        <v>2.480499983E-2</v>
      </c>
      <c r="G1082" s="5">
        <v>2.4979999070000002E-2</v>
      </c>
      <c r="H1082" s="5">
        <v>2.52300000199999E-2</v>
      </c>
      <c r="I1082" s="5">
        <v>2.5525999069999999E-2</v>
      </c>
      <c r="J1082" s="5">
        <v>2.584800005E-2</v>
      </c>
      <c r="K1082" s="5">
        <v>2.6182000639999901E-2</v>
      </c>
      <c r="L1082" s="5">
        <v>2.6517999170000001E-2</v>
      </c>
      <c r="M1082" s="5">
        <v>2.6847000119999999E-2</v>
      </c>
      <c r="N1082" s="5">
        <v>2.7165999409999999E-2</v>
      </c>
      <c r="O1082" s="5">
        <v>2.74710011499999E-2</v>
      </c>
      <c r="P1082" s="5">
        <v>2.776200056E-2</v>
      </c>
      <c r="Q1082" s="5">
        <v>2.8036999699999999E-2</v>
      </c>
      <c r="R1082" s="5">
        <v>2.8299000259999998E-2</v>
      </c>
      <c r="S1082" s="5">
        <v>2.854700089E-2</v>
      </c>
      <c r="T1082" s="5">
        <v>2.8782999519999901E-2</v>
      </c>
      <c r="U1082" s="5">
        <v>2.9007999899999901E-2</v>
      </c>
      <c r="V1082" s="5">
        <v>2.9223999979999998E-2</v>
      </c>
      <c r="W1082" s="5">
        <v>2.94339990599999E-2</v>
      </c>
      <c r="X1082" s="5">
        <v>2.963799953E-2</v>
      </c>
      <c r="Y1082" s="5">
        <v>2.98379993399999E-2</v>
      </c>
      <c r="Z1082" s="5">
        <v>3.0034999850000001E-2</v>
      </c>
      <c r="AA1082" s="5">
        <v>3.023200035E-2</v>
      </c>
      <c r="AB1082" s="5">
        <v>3.0429000849999999E-2</v>
      </c>
      <c r="AC1082" s="5">
        <v>3.0627000330000001E-2</v>
      </c>
      <c r="AD1082" s="5">
        <v>3.0827000139999901E-2</v>
      </c>
      <c r="AE1082" s="5">
        <v>3.102999926E-2</v>
      </c>
      <c r="AF1082" s="5">
        <v>3.123699903E-2</v>
      </c>
      <c r="AG1082" s="5"/>
      <c r="AH1082" s="5"/>
    </row>
    <row r="1083" spans="1:34" x14ac:dyDescent="0.2">
      <c r="A1083" s="8">
        <v>43511</v>
      </c>
      <c r="B1083" s="7">
        <f t="shared" si="16"/>
        <v>2.523400068E-2</v>
      </c>
      <c r="C1083" s="7">
        <v>2.523400068E-2</v>
      </c>
      <c r="D1083" s="9">
        <v>2.4990999699999999E-2</v>
      </c>
      <c r="E1083" s="5">
        <v>2.49230003399999E-2</v>
      </c>
      <c r="F1083" s="5">
        <v>2.498500109E-2</v>
      </c>
      <c r="G1083" s="5">
        <v>2.5139000419999901E-2</v>
      </c>
      <c r="H1083" s="5">
        <v>2.5357999799999999E-2</v>
      </c>
      <c r="I1083" s="5">
        <v>2.5618998999999899E-2</v>
      </c>
      <c r="J1083" s="5">
        <v>2.5906999109999999E-2</v>
      </c>
      <c r="K1083" s="5">
        <v>2.620899916E-2</v>
      </c>
      <c r="L1083" s="5">
        <v>2.6514999869999899E-2</v>
      </c>
      <c r="M1083" s="5">
        <v>2.6819000239999901E-2</v>
      </c>
      <c r="N1083" s="5">
        <v>2.7116000649999999E-2</v>
      </c>
      <c r="O1083" s="5">
        <v>2.7404000759999901E-2</v>
      </c>
      <c r="P1083" s="5">
        <v>2.767999887E-2</v>
      </c>
      <c r="Q1083" s="5">
        <v>2.7943999769999998E-2</v>
      </c>
      <c r="R1083" s="5">
        <v>2.8197000029999999E-2</v>
      </c>
      <c r="S1083" s="5">
        <v>2.843699932E-2</v>
      </c>
      <c r="T1083" s="5">
        <v>2.8666999339999999E-2</v>
      </c>
      <c r="U1083" s="5">
        <v>2.8887000079999999E-2</v>
      </c>
      <c r="V1083" s="5">
        <v>2.9098000530000001E-2</v>
      </c>
      <c r="W1083" s="5">
        <v>2.9300999639999999E-2</v>
      </c>
      <c r="X1083" s="5">
        <v>2.94989991199999E-2</v>
      </c>
      <c r="Y1083" s="5">
        <v>2.969099998E-2</v>
      </c>
      <c r="Z1083" s="5">
        <v>2.987999916E-2</v>
      </c>
      <c r="AA1083" s="5">
        <v>3.0067000390000001E-2</v>
      </c>
      <c r="AB1083" s="5">
        <v>3.02519989E-2</v>
      </c>
      <c r="AC1083" s="5">
        <v>3.043600082E-2</v>
      </c>
      <c r="AD1083" s="5">
        <v>3.0622000690000001E-2</v>
      </c>
      <c r="AE1083" s="5">
        <v>3.080800056E-2</v>
      </c>
      <c r="AF1083" s="5">
        <v>3.099699974E-2</v>
      </c>
      <c r="AG1083" s="5"/>
      <c r="AH1083" s="5"/>
    </row>
    <row r="1084" spans="1:34" x14ac:dyDescent="0.2">
      <c r="A1084" s="8">
        <v>43515</v>
      </c>
      <c r="B1084" s="7">
        <f t="shared" si="16"/>
        <v>2.51609993E-2</v>
      </c>
      <c r="C1084" s="7">
        <v>2.51609993E-2</v>
      </c>
      <c r="D1084" s="9">
        <v>2.48169994399999E-2</v>
      </c>
      <c r="E1084" s="5">
        <v>2.4704000949999999E-2</v>
      </c>
      <c r="F1084" s="5">
        <v>2.47550010699999E-2</v>
      </c>
      <c r="G1084" s="5">
        <v>2.4920999999999999E-2</v>
      </c>
      <c r="H1084" s="5">
        <v>2.51609993E-2</v>
      </c>
      <c r="I1084" s="5">
        <v>2.5448999399999998E-2</v>
      </c>
      <c r="J1084" s="5">
        <v>2.576299906E-2</v>
      </c>
      <c r="K1084" s="5">
        <v>2.60879993399999E-2</v>
      </c>
      <c r="L1084" s="5">
        <v>2.6414000989999999E-2</v>
      </c>
      <c r="M1084" s="5">
        <v>2.6733000279999999E-2</v>
      </c>
      <c r="N1084" s="5">
        <v>2.704200029E-2</v>
      </c>
      <c r="O1084" s="5">
        <v>2.7337999339999999E-2</v>
      </c>
      <c r="P1084" s="5">
        <v>2.761899948E-2</v>
      </c>
      <c r="Q1084" s="5">
        <v>2.7885999679999999E-2</v>
      </c>
      <c r="R1084" s="5">
        <v>2.8139998909999998E-2</v>
      </c>
      <c r="S1084" s="5">
        <v>2.8380999569999999E-2</v>
      </c>
      <c r="T1084" s="5">
        <v>2.8610999580000001E-2</v>
      </c>
      <c r="U1084" s="5">
        <v>2.8831000329999999E-2</v>
      </c>
      <c r="V1084" s="5">
        <v>2.9044001100000001E-2</v>
      </c>
      <c r="W1084" s="5">
        <v>2.924999952E-2</v>
      </c>
      <c r="X1084" s="5">
        <v>2.9451999659999999E-2</v>
      </c>
      <c r="Y1084" s="5">
        <v>2.96499991399999E-2</v>
      </c>
      <c r="Z1084" s="5">
        <v>2.98469996499999E-2</v>
      </c>
      <c r="AA1084" s="5">
        <v>3.004300117E-2</v>
      </c>
      <c r="AB1084" s="5">
        <v>3.023999929E-2</v>
      </c>
      <c r="AC1084" s="5">
        <v>3.0438001159999999E-2</v>
      </c>
      <c r="AD1084" s="5">
        <v>3.0638999939999901E-2</v>
      </c>
      <c r="AE1084" s="5">
        <v>3.0841999049999999E-2</v>
      </c>
      <c r="AF1084" s="5">
        <v>3.105000019E-2</v>
      </c>
      <c r="AG1084" s="5"/>
      <c r="AH1084" s="5"/>
    </row>
    <row r="1085" spans="1:34" x14ac:dyDescent="0.2">
      <c r="A1085" s="8">
        <v>43516</v>
      </c>
      <c r="B1085" s="7">
        <f t="shared" si="16"/>
        <v>2.5153999329999999E-2</v>
      </c>
      <c r="C1085" s="7">
        <v>2.5153999329999999E-2</v>
      </c>
      <c r="D1085" s="9">
        <v>2.4818999769999999E-2</v>
      </c>
      <c r="E1085" s="5">
        <v>2.4705998899999901E-2</v>
      </c>
      <c r="F1085" s="5">
        <v>2.4753000739999999E-2</v>
      </c>
      <c r="G1085" s="5">
        <v>2.49119997E-2</v>
      </c>
      <c r="H1085" s="5">
        <v>2.5146999359999998E-2</v>
      </c>
      <c r="I1085" s="5">
        <v>2.5429999830000001E-2</v>
      </c>
      <c r="J1085" s="5">
        <v>2.574199915E-2</v>
      </c>
      <c r="K1085" s="5">
        <v>2.606800079E-2</v>
      </c>
      <c r="L1085" s="5">
        <v>2.63960003899999E-2</v>
      </c>
      <c r="M1085" s="5">
        <v>2.6719999309999999E-2</v>
      </c>
      <c r="N1085" s="5">
        <v>2.7035000319999999E-2</v>
      </c>
      <c r="O1085" s="5">
        <v>2.7337999339999999E-2</v>
      </c>
      <c r="P1085" s="5">
        <v>2.7627999779999999E-2</v>
      </c>
      <c r="Q1085" s="5">
        <v>2.7904000280000001E-2</v>
      </c>
      <c r="R1085" s="5">
        <v>2.816600084E-2</v>
      </c>
      <c r="S1085" s="5">
        <v>2.8415000440000001E-2</v>
      </c>
      <c r="T1085" s="5">
        <v>2.86529994E-2</v>
      </c>
      <c r="U1085" s="5">
        <v>2.8879001139999999E-2</v>
      </c>
      <c r="V1085" s="5">
        <v>2.9096999169999999E-2</v>
      </c>
      <c r="W1085" s="5">
        <v>2.9305999279999901E-2</v>
      </c>
      <c r="X1085" s="5">
        <v>2.9509000779999999E-2</v>
      </c>
      <c r="Y1085" s="5">
        <v>2.9707000259999901E-2</v>
      </c>
      <c r="Z1085" s="5">
        <v>2.990099907E-2</v>
      </c>
      <c r="AA1085" s="5">
        <v>3.009299994E-2</v>
      </c>
      <c r="AB1085" s="5">
        <v>3.0281999109999999E-2</v>
      </c>
      <c r="AC1085" s="5">
        <v>3.0471000670000001E-2</v>
      </c>
      <c r="AD1085" s="5">
        <v>3.0659999849999901E-2</v>
      </c>
      <c r="AE1085" s="5">
        <v>3.084899902E-2</v>
      </c>
      <c r="AF1085" s="5">
        <v>3.1040000920000001E-2</v>
      </c>
      <c r="AG1085" s="5"/>
      <c r="AH1085" s="5"/>
    </row>
    <row r="1086" spans="1:34" x14ac:dyDescent="0.2">
      <c r="A1086" s="8">
        <v>43517</v>
      </c>
      <c r="B1086" s="7">
        <f t="shared" si="16"/>
        <v>2.5248999599999999E-2</v>
      </c>
      <c r="C1086" s="7">
        <v>2.5248999599999999E-2</v>
      </c>
      <c r="D1086" s="9">
        <v>2.5062000750000001E-2</v>
      </c>
      <c r="E1086" s="5">
        <v>2.5030999179999999E-2</v>
      </c>
      <c r="F1086" s="5">
        <v>2.5118999480000001E-2</v>
      </c>
      <c r="G1086" s="5">
        <v>2.5294001100000001E-2</v>
      </c>
      <c r="H1086" s="5">
        <v>2.5532000060000001E-2</v>
      </c>
      <c r="I1086" s="5">
        <v>2.5811998839999999E-2</v>
      </c>
      <c r="J1086" s="5">
        <v>2.6119999889999999E-2</v>
      </c>
      <c r="K1086" s="5">
        <v>2.6443998810000001E-2</v>
      </c>
      <c r="L1086" s="5">
        <v>2.6775000100000002E-2</v>
      </c>
      <c r="M1086" s="5">
        <v>2.710700035E-2</v>
      </c>
      <c r="N1086" s="5">
        <v>2.74340009699999E-2</v>
      </c>
      <c r="O1086" s="5">
        <v>2.7753000260000001E-2</v>
      </c>
      <c r="P1086" s="5">
        <v>2.8062999249999901E-2</v>
      </c>
      <c r="Q1086" s="5">
        <v>2.8359999659999999E-2</v>
      </c>
      <c r="R1086" s="5">
        <v>2.864500046E-2</v>
      </c>
      <c r="S1086" s="5">
        <v>2.8917000289999901E-2</v>
      </c>
      <c r="T1086" s="5">
        <v>2.917599916E-2</v>
      </c>
      <c r="U1086" s="5">
        <v>2.9423000809999999E-2</v>
      </c>
      <c r="V1086" s="5">
        <v>2.9658000470000001E-2</v>
      </c>
      <c r="W1086" s="5">
        <v>2.9881999489999998E-2</v>
      </c>
      <c r="X1086" s="5">
        <v>3.0095000269999998E-2</v>
      </c>
      <c r="Y1086" s="5">
        <v>3.0299000739999998E-2</v>
      </c>
      <c r="Z1086" s="5">
        <v>3.0494000909999999E-2</v>
      </c>
      <c r="AA1086" s="5">
        <v>3.06800007799999E-2</v>
      </c>
      <c r="AB1086" s="5">
        <v>3.0859999660000002E-2</v>
      </c>
      <c r="AC1086" s="5">
        <v>3.1033999919999999E-2</v>
      </c>
      <c r="AD1086" s="5">
        <v>3.1201999189999999E-2</v>
      </c>
      <c r="AE1086" s="5">
        <v>3.1364998819999997E-2</v>
      </c>
      <c r="AF1086" s="5">
        <v>3.1524000169999997E-2</v>
      </c>
      <c r="AG1086" s="5"/>
      <c r="AH1086" s="5"/>
    </row>
    <row r="1087" spans="1:34" x14ac:dyDescent="0.2">
      <c r="A1087" s="8">
        <v>43518</v>
      </c>
      <c r="B1087" s="7">
        <f t="shared" si="16"/>
        <v>2.513600111E-2</v>
      </c>
      <c r="C1087" s="7">
        <v>2.513600111E-2</v>
      </c>
      <c r="D1087" s="9">
        <v>2.47149991999999E-2</v>
      </c>
      <c r="E1087" s="5">
        <v>2.4586999419999998E-2</v>
      </c>
      <c r="F1087" s="5">
        <v>2.4656999110000001E-2</v>
      </c>
      <c r="G1087" s="5">
        <v>2.4856998919999901E-2</v>
      </c>
      <c r="H1087" s="5">
        <v>2.5137999059999999E-2</v>
      </c>
      <c r="I1087" s="5">
        <v>2.5464999679999999E-2</v>
      </c>
      <c r="J1087" s="5">
        <v>2.581500053E-2</v>
      </c>
      <c r="K1087" s="5">
        <v>2.6171E-2</v>
      </c>
      <c r="L1087" s="5">
        <v>2.65229988099999E-2</v>
      </c>
      <c r="M1087" s="5">
        <v>2.6863999369999999E-2</v>
      </c>
      <c r="N1087" s="5">
        <v>2.7190001009999999E-2</v>
      </c>
      <c r="O1087" s="5">
        <v>2.75E-2</v>
      </c>
      <c r="P1087" s="5">
        <v>2.779500008E-2</v>
      </c>
      <c r="Q1087" s="5">
        <v>2.8073999879999999E-2</v>
      </c>
      <c r="R1087" s="5">
        <v>2.833899975E-2</v>
      </c>
      <c r="S1087" s="5">
        <v>2.85910010299999E-2</v>
      </c>
      <c r="T1087" s="5">
        <v>2.883300066E-2</v>
      </c>
      <c r="U1087" s="5">
        <v>2.906599998E-2</v>
      </c>
      <c r="V1087" s="5">
        <v>2.929100037E-2</v>
      </c>
      <c r="W1087" s="5">
        <v>2.9511001110000001E-2</v>
      </c>
      <c r="X1087" s="5">
        <v>2.9725999829999999E-2</v>
      </c>
      <c r="Y1087" s="5">
        <v>2.993799925E-2</v>
      </c>
      <c r="Z1087" s="5">
        <v>3.0148000719999998E-2</v>
      </c>
      <c r="AA1087" s="5">
        <v>3.0357000830000001E-2</v>
      </c>
      <c r="AB1087" s="5">
        <v>3.0566000940000001E-2</v>
      </c>
      <c r="AC1087" s="5">
        <v>3.077500105E-2</v>
      </c>
      <c r="AD1087" s="5">
        <v>3.0985000129999999E-2</v>
      </c>
      <c r="AE1087" s="5">
        <v>3.1196000580000001E-2</v>
      </c>
      <c r="AF1087" s="5">
        <v>3.1407999989999998E-2</v>
      </c>
      <c r="AG1087" s="5"/>
      <c r="AH1087" s="5"/>
    </row>
    <row r="1088" spans="1:34" x14ac:dyDescent="0.2">
      <c r="A1088" s="8">
        <v>43521</v>
      </c>
      <c r="B1088" s="7">
        <f t="shared" si="16"/>
        <v>2.5232999320000001E-2</v>
      </c>
      <c r="C1088" s="7">
        <v>2.5232999320000001E-2</v>
      </c>
      <c r="D1088" s="9">
        <v>2.484999895E-2</v>
      </c>
      <c r="E1088" s="5">
        <v>2.473500013E-2</v>
      </c>
      <c r="F1088" s="5">
        <v>2.48040008499999E-2</v>
      </c>
      <c r="G1088" s="5">
        <v>2.499799967E-2</v>
      </c>
      <c r="H1088" s="5">
        <v>2.527199984E-2</v>
      </c>
      <c r="I1088" s="5">
        <v>2.5592999459999901E-2</v>
      </c>
      <c r="J1088" s="5">
        <v>2.593800068E-2</v>
      </c>
      <c r="K1088" s="5">
        <v>2.6291999819999998E-2</v>
      </c>
      <c r="L1088" s="5">
        <v>2.6644001010000001E-2</v>
      </c>
      <c r="M1088" s="5">
        <v>2.6986000539999999E-2</v>
      </c>
      <c r="N1088" s="5">
        <v>2.7314999100000001E-2</v>
      </c>
      <c r="O1088" s="5">
        <v>2.7629001139999901E-2</v>
      </c>
      <c r="P1088" s="5">
        <v>2.7927000519999998E-2</v>
      </c>
      <c r="Q1088" s="5">
        <v>2.82100009899999E-2</v>
      </c>
      <c r="R1088" s="5">
        <v>2.8478000159999999E-2</v>
      </c>
      <c r="S1088" s="5">
        <v>2.8733000759999999E-2</v>
      </c>
      <c r="T1088" s="5">
        <v>2.8977000709999999E-2</v>
      </c>
      <c r="U1088" s="5">
        <v>2.9210999009999999E-2</v>
      </c>
      <c r="V1088" s="5">
        <v>2.9437000750000001E-2</v>
      </c>
      <c r="W1088" s="5">
        <v>2.9656999109999999E-2</v>
      </c>
      <c r="X1088" s="5">
        <v>2.9870998860000001E-2</v>
      </c>
      <c r="Y1088" s="5">
        <v>3.0081999299999999E-2</v>
      </c>
      <c r="Z1088" s="5">
        <v>3.0290999410000002E-2</v>
      </c>
      <c r="AA1088" s="5">
        <v>3.049799919E-2</v>
      </c>
      <c r="AB1088" s="5">
        <v>3.07060003299999E-2</v>
      </c>
      <c r="AC1088" s="5">
        <v>3.0913000109999901E-2</v>
      </c>
      <c r="AD1088" s="5">
        <v>3.1122000220000001E-2</v>
      </c>
      <c r="AE1088" s="5">
        <v>3.1331999299999899E-2</v>
      </c>
      <c r="AF1088" s="5">
        <v>3.1545000079999899E-2</v>
      </c>
      <c r="AG1088" s="5"/>
      <c r="AH1088" s="5"/>
    </row>
    <row r="1089" spans="1:34" x14ac:dyDescent="0.2">
      <c r="A1089" s="8">
        <v>43522</v>
      </c>
      <c r="B1089" s="7">
        <f t="shared" si="16"/>
        <v>2.511600018E-2</v>
      </c>
      <c r="C1089" s="7">
        <v>2.511600018E-2</v>
      </c>
      <c r="D1089" s="9">
        <v>2.462899923E-2</v>
      </c>
      <c r="E1089" s="5">
        <v>2.4458999629999999E-2</v>
      </c>
      <c r="F1089" s="5">
        <v>2.4504001139999999E-2</v>
      </c>
      <c r="G1089" s="5">
        <v>2.46900010099999E-2</v>
      </c>
      <c r="H1089" s="5">
        <v>2.4964001180000001E-2</v>
      </c>
      <c r="I1089" s="5">
        <v>2.528800011E-2</v>
      </c>
      <c r="J1089" s="5">
        <v>2.5636999609999999E-2</v>
      </c>
      <c r="K1089" s="5">
        <v>2.5992999079999999E-2</v>
      </c>
      <c r="L1089" s="5">
        <v>2.6345999240000001E-2</v>
      </c>
      <c r="M1089" s="5">
        <v>2.6688001159999999E-2</v>
      </c>
      <c r="N1089" s="5">
        <v>2.7014999389999999E-2</v>
      </c>
      <c r="O1089" s="5">
        <v>2.7327001090000001E-2</v>
      </c>
      <c r="P1089" s="5">
        <v>2.7623000139999999E-2</v>
      </c>
      <c r="Q1089" s="5">
        <v>2.7904000280000001E-2</v>
      </c>
      <c r="R1089" s="5">
        <v>2.8171999449999999E-2</v>
      </c>
      <c r="S1089" s="5">
        <v>2.84279990199999E-2</v>
      </c>
      <c r="T1089" s="5">
        <v>2.867399931E-2</v>
      </c>
      <c r="U1089" s="5">
        <v>2.8912000659999999E-2</v>
      </c>
      <c r="V1089" s="5">
        <v>2.914400101E-2</v>
      </c>
      <c r="W1089" s="5">
        <v>2.937200069E-2</v>
      </c>
      <c r="X1089" s="5">
        <v>2.9595999719999998E-2</v>
      </c>
      <c r="Y1089" s="5">
        <v>2.981899977E-2</v>
      </c>
      <c r="Z1089" s="5">
        <v>3.00399994899999E-2</v>
      </c>
      <c r="AA1089" s="5">
        <v>3.0262999530000001E-2</v>
      </c>
      <c r="AB1089" s="5">
        <v>3.0485999579999999E-2</v>
      </c>
      <c r="AC1089" s="5">
        <v>3.071000099E-2</v>
      </c>
      <c r="AD1089" s="5">
        <v>3.0936999319999998E-2</v>
      </c>
      <c r="AE1089" s="5">
        <v>3.1166999340000001E-2</v>
      </c>
      <c r="AF1089" s="5">
        <v>3.1398999689999998E-2</v>
      </c>
      <c r="AG1089" s="5"/>
      <c r="AH1089" s="5"/>
    </row>
    <row r="1090" spans="1:34" x14ac:dyDescent="0.2">
      <c r="A1090" s="8">
        <v>43523</v>
      </c>
      <c r="B1090" s="7">
        <f t="shared" si="16"/>
        <v>2.520200014E-2</v>
      </c>
      <c r="C1090" s="7">
        <v>2.520200014E-2</v>
      </c>
      <c r="D1090" s="9">
        <v>2.4835000039999999E-2</v>
      </c>
      <c r="E1090" s="5">
        <v>2.4753000739999999E-2</v>
      </c>
      <c r="F1090" s="5">
        <v>2.486299992E-2</v>
      </c>
      <c r="G1090" s="5">
        <v>2.509900093E-2</v>
      </c>
      <c r="H1090" s="5">
        <v>2.54139995599999E-2</v>
      </c>
      <c r="I1090" s="5">
        <v>2.5771999359999999E-2</v>
      </c>
      <c r="J1090" s="5">
        <v>2.615099907E-2</v>
      </c>
      <c r="K1090" s="5">
        <v>2.65339994399999E-2</v>
      </c>
      <c r="L1090" s="5">
        <v>2.691099882E-2</v>
      </c>
      <c r="M1090" s="5">
        <v>2.727499962E-2</v>
      </c>
      <c r="N1090" s="5">
        <v>2.7623000139999999E-2</v>
      </c>
      <c r="O1090" s="5">
        <v>2.79530000699999E-2</v>
      </c>
      <c r="P1090" s="5">
        <v>2.8266000749999999E-2</v>
      </c>
      <c r="Q1090" s="5">
        <v>2.8561000820000002E-2</v>
      </c>
      <c r="R1090" s="5">
        <v>2.88409996E-2</v>
      </c>
      <c r="S1090" s="5">
        <v>2.9105999470000001E-2</v>
      </c>
      <c r="T1090" s="5">
        <v>2.9358999730000002E-2</v>
      </c>
      <c r="U1090" s="5">
        <v>2.960200071E-2</v>
      </c>
      <c r="V1090" s="5">
        <v>2.9835999009999999E-2</v>
      </c>
      <c r="W1090" s="5">
        <v>3.0062000750000002E-2</v>
      </c>
      <c r="X1090" s="5">
        <v>3.0283000470000002E-2</v>
      </c>
      <c r="Y1090" s="5">
        <v>3.0499000549999999E-2</v>
      </c>
      <c r="Z1090" s="5">
        <v>3.0713000300000001E-2</v>
      </c>
      <c r="AA1090" s="5">
        <v>3.0924000739999999E-2</v>
      </c>
      <c r="AB1090" s="5">
        <v>3.1133000849999998E-2</v>
      </c>
      <c r="AC1090" s="5">
        <v>3.1342000959999998E-2</v>
      </c>
      <c r="AD1090" s="5">
        <v>3.1552000050000001E-2</v>
      </c>
      <c r="AE1090" s="5">
        <v>3.1761000159999997E-2</v>
      </c>
      <c r="AF1090" s="5">
        <v>3.1972000600000001E-2</v>
      </c>
      <c r="AG1090" s="5"/>
      <c r="AH1090" s="5"/>
    </row>
    <row r="1091" spans="1:34" x14ac:dyDescent="0.2">
      <c r="A1091" s="8">
        <v>43524</v>
      </c>
      <c r="B1091" s="7">
        <f t="shared" si="16"/>
        <v>2.529999971E-2</v>
      </c>
      <c r="C1091" s="7">
        <v>2.529999971E-2</v>
      </c>
      <c r="D1091" s="9">
        <v>2.5048999789999998E-2</v>
      </c>
      <c r="E1091" s="5">
        <v>2.5041000840000001E-2</v>
      </c>
      <c r="F1091" s="5">
        <v>2.51970005E-2</v>
      </c>
      <c r="G1091" s="5">
        <v>2.545900106E-2</v>
      </c>
      <c r="H1091" s="5">
        <v>2.5785000320000001E-2</v>
      </c>
      <c r="I1091" s="5">
        <v>2.614700079E-2</v>
      </c>
      <c r="J1091" s="5">
        <v>2.6524000169999999E-2</v>
      </c>
      <c r="K1091" s="5">
        <v>2.69020008999999E-2</v>
      </c>
      <c r="L1091" s="5">
        <v>2.727099895E-2</v>
      </c>
      <c r="M1091" s="5">
        <v>2.762700081E-2</v>
      </c>
      <c r="N1091" s="5">
        <v>2.796700001E-2</v>
      </c>
      <c r="O1091" s="5">
        <v>2.828900099E-2</v>
      </c>
      <c r="P1091" s="5">
        <v>2.8594000339999998E-2</v>
      </c>
      <c r="Q1091" s="5">
        <v>2.888200045E-2</v>
      </c>
      <c r="R1091" s="5">
        <v>2.9154000280000002E-2</v>
      </c>
      <c r="S1091" s="5">
        <v>2.9412999150000001E-2</v>
      </c>
      <c r="T1091" s="5">
        <v>2.9660000799999999E-2</v>
      </c>
      <c r="U1091" s="5">
        <v>2.9897000789999999E-2</v>
      </c>
      <c r="V1091" s="5">
        <v>3.0125000480000001E-2</v>
      </c>
      <c r="W1091" s="5">
        <v>3.034600019E-2</v>
      </c>
      <c r="X1091" s="5">
        <v>3.0560998919999999E-2</v>
      </c>
      <c r="Y1091" s="5">
        <v>3.077199936E-2</v>
      </c>
      <c r="Z1091" s="5">
        <v>3.0978999140000001E-2</v>
      </c>
      <c r="AA1091" s="5">
        <v>3.1184999939999999E-2</v>
      </c>
      <c r="AB1091" s="5">
        <v>3.1387999059999998E-2</v>
      </c>
      <c r="AC1091" s="5">
        <v>3.1591000559999999E-2</v>
      </c>
      <c r="AD1091" s="5">
        <v>3.1793999670000003E-2</v>
      </c>
      <c r="AE1091" s="5">
        <v>3.1997001169999997E-2</v>
      </c>
      <c r="AF1091" s="5">
        <v>3.2200000290000003E-2</v>
      </c>
      <c r="AG1091" s="5"/>
      <c r="AH1091" s="5"/>
    </row>
    <row r="1092" spans="1:34" x14ac:dyDescent="0.2">
      <c r="A1092" s="8">
        <v>43525</v>
      </c>
      <c r="B1092" s="7">
        <f t="shared" si="16"/>
        <v>2.5473999979999998E-2</v>
      </c>
      <c r="C1092" s="7">
        <v>2.5473999979999998E-2</v>
      </c>
      <c r="D1092" s="9">
        <v>2.536999941E-2</v>
      </c>
      <c r="E1092" s="5">
        <v>2.5429999830000001E-2</v>
      </c>
      <c r="F1092" s="5">
        <v>2.560600042E-2</v>
      </c>
      <c r="G1092" s="5">
        <v>2.5859000680000001E-2</v>
      </c>
      <c r="H1092" s="5">
        <v>2.6164000029999999E-2</v>
      </c>
      <c r="I1092" s="5">
        <v>2.6500000950000002E-2</v>
      </c>
      <c r="J1092" s="5">
        <v>2.6851000789999999E-2</v>
      </c>
      <c r="K1092" s="5">
        <v>2.7207999229999998E-2</v>
      </c>
      <c r="L1092" s="5">
        <v>2.7562999729999999E-2</v>
      </c>
      <c r="M1092" s="5">
        <v>2.7911000249999901E-2</v>
      </c>
      <c r="N1092" s="5">
        <v>2.824800014E-2</v>
      </c>
      <c r="O1092" s="5">
        <v>2.8573999400000001E-2</v>
      </c>
      <c r="P1092" s="5">
        <v>2.8887000079999999E-2</v>
      </c>
      <c r="Q1092" s="5">
        <v>2.9186000819999999E-2</v>
      </c>
      <c r="R1092" s="5">
        <v>2.9472000599999999E-2</v>
      </c>
      <c r="S1092" s="5">
        <v>2.9746000769999999E-2</v>
      </c>
      <c r="T1092" s="5">
        <v>3.0007998939999999E-2</v>
      </c>
      <c r="U1092" s="5">
        <v>3.0258998870000001E-2</v>
      </c>
      <c r="V1092" s="5">
        <v>3.0499999519999901E-2</v>
      </c>
      <c r="W1092" s="5">
        <v>3.0731999869999999E-2</v>
      </c>
      <c r="X1092" s="5">
        <v>3.095499992E-2</v>
      </c>
      <c r="Y1092" s="5">
        <v>3.1171000000000001E-2</v>
      </c>
      <c r="Z1092" s="5">
        <v>3.138000011E-2</v>
      </c>
      <c r="AA1092" s="5">
        <v>3.1584000590000001E-2</v>
      </c>
      <c r="AB1092" s="5">
        <v>3.1782000060000003E-2</v>
      </c>
      <c r="AC1092" s="5">
        <v>3.1974999899999898E-2</v>
      </c>
      <c r="AD1092" s="5">
        <v>3.2163999079999998E-2</v>
      </c>
      <c r="AE1092" s="5">
        <v>3.2348999980000001E-2</v>
      </c>
      <c r="AF1092" s="5">
        <v>3.2530999179999999E-2</v>
      </c>
      <c r="AG1092" s="5"/>
      <c r="AH1092" s="5"/>
    </row>
    <row r="1093" spans="1:34" x14ac:dyDescent="0.2">
      <c r="A1093" s="8">
        <v>43528</v>
      </c>
      <c r="B1093" s="7">
        <f t="shared" ref="B1093:B1156" si="17">C1093</f>
        <v>2.5457000729999998E-2</v>
      </c>
      <c r="C1093" s="7">
        <v>2.5457000729999998E-2</v>
      </c>
      <c r="D1093" s="9">
        <v>2.52220010799999E-2</v>
      </c>
      <c r="E1093" s="5">
        <v>2.51929998399999E-2</v>
      </c>
      <c r="F1093" s="5">
        <v>2.5309998989999999E-2</v>
      </c>
      <c r="G1093" s="5">
        <v>2.55250001E-2</v>
      </c>
      <c r="H1093" s="5">
        <v>2.5806000230000001E-2</v>
      </c>
      <c r="I1093" s="5">
        <v>2.612699986E-2</v>
      </c>
      <c r="J1093" s="5">
        <v>2.64689993899999E-2</v>
      </c>
      <c r="K1093" s="5">
        <v>2.6819999220000001E-2</v>
      </c>
      <c r="L1093" s="5">
        <v>2.7170000079999999E-2</v>
      </c>
      <c r="M1093" s="5">
        <v>2.7513999939999999E-2</v>
      </c>
      <c r="N1093" s="5">
        <v>2.7846999170000001E-2</v>
      </c>
      <c r="O1093" s="5">
        <v>2.8168001170000002E-2</v>
      </c>
      <c r="P1093" s="5">
        <v>2.8475000859999999E-2</v>
      </c>
      <c r="Q1093" s="5">
        <v>2.8768999579999999E-2</v>
      </c>
      <c r="R1093" s="5">
        <v>2.9049000740000001E-2</v>
      </c>
      <c r="S1093" s="5">
        <v>2.9316999909999999E-2</v>
      </c>
      <c r="T1093" s="5">
        <v>2.957400084E-2</v>
      </c>
      <c r="U1093" s="5">
        <v>2.9820001129999999E-2</v>
      </c>
      <c r="V1093" s="5">
        <v>3.0057001109999999E-2</v>
      </c>
      <c r="W1093" s="5">
        <v>3.0285999769999999E-2</v>
      </c>
      <c r="X1093" s="5">
        <v>3.0508000850000001E-2</v>
      </c>
      <c r="Y1093" s="5">
        <v>3.07249998999999E-2</v>
      </c>
      <c r="Z1093" s="5">
        <v>3.0936999319999998E-2</v>
      </c>
      <c r="AA1093" s="5">
        <v>3.1145000459999999E-2</v>
      </c>
      <c r="AB1093" s="5">
        <v>3.1350998880000001E-2</v>
      </c>
      <c r="AC1093" s="5">
        <v>3.1554000379999898E-2</v>
      </c>
      <c r="AD1093" s="5">
        <v>3.1754999159999998E-2</v>
      </c>
      <c r="AE1093" s="5">
        <v>3.1954998970000002E-2</v>
      </c>
      <c r="AF1093" s="5">
        <v>3.215399981E-2</v>
      </c>
      <c r="AG1093" s="5"/>
      <c r="AH1093" s="5"/>
    </row>
    <row r="1094" spans="1:34" x14ac:dyDescent="0.2">
      <c r="A1094" s="8">
        <v>43529</v>
      </c>
      <c r="B1094" s="7">
        <f t="shared" si="17"/>
        <v>2.5513999459999999E-2</v>
      </c>
      <c r="C1094" s="7">
        <v>2.5513999459999999E-2</v>
      </c>
      <c r="D1094" s="9">
        <v>2.5281999110000002E-2</v>
      </c>
      <c r="E1094" s="5">
        <v>2.5241000649999901E-2</v>
      </c>
      <c r="F1094" s="5">
        <v>2.533699989E-2</v>
      </c>
      <c r="G1094" s="5">
        <v>2.5531001089999901E-2</v>
      </c>
      <c r="H1094" s="5">
        <v>2.5792000289999999E-2</v>
      </c>
      <c r="I1094" s="5">
        <v>2.6094999309999999E-2</v>
      </c>
      <c r="J1094" s="5">
        <v>2.64240002599999E-2</v>
      </c>
      <c r="K1094" s="5">
        <v>2.6765000819999999E-2</v>
      </c>
      <c r="L1094" s="5">
        <v>2.7109000679999998E-2</v>
      </c>
      <c r="M1094" s="5">
        <v>2.7449998860000002E-2</v>
      </c>
      <c r="N1094" s="5">
        <v>2.7783000469999999E-2</v>
      </c>
      <c r="O1094" s="5">
        <v>2.8106000419999999E-2</v>
      </c>
      <c r="P1094" s="5">
        <v>2.8415000440000001E-2</v>
      </c>
      <c r="Q1094" s="5">
        <v>2.8712000849999999E-2</v>
      </c>
      <c r="R1094" s="5">
        <v>2.8994998930000002E-2</v>
      </c>
      <c r="S1094" s="5">
        <v>2.926599979E-2</v>
      </c>
      <c r="T1094" s="5">
        <v>2.9525001049999999E-2</v>
      </c>
      <c r="U1094" s="5">
        <v>2.9772000310000001E-2</v>
      </c>
      <c r="V1094" s="5">
        <v>3.0009999280000001E-2</v>
      </c>
      <c r="W1094" s="5">
        <v>3.0237998959999901E-2</v>
      </c>
      <c r="X1094" s="5">
        <v>3.0457999709999999E-2</v>
      </c>
      <c r="Y1094" s="5">
        <v>3.0671999450000001E-2</v>
      </c>
      <c r="Z1094" s="5">
        <v>3.0878999229999999E-2</v>
      </c>
      <c r="AA1094" s="5">
        <v>3.108200073E-2</v>
      </c>
      <c r="AB1094" s="5">
        <v>3.1280000209999999E-2</v>
      </c>
      <c r="AC1094" s="5">
        <v>3.147599936E-2</v>
      </c>
      <c r="AD1094" s="5">
        <v>3.1668999199999999E-2</v>
      </c>
      <c r="AE1094" s="5">
        <v>3.1860001089999999E-2</v>
      </c>
      <c r="AF1094" s="5">
        <v>3.2049999240000002E-2</v>
      </c>
      <c r="AG1094" s="5"/>
      <c r="AH1094" s="5"/>
    </row>
    <row r="1095" spans="1:34" x14ac:dyDescent="0.2">
      <c r="A1095" s="8">
        <v>43530</v>
      </c>
      <c r="B1095" s="7">
        <f t="shared" si="17"/>
        <v>2.5339999199999901E-2</v>
      </c>
      <c r="C1095" s="7">
        <v>2.5339999199999901E-2</v>
      </c>
      <c r="D1095" s="9">
        <v>2.4990999699999999E-2</v>
      </c>
      <c r="E1095" s="5">
        <v>2.4890000820000001E-2</v>
      </c>
      <c r="F1095" s="5">
        <v>2.4962000849999999E-2</v>
      </c>
      <c r="G1095" s="5">
        <v>2.5153999329999999E-2</v>
      </c>
      <c r="H1095" s="5">
        <v>2.542299986E-2</v>
      </c>
      <c r="I1095" s="5">
        <v>2.5741000180000001E-2</v>
      </c>
      <c r="J1095" s="5">
        <v>2.608500004E-2</v>
      </c>
      <c r="K1095" s="5">
        <v>2.64409995099999E-2</v>
      </c>
      <c r="L1095" s="5">
        <v>2.6798999309999998E-2</v>
      </c>
      <c r="M1095" s="5">
        <v>2.7149999139999999E-2</v>
      </c>
      <c r="N1095" s="5">
        <v>2.7490999700000001E-2</v>
      </c>
      <c r="O1095" s="5">
        <v>2.7820000649999999E-2</v>
      </c>
      <c r="P1095" s="5">
        <v>2.813499928E-2</v>
      </c>
      <c r="Q1095" s="5">
        <v>2.8436000350000001E-2</v>
      </c>
      <c r="R1095" s="5">
        <v>2.87229991E-2</v>
      </c>
      <c r="S1095" s="5">
        <v>2.8998000619999999E-2</v>
      </c>
      <c r="T1095" s="5">
        <v>2.9261000159999901E-2</v>
      </c>
      <c r="U1095" s="5">
        <v>2.951299906E-2</v>
      </c>
      <c r="V1095" s="5">
        <v>2.9756999020000001E-2</v>
      </c>
      <c r="W1095" s="5">
        <v>2.9993000030000001E-2</v>
      </c>
      <c r="X1095" s="5">
        <v>3.0222001079999901E-2</v>
      </c>
      <c r="Y1095" s="5">
        <v>3.0446000099999999E-2</v>
      </c>
      <c r="Z1095" s="5">
        <v>3.06649994899999E-2</v>
      </c>
      <c r="AA1095" s="5">
        <v>3.0880999569999901E-2</v>
      </c>
      <c r="AB1095" s="5">
        <v>3.109400034E-2</v>
      </c>
      <c r="AC1095" s="5">
        <v>3.1305000780000002E-2</v>
      </c>
      <c r="AD1095" s="5">
        <v>3.1514999869999998E-2</v>
      </c>
      <c r="AE1095" s="5">
        <v>3.1723001000000001E-2</v>
      </c>
      <c r="AF1095" s="5">
        <v>3.1932001109999997E-2</v>
      </c>
      <c r="AG1095" s="5"/>
      <c r="AH1095" s="5"/>
    </row>
    <row r="1096" spans="1:34" x14ac:dyDescent="0.2">
      <c r="A1096" s="8">
        <v>43531</v>
      </c>
      <c r="B1096" s="7">
        <f t="shared" si="17"/>
        <v>2.5137000079999999E-2</v>
      </c>
      <c r="C1096" s="7">
        <v>2.5137000079999999E-2</v>
      </c>
      <c r="D1096" s="9">
        <v>2.459300041E-2</v>
      </c>
      <c r="E1096" s="5">
        <v>2.43910002699999E-2</v>
      </c>
      <c r="F1096" s="5">
        <v>2.4421999449999999E-2</v>
      </c>
      <c r="G1096" s="5">
        <v>2.4607000349999901E-2</v>
      </c>
      <c r="H1096" s="5">
        <v>2.4888999459999998E-2</v>
      </c>
      <c r="I1096" s="5">
        <v>2.5229001050000002E-2</v>
      </c>
      <c r="J1096" s="5">
        <v>2.5599000449999999E-2</v>
      </c>
      <c r="K1096" s="5">
        <v>2.597800016E-2</v>
      </c>
      <c r="L1096" s="5">
        <v>2.6356000899999999E-2</v>
      </c>
      <c r="M1096" s="5">
        <v>2.6723001E-2</v>
      </c>
      <c r="N1096" s="5">
        <v>2.7076001169999999E-2</v>
      </c>
      <c r="O1096" s="5">
        <v>2.7411999699999998E-2</v>
      </c>
      <c r="P1096" s="5">
        <v>2.7730998989999998E-2</v>
      </c>
      <c r="Q1096" s="5">
        <v>2.8034000399999998E-2</v>
      </c>
      <c r="R1096" s="5">
        <v>2.83220005E-2</v>
      </c>
      <c r="S1096" s="5">
        <v>2.859600067E-2</v>
      </c>
      <c r="T1096" s="5">
        <v>2.8859000209999999E-2</v>
      </c>
      <c r="U1096" s="5">
        <v>2.9110999110000001E-2</v>
      </c>
      <c r="V1096" s="5">
        <v>2.9354999069999999E-2</v>
      </c>
      <c r="W1096" s="5">
        <v>2.959300041E-2</v>
      </c>
      <c r="X1096" s="5">
        <v>2.9825999740000001E-2</v>
      </c>
      <c r="Y1096" s="5">
        <v>3.00550007799999E-2</v>
      </c>
      <c r="Z1096" s="5">
        <v>3.028100014E-2</v>
      </c>
      <c r="AA1096" s="5">
        <v>3.050600052E-2</v>
      </c>
      <c r="AB1096" s="5">
        <v>3.072999954E-2</v>
      </c>
      <c r="AC1096" s="5">
        <v>3.0954000950000001E-2</v>
      </c>
      <c r="AD1096" s="5">
        <v>3.1178998949999901E-2</v>
      </c>
      <c r="AE1096" s="5">
        <v>3.1405000689999997E-2</v>
      </c>
      <c r="AF1096" s="5">
        <v>3.1633000369999997E-2</v>
      </c>
      <c r="AG1096" s="5"/>
      <c r="AH1096" s="5"/>
    </row>
    <row r="1097" spans="1:34" x14ac:dyDescent="0.2">
      <c r="A1097" s="8">
        <v>43532</v>
      </c>
      <c r="B1097" s="7">
        <f t="shared" si="17"/>
        <v>2.509599924E-2</v>
      </c>
      <c r="C1097" s="7">
        <v>2.509599924E-2</v>
      </c>
      <c r="D1097" s="9">
        <v>2.4484000209999999E-2</v>
      </c>
      <c r="E1097" s="5">
        <v>2.424099922E-2</v>
      </c>
      <c r="F1097" s="5">
        <v>2.42479991899999E-2</v>
      </c>
      <c r="G1097" s="5">
        <v>2.4419999120000001E-2</v>
      </c>
      <c r="H1097" s="5">
        <v>2.469500065E-2</v>
      </c>
      <c r="I1097" s="5">
        <v>2.5030999179999999E-2</v>
      </c>
      <c r="J1097" s="5">
        <v>2.5397000310000001E-2</v>
      </c>
      <c r="K1097" s="5">
        <v>2.577399969E-2</v>
      </c>
      <c r="L1097" s="5">
        <v>2.6147999759999999E-2</v>
      </c>
      <c r="M1097" s="5">
        <v>2.6512999530000001E-2</v>
      </c>
      <c r="N1097" s="5">
        <v>2.6863000389999999E-2</v>
      </c>
      <c r="O1097" s="5">
        <v>2.7195999620000001E-2</v>
      </c>
      <c r="P1097" s="5">
        <v>2.7511999610000001E-2</v>
      </c>
      <c r="Q1097" s="5">
        <v>2.781100035E-2</v>
      </c>
      <c r="R1097" s="5">
        <v>2.80960011499999E-2</v>
      </c>
      <c r="S1097" s="5">
        <v>2.83660006499999E-2</v>
      </c>
      <c r="T1097" s="5">
        <v>2.8626000879999999E-2</v>
      </c>
      <c r="U1097" s="5">
        <v>2.8875000479999999E-2</v>
      </c>
      <c r="V1097" s="5">
        <v>2.9117000099999998E-2</v>
      </c>
      <c r="W1097" s="5">
        <v>2.93519997599999E-2</v>
      </c>
      <c r="X1097" s="5">
        <v>2.958199978E-2</v>
      </c>
      <c r="Y1097" s="5">
        <v>2.9807999129999999E-2</v>
      </c>
      <c r="Z1097" s="5">
        <v>3.0032000539999999E-2</v>
      </c>
      <c r="AA1097" s="5">
        <v>3.0255000590000001E-2</v>
      </c>
      <c r="AB1097" s="5">
        <v>3.047699928E-2</v>
      </c>
      <c r="AC1097" s="5">
        <v>3.0699000359999999E-2</v>
      </c>
      <c r="AD1097" s="5">
        <v>3.0920999049999998E-2</v>
      </c>
      <c r="AE1097" s="5">
        <v>3.11439991E-2</v>
      </c>
      <c r="AF1097" s="5">
        <v>3.1368000510000001E-2</v>
      </c>
      <c r="AG1097" s="5"/>
      <c r="AH1097" s="5"/>
    </row>
    <row r="1098" spans="1:34" x14ac:dyDescent="0.2">
      <c r="A1098" s="8">
        <v>43535</v>
      </c>
      <c r="B1098" s="7">
        <f t="shared" si="17"/>
        <v>2.514400005E-2</v>
      </c>
      <c r="C1098" s="7">
        <v>2.514400005E-2</v>
      </c>
      <c r="D1098" s="9">
        <v>2.4635000229999999E-2</v>
      </c>
      <c r="E1098" s="5">
        <v>2.443799973E-2</v>
      </c>
      <c r="F1098" s="5">
        <v>2.445800066E-2</v>
      </c>
      <c r="G1098" s="5">
        <v>2.462599993E-2</v>
      </c>
      <c r="H1098" s="5">
        <v>2.4890000820000001E-2</v>
      </c>
      <c r="I1098" s="5">
        <v>2.521399975E-2</v>
      </c>
      <c r="J1098" s="5">
        <v>2.556999922E-2</v>
      </c>
      <c r="K1098" s="5">
        <v>2.5940999980000001E-2</v>
      </c>
      <c r="L1098" s="5">
        <v>2.6312999729999901E-2</v>
      </c>
      <c r="M1098" s="5">
        <v>2.6679000849999999E-2</v>
      </c>
      <c r="N1098" s="5">
        <v>2.7032999990000001E-2</v>
      </c>
      <c r="O1098" s="5">
        <v>2.73729991899999E-2</v>
      </c>
      <c r="P1098" s="5">
        <v>2.7697000499999999E-2</v>
      </c>
      <c r="Q1098" s="5">
        <v>2.8006000520000001E-2</v>
      </c>
      <c r="R1098" s="5">
        <v>2.8301000600000001E-2</v>
      </c>
      <c r="S1098" s="5">
        <v>2.8582000729999901E-2</v>
      </c>
      <c r="T1098" s="5">
        <v>2.8852000239999901E-2</v>
      </c>
      <c r="U1098" s="5">
        <v>2.911200047E-2</v>
      </c>
      <c r="V1098" s="5">
        <v>2.9363000389999901E-2</v>
      </c>
      <c r="W1098" s="5">
        <v>2.9607000349999999E-2</v>
      </c>
      <c r="X1098" s="5">
        <v>2.9846000670000001E-2</v>
      </c>
      <c r="Y1098" s="5">
        <v>3.008100033E-2</v>
      </c>
      <c r="Z1098" s="5">
        <v>3.031300068E-2</v>
      </c>
      <c r="AA1098" s="5">
        <v>3.05430007E-2</v>
      </c>
      <c r="AB1098" s="5">
        <v>3.0773000719999999E-2</v>
      </c>
      <c r="AC1098" s="5">
        <v>3.1001999379999999E-2</v>
      </c>
      <c r="AD1098" s="5">
        <v>3.1231999399999998E-2</v>
      </c>
      <c r="AE1098" s="5">
        <v>3.1463000769999999E-2</v>
      </c>
      <c r="AF1098" s="5">
        <v>3.1696000099999899E-2</v>
      </c>
      <c r="AG1098" s="5"/>
      <c r="AH1098" s="5"/>
    </row>
    <row r="1099" spans="1:34" x14ac:dyDescent="0.2">
      <c r="A1099" s="8">
        <v>43536</v>
      </c>
      <c r="B1099" s="7">
        <f t="shared" si="17"/>
        <v>2.505100012E-2</v>
      </c>
      <c r="C1099" s="7">
        <v>2.505100012E-2</v>
      </c>
      <c r="D1099" s="9">
        <v>2.440099955E-2</v>
      </c>
      <c r="E1099" s="5">
        <v>2.413899899E-2</v>
      </c>
      <c r="F1099" s="5">
        <v>2.4137001040000002E-2</v>
      </c>
      <c r="G1099" s="5">
        <v>2.4303998949999999E-2</v>
      </c>
      <c r="H1099" s="5">
        <v>2.457600117E-2</v>
      </c>
      <c r="I1099" s="5">
        <v>2.490799904E-2</v>
      </c>
      <c r="J1099" s="5">
        <v>2.5269999500000001E-2</v>
      </c>
      <c r="K1099" s="5">
        <v>2.563999891E-2</v>
      </c>
      <c r="L1099" s="5">
        <v>2.6008000369999999E-2</v>
      </c>
      <c r="M1099" s="5">
        <v>2.6363999839999999E-2</v>
      </c>
      <c r="N1099" s="5">
        <v>2.670599937E-2</v>
      </c>
      <c r="O1099" s="5">
        <v>2.7030999659999999E-2</v>
      </c>
      <c r="P1099" s="5">
        <v>2.7339999680000001E-2</v>
      </c>
      <c r="Q1099" s="5">
        <v>2.7632999419999998E-2</v>
      </c>
      <c r="R1099" s="5">
        <v>2.791300058E-2</v>
      </c>
      <c r="S1099" s="5">
        <v>2.818200111E-2</v>
      </c>
      <c r="T1099" s="5">
        <v>2.8440999979999999E-2</v>
      </c>
      <c r="U1099" s="5">
        <v>2.8692998890000002E-2</v>
      </c>
      <c r="V1099" s="5">
        <v>2.8940000529999999E-2</v>
      </c>
      <c r="W1099" s="5">
        <v>2.9182000159999999E-2</v>
      </c>
      <c r="X1099" s="5">
        <v>2.942199945E-2</v>
      </c>
      <c r="Y1099" s="5">
        <v>2.9660999769999901E-2</v>
      </c>
      <c r="Z1099" s="5">
        <v>2.990099907E-2</v>
      </c>
      <c r="AA1099" s="5">
        <v>3.0141000750000001E-2</v>
      </c>
      <c r="AB1099" s="5">
        <v>3.038300037E-2</v>
      </c>
      <c r="AC1099" s="5">
        <v>3.0627000330000001E-2</v>
      </c>
      <c r="AD1099" s="5">
        <v>3.08739996E-2</v>
      </c>
      <c r="AE1099" s="5">
        <v>3.11229991899999E-2</v>
      </c>
      <c r="AF1099" s="5">
        <v>3.1375999449999997E-2</v>
      </c>
      <c r="AG1099" s="5"/>
      <c r="AH1099" s="5"/>
    </row>
    <row r="1100" spans="1:34" x14ac:dyDescent="0.2">
      <c r="A1100" s="8">
        <v>43537</v>
      </c>
      <c r="B1100" s="7">
        <f t="shared" si="17"/>
        <v>2.5030999179999999E-2</v>
      </c>
      <c r="C1100" s="7">
        <v>2.5030999179999999E-2</v>
      </c>
      <c r="D1100" s="9">
        <v>2.43989992099999E-2</v>
      </c>
      <c r="E1100" s="5">
        <v>2.415100098E-2</v>
      </c>
      <c r="F1100" s="5">
        <v>2.4161000249999998E-2</v>
      </c>
      <c r="G1100" s="5">
        <v>2.4337999820000001E-2</v>
      </c>
      <c r="H1100" s="5">
        <v>2.46160006499999E-2</v>
      </c>
      <c r="I1100" s="5">
        <v>2.495300055E-2</v>
      </c>
      <c r="J1100" s="5">
        <v>2.5318000319999999E-2</v>
      </c>
      <c r="K1100" s="5">
        <v>2.5690000059999999E-2</v>
      </c>
      <c r="L1100" s="5">
        <v>2.6059000490000001E-2</v>
      </c>
      <c r="M1100" s="5">
        <v>2.6414999959999901E-2</v>
      </c>
      <c r="N1100" s="5">
        <v>2.6756999489999999E-2</v>
      </c>
      <c r="O1100" s="5">
        <v>2.7081999780000001E-2</v>
      </c>
      <c r="P1100" s="5">
        <v>2.7390999789999999E-2</v>
      </c>
      <c r="Q1100" s="5">
        <v>2.7685999869999998E-2</v>
      </c>
      <c r="R1100" s="5">
        <v>2.7967998979999999E-2</v>
      </c>
      <c r="S1100" s="5">
        <v>2.8238999840000001E-2</v>
      </c>
      <c r="T1100" s="5">
        <v>2.85019993799999E-2</v>
      </c>
      <c r="U1100" s="5">
        <v>2.8757998940000001E-2</v>
      </c>
      <c r="V1100" s="5">
        <v>2.9010000229999999E-2</v>
      </c>
      <c r="W1100" s="5">
        <v>2.9258999819999999E-2</v>
      </c>
      <c r="X1100" s="5">
        <v>2.9507000450000001E-2</v>
      </c>
      <c r="Y1100" s="5">
        <v>2.97560000399999E-2</v>
      </c>
      <c r="Z1100" s="5">
        <v>3.0004999639999998E-2</v>
      </c>
      <c r="AA1100" s="5">
        <v>3.0257000919999999E-2</v>
      </c>
      <c r="AB1100" s="5">
        <v>3.0511000159999999E-2</v>
      </c>
      <c r="AC1100" s="5">
        <v>3.0769000049999998E-2</v>
      </c>
      <c r="AD1100" s="5">
        <v>3.1031000610000001E-2</v>
      </c>
      <c r="AE1100" s="5">
        <v>3.1296999450000001E-2</v>
      </c>
      <c r="AF1100" s="5">
        <v>3.1565999980000002E-2</v>
      </c>
      <c r="AG1100" s="5"/>
      <c r="AH1100" s="5"/>
    </row>
    <row r="1101" spans="1:34" x14ac:dyDescent="0.2">
      <c r="A1101" s="8">
        <v>43538</v>
      </c>
      <c r="B1101" s="7">
        <f t="shared" si="17"/>
        <v>2.5048000809999998E-2</v>
      </c>
      <c r="C1101" s="7">
        <v>2.5048000809999998E-2</v>
      </c>
      <c r="D1101" s="9">
        <v>2.449500084E-2</v>
      </c>
      <c r="E1101" s="5">
        <v>2.428600073E-2</v>
      </c>
      <c r="F1101" s="5">
        <v>2.4314000610000001E-2</v>
      </c>
      <c r="G1101" s="5">
        <v>2.4498999119999899E-2</v>
      </c>
      <c r="H1101" s="5">
        <v>2.4783999920000001E-2</v>
      </c>
      <c r="I1101" s="5">
        <v>2.5129001139999999E-2</v>
      </c>
      <c r="J1101" s="5">
        <v>2.5506000519999999E-2</v>
      </c>
      <c r="K1101" s="5">
        <v>2.5896000860000001E-2</v>
      </c>
      <c r="L1101" s="5">
        <v>2.6284999850000001E-2</v>
      </c>
      <c r="M1101" s="5">
        <v>2.6665000920000001E-2</v>
      </c>
      <c r="N1101" s="5">
        <v>2.7032001019999901E-2</v>
      </c>
      <c r="O1101" s="5">
        <v>2.73839998199999E-2</v>
      </c>
      <c r="P1101" s="5">
        <v>2.7718999389999999E-2</v>
      </c>
      <c r="Q1101" s="5">
        <v>2.8038001060000001E-2</v>
      </c>
      <c r="R1101" s="5">
        <v>2.834199905E-2</v>
      </c>
      <c r="S1101" s="5">
        <v>2.863300085E-2</v>
      </c>
      <c r="T1101" s="5">
        <v>2.8912000659999999E-2</v>
      </c>
      <c r="U1101" s="5">
        <v>2.918100119E-2</v>
      </c>
      <c r="V1101" s="5">
        <v>2.944200039E-2</v>
      </c>
      <c r="W1101" s="5">
        <v>2.9695000650000001E-2</v>
      </c>
      <c r="X1101" s="5">
        <v>2.9942998889999999E-2</v>
      </c>
      <c r="Y1101" s="5">
        <v>3.018699884E-2</v>
      </c>
      <c r="Z1101" s="5">
        <v>3.04270005199999E-2</v>
      </c>
      <c r="AA1101" s="5">
        <v>3.06649994899999E-2</v>
      </c>
      <c r="AB1101" s="5">
        <v>3.090199947E-2</v>
      </c>
      <c r="AC1101" s="5">
        <v>3.1138000489999901E-2</v>
      </c>
      <c r="AD1101" s="5">
        <v>3.1373999119999899E-2</v>
      </c>
      <c r="AE1101" s="5">
        <v>3.1610999110000003E-2</v>
      </c>
      <c r="AF1101" s="5">
        <v>3.1847999100000003E-2</v>
      </c>
      <c r="AG1101" s="5"/>
      <c r="AH1101" s="5"/>
    </row>
    <row r="1102" spans="1:34" x14ac:dyDescent="0.2">
      <c r="A1102" s="8">
        <v>43539</v>
      </c>
      <c r="B1102" s="7">
        <f t="shared" si="17"/>
        <v>2.4932999609999999E-2</v>
      </c>
      <c r="C1102" s="7">
        <v>2.4932999609999999E-2</v>
      </c>
      <c r="D1102" s="9">
        <v>2.4279000759999999E-2</v>
      </c>
      <c r="E1102" s="5">
        <v>2.4008998869999999E-2</v>
      </c>
      <c r="F1102" s="5">
        <v>2.4000999929999999E-2</v>
      </c>
      <c r="G1102" s="5">
        <v>2.4163999559999899E-2</v>
      </c>
      <c r="H1102" s="5">
        <v>2.44359993899999E-2</v>
      </c>
      <c r="I1102" s="5">
        <v>2.477299929E-2</v>
      </c>
      <c r="J1102" s="5">
        <v>2.514400005E-2</v>
      </c>
      <c r="K1102" s="5">
        <v>2.55279993999999E-2</v>
      </c>
      <c r="L1102" s="5">
        <v>2.5913000110000001E-2</v>
      </c>
      <c r="M1102" s="5">
        <v>2.628900051E-2</v>
      </c>
      <c r="N1102" s="5">
        <v>2.665299892E-2</v>
      </c>
      <c r="O1102" s="5">
        <v>2.7002000809999999E-2</v>
      </c>
      <c r="P1102" s="5">
        <v>2.73359990099999E-2</v>
      </c>
      <c r="Q1102" s="5">
        <v>2.76550006899999E-2</v>
      </c>
      <c r="R1102" s="5">
        <v>2.7960000039999999E-2</v>
      </c>
      <c r="S1102" s="5">
        <v>2.8254001139999999E-2</v>
      </c>
      <c r="T1102" s="5">
        <v>2.8536999229999999E-2</v>
      </c>
      <c r="U1102" s="5">
        <v>2.881200075E-2</v>
      </c>
      <c r="V1102" s="5">
        <v>2.9079999919999999E-2</v>
      </c>
      <c r="W1102" s="5">
        <v>2.9342000480000002E-2</v>
      </c>
      <c r="X1102" s="5">
        <v>2.9600000380000002E-2</v>
      </c>
      <c r="Y1102" s="5">
        <v>2.985500097E-2</v>
      </c>
      <c r="Z1102" s="5">
        <v>3.010900021E-2</v>
      </c>
      <c r="AA1102" s="5">
        <v>3.0360999109999998E-2</v>
      </c>
      <c r="AB1102" s="5">
        <v>3.061199903E-2</v>
      </c>
      <c r="AC1102" s="5">
        <v>3.0864000319999901E-2</v>
      </c>
      <c r="AD1102" s="5">
        <v>3.1117000579999901E-2</v>
      </c>
      <c r="AE1102" s="5">
        <v>3.1370000839999898E-2</v>
      </c>
      <c r="AF1102" s="5">
        <v>3.1624000069999998E-2</v>
      </c>
      <c r="AG1102" s="5"/>
      <c r="AH1102" s="5"/>
    </row>
    <row r="1103" spans="1:34" x14ac:dyDescent="0.2">
      <c r="A1103" s="8">
        <v>43542</v>
      </c>
      <c r="B1103" s="7">
        <f t="shared" si="17"/>
        <v>2.495300055E-2</v>
      </c>
      <c r="C1103" s="7">
        <v>2.495300055E-2</v>
      </c>
      <c r="D1103" s="9">
        <v>2.4398000239999999E-2</v>
      </c>
      <c r="E1103" s="5">
        <v>2.4172999859999999E-2</v>
      </c>
      <c r="F1103" s="5">
        <v>2.4177000519999998E-2</v>
      </c>
      <c r="G1103" s="5">
        <v>2.4335999489999999E-2</v>
      </c>
      <c r="H1103" s="5">
        <v>2.459700108E-2</v>
      </c>
      <c r="I1103" s="5">
        <v>2.4918999670000001E-2</v>
      </c>
      <c r="J1103" s="5">
        <v>2.52749991399999E-2</v>
      </c>
      <c r="K1103" s="5">
        <v>2.5645999910000002E-2</v>
      </c>
      <c r="L1103" s="5">
        <v>2.601999998E-2</v>
      </c>
      <c r="M1103" s="5">
        <v>2.6386001110000001E-2</v>
      </c>
      <c r="N1103" s="5">
        <v>2.6742000579999901E-2</v>
      </c>
      <c r="O1103" s="5">
        <v>2.708300114E-2</v>
      </c>
      <c r="P1103" s="5">
        <v>2.7409000400000001E-2</v>
      </c>
      <c r="Q1103" s="5">
        <v>2.772000074E-2</v>
      </c>
      <c r="R1103" s="5">
        <v>2.8017001150000002E-2</v>
      </c>
      <c r="S1103" s="5">
        <v>2.830199957E-2</v>
      </c>
      <c r="T1103" s="5">
        <v>2.857500076E-2</v>
      </c>
      <c r="U1103" s="5">
        <v>2.8838999269999999E-2</v>
      </c>
      <c r="V1103" s="5">
        <v>2.9094998840000001E-2</v>
      </c>
      <c r="W1103" s="5">
        <v>2.934499979E-2</v>
      </c>
      <c r="X1103" s="5">
        <v>2.959000111E-2</v>
      </c>
      <c r="Y1103" s="5">
        <v>2.9832000729999999E-2</v>
      </c>
      <c r="Z1103" s="5">
        <v>3.0071001050000001E-2</v>
      </c>
      <c r="AA1103" s="5">
        <v>3.030999899E-2</v>
      </c>
      <c r="AB1103" s="5">
        <v>3.0548000339999999E-2</v>
      </c>
      <c r="AC1103" s="5">
        <v>3.0785999299999998E-2</v>
      </c>
      <c r="AD1103" s="5">
        <v>3.102499962E-2</v>
      </c>
      <c r="AE1103" s="5">
        <v>3.1266000269999997E-2</v>
      </c>
      <c r="AF1103" s="5">
        <v>3.1508998869999999E-2</v>
      </c>
      <c r="AG1103" s="5"/>
      <c r="AH1103" s="5"/>
    </row>
    <row r="1104" spans="1:34" x14ac:dyDescent="0.2">
      <c r="A1104" s="8">
        <v>43543</v>
      </c>
      <c r="B1104" s="7">
        <f t="shared" si="17"/>
        <v>2.4974000449999999E-2</v>
      </c>
      <c r="C1104" s="7">
        <v>2.4974000449999999E-2</v>
      </c>
      <c r="D1104" s="9">
        <v>2.44650006299999E-2</v>
      </c>
      <c r="E1104" s="5">
        <v>2.425699949E-2</v>
      </c>
      <c r="F1104" s="5">
        <v>2.4263000489999999E-2</v>
      </c>
      <c r="G1104" s="5">
        <v>2.4418001169999998E-2</v>
      </c>
      <c r="H1104" s="5">
        <v>2.467400074E-2</v>
      </c>
      <c r="I1104" s="5">
        <v>2.499300003E-2</v>
      </c>
      <c r="J1104" s="5">
        <v>2.53489994999999E-2</v>
      </c>
      <c r="K1104" s="5">
        <v>2.5722999569999998E-2</v>
      </c>
      <c r="L1104" s="5">
        <v>2.6101000310000001E-2</v>
      </c>
      <c r="M1104" s="5">
        <v>2.6475999359999999E-2</v>
      </c>
      <c r="N1104" s="5">
        <v>2.6840000150000001E-2</v>
      </c>
      <c r="O1104" s="5">
        <v>2.7190999979999901E-2</v>
      </c>
      <c r="P1104" s="5">
        <v>2.75270008999999E-2</v>
      </c>
      <c r="Q1104" s="5">
        <v>2.7846000190000001E-2</v>
      </c>
      <c r="R1104" s="5">
        <v>2.815099955E-2</v>
      </c>
      <c r="S1104" s="5">
        <v>2.8440999979999999E-2</v>
      </c>
      <c r="T1104" s="5">
        <v>2.87179994599999E-2</v>
      </c>
      <c r="U1104" s="5">
        <v>2.8982999320000001E-2</v>
      </c>
      <c r="V1104" s="5">
        <v>2.9238998889999999E-2</v>
      </c>
      <c r="W1104" s="5">
        <v>2.9484999179999999E-2</v>
      </c>
      <c r="X1104" s="5">
        <v>2.9725999829999999E-2</v>
      </c>
      <c r="Y1104" s="5">
        <v>2.9960000510000001E-2</v>
      </c>
      <c r="Z1104" s="5">
        <v>3.01909995099999E-2</v>
      </c>
      <c r="AA1104" s="5">
        <v>3.0418000219999901E-2</v>
      </c>
      <c r="AB1104" s="5">
        <v>3.0643999580000001E-2</v>
      </c>
      <c r="AC1104" s="5">
        <v>3.0868999960000001E-2</v>
      </c>
      <c r="AD1104" s="5">
        <v>3.109400034E-2</v>
      </c>
      <c r="AE1104" s="5">
        <v>3.1319999690000003E-2</v>
      </c>
      <c r="AF1104" s="5">
        <v>3.1547000409999998E-2</v>
      </c>
      <c r="AG1104" s="5"/>
      <c r="AH1104" s="5"/>
    </row>
    <row r="1105" spans="1:34" x14ac:dyDescent="0.2">
      <c r="A1105" s="8">
        <v>43544</v>
      </c>
      <c r="B1105" s="7">
        <f t="shared" si="17"/>
        <v>2.467099905E-2</v>
      </c>
      <c r="C1105" s="7">
        <v>2.467099905E-2</v>
      </c>
      <c r="D1105" s="9">
        <v>2.3866999149999998E-2</v>
      </c>
      <c r="E1105" s="5">
        <v>2.3515000339999901E-2</v>
      </c>
      <c r="F1105" s="5">
        <v>2.3468999859999999E-2</v>
      </c>
      <c r="G1105" s="5">
        <v>2.3624999519999999E-2</v>
      </c>
      <c r="H1105" s="5">
        <v>2.3907999989999901E-2</v>
      </c>
      <c r="I1105" s="5">
        <v>2.4267001149999998E-2</v>
      </c>
      <c r="J1105" s="5">
        <v>2.4665000440000001E-2</v>
      </c>
      <c r="K1105" s="5">
        <v>2.50789999999999E-2</v>
      </c>
      <c r="L1105" s="5">
        <v>2.54920005799999E-2</v>
      </c>
      <c r="M1105" s="5">
        <v>2.5894000529999999E-2</v>
      </c>
      <c r="N1105" s="5">
        <v>2.628099918E-2</v>
      </c>
      <c r="O1105" s="5">
        <v>2.664999962E-2</v>
      </c>
      <c r="P1105" s="5">
        <v>2.7000000480000001E-2</v>
      </c>
      <c r="Q1105" s="5">
        <v>2.7330999370000001E-2</v>
      </c>
      <c r="R1105" s="5">
        <v>2.7644000049999999E-2</v>
      </c>
      <c r="S1105" s="5">
        <v>2.7943000789999999E-2</v>
      </c>
      <c r="T1105" s="5">
        <v>2.822799921E-2</v>
      </c>
      <c r="U1105" s="5">
        <v>2.85019993799999E-2</v>
      </c>
      <c r="V1105" s="5">
        <v>2.8766000269999901E-2</v>
      </c>
      <c r="W1105" s="5">
        <v>2.9022998809999999E-2</v>
      </c>
      <c r="X1105" s="5">
        <v>2.927400112E-2</v>
      </c>
      <c r="Y1105" s="5">
        <v>2.9519999030000001E-2</v>
      </c>
      <c r="Z1105" s="5">
        <v>2.9763000009999999E-2</v>
      </c>
      <c r="AA1105" s="5">
        <v>3.0004000659999999E-2</v>
      </c>
      <c r="AB1105" s="5">
        <v>3.024399996E-2</v>
      </c>
      <c r="AC1105" s="5">
        <v>3.048199892E-2</v>
      </c>
      <c r="AD1105" s="5">
        <v>3.0720999240000001E-2</v>
      </c>
      <c r="AE1105" s="5">
        <v>3.095999956E-2</v>
      </c>
      <c r="AF1105" s="5">
        <v>3.1199998860000001E-2</v>
      </c>
      <c r="AG1105" s="5"/>
      <c r="AH1105" s="5"/>
    </row>
    <row r="1106" spans="1:34" x14ac:dyDescent="0.2">
      <c r="A1106" s="8">
        <v>43545</v>
      </c>
      <c r="B1106" s="7">
        <f t="shared" si="17"/>
        <v>2.463399887E-2</v>
      </c>
      <c r="C1106" s="7">
        <v>2.463399887E-2</v>
      </c>
      <c r="D1106" s="9">
        <v>2.3891000749999999E-2</v>
      </c>
      <c r="E1106" s="5">
        <v>2.3557999129999899E-2</v>
      </c>
      <c r="F1106" s="5">
        <v>2.3510000709999999E-2</v>
      </c>
      <c r="G1106" s="5">
        <v>2.365200043E-2</v>
      </c>
      <c r="H1106" s="5">
        <v>2.391700029E-2</v>
      </c>
      <c r="I1106" s="5">
        <v>2.425699949E-2</v>
      </c>
      <c r="J1106" s="5">
        <v>2.463700056E-2</v>
      </c>
      <c r="K1106" s="5">
        <v>2.503400087E-2</v>
      </c>
      <c r="L1106" s="5">
        <v>2.543100119E-2</v>
      </c>
      <c r="M1106" s="5">
        <v>2.5820000169999999E-2</v>
      </c>
      <c r="N1106" s="5">
        <v>2.6192998889999999E-2</v>
      </c>
      <c r="O1106" s="5">
        <v>2.6549000739999998E-2</v>
      </c>
      <c r="P1106" s="5">
        <v>2.6884999279999999E-2</v>
      </c>
      <c r="Q1106" s="5">
        <v>2.7204000950000001E-2</v>
      </c>
      <c r="R1106" s="5">
        <v>2.7506000999999999E-2</v>
      </c>
      <c r="S1106" s="5">
        <v>2.7792999740000001E-2</v>
      </c>
      <c r="T1106" s="5">
        <v>2.8066000939999999E-2</v>
      </c>
      <c r="U1106" s="5">
        <v>2.8329999450000001E-2</v>
      </c>
      <c r="V1106" s="5">
        <v>2.8585000039999999E-2</v>
      </c>
      <c r="W1106" s="5">
        <v>2.8833999629999999E-2</v>
      </c>
      <c r="X1106" s="5">
        <v>2.907799959E-2</v>
      </c>
      <c r="Y1106" s="5">
        <v>2.931999922E-2</v>
      </c>
      <c r="Z1106" s="5">
        <v>2.95600008999999E-2</v>
      </c>
      <c r="AA1106" s="5">
        <v>2.98009991599999E-2</v>
      </c>
      <c r="AB1106" s="5">
        <v>3.004300117E-2</v>
      </c>
      <c r="AC1106" s="5">
        <v>3.0288000110000001E-2</v>
      </c>
      <c r="AD1106" s="5">
        <v>3.053499937E-2</v>
      </c>
      <c r="AE1106" s="5">
        <v>3.0787000660000001E-2</v>
      </c>
      <c r="AF1106" s="5">
        <v>3.1041998859999999E-2</v>
      </c>
      <c r="AG1106" s="5"/>
      <c r="AH1106" s="5"/>
    </row>
    <row r="1107" spans="1:34" x14ac:dyDescent="0.2">
      <c r="A1107" s="8">
        <v>43546</v>
      </c>
      <c r="B1107" s="7">
        <f t="shared" si="17"/>
        <v>2.4221999649999999E-2</v>
      </c>
      <c r="C1107" s="7">
        <v>2.4221999649999999E-2</v>
      </c>
      <c r="D1107" s="9">
        <v>2.3059999939999999E-2</v>
      </c>
      <c r="E1107" s="5">
        <v>2.2550001140000001E-2</v>
      </c>
      <c r="F1107" s="5">
        <v>2.245399952E-2</v>
      </c>
      <c r="G1107" s="5">
        <v>2.261300087E-2</v>
      </c>
      <c r="H1107" s="5">
        <v>2.2918999200000002E-2</v>
      </c>
      <c r="I1107" s="5">
        <v>2.3303000929999901E-2</v>
      </c>
      <c r="J1107" s="5">
        <v>2.3719000819999999E-2</v>
      </c>
      <c r="K1107" s="5">
        <v>2.4140999319999999E-2</v>
      </c>
      <c r="L1107" s="5">
        <v>2.4553000929999999E-2</v>
      </c>
      <c r="M1107" s="5">
        <v>2.494499922E-2</v>
      </c>
      <c r="N1107" s="5">
        <v>2.531599998E-2</v>
      </c>
      <c r="O1107" s="5">
        <v>2.566400051E-2</v>
      </c>
      <c r="P1107" s="5">
        <v>2.599100113E-2</v>
      </c>
      <c r="Q1107" s="5">
        <v>2.6300001140000001E-2</v>
      </c>
      <c r="R1107" s="5">
        <v>2.6593000889999999E-2</v>
      </c>
      <c r="S1107" s="5">
        <v>2.6872999669999901E-2</v>
      </c>
      <c r="T1107" s="5">
        <v>2.7142999170000001E-2</v>
      </c>
      <c r="U1107" s="5">
        <v>2.7404999730000001E-2</v>
      </c>
      <c r="V1107" s="5">
        <v>2.7660999299999999E-2</v>
      </c>
      <c r="W1107" s="5">
        <v>2.791399956E-2</v>
      </c>
      <c r="X1107" s="5">
        <v>2.8164000509999999E-2</v>
      </c>
      <c r="Y1107" s="5">
        <v>2.8413000109999999E-2</v>
      </c>
      <c r="Z1107" s="5">
        <v>2.8661999699999999E-2</v>
      </c>
      <c r="AA1107" s="5">
        <v>2.89109993E-2</v>
      </c>
      <c r="AB1107" s="5">
        <v>2.9161000249999999E-2</v>
      </c>
      <c r="AC1107" s="5">
        <v>2.9412999150000001E-2</v>
      </c>
      <c r="AD1107" s="5">
        <v>2.9665999410000001E-2</v>
      </c>
      <c r="AE1107" s="5">
        <v>2.9921E-2</v>
      </c>
      <c r="AF1107" s="5">
        <v>3.0178000930000001E-2</v>
      </c>
      <c r="AG1107" s="5"/>
      <c r="AH1107" s="5"/>
    </row>
    <row r="1108" spans="1:34" x14ac:dyDescent="0.2">
      <c r="A1108" s="8">
        <v>43549</v>
      </c>
      <c r="B1108" s="7">
        <f t="shared" si="17"/>
        <v>2.390100002E-2</v>
      </c>
      <c r="C1108" s="7">
        <v>2.390100002E-2</v>
      </c>
      <c r="D1108" s="9">
        <v>2.2557001109999999E-2</v>
      </c>
      <c r="E1108" s="5">
        <v>2.2049000259999899E-2</v>
      </c>
      <c r="F1108" s="5">
        <v>2.2030000689999999E-2</v>
      </c>
      <c r="G1108" s="5">
        <v>2.2281000610000001E-2</v>
      </c>
      <c r="H1108" s="5">
        <v>2.2669999600000001E-2</v>
      </c>
      <c r="I1108" s="5">
        <v>2.3115999700000001E-2</v>
      </c>
      <c r="J1108" s="5">
        <v>2.3575999739999999E-2</v>
      </c>
      <c r="K1108" s="5">
        <v>2.402400017E-2</v>
      </c>
      <c r="L1108" s="5">
        <v>2.4449000360000001E-2</v>
      </c>
      <c r="M1108" s="5">
        <v>2.4848001000000002E-2</v>
      </c>
      <c r="N1108" s="5">
        <v>2.5220000740000002E-2</v>
      </c>
      <c r="O1108" s="5">
        <v>2.5566999909999999E-2</v>
      </c>
      <c r="P1108" s="5">
        <v>2.5894999500000002E-2</v>
      </c>
      <c r="Q1108" s="5">
        <v>2.6205999850000002E-2</v>
      </c>
      <c r="R1108" s="5">
        <v>2.6503000259999999E-2</v>
      </c>
      <c r="S1108" s="5">
        <v>2.6789000029999999E-2</v>
      </c>
      <c r="T1108" s="5">
        <v>2.7067999839999999E-2</v>
      </c>
      <c r="U1108" s="5">
        <v>2.7341001029999999E-2</v>
      </c>
      <c r="V1108" s="5">
        <v>2.7609999180000001E-2</v>
      </c>
      <c r="W1108" s="5">
        <v>2.78760004E-2</v>
      </c>
      <c r="X1108" s="5">
        <v>2.8138999939999999E-2</v>
      </c>
      <c r="Y1108" s="5">
        <v>2.8401999469999901E-2</v>
      </c>
      <c r="Z1108" s="5">
        <v>2.8663001059999998E-2</v>
      </c>
      <c r="AA1108" s="5">
        <v>2.8924000259999999E-2</v>
      </c>
      <c r="AB1108" s="5">
        <v>2.9184000490000001E-2</v>
      </c>
      <c r="AC1108" s="5">
        <v>2.944299936E-2</v>
      </c>
      <c r="AD1108" s="5">
        <v>2.9702000619999998E-2</v>
      </c>
      <c r="AE1108" s="5">
        <v>2.9958999159999999E-2</v>
      </c>
      <c r="AF1108" s="5">
        <v>3.0216000079999999E-2</v>
      </c>
      <c r="AG1108" s="5"/>
      <c r="AH1108" s="5"/>
    </row>
    <row r="1109" spans="1:34" x14ac:dyDescent="0.2">
      <c r="A1109" s="8">
        <v>43550</v>
      </c>
      <c r="B1109" s="7">
        <f t="shared" si="17"/>
        <v>2.38109993899999E-2</v>
      </c>
      <c r="C1109" s="7">
        <v>2.38109993899999E-2</v>
      </c>
      <c r="D1109" s="9">
        <v>2.2418999669999998E-2</v>
      </c>
      <c r="E1109" s="5">
        <v>2.1854000089999999E-2</v>
      </c>
      <c r="F1109" s="5">
        <v>2.1789999010000002E-2</v>
      </c>
      <c r="G1109" s="5">
        <v>2.201600075E-2</v>
      </c>
      <c r="H1109" s="5">
        <v>2.2397999759999999E-2</v>
      </c>
      <c r="I1109" s="5">
        <v>2.2853000159999901E-2</v>
      </c>
      <c r="J1109" s="5">
        <v>2.332900047E-2</v>
      </c>
      <c r="K1109" s="5">
        <v>2.3800001139999999E-2</v>
      </c>
      <c r="L1109" s="5">
        <v>2.424900055E-2</v>
      </c>
      <c r="M1109" s="5">
        <v>2.46700000799999E-2</v>
      </c>
      <c r="N1109" s="5">
        <v>2.506299973E-2</v>
      </c>
      <c r="O1109" s="5">
        <v>2.5429000849999901E-2</v>
      </c>
      <c r="P1109" s="5">
        <v>2.5769999030000001E-2</v>
      </c>
      <c r="Q1109" s="5">
        <v>2.6091001029999901E-2</v>
      </c>
      <c r="R1109" s="5">
        <v>2.6394999029999901E-2</v>
      </c>
      <c r="S1109" s="5">
        <v>2.668600082E-2</v>
      </c>
      <c r="T1109" s="5">
        <v>2.69670009599999E-2</v>
      </c>
      <c r="U1109" s="5">
        <v>2.7239999769999999E-2</v>
      </c>
      <c r="V1109" s="5">
        <v>2.750799894E-2</v>
      </c>
      <c r="W1109" s="5">
        <v>2.7771999839999999E-2</v>
      </c>
      <c r="X1109" s="5">
        <v>2.8034999370000001E-2</v>
      </c>
      <c r="Y1109" s="5">
        <v>2.8296000960000001E-2</v>
      </c>
      <c r="Z1109" s="5">
        <v>2.8557000159999998E-2</v>
      </c>
      <c r="AA1109" s="5">
        <v>2.8819000720000001E-2</v>
      </c>
      <c r="AB1109" s="5">
        <v>2.9080998899999998E-2</v>
      </c>
      <c r="AC1109" s="5">
        <v>2.93440008199999E-2</v>
      </c>
      <c r="AD1109" s="5">
        <v>2.9607000349999999E-2</v>
      </c>
      <c r="AE1109" s="5">
        <v>2.987200022E-2</v>
      </c>
      <c r="AF1109" s="5">
        <v>3.013799906E-2</v>
      </c>
      <c r="AG1109" s="5"/>
      <c r="AH1109" s="5"/>
    </row>
    <row r="1110" spans="1:34" x14ac:dyDescent="0.2">
      <c r="A1110" s="8">
        <v>43551</v>
      </c>
      <c r="B1110" s="7">
        <f t="shared" si="17"/>
        <v>2.3559999469999999E-2</v>
      </c>
      <c r="C1110" s="7">
        <v>2.3559999469999999E-2</v>
      </c>
      <c r="D1110" s="9">
        <v>2.219599962E-2</v>
      </c>
      <c r="E1110" s="5">
        <v>2.1691000459999998E-2</v>
      </c>
      <c r="F1110" s="5">
        <v>2.16779995E-2</v>
      </c>
      <c r="G1110" s="5">
        <v>2.193099976E-2</v>
      </c>
      <c r="H1110" s="5">
        <v>2.2313001159999998E-2</v>
      </c>
      <c r="I1110" s="5">
        <v>2.27469992599999E-2</v>
      </c>
      <c r="J1110" s="5">
        <v>2.31890010799999E-2</v>
      </c>
      <c r="K1110" s="5">
        <v>2.3615999219999999E-2</v>
      </c>
      <c r="L1110" s="5">
        <v>2.40199995E-2</v>
      </c>
      <c r="M1110" s="5">
        <v>2.4398000239999999E-2</v>
      </c>
      <c r="N1110" s="5">
        <v>2.47519993799999E-2</v>
      </c>
      <c r="O1110" s="5">
        <v>2.5083999629999999E-2</v>
      </c>
      <c r="P1110" s="5">
        <v>2.5397999290000001E-2</v>
      </c>
      <c r="Q1110" s="5">
        <v>2.5697998999999999E-2</v>
      </c>
      <c r="R1110" s="5">
        <v>2.5987999439999999E-2</v>
      </c>
      <c r="S1110" s="5">
        <v>2.6270000929999999E-2</v>
      </c>
      <c r="T1110" s="5">
        <v>2.654700041E-2</v>
      </c>
      <c r="U1110" s="5">
        <v>2.6821000580000001E-2</v>
      </c>
      <c r="V1110" s="5">
        <v>2.7091999049999999E-2</v>
      </c>
      <c r="W1110" s="5">
        <v>2.7362000939999999E-2</v>
      </c>
      <c r="X1110" s="5">
        <v>2.7632000449999999E-2</v>
      </c>
      <c r="Y1110" s="5">
        <v>2.790100098E-2</v>
      </c>
      <c r="Z1110" s="5">
        <v>2.817100048E-2</v>
      </c>
      <c r="AA1110" s="5">
        <v>2.84400010099999E-2</v>
      </c>
      <c r="AB1110" s="5">
        <v>2.871000051E-2</v>
      </c>
      <c r="AC1110" s="5">
        <v>2.89800000199999E-2</v>
      </c>
      <c r="AD1110" s="5">
        <v>2.9249000550000001E-2</v>
      </c>
      <c r="AE1110" s="5">
        <v>2.9518001080000002E-2</v>
      </c>
      <c r="AF1110" s="5">
        <v>2.9784998890000001E-2</v>
      </c>
      <c r="AG1110" s="5"/>
      <c r="AH1110" s="5"/>
    </row>
    <row r="1111" spans="1:34" x14ac:dyDescent="0.2">
      <c r="A1111" s="8">
        <v>43552</v>
      </c>
      <c r="B1111" s="7">
        <f t="shared" si="17"/>
        <v>2.3601000309999998E-2</v>
      </c>
      <c r="C1111" s="7">
        <v>2.3601000309999998E-2</v>
      </c>
      <c r="D1111" s="9">
        <v>2.2365000249999999E-2</v>
      </c>
      <c r="E1111" s="5">
        <v>2.190999985E-2</v>
      </c>
      <c r="F1111" s="5">
        <v>2.1902000899999999E-2</v>
      </c>
      <c r="G1111" s="5">
        <v>2.2137000559999901E-2</v>
      </c>
      <c r="H1111" s="5">
        <v>2.249000072E-2</v>
      </c>
      <c r="I1111" s="5">
        <v>2.28900003399999E-2</v>
      </c>
      <c r="J1111" s="5">
        <v>2.329600096E-2</v>
      </c>
      <c r="K1111" s="5">
        <v>2.3687999249999901E-2</v>
      </c>
      <c r="L1111" s="5">
        <v>2.4058001039999999E-2</v>
      </c>
      <c r="M1111" s="5">
        <v>2.4402999880000002E-2</v>
      </c>
      <c r="N1111" s="5">
        <v>2.4725999829999901E-2</v>
      </c>
      <c r="O1111" s="5">
        <v>2.503000021E-2</v>
      </c>
      <c r="P1111" s="5">
        <v>2.5318000319999999E-2</v>
      </c>
      <c r="Q1111" s="5">
        <v>2.559499979E-2</v>
      </c>
      <c r="R1111" s="5">
        <v>2.58640003199999E-2</v>
      </c>
      <c r="S1111" s="5">
        <v>2.612699986E-2</v>
      </c>
      <c r="T1111" s="5">
        <v>2.638799906E-2</v>
      </c>
      <c r="U1111" s="5">
        <v>2.6647000309999998E-2</v>
      </c>
      <c r="V1111" s="5">
        <v>2.690700054E-2</v>
      </c>
      <c r="W1111" s="5">
        <v>2.716799974E-2</v>
      </c>
      <c r="X1111" s="5">
        <v>2.743099928E-2</v>
      </c>
      <c r="Y1111" s="5">
        <v>2.7695999150000001E-2</v>
      </c>
      <c r="Z1111" s="5">
        <v>2.7962999339999999E-2</v>
      </c>
      <c r="AA1111" s="5">
        <v>2.823299885E-2</v>
      </c>
      <c r="AB1111" s="5">
        <v>2.8503999709999998E-2</v>
      </c>
      <c r="AC1111" s="5">
        <v>2.8777999879999999E-2</v>
      </c>
      <c r="AD1111" s="5">
        <v>2.9052000049999999E-2</v>
      </c>
      <c r="AE1111" s="5">
        <v>2.932800055E-2</v>
      </c>
      <c r="AF1111" s="5">
        <v>2.96050000199999E-2</v>
      </c>
      <c r="AG1111" s="5"/>
      <c r="AH1111" s="5"/>
    </row>
    <row r="1112" spans="1:34" x14ac:dyDescent="0.2">
      <c r="A1112" s="8">
        <v>43553</v>
      </c>
      <c r="B1112" s="7">
        <f t="shared" si="17"/>
        <v>2.3719000819999999E-2</v>
      </c>
      <c r="C1112" s="7">
        <v>2.3719000819999999E-2</v>
      </c>
      <c r="D1112" s="9">
        <v>2.26789999E-2</v>
      </c>
      <c r="E1112" s="5">
        <v>2.2260000709999998E-2</v>
      </c>
      <c r="F1112" s="5">
        <v>2.2218999859999901E-2</v>
      </c>
      <c r="G1112" s="5">
        <v>2.2397999759999999E-2</v>
      </c>
      <c r="H1112" s="5">
        <v>2.269500017E-2</v>
      </c>
      <c r="I1112" s="5">
        <v>2.3048000339999999E-2</v>
      </c>
      <c r="J1112" s="5">
        <v>2.34190011E-2</v>
      </c>
      <c r="K1112" s="5">
        <v>2.3787999149999999E-2</v>
      </c>
      <c r="L1112" s="5">
        <v>2.414299965E-2</v>
      </c>
      <c r="M1112" s="5">
        <v>2.4479999539999998E-2</v>
      </c>
      <c r="N1112" s="5">
        <v>2.4797999859999999E-2</v>
      </c>
      <c r="O1112" s="5">
        <v>2.509900093E-2</v>
      </c>
      <c r="P1112" s="5">
        <v>2.5385000710000001E-2</v>
      </c>
      <c r="Q1112" s="5">
        <v>2.565900087E-2</v>
      </c>
      <c r="R1112" s="5">
        <v>2.5924000739999901E-2</v>
      </c>
      <c r="S1112" s="5">
        <v>2.6182000639999901E-2</v>
      </c>
      <c r="T1112" s="5">
        <v>2.643699884E-2</v>
      </c>
      <c r="U1112" s="5">
        <v>2.6688001159999999E-2</v>
      </c>
      <c r="V1112" s="5">
        <v>2.69390010799999E-2</v>
      </c>
      <c r="W1112" s="5">
        <v>2.7190999979999901E-2</v>
      </c>
      <c r="X1112" s="5">
        <v>2.744299889E-2</v>
      </c>
      <c r="Y1112" s="5">
        <v>2.7697000499999999E-2</v>
      </c>
      <c r="Z1112" s="5">
        <v>2.79530000699999E-2</v>
      </c>
      <c r="AA1112" s="5">
        <v>2.8211998939999899E-2</v>
      </c>
      <c r="AB1112" s="5">
        <v>2.8473000530000001E-2</v>
      </c>
      <c r="AC1112" s="5">
        <v>2.8736000059999999E-2</v>
      </c>
      <c r="AD1112" s="5">
        <v>2.9001998899999999E-2</v>
      </c>
      <c r="AE1112" s="5">
        <v>2.9268999099999998E-2</v>
      </c>
      <c r="AF1112" s="5">
        <v>2.9537999629999999E-2</v>
      </c>
      <c r="AG1112" s="5"/>
      <c r="AH1112" s="5"/>
    </row>
    <row r="1113" spans="1:34" x14ac:dyDescent="0.2">
      <c r="A1113" s="8">
        <v>43556</v>
      </c>
      <c r="B1113" s="7">
        <f t="shared" si="17"/>
        <v>2.3866000179999999E-2</v>
      </c>
      <c r="C1113" s="7">
        <v>2.3866000179999999E-2</v>
      </c>
      <c r="D1113" s="9">
        <v>2.319000006E-2</v>
      </c>
      <c r="E1113" s="5">
        <v>2.29489994E-2</v>
      </c>
      <c r="F1113" s="5">
        <v>2.2987000939999998E-2</v>
      </c>
      <c r="G1113" s="5">
        <v>2.3199000359999999E-2</v>
      </c>
      <c r="H1113" s="5">
        <v>2.3510000709999999E-2</v>
      </c>
      <c r="I1113" s="5">
        <v>2.387300014E-2</v>
      </c>
      <c r="J1113" s="5">
        <v>2.425400019E-2</v>
      </c>
      <c r="K1113" s="5">
        <v>2.46329998999999E-2</v>
      </c>
      <c r="L1113" s="5">
        <v>2.500099897E-2</v>
      </c>
      <c r="M1113" s="5">
        <v>2.5350000859999999E-2</v>
      </c>
      <c r="N1113" s="5">
        <v>2.5678999420000001E-2</v>
      </c>
      <c r="O1113" s="5">
        <v>2.598700047E-2</v>
      </c>
      <c r="P1113" s="5">
        <v>2.62770009E-2</v>
      </c>
      <c r="Q1113" s="5">
        <v>2.655100107E-2</v>
      </c>
      <c r="R1113" s="5">
        <v>2.6812000270000001E-2</v>
      </c>
      <c r="S1113" s="5">
        <v>2.706199884E-2</v>
      </c>
      <c r="T1113" s="5">
        <v>2.7304999829999999E-2</v>
      </c>
      <c r="U1113" s="5">
        <v>2.7543001170000001E-2</v>
      </c>
      <c r="V1113" s="5">
        <v>2.7778000829999899E-2</v>
      </c>
      <c r="W1113" s="5">
        <v>2.8011000160000001E-2</v>
      </c>
      <c r="X1113" s="5">
        <v>2.8245999809999998E-2</v>
      </c>
      <c r="Y1113" s="5">
        <v>2.848200083E-2</v>
      </c>
      <c r="Z1113" s="5">
        <v>2.8722000120000001E-2</v>
      </c>
      <c r="AA1113" s="5">
        <v>2.8965001109999999E-2</v>
      </c>
      <c r="AB1113" s="5">
        <v>2.921299934E-2</v>
      </c>
      <c r="AC1113" s="5">
        <v>2.9465999600000001E-2</v>
      </c>
      <c r="AD1113" s="5">
        <v>2.9723000530000002E-2</v>
      </c>
      <c r="AE1113" s="5">
        <v>2.998600006E-2</v>
      </c>
      <c r="AF1113" s="5">
        <v>3.0253999229999998E-2</v>
      </c>
      <c r="AG1113" s="5"/>
      <c r="AH1113" s="5"/>
    </row>
    <row r="1114" spans="1:34" x14ac:dyDescent="0.2">
      <c r="A1114" s="8">
        <v>43557</v>
      </c>
      <c r="B1114" s="7">
        <f t="shared" si="17"/>
        <v>2.3771998879999999E-2</v>
      </c>
      <c r="C1114" s="7">
        <v>2.3771998879999999E-2</v>
      </c>
      <c r="D1114" s="9">
        <v>2.299299955E-2</v>
      </c>
      <c r="E1114" s="5">
        <v>2.2713999750000002E-2</v>
      </c>
      <c r="F1114" s="5">
        <v>2.274800062E-2</v>
      </c>
      <c r="G1114" s="5">
        <v>2.2971000669999998E-2</v>
      </c>
      <c r="H1114" s="5">
        <v>2.32990002599999E-2</v>
      </c>
      <c r="I1114" s="5">
        <v>2.3677999969999999E-2</v>
      </c>
      <c r="J1114" s="5">
        <v>2.4075000289999999E-2</v>
      </c>
      <c r="K1114" s="5">
        <v>2.4468998910000001E-2</v>
      </c>
      <c r="L1114" s="5">
        <v>2.4848001000000002E-2</v>
      </c>
      <c r="M1114" s="5">
        <v>2.5208001139999998E-2</v>
      </c>
      <c r="N1114" s="5">
        <v>2.5546998979999999E-2</v>
      </c>
      <c r="O1114" s="5">
        <v>2.5866000649999998E-2</v>
      </c>
      <c r="P1114" s="5">
        <v>2.6166000370000001E-2</v>
      </c>
      <c r="Q1114" s="5">
        <v>2.6449999809999999E-2</v>
      </c>
      <c r="R1114" s="5">
        <v>2.6721000670000002E-2</v>
      </c>
      <c r="S1114" s="5">
        <v>2.6981999869999999E-2</v>
      </c>
      <c r="T1114" s="5">
        <v>2.7235000129999999E-2</v>
      </c>
      <c r="U1114" s="5">
        <v>2.7481999399999998E-2</v>
      </c>
      <c r="V1114" s="5">
        <v>2.772500038E-2</v>
      </c>
      <c r="W1114" s="5">
        <v>2.796600103E-2</v>
      </c>
      <c r="X1114" s="5">
        <v>2.82069993E-2</v>
      </c>
      <c r="Y1114" s="5">
        <v>2.8447000980000001E-2</v>
      </c>
      <c r="Z1114" s="5">
        <v>2.8689000610000001E-2</v>
      </c>
      <c r="AA1114" s="5">
        <v>2.893199921E-2</v>
      </c>
      <c r="AB1114" s="5">
        <v>2.9177000519999999E-2</v>
      </c>
      <c r="AC1114" s="5">
        <v>2.942500114E-2</v>
      </c>
      <c r="AD1114" s="5">
        <v>2.9674000739999901E-2</v>
      </c>
      <c r="AE1114" s="5">
        <v>2.9925999639999999E-2</v>
      </c>
      <c r="AF1114" s="5">
        <v>3.0181000230000001E-2</v>
      </c>
      <c r="AG1114" s="5"/>
      <c r="AH1114" s="5"/>
    </row>
    <row r="1115" spans="1:34" x14ac:dyDescent="0.2">
      <c r="A1115" s="8">
        <v>43558</v>
      </c>
      <c r="B1115" s="7">
        <f t="shared" si="17"/>
        <v>2.3938999179999899E-2</v>
      </c>
      <c r="C1115" s="7">
        <v>2.3938999179999899E-2</v>
      </c>
      <c r="D1115" s="9">
        <v>2.323899984E-2</v>
      </c>
      <c r="E1115" s="5">
        <v>2.3006999489999999E-2</v>
      </c>
      <c r="F1115" s="5">
        <v>2.307199955E-2</v>
      </c>
      <c r="G1115" s="5">
        <v>2.331700087E-2</v>
      </c>
      <c r="H1115" s="5">
        <v>2.3663001060000001E-2</v>
      </c>
      <c r="I1115" s="5">
        <v>2.4059000019999999E-2</v>
      </c>
      <c r="J1115" s="5">
        <v>2.4470999239999999E-2</v>
      </c>
      <c r="K1115" s="5">
        <v>2.4881000520000002E-2</v>
      </c>
      <c r="L1115" s="5">
        <v>2.52760005E-2</v>
      </c>
      <c r="M1115" s="5">
        <v>2.5650999550000001E-2</v>
      </c>
      <c r="N1115" s="5">
        <v>2.600399971E-2</v>
      </c>
      <c r="O1115" s="5">
        <v>2.6335999969999999E-2</v>
      </c>
      <c r="P1115" s="5">
        <v>2.6647000309999998E-2</v>
      </c>
      <c r="Q1115" s="5">
        <v>2.6942000390000002E-2</v>
      </c>
      <c r="R1115" s="5">
        <v>2.722199917E-2</v>
      </c>
      <c r="S1115" s="5">
        <v>2.7490000719999901E-2</v>
      </c>
      <c r="T1115" s="5">
        <v>2.7748999600000001E-2</v>
      </c>
      <c r="U1115" s="5">
        <v>2.7999999519999999E-2</v>
      </c>
      <c r="V1115" s="5">
        <v>2.82470011699999E-2</v>
      </c>
      <c r="W1115" s="5">
        <v>2.8491001129999999E-2</v>
      </c>
      <c r="X1115" s="5">
        <v>2.8733000759999999E-2</v>
      </c>
      <c r="Y1115" s="5">
        <v>2.8973999019999998E-2</v>
      </c>
      <c r="Z1115" s="5">
        <v>2.92160010299999E-2</v>
      </c>
      <c r="AA1115" s="5">
        <v>2.945899963E-2</v>
      </c>
      <c r="AB1115" s="5">
        <v>2.9702999590000001E-2</v>
      </c>
      <c r="AC1115" s="5">
        <v>2.99489998799999E-2</v>
      </c>
      <c r="AD1115" s="5">
        <v>3.0197000500000001E-2</v>
      </c>
      <c r="AE1115" s="5">
        <v>3.044800043E-2</v>
      </c>
      <c r="AF1115" s="5">
        <v>3.0699999330000002E-2</v>
      </c>
      <c r="AG1115" s="5"/>
      <c r="AH1115" s="5"/>
    </row>
    <row r="1116" spans="1:34" x14ac:dyDescent="0.2">
      <c r="A1116" s="8">
        <v>43559</v>
      </c>
      <c r="B1116" s="7">
        <f t="shared" si="17"/>
        <v>2.39129996299999E-2</v>
      </c>
      <c r="C1116" s="7">
        <v>2.39129996299999E-2</v>
      </c>
      <c r="D1116" s="9">
        <v>2.3243999479999999E-2</v>
      </c>
      <c r="E1116" s="5">
        <v>2.30089998199999E-2</v>
      </c>
      <c r="F1116" s="5">
        <v>2.305599928E-2</v>
      </c>
      <c r="G1116" s="5">
        <v>2.3278999329999901E-2</v>
      </c>
      <c r="H1116" s="5">
        <v>2.3603999609999999E-2</v>
      </c>
      <c r="I1116" s="5">
        <v>2.398299932E-2</v>
      </c>
      <c r="J1116" s="5">
        <v>2.43840003E-2</v>
      </c>
      <c r="K1116" s="5">
        <v>2.478499889E-2</v>
      </c>
      <c r="L1116" s="5">
        <v>2.5174000259999999E-2</v>
      </c>
      <c r="M1116" s="5">
        <v>2.554500103E-2</v>
      </c>
      <c r="N1116" s="5">
        <v>2.5896000860000001E-2</v>
      </c>
      <c r="O1116" s="5">
        <v>2.6224999429999899E-2</v>
      </c>
      <c r="P1116" s="5">
        <v>2.65350008E-2</v>
      </c>
      <c r="Q1116" s="5">
        <v>2.6828000549999901E-2</v>
      </c>
      <c r="R1116" s="5">
        <v>2.7105998990000001E-2</v>
      </c>
      <c r="S1116" s="5">
        <v>2.7372000220000001E-2</v>
      </c>
      <c r="T1116" s="5">
        <v>2.7627999779999999E-2</v>
      </c>
      <c r="U1116" s="5">
        <v>2.7878000739999999E-2</v>
      </c>
      <c r="V1116" s="5">
        <v>2.8122999669999999E-2</v>
      </c>
      <c r="W1116" s="5">
        <v>2.8364999289999901E-2</v>
      </c>
      <c r="X1116" s="5">
        <v>2.8605999949999999E-2</v>
      </c>
      <c r="Y1116" s="5">
        <v>2.8847000599999999E-2</v>
      </c>
      <c r="Z1116" s="5">
        <v>2.9089000229999998E-2</v>
      </c>
      <c r="AA1116" s="5">
        <v>2.9333999159999999E-2</v>
      </c>
      <c r="AB1116" s="5">
        <v>2.958199978E-2</v>
      </c>
      <c r="AC1116" s="5">
        <v>2.983400106E-2</v>
      </c>
      <c r="AD1116" s="5">
        <v>3.008899927E-2</v>
      </c>
      <c r="AE1116" s="5">
        <v>3.0348999499999901E-2</v>
      </c>
      <c r="AF1116" s="5">
        <v>3.061199903E-2</v>
      </c>
      <c r="AG1116" s="5"/>
      <c r="AH1116" s="5"/>
    </row>
    <row r="1117" spans="1:34" x14ac:dyDescent="0.2">
      <c r="A1117" s="8">
        <v>43560</v>
      </c>
      <c r="B1117" s="7">
        <f t="shared" si="17"/>
        <v>2.398799896E-2</v>
      </c>
      <c r="C1117" s="7">
        <v>2.398799896E-2</v>
      </c>
      <c r="D1117" s="9">
        <v>2.329200029E-2</v>
      </c>
      <c r="E1117" s="5">
        <v>2.302999973E-2</v>
      </c>
      <c r="F1117" s="5">
        <v>2.305099964E-2</v>
      </c>
      <c r="G1117" s="5">
        <v>2.3248999119999999E-2</v>
      </c>
      <c r="H1117" s="5">
        <v>2.3552999500000001E-2</v>
      </c>
      <c r="I1117" s="5">
        <v>2.39129996299999E-2</v>
      </c>
      <c r="J1117" s="5">
        <v>2.4296998979999901E-2</v>
      </c>
      <c r="K1117" s="5">
        <v>2.4683001039999999E-2</v>
      </c>
      <c r="L1117" s="5">
        <v>2.5060999389999901E-2</v>
      </c>
      <c r="M1117" s="5">
        <v>2.5422000890000001E-2</v>
      </c>
      <c r="N1117" s="5">
        <v>2.5764000419999999E-2</v>
      </c>
      <c r="O1117" s="5">
        <v>2.6085999009999999E-2</v>
      </c>
      <c r="P1117" s="5">
        <v>2.6391000750000001E-2</v>
      </c>
      <c r="Q1117" s="5">
        <v>2.6679000849999999E-2</v>
      </c>
      <c r="R1117" s="5">
        <v>2.6953999999999999E-2</v>
      </c>
      <c r="S1117" s="5">
        <v>2.7218000889999899E-2</v>
      </c>
      <c r="T1117" s="5">
        <v>2.7474000450000001E-2</v>
      </c>
      <c r="U1117" s="5">
        <v>2.7723999020000001E-2</v>
      </c>
      <c r="V1117" s="5">
        <v>2.796999931E-2</v>
      </c>
      <c r="W1117" s="5">
        <v>2.82150006299999E-2</v>
      </c>
      <c r="X1117" s="5">
        <v>2.8459000589999998E-2</v>
      </c>
      <c r="Y1117" s="5">
        <v>2.8705000880000001E-2</v>
      </c>
      <c r="Z1117" s="5">
        <v>2.8952999109999999E-2</v>
      </c>
      <c r="AA1117" s="5">
        <v>2.9203999039999901E-2</v>
      </c>
      <c r="AB1117" s="5">
        <v>2.9460000989999999E-2</v>
      </c>
      <c r="AC1117" s="5">
        <v>2.9718999859999901E-2</v>
      </c>
      <c r="AD1117" s="5">
        <v>2.998300076E-2</v>
      </c>
      <c r="AE1117" s="5">
        <v>3.02519989E-2</v>
      </c>
      <c r="AF1117" s="5">
        <v>3.05259990699999E-2</v>
      </c>
      <c r="AG1117" s="5"/>
      <c r="AH1117" s="5"/>
    </row>
    <row r="1118" spans="1:34" x14ac:dyDescent="0.2">
      <c r="A1118" s="8">
        <v>43563</v>
      </c>
      <c r="B1118" s="7">
        <f t="shared" si="17"/>
        <v>2.4072999949999899E-2</v>
      </c>
      <c r="C1118" s="7">
        <v>2.4072999949999899E-2</v>
      </c>
      <c r="D1118" s="9">
        <v>2.3415999409999999E-2</v>
      </c>
      <c r="E1118" s="5">
        <v>2.3175001139999998E-2</v>
      </c>
      <c r="F1118" s="5">
        <v>2.3208999630000001E-2</v>
      </c>
      <c r="G1118" s="5">
        <v>2.341500044E-2</v>
      </c>
      <c r="H1118" s="5">
        <v>2.37249994299999E-2</v>
      </c>
      <c r="I1118" s="5">
        <v>2.4089000230000001E-2</v>
      </c>
      <c r="J1118" s="5">
        <v>2.4477000240000001E-2</v>
      </c>
      <c r="K1118" s="5">
        <v>2.4867999549999999E-2</v>
      </c>
      <c r="L1118" s="5">
        <v>2.5248999599999999E-2</v>
      </c>
      <c r="M1118" s="5">
        <v>2.5613000389999901E-2</v>
      </c>
      <c r="N1118" s="5">
        <v>2.5957999230000001E-2</v>
      </c>
      <c r="O1118" s="5">
        <v>2.6282999519999999E-2</v>
      </c>
      <c r="P1118" s="5">
        <v>2.658900023E-2</v>
      </c>
      <c r="Q1118" s="5">
        <v>2.6879000659999999E-2</v>
      </c>
      <c r="R1118" s="5">
        <v>2.7153999809999999E-2</v>
      </c>
      <c r="S1118" s="5">
        <v>2.7416999340000001E-2</v>
      </c>
      <c r="T1118" s="5">
        <v>2.767199993E-2</v>
      </c>
      <c r="U1118" s="5">
        <v>2.7920999530000001E-2</v>
      </c>
      <c r="V1118" s="5">
        <v>2.8164999489999998E-2</v>
      </c>
      <c r="W1118" s="5">
        <v>2.8406999110000001E-2</v>
      </c>
      <c r="X1118" s="5">
        <v>2.864900112E-2</v>
      </c>
      <c r="Y1118" s="5">
        <v>2.8891999719999999E-2</v>
      </c>
      <c r="Z1118" s="5">
        <v>2.9138000009999901E-2</v>
      </c>
      <c r="AA1118" s="5">
        <v>2.9386999609999999E-2</v>
      </c>
      <c r="AB1118" s="5">
        <v>2.9639000889999999E-2</v>
      </c>
      <c r="AC1118" s="5">
        <v>2.9897000789999999E-2</v>
      </c>
      <c r="AD1118" s="5">
        <v>3.0160000320000002E-2</v>
      </c>
      <c r="AE1118" s="5">
        <v>3.04270005199999E-2</v>
      </c>
      <c r="AF1118" s="5">
        <v>3.0701000690000001E-2</v>
      </c>
      <c r="AG1118" s="5"/>
      <c r="AH1118" s="5"/>
    </row>
    <row r="1119" spans="1:34" x14ac:dyDescent="0.2">
      <c r="A1119" s="8">
        <v>43564</v>
      </c>
      <c r="B1119" s="7">
        <f t="shared" si="17"/>
        <v>2.4047999380000001E-2</v>
      </c>
      <c r="C1119" s="7">
        <v>2.4047999380000001E-2</v>
      </c>
      <c r="D1119" s="9">
        <v>2.33130002E-2</v>
      </c>
      <c r="E1119" s="5">
        <v>2.3025000100000002E-2</v>
      </c>
      <c r="F1119" s="5">
        <v>2.3032000059999998E-2</v>
      </c>
      <c r="G1119" s="5">
        <v>2.322700024E-2</v>
      </c>
      <c r="H1119" s="5">
        <v>2.35330009499999E-2</v>
      </c>
      <c r="I1119" s="5">
        <v>2.3898999689999999E-2</v>
      </c>
      <c r="J1119" s="5">
        <v>2.4291999339999999E-2</v>
      </c>
      <c r="K1119" s="5">
        <v>2.4688999649999901E-2</v>
      </c>
      <c r="L1119" s="5">
        <v>2.5076000689999999E-2</v>
      </c>
      <c r="M1119" s="5">
        <v>2.5448000429999999E-2</v>
      </c>
      <c r="N1119" s="5">
        <v>2.5799000259999899E-2</v>
      </c>
      <c r="O1119" s="5">
        <v>2.612999916E-2</v>
      </c>
      <c r="P1119" s="5">
        <v>2.6442000869999999E-2</v>
      </c>
      <c r="Q1119" s="5">
        <v>2.6735999579999999E-2</v>
      </c>
      <c r="R1119" s="5">
        <v>2.7016000750000001E-2</v>
      </c>
      <c r="S1119" s="5">
        <v>2.7284998889999999E-2</v>
      </c>
      <c r="T1119" s="5">
        <v>2.754499912E-2</v>
      </c>
      <c r="U1119" s="5">
        <v>2.7797999380000001E-2</v>
      </c>
      <c r="V1119" s="5">
        <v>2.804800034E-2</v>
      </c>
      <c r="W1119" s="5">
        <v>2.829699993E-2</v>
      </c>
      <c r="X1119" s="5">
        <v>2.8545000549999901E-2</v>
      </c>
      <c r="Y1119" s="5">
        <v>2.8794999120000001E-2</v>
      </c>
      <c r="Z1119" s="5">
        <v>2.9049000740000001E-2</v>
      </c>
      <c r="AA1119" s="5">
        <v>2.9305999279999901E-2</v>
      </c>
      <c r="AB1119" s="5">
        <v>2.9567999839999901E-2</v>
      </c>
      <c r="AC1119" s="5">
        <v>2.9835999009999999E-2</v>
      </c>
      <c r="AD1119" s="5">
        <v>3.010900021E-2</v>
      </c>
      <c r="AE1119" s="5">
        <v>3.0388000009999999E-2</v>
      </c>
      <c r="AF1119" s="5">
        <v>3.067300081E-2</v>
      </c>
      <c r="AG1119" s="5"/>
      <c r="AH1119" s="5"/>
    </row>
    <row r="1120" spans="1:34" x14ac:dyDescent="0.2">
      <c r="A1120" s="8">
        <v>43565</v>
      </c>
      <c r="B1120" s="7">
        <f t="shared" si="17"/>
        <v>2.3943998809999999E-2</v>
      </c>
      <c r="C1120" s="7">
        <v>2.3943998809999999E-2</v>
      </c>
      <c r="D1120" s="9">
        <v>2.306400061E-2</v>
      </c>
      <c r="E1120" s="5">
        <v>2.2713999750000002E-2</v>
      </c>
      <c r="F1120" s="5">
        <v>2.270299911E-2</v>
      </c>
      <c r="G1120" s="5">
        <v>2.289999962E-2</v>
      </c>
      <c r="H1120" s="5">
        <v>2.3217999940000001E-2</v>
      </c>
      <c r="I1120" s="5">
        <v>2.3596999649999999E-2</v>
      </c>
      <c r="J1120" s="5">
        <v>2.4001998900000002E-2</v>
      </c>
      <c r="K1120" s="5">
        <v>2.4407000540000001E-2</v>
      </c>
      <c r="L1120" s="5">
        <v>2.480099916E-2</v>
      </c>
      <c r="M1120" s="5">
        <v>2.5176999570000001E-2</v>
      </c>
      <c r="N1120" s="5">
        <v>2.5532000060000001E-2</v>
      </c>
      <c r="O1120" s="5">
        <v>2.5866000649999998E-2</v>
      </c>
      <c r="P1120" s="5">
        <v>2.6180999279999999E-2</v>
      </c>
      <c r="Q1120" s="5">
        <v>2.6480000019999901E-2</v>
      </c>
      <c r="R1120" s="5">
        <v>2.6765000819999999E-2</v>
      </c>
      <c r="S1120" s="5">
        <v>2.7039000989999999E-2</v>
      </c>
      <c r="T1120" s="5">
        <v>2.7306001189999901E-2</v>
      </c>
      <c r="U1120" s="5">
        <v>2.7567999360000001E-2</v>
      </c>
      <c r="V1120" s="5">
        <v>2.7825999260000001E-2</v>
      </c>
      <c r="W1120" s="5">
        <v>2.8083000180000001E-2</v>
      </c>
      <c r="X1120" s="5">
        <v>2.8340001109999999E-2</v>
      </c>
      <c r="Y1120" s="5">
        <v>2.8598999979999901E-2</v>
      </c>
      <c r="Z1120" s="5">
        <v>2.8861000540000001E-2</v>
      </c>
      <c r="AA1120" s="5">
        <v>2.9124999049999999E-2</v>
      </c>
      <c r="AB1120" s="5">
        <v>2.93930006E-2</v>
      </c>
      <c r="AC1120" s="5">
        <v>2.9665999410000001E-2</v>
      </c>
      <c r="AD1120" s="5">
        <v>2.9941999909999999E-2</v>
      </c>
      <c r="AE1120" s="5">
        <v>3.0222001079999901E-2</v>
      </c>
      <c r="AF1120" s="5">
        <v>3.0506999489999999E-2</v>
      </c>
      <c r="AG1120" s="5"/>
      <c r="AH1120" s="5"/>
    </row>
    <row r="1121" spans="1:34" x14ac:dyDescent="0.2">
      <c r="A1121" s="8">
        <v>43566</v>
      </c>
      <c r="B1121" s="7">
        <f t="shared" si="17"/>
        <v>2.4082999229999999E-2</v>
      </c>
      <c r="C1121" s="7">
        <v>2.4082999229999999E-2</v>
      </c>
      <c r="D1121" s="9">
        <v>2.3355000019999999E-2</v>
      </c>
      <c r="E1121" s="5">
        <v>2.3069000239999998E-2</v>
      </c>
      <c r="F1121" s="5">
        <v>2.3073999879999901E-2</v>
      </c>
      <c r="G1121" s="5">
        <v>2.32620000799999E-2</v>
      </c>
      <c r="H1121" s="5">
        <v>2.3561000820000001E-2</v>
      </c>
      <c r="I1121" s="5">
        <v>2.3921000960000001E-2</v>
      </c>
      <c r="J1121" s="5">
        <v>2.4307999609999999E-2</v>
      </c>
      <c r="K1121" s="5">
        <v>2.4702000620000001E-2</v>
      </c>
      <c r="L1121" s="5">
        <v>2.5088999269999999E-2</v>
      </c>
      <c r="M1121" s="5">
        <v>2.546299934E-2</v>
      </c>
      <c r="N1121" s="5">
        <v>2.5820999149999999E-2</v>
      </c>
      <c r="O1121" s="5">
        <v>2.6161000730000002E-2</v>
      </c>
      <c r="P1121" s="5">
        <v>2.6484000679999901E-2</v>
      </c>
      <c r="Q1121" s="5">
        <v>2.6791999340000001E-2</v>
      </c>
      <c r="R1121" s="5">
        <v>2.7088000769999999E-2</v>
      </c>
      <c r="S1121" s="5">
        <v>2.73729991899999E-2</v>
      </c>
      <c r="T1121" s="5">
        <v>2.7648999689999999E-2</v>
      </c>
      <c r="U1121" s="5">
        <v>2.7920000550000001E-2</v>
      </c>
      <c r="V1121" s="5">
        <v>2.81859993899999E-2</v>
      </c>
      <c r="W1121" s="5">
        <v>2.8450000289999999E-2</v>
      </c>
      <c r="X1121" s="5">
        <v>2.8712999820000001E-2</v>
      </c>
      <c r="Y1121" s="5">
        <v>2.8975999360000001E-2</v>
      </c>
      <c r="Z1121" s="5">
        <v>2.92409992199999E-2</v>
      </c>
      <c r="AA1121" s="5">
        <v>2.9507000450000001E-2</v>
      </c>
      <c r="AB1121" s="5">
        <v>2.9774999619999999E-2</v>
      </c>
      <c r="AC1121" s="5">
        <v>3.004699945E-2</v>
      </c>
      <c r="AD1121" s="5">
        <v>3.0320999620000001E-2</v>
      </c>
      <c r="AE1121" s="5">
        <v>3.059900045E-2</v>
      </c>
      <c r="AF1121" s="5">
        <v>3.0880000590000001E-2</v>
      </c>
      <c r="AG1121" s="5"/>
      <c r="AH1121" s="5"/>
    </row>
    <row r="1122" spans="1:34" x14ac:dyDescent="0.2">
      <c r="A1122" s="8">
        <v>43567</v>
      </c>
      <c r="B1122" s="7">
        <f t="shared" si="17"/>
        <v>2.4265999789999999E-2</v>
      </c>
      <c r="C1122" s="7">
        <v>2.4265999789999999E-2</v>
      </c>
      <c r="D1122" s="9">
        <v>2.3761999610000001E-2</v>
      </c>
      <c r="E1122" s="5">
        <v>2.3610000610000001E-2</v>
      </c>
      <c r="F1122" s="5">
        <v>2.3687999249999901E-2</v>
      </c>
      <c r="G1122" s="5">
        <v>2.3907999989999901E-2</v>
      </c>
      <c r="H1122" s="5">
        <v>2.4212999339999999E-2</v>
      </c>
      <c r="I1122" s="5">
        <v>2.4561998840000002E-2</v>
      </c>
      <c r="J1122" s="5">
        <v>2.4930000309999999E-2</v>
      </c>
      <c r="K1122" s="5">
        <v>2.5297999379999998E-2</v>
      </c>
      <c r="L1122" s="5">
        <v>2.565900087E-2</v>
      </c>
      <c r="M1122" s="5">
        <v>2.6006000039999901E-2</v>
      </c>
      <c r="N1122" s="5">
        <v>2.6336998939999998E-2</v>
      </c>
      <c r="O1122" s="5">
        <v>2.665299892E-2</v>
      </c>
      <c r="P1122" s="5">
        <v>2.6953999999999999E-2</v>
      </c>
      <c r="Q1122" s="5">
        <v>2.724299908E-2</v>
      </c>
      <c r="R1122" s="5">
        <v>2.752099991E-2</v>
      </c>
      <c r="S1122" s="5">
        <v>2.779000044E-2</v>
      </c>
      <c r="T1122" s="5">
        <v>2.8053998949999999E-2</v>
      </c>
      <c r="U1122" s="5">
        <v>2.8313000200000001E-2</v>
      </c>
      <c r="V1122" s="5">
        <v>2.8568999769999999E-2</v>
      </c>
      <c r="W1122" s="5">
        <v>2.8824000360000001E-2</v>
      </c>
      <c r="X1122" s="5">
        <v>2.9079999919999999E-2</v>
      </c>
      <c r="Y1122" s="5">
        <v>2.9337000849999999E-2</v>
      </c>
      <c r="Z1122" s="5">
        <v>2.9595999719999998E-2</v>
      </c>
      <c r="AA1122" s="5">
        <v>2.9858000279999901E-2</v>
      </c>
      <c r="AB1122" s="5">
        <v>3.0122001169999999E-2</v>
      </c>
      <c r="AC1122" s="5">
        <v>3.0390999320000001E-2</v>
      </c>
      <c r="AD1122" s="5">
        <v>3.0662000179999999E-2</v>
      </c>
      <c r="AE1122" s="5">
        <v>3.0936999319999998E-2</v>
      </c>
      <c r="AF1122" s="5">
        <v>3.1215999129999901E-2</v>
      </c>
      <c r="AG1122" s="5"/>
      <c r="AH1122" s="5"/>
    </row>
    <row r="1123" spans="1:34" x14ac:dyDescent="0.2">
      <c r="A1123" s="8">
        <v>43570</v>
      </c>
      <c r="B1123" s="7">
        <f t="shared" si="17"/>
        <v>2.4258999819999998E-2</v>
      </c>
      <c r="C1123" s="7">
        <v>2.4258999819999998E-2</v>
      </c>
      <c r="D1123" s="9">
        <v>2.3731999399999999E-2</v>
      </c>
      <c r="E1123" s="5">
        <v>2.3554000849999999E-2</v>
      </c>
      <c r="F1123" s="5">
        <v>2.3608000279999999E-2</v>
      </c>
      <c r="G1123" s="5">
        <v>2.3810000420000001E-2</v>
      </c>
      <c r="H1123" s="5">
        <v>2.41009998299999E-2</v>
      </c>
      <c r="I1123" s="5">
        <v>2.444099903E-2</v>
      </c>
      <c r="J1123" s="5">
        <v>2.4802999499999999E-2</v>
      </c>
      <c r="K1123" s="5">
        <v>2.5171000959999999E-2</v>
      </c>
      <c r="L1123" s="5">
        <v>2.5532999040000001E-2</v>
      </c>
      <c r="M1123" s="5">
        <v>2.5882999899999998E-2</v>
      </c>
      <c r="N1123" s="5">
        <v>2.6217999459999999E-2</v>
      </c>
      <c r="O1123" s="5">
        <v>2.653899908E-2</v>
      </c>
      <c r="P1123" s="5">
        <v>2.6844999790000001E-2</v>
      </c>
      <c r="Q1123" s="5">
        <v>2.7137999530000002E-2</v>
      </c>
      <c r="R1123" s="5">
        <v>2.7420001029999998E-2</v>
      </c>
      <c r="S1123" s="5">
        <v>2.769200087E-2</v>
      </c>
      <c r="T1123" s="5">
        <v>2.7957999710000001E-2</v>
      </c>
      <c r="U1123" s="5">
        <v>2.8217999939999999E-2</v>
      </c>
      <c r="V1123" s="5">
        <v>2.8475000859999999E-2</v>
      </c>
      <c r="W1123" s="5">
        <v>2.8729999070000001E-2</v>
      </c>
      <c r="X1123" s="5">
        <v>2.898400068E-2</v>
      </c>
      <c r="Y1123" s="5">
        <v>2.923799992E-2</v>
      </c>
      <c r="Z1123" s="5">
        <v>2.9493999479999901E-2</v>
      </c>
      <c r="AA1123" s="5">
        <v>2.9751999379999901E-2</v>
      </c>
      <c r="AB1123" s="5">
        <v>3.0013000969999998E-2</v>
      </c>
      <c r="AC1123" s="5">
        <v>3.0276000500000001E-2</v>
      </c>
      <c r="AD1123" s="5">
        <v>3.05430007E-2</v>
      </c>
      <c r="AE1123" s="5">
        <v>3.0813000199999999E-2</v>
      </c>
      <c r="AF1123" s="5">
        <v>3.1087000369999999E-2</v>
      </c>
      <c r="AG1123" s="5"/>
      <c r="AH1123" s="5"/>
    </row>
    <row r="1124" spans="1:34" x14ac:dyDescent="0.2">
      <c r="A1124" s="8">
        <v>43571</v>
      </c>
      <c r="B1124" s="7">
        <f t="shared" si="17"/>
        <v>2.4337999820000001E-2</v>
      </c>
      <c r="C1124" s="7">
        <v>2.4337999820000001E-2</v>
      </c>
      <c r="D1124" s="9">
        <v>2.391700029E-2</v>
      </c>
      <c r="E1124" s="5">
        <v>2.381900072E-2</v>
      </c>
      <c r="F1124" s="5">
        <v>2.392999887E-2</v>
      </c>
      <c r="G1124" s="5">
        <v>2.4172999859999999E-2</v>
      </c>
      <c r="H1124" s="5">
        <v>2.4493000509999901E-2</v>
      </c>
      <c r="I1124" s="5">
        <v>2.4853000640000001E-2</v>
      </c>
      <c r="J1124" s="5">
        <v>2.5227000709999999E-2</v>
      </c>
      <c r="K1124" s="5">
        <v>2.5601000790000002E-2</v>
      </c>
      <c r="L1124" s="5">
        <v>2.5964999199999901E-2</v>
      </c>
      <c r="M1124" s="5">
        <v>2.6312999729999901E-2</v>
      </c>
      <c r="N1124" s="5">
        <v>2.664499998E-2</v>
      </c>
      <c r="O1124" s="5">
        <v>2.6958999630000001E-2</v>
      </c>
      <c r="P1124" s="5">
        <v>2.725800037E-2</v>
      </c>
      <c r="Q1124" s="5">
        <v>2.7541999819999999E-2</v>
      </c>
      <c r="R1124" s="5">
        <v>2.78139996499999E-2</v>
      </c>
      <c r="S1124" s="5">
        <v>2.80760002099999E-2</v>
      </c>
      <c r="T1124" s="5">
        <v>2.8331000799999999E-2</v>
      </c>
      <c r="U1124" s="5">
        <v>2.8580999369999999E-2</v>
      </c>
      <c r="V1124" s="5">
        <v>2.8826999660000002E-2</v>
      </c>
      <c r="W1124" s="5">
        <v>2.9072000979999998E-2</v>
      </c>
      <c r="X1124" s="5">
        <v>2.93149995799999E-2</v>
      </c>
      <c r="Y1124" s="5">
        <v>2.95600008999999E-2</v>
      </c>
      <c r="Z1124" s="5">
        <v>2.980600119E-2</v>
      </c>
      <c r="AA1124" s="5">
        <v>3.00550007799999E-2</v>
      </c>
      <c r="AB1124" s="5">
        <v>3.0306999679999998E-2</v>
      </c>
      <c r="AC1124" s="5">
        <v>3.056200027E-2</v>
      </c>
      <c r="AD1124" s="5">
        <v>3.082099915E-2</v>
      </c>
      <c r="AE1124" s="5">
        <v>3.1084001059999901E-2</v>
      </c>
      <c r="AF1124" s="5">
        <v>3.1350998880000001E-2</v>
      </c>
      <c r="AG1124" s="5"/>
      <c r="AH1124" s="5"/>
    </row>
    <row r="1125" spans="1:34" x14ac:dyDescent="0.2">
      <c r="A1125" s="8">
        <v>43572</v>
      </c>
      <c r="B1125" s="7">
        <f t="shared" si="17"/>
        <v>2.428200006E-2</v>
      </c>
      <c r="C1125" s="7">
        <v>2.428200006E-2</v>
      </c>
      <c r="D1125" s="9">
        <v>2.38109993899999E-2</v>
      </c>
      <c r="E1125" s="5">
        <v>2.3708999160000001E-2</v>
      </c>
      <c r="F1125" s="5">
        <v>2.38400006299999E-2</v>
      </c>
      <c r="G1125" s="5">
        <v>2.4112999440000001E-2</v>
      </c>
      <c r="H1125" s="5">
        <v>2.4463999269999901E-2</v>
      </c>
      <c r="I1125" s="5">
        <v>2.4851000309999999E-2</v>
      </c>
      <c r="J1125" s="5">
        <v>2.5248000619999999E-2</v>
      </c>
      <c r="K1125" s="5">
        <v>2.5638000970000002E-2</v>
      </c>
      <c r="L1125" s="5">
        <v>2.601200104E-2</v>
      </c>
      <c r="M1125" s="5">
        <v>2.6366000180000002E-2</v>
      </c>
      <c r="N1125" s="5">
        <v>2.6698999399999999E-2</v>
      </c>
      <c r="O1125" s="5">
        <v>2.7011001109999998E-2</v>
      </c>
      <c r="P1125" s="5">
        <v>2.7304999829999999E-2</v>
      </c>
      <c r="Q1125" s="5">
        <v>2.7583000659999999E-2</v>
      </c>
      <c r="R1125" s="5">
        <v>2.7848999499999999E-2</v>
      </c>
      <c r="S1125" s="5">
        <v>2.8103001119999999E-2</v>
      </c>
      <c r="T1125" s="5">
        <v>2.835099936E-2</v>
      </c>
      <c r="U1125" s="5">
        <v>2.8592998979999999E-2</v>
      </c>
      <c r="V1125" s="5">
        <v>2.8831000329999999E-2</v>
      </c>
      <c r="W1125" s="5">
        <v>2.9068999290000001E-2</v>
      </c>
      <c r="X1125" s="5">
        <v>2.93070006399999E-2</v>
      </c>
      <c r="Y1125" s="5">
        <v>2.9546000959999999E-2</v>
      </c>
      <c r="Z1125" s="5">
        <v>2.978699923E-2</v>
      </c>
      <c r="AA1125" s="5">
        <v>3.0032000539999999E-2</v>
      </c>
      <c r="AB1125" s="5">
        <v>3.028000116E-2</v>
      </c>
      <c r="AC1125" s="5">
        <v>3.0532000059999901E-2</v>
      </c>
      <c r="AD1125" s="5">
        <v>3.0787999629999899E-2</v>
      </c>
      <c r="AE1125" s="5">
        <v>3.10489988299999E-2</v>
      </c>
      <c r="AF1125" s="5">
        <v>3.1312999729999999E-2</v>
      </c>
      <c r="AG1125" s="5"/>
      <c r="AH1125" s="5"/>
    </row>
    <row r="1126" spans="1:34" x14ac:dyDescent="0.2">
      <c r="A1126" s="8">
        <v>43573</v>
      </c>
      <c r="B1126" s="7">
        <f t="shared" si="17"/>
        <v>2.4237999919999999E-2</v>
      </c>
      <c r="C1126" s="7">
        <v>2.4237999919999999E-2</v>
      </c>
      <c r="D1126" s="9">
        <v>2.3629999160000002E-2</v>
      </c>
      <c r="E1126" s="5">
        <v>2.345999956E-2</v>
      </c>
      <c r="F1126" s="5">
        <v>2.3561000820000001E-2</v>
      </c>
      <c r="G1126" s="5">
        <v>2.3822999000000001E-2</v>
      </c>
      <c r="H1126" s="5">
        <v>2.417200089E-2</v>
      </c>
      <c r="I1126" s="5">
        <v>2.4558999540000001E-2</v>
      </c>
      <c r="J1126" s="5">
        <v>2.495599985E-2</v>
      </c>
      <c r="K1126" s="5">
        <v>2.5344998840000001E-2</v>
      </c>
      <c r="L1126" s="5">
        <v>2.571700096E-2</v>
      </c>
      <c r="M1126" s="5">
        <v>2.606800079E-2</v>
      </c>
      <c r="N1126" s="5">
        <v>2.6398000719999998E-2</v>
      </c>
      <c r="O1126" s="5">
        <v>2.670700073E-2</v>
      </c>
      <c r="P1126" s="5">
        <v>2.6998000139999999E-2</v>
      </c>
      <c r="Q1126" s="5">
        <v>2.72740006399999E-2</v>
      </c>
      <c r="R1126" s="5">
        <v>2.7537999149999999E-2</v>
      </c>
      <c r="S1126" s="5">
        <v>2.7792999740000001E-2</v>
      </c>
      <c r="T1126" s="5">
        <v>2.8041000369999999E-2</v>
      </c>
      <c r="U1126" s="5">
        <v>2.8283998970000002E-2</v>
      </c>
      <c r="V1126" s="5">
        <v>2.8524999620000002E-2</v>
      </c>
      <c r="W1126" s="5">
        <v>2.8764998909999999E-2</v>
      </c>
      <c r="X1126" s="5">
        <v>2.900500059E-2</v>
      </c>
      <c r="Y1126" s="5">
        <v>2.924700022E-2</v>
      </c>
      <c r="Z1126" s="5">
        <v>2.9491000180000001E-2</v>
      </c>
      <c r="AA1126" s="5">
        <v>2.9737999439999999E-2</v>
      </c>
      <c r="AB1126" s="5">
        <v>2.9986999029999999E-2</v>
      </c>
      <c r="AC1126" s="5">
        <v>3.023999929E-2</v>
      </c>
      <c r="AD1126" s="5">
        <v>3.0495998860000002E-2</v>
      </c>
      <c r="AE1126" s="5">
        <v>3.075599909E-2</v>
      </c>
      <c r="AF1126" s="5">
        <v>3.1017999649999999E-2</v>
      </c>
      <c r="AG1126" s="5"/>
      <c r="AH1126" s="5"/>
    </row>
    <row r="1127" spans="1:34" x14ac:dyDescent="0.2">
      <c r="A1127" s="8">
        <v>43577</v>
      </c>
      <c r="B1127" s="7">
        <f t="shared" si="17"/>
        <v>2.4217998979999999E-2</v>
      </c>
      <c r="C1127" s="7">
        <v>2.4217998979999999E-2</v>
      </c>
      <c r="D1127" s="9">
        <v>2.3670001029999999E-2</v>
      </c>
      <c r="E1127" s="5">
        <v>2.3547999859999998E-2</v>
      </c>
      <c r="F1127" s="5">
        <v>2.3689999579999999E-2</v>
      </c>
      <c r="G1127" s="5">
        <v>2.398799896E-2</v>
      </c>
      <c r="H1127" s="5">
        <v>2.436800003E-2</v>
      </c>
      <c r="I1127" s="5">
        <v>2.478499889E-2</v>
      </c>
      <c r="J1127" s="5">
        <v>2.5206999779999999E-2</v>
      </c>
      <c r="K1127" s="5">
        <v>2.5618998999999899E-2</v>
      </c>
      <c r="L1127" s="5">
        <v>2.6010999680000001E-2</v>
      </c>
      <c r="M1127" s="5">
        <v>2.63790011399999E-2</v>
      </c>
      <c r="N1127" s="5">
        <v>2.6723001E-2</v>
      </c>
      <c r="O1127" s="5">
        <v>2.7044000629999999E-2</v>
      </c>
      <c r="P1127" s="5">
        <v>2.7344000340000001E-2</v>
      </c>
      <c r="Q1127" s="5">
        <v>2.762700081E-2</v>
      </c>
      <c r="R1127" s="5">
        <v>2.7894999980000001E-2</v>
      </c>
      <c r="S1127" s="5">
        <v>2.8152999880000001E-2</v>
      </c>
      <c r="T1127" s="5">
        <v>2.8401999469999901E-2</v>
      </c>
      <c r="U1127" s="5">
        <v>2.8645999429999999E-2</v>
      </c>
      <c r="V1127" s="5">
        <v>2.888600111E-2</v>
      </c>
      <c r="W1127" s="5">
        <v>2.9124000069999999E-2</v>
      </c>
      <c r="X1127" s="5">
        <v>2.9363000389999901E-2</v>
      </c>
      <c r="Y1127" s="5">
        <v>2.960200071E-2</v>
      </c>
      <c r="Z1127" s="5">
        <v>2.9844000339999999E-2</v>
      </c>
      <c r="AA1127" s="5">
        <v>3.0088000300000001E-2</v>
      </c>
      <c r="AB1127" s="5">
        <v>3.0334999559999999E-2</v>
      </c>
      <c r="AC1127" s="5">
        <v>3.0585000510000002E-2</v>
      </c>
      <c r="AD1127" s="5">
        <v>3.0838999749999998E-2</v>
      </c>
      <c r="AE1127" s="5">
        <v>3.1096999649999998E-2</v>
      </c>
      <c r="AF1127" s="5">
        <v>3.1357998849999999E-2</v>
      </c>
      <c r="AG1127" s="5"/>
      <c r="AH1127" s="5"/>
    </row>
    <row r="1128" spans="1:34" x14ac:dyDescent="0.2">
      <c r="A1128" s="8">
        <v>43578</v>
      </c>
      <c r="B1128" s="7">
        <f t="shared" si="17"/>
        <v>2.409800053E-2</v>
      </c>
      <c r="C1128" s="7">
        <v>2.409800053E-2</v>
      </c>
      <c r="D1128" s="9">
        <v>2.3448998929999999E-2</v>
      </c>
      <c r="E1128" s="5">
        <v>2.3283998970000001E-2</v>
      </c>
      <c r="F1128" s="5">
        <v>2.3415999409999999E-2</v>
      </c>
      <c r="G1128" s="5">
        <v>2.3722999099999999E-2</v>
      </c>
      <c r="H1128" s="5">
        <v>2.412199974E-2</v>
      </c>
      <c r="I1128" s="5">
        <v>2.45600009E-2</v>
      </c>
      <c r="J1128" s="5">
        <v>2.5004000660000001E-2</v>
      </c>
      <c r="K1128" s="5">
        <v>2.5436000819999999E-2</v>
      </c>
      <c r="L1128" s="5">
        <v>2.5845999719999999E-2</v>
      </c>
      <c r="M1128" s="5">
        <v>2.6229000089999999E-2</v>
      </c>
      <c r="N1128" s="5">
        <v>2.658400059E-2</v>
      </c>
      <c r="O1128" s="5">
        <v>2.69149994899999E-2</v>
      </c>
      <c r="P1128" s="5">
        <v>2.7223000529999999E-2</v>
      </c>
      <c r="Q1128" s="5">
        <v>2.7511000630000001E-2</v>
      </c>
      <c r="R1128" s="5">
        <v>2.7785000800000001E-2</v>
      </c>
      <c r="S1128" s="5">
        <v>2.8046000000000001E-2</v>
      </c>
      <c r="T1128" s="5">
        <v>2.829799891E-2</v>
      </c>
      <c r="U1128" s="5">
        <v>2.854300022E-2</v>
      </c>
      <c r="V1128" s="5">
        <v>2.878499985E-2</v>
      </c>
      <c r="W1128" s="5">
        <v>2.90249991399999E-2</v>
      </c>
      <c r="X1128" s="5">
        <v>2.9263999459999999E-2</v>
      </c>
      <c r="Y1128" s="5">
        <v>2.950400114E-2</v>
      </c>
      <c r="Z1128" s="5">
        <v>2.9746000769999999E-2</v>
      </c>
      <c r="AA1128" s="5">
        <v>2.999000072E-2</v>
      </c>
      <c r="AB1128" s="5">
        <v>3.0237998959999901E-2</v>
      </c>
      <c r="AC1128" s="5">
        <v>3.04889988899999E-2</v>
      </c>
      <c r="AD1128" s="5">
        <v>3.0743000509999899E-2</v>
      </c>
      <c r="AE1128" s="5">
        <v>3.1001000399999999E-2</v>
      </c>
      <c r="AF1128" s="5">
        <v>3.1263000970000003E-2</v>
      </c>
      <c r="AG1128" s="5"/>
      <c r="AH1128" s="5"/>
    </row>
    <row r="1129" spans="1:34" x14ac:dyDescent="0.2">
      <c r="A1129" s="8">
        <v>43579</v>
      </c>
      <c r="B1129" s="7">
        <f t="shared" si="17"/>
        <v>2.38759994499999E-2</v>
      </c>
      <c r="C1129" s="7">
        <v>2.38759994499999E-2</v>
      </c>
      <c r="D1129" s="9">
        <v>2.3071000580000001E-2</v>
      </c>
      <c r="E1129" s="5">
        <v>2.2832000259999999E-2</v>
      </c>
      <c r="F1129" s="5">
        <v>2.2934999469999998E-2</v>
      </c>
      <c r="G1129" s="5">
        <v>2.3234000209999901E-2</v>
      </c>
      <c r="H1129" s="5">
        <v>2.3633999819999901E-2</v>
      </c>
      <c r="I1129" s="5">
        <v>2.4075999260000001E-2</v>
      </c>
      <c r="J1129" s="5">
        <v>2.4523999689999999E-2</v>
      </c>
      <c r="K1129" s="5">
        <v>2.4958999159999998E-2</v>
      </c>
      <c r="L1129" s="5">
        <v>2.5367999079999998E-2</v>
      </c>
      <c r="M1129" s="5">
        <v>2.575000048E-2</v>
      </c>
      <c r="N1129" s="5">
        <v>2.610500097E-2</v>
      </c>
      <c r="O1129" s="5">
        <v>2.6433999539999999E-2</v>
      </c>
      <c r="P1129" s="5">
        <v>2.6740000249999899E-2</v>
      </c>
      <c r="Q1129" s="5">
        <v>2.70289993299999E-2</v>
      </c>
      <c r="R1129" s="5">
        <v>2.7302999500000001E-2</v>
      </c>
      <c r="S1129" s="5">
        <v>2.756599903E-2</v>
      </c>
      <c r="T1129" s="5">
        <v>2.7820999619999998E-2</v>
      </c>
      <c r="U1129" s="5">
        <v>2.8071000580000002E-2</v>
      </c>
      <c r="V1129" s="5">
        <v>2.831799984E-2</v>
      </c>
      <c r="W1129" s="5">
        <v>2.8564000129999999E-2</v>
      </c>
      <c r="X1129" s="5">
        <v>2.8810000419999999E-2</v>
      </c>
      <c r="Y1129" s="5">
        <v>2.9056999680000001E-2</v>
      </c>
      <c r="Z1129" s="5">
        <v>2.93070006399999E-2</v>
      </c>
      <c r="AA1129" s="5">
        <v>2.95600008999999E-2</v>
      </c>
      <c r="AB1129" s="5">
        <v>2.9816000459999999E-2</v>
      </c>
      <c r="AC1129" s="5">
        <v>3.0074999330000001E-2</v>
      </c>
      <c r="AD1129" s="5">
        <v>3.0336999890000001E-2</v>
      </c>
      <c r="AE1129" s="5">
        <v>3.0603001120000001E-2</v>
      </c>
      <c r="AF1129" s="5">
        <v>3.0871999259999901E-2</v>
      </c>
      <c r="AG1129" s="5"/>
      <c r="AH1129" s="5"/>
    </row>
    <row r="1130" spans="1:34" x14ac:dyDescent="0.2">
      <c r="A1130" s="8">
        <v>43580</v>
      </c>
      <c r="B1130" s="7">
        <f t="shared" si="17"/>
        <v>2.389800072E-2</v>
      </c>
      <c r="C1130" s="7">
        <v>2.389800072E-2</v>
      </c>
      <c r="D1130" s="9">
        <v>2.3155999180000001E-2</v>
      </c>
      <c r="E1130" s="5">
        <v>2.2953999039999999E-2</v>
      </c>
      <c r="F1130" s="5">
        <v>2.3076000209999999E-2</v>
      </c>
      <c r="G1130" s="5">
        <v>2.3380000590000002E-2</v>
      </c>
      <c r="H1130" s="5">
        <v>2.3777000899999901E-2</v>
      </c>
      <c r="I1130" s="5">
        <v>2.4210999009999901E-2</v>
      </c>
      <c r="J1130" s="5">
        <v>2.4646999839999999E-2</v>
      </c>
      <c r="K1130" s="5">
        <v>2.5069000720000002E-2</v>
      </c>
      <c r="L1130" s="5">
        <v>2.54660010299999E-2</v>
      </c>
      <c r="M1130" s="5">
        <v>2.5836999419999999E-2</v>
      </c>
      <c r="N1130" s="5">
        <v>2.6180000309999899E-2</v>
      </c>
      <c r="O1130" s="5">
        <v>2.6500000950000002E-2</v>
      </c>
      <c r="P1130" s="5">
        <v>2.6800000670000001E-2</v>
      </c>
      <c r="Q1130" s="5">
        <v>2.708300114E-2</v>
      </c>
      <c r="R1130" s="5">
        <v>2.7351999280000001E-2</v>
      </c>
      <c r="S1130" s="5">
        <v>2.7611999509999999E-2</v>
      </c>
      <c r="T1130" s="5">
        <v>2.78640008E-2</v>
      </c>
      <c r="U1130" s="5">
        <v>2.81119990299999E-2</v>
      </c>
      <c r="V1130" s="5">
        <v>2.8357999320000001E-2</v>
      </c>
      <c r="W1130" s="5">
        <v>2.8603000640000001E-2</v>
      </c>
      <c r="X1130" s="5">
        <v>2.884900093E-2</v>
      </c>
      <c r="Y1130" s="5">
        <v>2.9094998840000001E-2</v>
      </c>
      <c r="Z1130" s="5">
        <v>2.93440008199999E-2</v>
      </c>
      <c r="AA1130" s="5">
        <v>2.9595999719999998E-2</v>
      </c>
      <c r="AB1130" s="5">
        <v>2.9849998950000001E-2</v>
      </c>
      <c r="AC1130" s="5">
        <v>3.0106999870000001E-2</v>
      </c>
      <c r="AD1130" s="5">
        <v>3.0367000099999999E-2</v>
      </c>
      <c r="AE1130" s="5">
        <v>3.0629999639999999E-2</v>
      </c>
      <c r="AF1130" s="5">
        <v>3.0894999499999999E-2</v>
      </c>
      <c r="AG1130" s="5"/>
      <c r="AH1130" s="5"/>
    </row>
    <row r="1131" spans="1:34" x14ac:dyDescent="0.2">
      <c r="A1131" s="8">
        <v>43581</v>
      </c>
      <c r="B1131" s="7">
        <f t="shared" si="17"/>
        <v>2.3666999340000001E-2</v>
      </c>
      <c r="C1131" s="7">
        <v>2.3666999340000001E-2</v>
      </c>
      <c r="D1131" s="9">
        <v>2.274399996E-2</v>
      </c>
      <c r="E1131" s="5">
        <v>2.2504999639999999E-2</v>
      </c>
      <c r="F1131" s="5">
        <v>2.265000105E-2</v>
      </c>
      <c r="G1131" s="5">
        <v>2.2995998859999998E-2</v>
      </c>
      <c r="H1131" s="5">
        <v>2.3433001039999998E-2</v>
      </c>
      <c r="I1131" s="5">
        <v>2.3896999360000001E-2</v>
      </c>
      <c r="J1131" s="5">
        <v>2.4354999070000001E-2</v>
      </c>
      <c r="K1131" s="5">
        <v>2.4790000919999999E-2</v>
      </c>
      <c r="L1131" s="5">
        <v>2.5195999149999999E-2</v>
      </c>
      <c r="M1131" s="5">
        <v>2.5571999549999998E-2</v>
      </c>
      <c r="N1131" s="5">
        <v>2.5920999050000001E-2</v>
      </c>
      <c r="O1131" s="5">
        <v>2.6247000690000001E-2</v>
      </c>
      <c r="P1131" s="5">
        <v>2.6554000379999901E-2</v>
      </c>
      <c r="Q1131" s="5">
        <v>2.6844999790000001E-2</v>
      </c>
      <c r="R1131" s="5">
        <v>2.7125000949999999E-2</v>
      </c>
      <c r="S1131" s="5">
        <v>2.7397000790000001E-2</v>
      </c>
      <c r="T1131" s="5">
        <v>2.7662000660000002E-2</v>
      </c>
      <c r="U1131" s="5">
        <v>2.7922999859999999E-2</v>
      </c>
      <c r="V1131" s="5">
        <v>2.8180000779999999E-2</v>
      </c>
      <c r="W1131" s="5">
        <v>2.8436000350000001E-2</v>
      </c>
      <c r="X1131" s="5">
        <v>2.8691000939999999E-2</v>
      </c>
      <c r="Y1131" s="5">
        <v>2.8945999149999999E-2</v>
      </c>
      <c r="Z1131" s="5">
        <v>2.9200000760000001E-2</v>
      </c>
      <c r="AA1131" s="5">
        <v>2.94539999999999E-2</v>
      </c>
      <c r="AB1131" s="5">
        <v>2.9707000259999901E-2</v>
      </c>
      <c r="AC1131" s="5">
        <v>2.9960000510000001E-2</v>
      </c>
      <c r="AD1131" s="5">
        <v>3.0213000769999901E-2</v>
      </c>
      <c r="AE1131" s="5">
        <v>3.046499968E-2</v>
      </c>
      <c r="AF1131" s="5">
        <v>3.07170009599999E-2</v>
      </c>
      <c r="AG1131" s="5"/>
      <c r="AH1131" s="5"/>
    </row>
    <row r="1132" spans="1:34" x14ac:dyDescent="0.2">
      <c r="A1132" s="8">
        <v>43584</v>
      </c>
      <c r="B1132" s="7">
        <f t="shared" si="17"/>
        <v>2.3740000719999901E-2</v>
      </c>
      <c r="C1132" s="7">
        <v>2.3740000719999901E-2</v>
      </c>
      <c r="D1132" s="9">
        <v>2.287899971E-2</v>
      </c>
      <c r="E1132" s="5">
        <v>2.26909995099999E-2</v>
      </c>
      <c r="F1132" s="5">
        <v>2.2878000740000001E-2</v>
      </c>
      <c r="G1132" s="5">
        <v>2.3257000449999999E-2</v>
      </c>
      <c r="H1132" s="5">
        <v>2.3719999789999901E-2</v>
      </c>
      <c r="I1132" s="5">
        <v>2.420399904E-2</v>
      </c>
      <c r="J1132" s="5">
        <v>2.46779990199999E-2</v>
      </c>
      <c r="K1132" s="5">
        <v>2.51239991199999E-2</v>
      </c>
      <c r="L1132" s="5">
        <v>2.5539000029999901E-2</v>
      </c>
      <c r="M1132" s="5">
        <v>2.592200041E-2</v>
      </c>
      <c r="N1132" s="5">
        <v>2.6275999549999901E-2</v>
      </c>
      <c r="O1132" s="5">
        <v>2.6605999469999999E-2</v>
      </c>
      <c r="P1132" s="5">
        <v>2.6916000839999999E-2</v>
      </c>
      <c r="Q1132" s="5">
        <v>2.720999956E-2</v>
      </c>
      <c r="R1132" s="5">
        <v>2.7493000029999999E-2</v>
      </c>
      <c r="S1132" s="5">
        <v>2.7767999169999901E-2</v>
      </c>
      <c r="T1132" s="5">
        <v>2.8036999699999999E-2</v>
      </c>
      <c r="U1132" s="5">
        <v>2.830199957E-2</v>
      </c>
      <c r="V1132" s="5">
        <v>2.8564000129999999E-2</v>
      </c>
      <c r="W1132" s="5">
        <v>2.8826000689999999E-2</v>
      </c>
      <c r="X1132" s="5">
        <v>2.908699989E-2</v>
      </c>
      <c r="Y1132" s="5">
        <v>2.9347999100000001E-2</v>
      </c>
      <c r="Z1132" s="5">
        <v>2.9609999660000001E-2</v>
      </c>
      <c r="AA1132" s="5">
        <v>2.987200022E-2</v>
      </c>
      <c r="AB1132" s="5">
        <v>3.0134999749999999E-2</v>
      </c>
      <c r="AC1132" s="5">
        <v>3.0397999289999901E-2</v>
      </c>
      <c r="AD1132" s="5">
        <v>3.066099882E-2</v>
      </c>
      <c r="AE1132" s="5">
        <v>3.0924000739999999E-2</v>
      </c>
      <c r="AF1132" s="5">
        <v>3.1185998919999999E-2</v>
      </c>
      <c r="AG1132" s="5"/>
      <c r="AH1132" s="5"/>
    </row>
    <row r="1133" spans="1:34" x14ac:dyDescent="0.2">
      <c r="A1133" s="8">
        <v>43585</v>
      </c>
      <c r="B1133" s="7">
        <f t="shared" si="17"/>
        <v>2.3552000519999901E-2</v>
      </c>
      <c r="C1133" s="7">
        <v>2.3552000519999901E-2</v>
      </c>
      <c r="D1133" s="9">
        <v>2.2562000749999998E-2</v>
      </c>
      <c r="E1133" s="5">
        <v>2.2320001129999999E-2</v>
      </c>
      <c r="F1133" s="5">
        <v>2.2493000030000002E-2</v>
      </c>
      <c r="G1133" s="5">
        <v>2.2878000740000001E-2</v>
      </c>
      <c r="H1133" s="5">
        <v>2.3355000019999999E-2</v>
      </c>
      <c r="I1133" s="5">
        <v>2.38560009E-2</v>
      </c>
      <c r="J1133" s="5">
        <v>2.434299946E-2</v>
      </c>
      <c r="K1133" s="5">
        <v>2.480099916E-2</v>
      </c>
      <c r="L1133" s="5">
        <v>2.522300005E-2</v>
      </c>
      <c r="M1133" s="5">
        <v>2.5610001090000001E-2</v>
      </c>
      <c r="N1133" s="5">
        <v>2.5964000229999999E-2</v>
      </c>
      <c r="O1133" s="5">
        <v>2.629300117E-2</v>
      </c>
      <c r="P1133" s="5">
        <v>2.6598999499999901E-2</v>
      </c>
      <c r="Q1133" s="5">
        <v>2.6889998910000001E-2</v>
      </c>
      <c r="R1133" s="5">
        <v>2.716799974E-2</v>
      </c>
      <c r="S1133" s="5">
        <v>2.7437000270000001E-2</v>
      </c>
      <c r="T1133" s="5">
        <v>2.770100117E-2</v>
      </c>
      <c r="U1133" s="5">
        <v>2.79609990099999E-2</v>
      </c>
      <c r="V1133" s="5">
        <v>2.822000027E-2</v>
      </c>
      <c r="W1133" s="5">
        <v>2.8478999139999999E-2</v>
      </c>
      <c r="X1133" s="5">
        <v>2.87380003899999E-2</v>
      </c>
      <c r="Y1133" s="5">
        <v>2.8998000619999999E-2</v>
      </c>
      <c r="Z1133" s="5">
        <v>2.9260001179999998E-2</v>
      </c>
      <c r="AA1133" s="5">
        <v>2.952399969E-2</v>
      </c>
      <c r="AB1133" s="5">
        <v>2.9788999559999901E-2</v>
      </c>
      <c r="AC1133" s="5">
        <v>3.005599976E-2</v>
      </c>
      <c r="AD1133" s="5">
        <v>3.0323998929999998E-2</v>
      </c>
      <c r="AE1133" s="5">
        <v>3.0592999459999999E-2</v>
      </c>
      <c r="AF1133" s="5">
        <v>3.0862998959999999E-2</v>
      </c>
      <c r="AG1133" s="5"/>
      <c r="AH1133" s="5"/>
    </row>
    <row r="1134" spans="1:34" x14ac:dyDescent="0.2">
      <c r="A1134" s="8">
        <v>43586</v>
      </c>
      <c r="B1134" s="7">
        <f t="shared" si="17"/>
        <v>2.3756000999999999E-2</v>
      </c>
      <c r="C1134" s="7">
        <v>2.3756000999999999E-2</v>
      </c>
      <c r="D1134" s="9">
        <v>2.3020999430000001E-2</v>
      </c>
      <c r="E1134" s="5">
        <v>2.2804999350000001E-2</v>
      </c>
      <c r="F1134" s="5">
        <v>2.2908999919999999E-2</v>
      </c>
      <c r="G1134" s="5">
        <v>2.3197999E-2</v>
      </c>
      <c r="H1134" s="5">
        <v>2.35859990099999E-2</v>
      </c>
      <c r="I1134" s="5">
        <v>2.4014999869999901E-2</v>
      </c>
      <c r="J1134" s="5">
        <v>2.4451000689999999E-2</v>
      </c>
      <c r="K1134" s="5">
        <v>2.487499952E-2</v>
      </c>
      <c r="L1134" s="5">
        <v>2.52749991399999E-2</v>
      </c>
      <c r="M1134" s="5">
        <v>2.56469988799999E-2</v>
      </c>
      <c r="N1134" s="5">
        <v>2.5992000099999999E-2</v>
      </c>
      <c r="O1134" s="5">
        <v>2.6310999389999999E-2</v>
      </c>
      <c r="P1134" s="5">
        <v>2.6607999800000001E-2</v>
      </c>
      <c r="Q1134" s="5">
        <v>2.688600063E-2</v>
      </c>
      <c r="R1134" s="5">
        <v>2.714900017E-2</v>
      </c>
      <c r="S1134" s="5">
        <v>2.7400999069999901E-2</v>
      </c>
      <c r="T1134" s="5">
        <v>2.7644999029999999E-2</v>
      </c>
      <c r="U1134" s="5">
        <v>2.7883999350000001E-2</v>
      </c>
      <c r="V1134" s="5">
        <v>2.8120000360000001E-2</v>
      </c>
      <c r="W1134" s="5">
        <v>2.8357000349999901E-2</v>
      </c>
      <c r="X1134" s="5">
        <v>2.8594000339999998E-2</v>
      </c>
      <c r="Y1134" s="5">
        <v>2.8833999629999999E-2</v>
      </c>
      <c r="Z1134" s="5">
        <v>2.9077000620000001E-2</v>
      </c>
      <c r="AA1134" s="5">
        <v>2.932499886E-2</v>
      </c>
      <c r="AB1134" s="5">
        <v>2.9577999109999999E-2</v>
      </c>
      <c r="AC1134" s="5">
        <v>2.983500004E-2</v>
      </c>
      <c r="AD1134" s="5">
        <v>3.0097999569999999E-2</v>
      </c>
      <c r="AE1134" s="5">
        <v>3.036600113E-2</v>
      </c>
      <c r="AF1134" s="5">
        <v>3.0638000969999999E-2</v>
      </c>
      <c r="AG1134" s="5"/>
      <c r="AH1134" s="5"/>
    </row>
    <row r="1135" spans="1:34" x14ac:dyDescent="0.2">
      <c r="A1135" s="8">
        <v>43587</v>
      </c>
      <c r="B1135" s="7">
        <f t="shared" si="17"/>
        <v>2.3894000049999999E-2</v>
      </c>
      <c r="C1135" s="7">
        <v>2.3894000049999999E-2</v>
      </c>
      <c r="D1135" s="9">
        <v>2.32710003899999E-2</v>
      </c>
      <c r="E1135" s="5">
        <v>2.3115999700000001E-2</v>
      </c>
      <c r="F1135" s="5">
        <v>2.3250000480000001E-2</v>
      </c>
      <c r="G1135" s="5">
        <v>2.355000019E-2</v>
      </c>
      <c r="H1135" s="5">
        <v>2.39380002E-2</v>
      </c>
      <c r="I1135" s="5">
        <v>2.4361999029999901E-2</v>
      </c>
      <c r="J1135" s="5">
        <v>2.4790999889999998E-2</v>
      </c>
      <c r="K1135" s="5">
        <v>2.52060008E-2</v>
      </c>
      <c r="L1135" s="5">
        <v>2.5597999100000001E-2</v>
      </c>
      <c r="M1135" s="5">
        <v>2.596199989E-2</v>
      </c>
      <c r="N1135" s="5">
        <v>2.6300001140000001E-2</v>
      </c>
      <c r="O1135" s="5">
        <v>2.66120004699999E-2</v>
      </c>
      <c r="P1135" s="5">
        <v>2.690299988E-2</v>
      </c>
      <c r="Q1135" s="5">
        <v>2.7174000739999999E-2</v>
      </c>
      <c r="R1135" s="5">
        <v>2.743099928E-2</v>
      </c>
      <c r="S1135" s="5">
        <v>2.76760006E-2</v>
      </c>
      <c r="T1135" s="5">
        <v>2.791300058E-2</v>
      </c>
      <c r="U1135" s="5">
        <v>2.8143999579999999E-2</v>
      </c>
      <c r="V1135" s="5">
        <v>2.8373000620000002E-2</v>
      </c>
      <c r="W1135" s="5">
        <v>2.859999895E-2</v>
      </c>
      <c r="X1135" s="5">
        <v>2.8828001020000001E-2</v>
      </c>
      <c r="Y1135" s="5">
        <v>2.905800104E-2</v>
      </c>
      <c r="Z1135" s="5">
        <v>2.9289999010000001E-2</v>
      </c>
      <c r="AA1135" s="5">
        <v>2.9526000019999998E-2</v>
      </c>
      <c r="AB1135" s="5">
        <v>2.9767000679999999E-2</v>
      </c>
      <c r="AC1135" s="5">
        <v>3.0011999609999999E-2</v>
      </c>
      <c r="AD1135" s="5">
        <v>3.0260999199999999E-2</v>
      </c>
      <c r="AE1135" s="5">
        <v>3.0515000819999999E-2</v>
      </c>
      <c r="AF1135" s="5">
        <v>3.0773999690000001E-2</v>
      </c>
      <c r="AG1135" s="5"/>
      <c r="AH1135" s="5"/>
    </row>
    <row r="1136" spans="1:34" x14ac:dyDescent="0.2">
      <c r="A1136" s="8">
        <v>43588</v>
      </c>
      <c r="B1136" s="7">
        <f t="shared" si="17"/>
        <v>2.3900001049999901E-2</v>
      </c>
      <c r="C1136" s="7">
        <v>2.3900001049999901E-2</v>
      </c>
      <c r="D1136" s="9">
        <v>2.321899891E-2</v>
      </c>
      <c r="E1136" s="5">
        <v>2.3024001119999998E-2</v>
      </c>
      <c r="F1136" s="5">
        <v>2.3129000659999999E-2</v>
      </c>
      <c r="G1136" s="5">
        <v>2.3410000800000001E-2</v>
      </c>
      <c r="H1136" s="5">
        <v>2.3784000869999999E-2</v>
      </c>
      <c r="I1136" s="5">
        <v>2.4198999400000001E-2</v>
      </c>
      <c r="J1136" s="5">
        <v>2.462100029E-2</v>
      </c>
      <c r="K1136" s="5">
        <v>2.5030999179999999E-2</v>
      </c>
      <c r="L1136" s="5">
        <v>2.5420000549999999E-2</v>
      </c>
      <c r="M1136" s="5">
        <v>2.5783998969999999E-2</v>
      </c>
      <c r="N1136" s="5">
        <v>2.612200022E-2</v>
      </c>
      <c r="O1136" s="5">
        <v>2.6435000899999998E-2</v>
      </c>
      <c r="P1136" s="5">
        <v>2.672699928E-2</v>
      </c>
      <c r="Q1136" s="5">
        <v>2.70009994499999E-2</v>
      </c>
      <c r="R1136" s="5">
        <v>2.7260999679999998E-2</v>
      </c>
      <c r="S1136" s="5">
        <v>2.7509999279999999E-2</v>
      </c>
      <c r="T1136" s="5">
        <v>2.7751998900000002E-2</v>
      </c>
      <c r="U1136" s="5">
        <v>2.7987999919999999E-2</v>
      </c>
      <c r="V1136" s="5">
        <v>2.8220999239999999E-2</v>
      </c>
      <c r="W1136" s="5">
        <v>2.8454000949999999E-2</v>
      </c>
      <c r="X1136" s="5">
        <v>2.8687999249999999E-2</v>
      </c>
      <c r="Y1136" s="5">
        <v>2.8922998910000001E-2</v>
      </c>
      <c r="Z1136" s="5">
        <v>2.9161999229999999E-2</v>
      </c>
      <c r="AA1136" s="5">
        <v>2.9403998850000002E-2</v>
      </c>
      <c r="AB1136" s="5">
        <v>2.96499991399999E-2</v>
      </c>
      <c r="AC1136" s="5">
        <v>2.990099907E-2</v>
      </c>
      <c r="AD1136" s="5">
        <v>3.0155999659999998E-2</v>
      </c>
      <c r="AE1136" s="5">
        <v>3.0415000920000001E-2</v>
      </c>
      <c r="AF1136" s="5">
        <v>3.0678999419999999E-2</v>
      </c>
      <c r="AG1136" s="5"/>
      <c r="AH1136" s="5"/>
    </row>
    <row r="1137" spans="1:34" x14ac:dyDescent="0.2">
      <c r="A1137" s="8">
        <v>43591</v>
      </c>
      <c r="B1137" s="7">
        <f t="shared" si="17"/>
        <v>2.3773000240000002E-2</v>
      </c>
      <c r="C1137" s="7">
        <v>2.3773000240000002E-2</v>
      </c>
      <c r="D1137" s="9">
        <v>2.2959001059999901E-2</v>
      </c>
      <c r="E1137" s="5">
        <v>2.2706999780000001E-2</v>
      </c>
      <c r="F1137" s="5">
        <v>2.2795999050000001E-2</v>
      </c>
      <c r="G1137" s="5">
        <v>2.3078999520000001E-2</v>
      </c>
      <c r="H1137" s="5">
        <v>2.346400023E-2</v>
      </c>
      <c r="I1137" s="5">
        <v>2.3891000749999999E-2</v>
      </c>
      <c r="J1137" s="5">
        <v>2.4324998859999999E-2</v>
      </c>
      <c r="K1137" s="5">
        <v>2.4746000769999998E-2</v>
      </c>
      <c r="L1137" s="5">
        <v>2.514400005E-2</v>
      </c>
      <c r="M1137" s="5">
        <v>2.5515000820000001E-2</v>
      </c>
      <c r="N1137" s="5">
        <v>2.5859999660000001E-2</v>
      </c>
      <c r="O1137" s="5">
        <v>2.6180999279999999E-2</v>
      </c>
      <c r="P1137" s="5">
        <v>2.6480998990000001E-2</v>
      </c>
      <c r="Q1137" s="5">
        <v>2.6763000490000001E-2</v>
      </c>
      <c r="R1137" s="5">
        <v>2.7032001019999901E-2</v>
      </c>
      <c r="S1137" s="5">
        <v>2.7290000920000002E-2</v>
      </c>
      <c r="T1137" s="5">
        <v>2.754100084E-2</v>
      </c>
      <c r="U1137" s="5">
        <v>2.7787001129999999E-2</v>
      </c>
      <c r="V1137" s="5">
        <v>2.8029999729999901E-2</v>
      </c>
      <c r="W1137" s="5">
        <v>2.8271999360000001E-2</v>
      </c>
      <c r="X1137" s="5">
        <v>2.8513998990000001E-2</v>
      </c>
      <c r="Y1137" s="5">
        <v>2.8757998940000001E-2</v>
      </c>
      <c r="Z1137" s="5">
        <v>2.9003999230000001E-2</v>
      </c>
      <c r="AA1137" s="5">
        <v>2.9252998830000002E-2</v>
      </c>
      <c r="AB1137" s="5">
        <v>2.950400114E-2</v>
      </c>
      <c r="AC1137" s="5">
        <v>2.9758000369999999E-2</v>
      </c>
      <c r="AD1137" s="5">
        <v>3.0016000269999999E-2</v>
      </c>
      <c r="AE1137" s="5">
        <v>3.027699947E-2</v>
      </c>
      <c r="AF1137" s="5">
        <v>3.0539999009999999E-2</v>
      </c>
      <c r="AG1137" s="5"/>
      <c r="AH1137" s="5"/>
    </row>
    <row r="1138" spans="1:34" x14ac:dyDescent="0.2">
      <c r="A1138" s="8">
        <v>43592</v>
      </c>
      <c r="B1138" s="7">
        <f t="shared" si="17"/>
        <v>2.3629000189999999E-2</v>
      </c>
      <c r="C1138" s="7">
        <v>2.3629000189999999E-2</v>
      </c>
      <c r="D1138" s="9">
        <v>2.2672998909999999E-2</v>
      </c>
      <c r="E1138" s="5">
        <v>2.233599901E-2</v>
      </c>
      <c r="F1138" s="5">
        <v>2.2372999189999999E-2</v>
      </c>
      <c r="G1138" s="5">
        <v>2.2623000139999998E-2</v>
      </c>
      <c r="H1138" s="5">
        <v>2.2983999250000001E-2</v>
      </c>
      <c r="I1138" s="5">
        <v>2.3392999169999901E-2</v>
      </c>
      <c r="J1138" s="5">
        <v>2.3812999729999999E-2</v>
      </c>
      <c r="K1138" s="5">
        <v>2.4223001000000001E-2</v>
      </c>
      <c r="L1138" s="5">
        <v>2.4611999990000001E-2</v>
      </c>
      <c r="M1138" s="5">
        <v>2.4976000790000001E-2</v>
      </c>
      <c r="N1138" s="5">
        <v>2.531599998E-2</v>
      </c>
      <c r="O1138" s="5">
        <v>2.5634000300000001E-2</v>
      </c>
      <c r="P1138" s="5">
        <v>2.5931999679999901E-2</v>
      </c>
      <c r="Q1138" s="5">
        <v>2.6215000150000001E-2</v>
      </c>
      <c r="R1138" s="5">
        <v>2.6486001009999999E-2</v>
      </c>
      <c r="S1138" s="5">
        <v>2.6747000220000001E-2</v>
      </c>
      <c r="T1138" s="5">
        <v>2.7002000809999999E-2</v>
      </c>
      <c r="U1138" s="5">
        <v>2.7253000740000002E-2</v>
      </c>
      <c r="V1138" s="5">
        <v>2.7502000330000002E-2</v>
      </c>
      <c r="W1138" s="5">
        <v>2.7750000949999999E-2</v>
      </c>
      <c r="X1138" s="5">
        <v>2.79979991899999E-2</v>
      </c>
      <c r="Y1138" s="5">
        <v>2.824800014E-2</v>
      </c>
      <c r="Z1138" s="5">
        <v>2.8499999049999999E-2</v>
      </c>
      <c r="AA1138" s="5">
        <v>2.8752999309999999E-2</v>
      </c>
      <c r="AB1138" s="5">
        <v>2.900899887E-2</v>
      </c>
      <c r="AC1138" s="5">
        <v>2.9268000129999999E-2</v>
      </c>
      <c r="AD1138" s="5">
        <v>2.952800035E-2</v>
      </c>
      <c r="AE1138" s="5">
        <v>2.9790999889999999E-2</v>
      </c>
      <c r="AF1138" s="5">
        <v>3.005599976E-2</v>
      </c>
      <c r="AG1138" s="5"/>
      <c r="AH1138" s="5"/>
    </row>
    <row r="1139" spans="1:34" x14ac:dyDescent="0.2">
      <c r="A1139" s="8">
        <v>43593</v>
      </c>
      <c r="B1139" s="7">
        <f t="shared" si="17"/>
        <v>2.3666000369999999E-2</v>
      </c>
      <c r="C1139" s="7">
        <v>2.3666000369999999E-2</v>
      </c>
      <c r="D1139" s="9">
        <v>2.2811999319999901E-2</v>
      </c>
      <c r="E1139" s="5">
        <v>2.2560999389999999E-2</v>
      </c>
      <c r="F1139" s="5">
        <v>2.2662000660000001E-2</v>
      </c>
      <c r="G1139" s="5">
        <v>2.2955999370000001E-2</v>
      </c>
      <c r="H1139" s="5">
        <v>2.334500074E-2</v>
      </c>
      <c r="I1139" s="5">
        <v>2.3768999579999998E-2</v>
      </c>
      <c r="J1139" s="5">
        <v>2.4193999769999999E-2</v>
      </c>
      <c r="K1139" s="5">
        <v>2.4602000709999999E-2</v>
      </c>
      <c r="L1139" s="5">
        <v>2.498500109E-2</v>
      </c>
      <c r="M1139" s="5">
        <v>2.5341999529999999E-2</v>
      </c>
      <c r="N1139" s="5">
        <v>2.5673999789999999E-2</v>
      </c>
      <c r="O1139" s="5">
        <v>2.59829998E-2</v>
      </c>
      <c r="P1139" s="5">
        <v>2.6273999209999999E-2</v>
      </c>
      <c r="Q1139" s="5">
        <v>2.655100107E-2</v>
      </c>
      <c r="R1139" s="5">
        <v>2.681699991E-2</v>
      </c>
      <c r="S1139" s="5">
        <v>2.7074999809999899E-2</v>
      </c>
      <c r="T1139" s="5">
        <v>2.73280000699999E-2</v>
      </c>
      <c r="U1139" s="5">
        <v>2.7578001019999999E-2</v>
      </c>
      <c r="V1139" s="5">
        <v>2.7827999589999999E-2</v>
      </c>
      <c r="W1139" s="5">
        <v>2.807699919E-2</v>
      </c>
      <c r="X1139" s="5">
        <v>2.8327000139999999E-2</v>
      </c>
      <c r="Y1139" s="5">
        <v>2.8578999040000001E-2</v>
      </c>
      <c r="Z1139" s="5">
        <v>2.8833999629999999E-2</v>
      </c>
      <c r="AA1139" s="5">
        <v>2.90899991999999E-2</v>
      </c>
      <c r="AB1139" s="5">
        <v>2.9349999429999999E-2</v>
      </c>
      <c r="AC1139" s="5">
        <v>2.9611001009999999E-2</v>
      </c>
      <c r="AD1139" s="5">
        <v>2.98749995199999E-2</v>
      </c>
      <c r="AE1139" s="5">
        <v>3.0141000750000001E-2</v>
      </c>
      <c r="AF1139" s="5">
        <v>3.040800095E-2</v>
      </c>
      <c r="AG1139" s="5"/>
      <c r="AH1139" s="5"/>
    </row>
    <row r="1140" spans="1:34" x14ac:dyDescent="0.2">
      <c r="A1140" s="8">
        <v>43594</v>
      </c>
      <c r="B1140" s="7">
        <f t="shared" si="17"/>
        <v>2.3531000610000002E-2</v>
      </c>
      <c r="C1140" s="7">
        <v>2.3531000610000002E-2</v>
      </c>
      <c r="D1140" s="9">
        <v>2.2530000210000001E-2</v>
      </c>
      <c r="E1140" s="5">
        <v>2.221199989E-2</v>
      </c>
      <c r="F1140" s="5">
        <v>2.228699923E-2</v>
      </c>
      <c r="G1140" s="5">
        <v>2.2574999330000001E-2</v>
      </c>
      <c r="H1140" s="5">
        <v>2.2964999680000001E-2</v>
      </c>
      <c r="I1140" s="5">
        <v>2.3392999169999901E-2</v>
      </c>
      <c r="J1140" s="5">
        <v>2.3822999000000001E-2</v>
      </c>
      <c r="K1140" s="5">
        <v>2.4235999580000001E-2</v>
      </c>
      <c r="L1140" s="5">
        <v>2.462599993E-2</v>
      </c>
      <c r="M1140" s="5">
        <v>2.4988999370000001E-2</v>
      </c>
      <c r="N1140" s="5">
        <v>2.532900095E-2</v>
      </c>
      <c r="O1140" s="5">
        <v>2.56469988799999E-2</v>
      </c>
      <c r="P1140" s="5">
        <v>2.5947999949999901E-2</v>
      </c>
      <c r="Q1140" s="5">
        <v>2.623600006E-2</v>
      </c>
      <c r="R1140" s="5">
        <v>2.6512999530000001E-2</v>
      </c>
      <c r="S1140" s="5">
        <v>2.6784000400000001E-2</v>
      </c>
      <c r="T1140" s="5">
        <v>2.70490002599999E-2</v>
      </c>
      <c r="U1140" s="5">
        <v>2.73119998E-2</v>
      </c>
      <c r="V1140" s="5">
        <v>2.7572999000000001E-2</v>
      </c>
      <c r="W1140" s="5">
        <v>2.7834000589999901E-2</v>
      </c>
      <c r="X1140" s="5">
        <v>2.8094999789999998E-2</v>
      </c>
      <c r="Y1140" s="5">
        <v>2.8357999320000001E-2</v>
      </c>
      <c r="Z1140" s="5">
        <v>2.862099886E-2</v>
      </c>
      <c r="AA1140" s="5">
        <v>2.888600111E-2</v>
      </c>
      <c r="AB1140" s="5">
        <v>2.9151000979999901E-2</v>
      </c>
      <c r="AC1140" s="5">
        <v>2.9418001169999999E-2</v>
      </c>
      <c r="AD1140" s="5">
        <v>2.9684998989999999E-2</v>
      </c>
      <c r="AE1140" s="5">
        <v>2.9953000550000001E-2</v>
      </c>
      <c r="AF1140" s="5">
        <v>3.0220999719999999E-2</v>
      </c>
      <c r="AG1140" s="5"/>
      <c r="AH1140" s="5"/>
    </row>
    <row r="1141" spans="1:34" x14ac:dyDescent="0.2">
      <c r="A1141" s="8">
        <v>43595</v>
      </c>
      <c r="B1141" s="7">
        <f t="shared" si="17"/>
        <v>2.35710001E-2</v>
      </c>
      <c r="C1141" s="7">
        <v>2.35710001E-2</v>
      </c>
      <c r="D1141" s="9">
        <v>2.25550007799999E-2</v>
      </c>
      <c r="E1141" s="5">
        <v>2.2276999950000001E-2</v>
      </c>
      <c r="F1141" s="5">
        <v>2.24040007599999E-2</v>
      </c>
      <c r="G1141" s="5">
        <v>2.273600101E-2</v>
      </c>
      <c r="H1141" s="5">
        <v>2.315700054E-2</v>
      </c>
      <c r="I1141" s="5">
        <v>2.3601999280000001E-2</v>
      </c>
      <c r="J1141" s="5">
        <v>2.4037001129999999E-2</v>
      </c>
      <c r="K1141" s="5">
        <v>2.4447000029999999E-2</v>
      </c>
      <c r="L1141" s="5">
        <v>2.4828000069999901E-2</v>
      </c>
      <c r="M1141" s="5">
        <v>2.518100023E-2</v>
      </c>
      <c r="N1141" s="5">
        <v>2.550800085E-2</v>
      </c>
      <c r="O1141" s="5">
        <v>2.5813999179999901E-2</v>
      </c>
      <c r="P1141" s="5">
        <v>2.6103999610000001E-2</v>
      </c>
      <c r="Q1141" s="5">
        <v>2.6382999420000001E-2</v>
      </c>
      <c r="R1141" s="5">
        <v>2.665299892E-2</v>
      </c>
      <c r="S1141" s="5">
        <v>2.6918001170000001E-2</v>
      </c>
      <c r="T1141" s="5">
        <v>2.7179000379999999E-2</v>
      </c>
      <c r="U1141" s="5">
        <v>2.743900061E-2</v>
      </c>
      <c r="V1141" s="5">
        <v>2.7699000840000002E-2</v>
      </c>
      <c r="W1141" s="5">
        <v>2.7960000039999999E-2</v>
      </c>
      <c r="X1141" s="5">
        <v>2.8222000600000002E-2</v>
      </c>
      <c r="Y1141" s="5">
        <v>2.848500013E-2</v>
      </c>
      <c r="Z1141" s="5">
        <v>2.8749001029999999E-2</v>
      </c>
      <c r="AA1141" s="5">
        <v>2.9014000889999999E-2</v>
      </c>
      <c r="AB1141" s="5">
        <v>2.9281001089999901E-2</v>
      </c>
      <c r="AC1141" s="5">
        <v>2.9547998909999901E-2</v>
      </c>
      <c r="AD1141" s="5">
        <v>2.9816000459999999E-2</v>
      </c>
      <c r="AE1141" s="5">
        <v>3.0083000659999901E-2</v>
      </c>
      <c r="AF1141" s="5">
        <v>3.0350999829999999E-2</v>
      </c>
      <c r="AG1141" s="5"/>
      <c r="AH1141" s="5"/>
    </row>
    <row r="1142" spans="1:34" x14ac:dyDescent="0.2">
      <c r="A1142" s="8">
        <v>43598</v>
      </c>
      <c r="B1142" s="7">
        <f t="shared" si="17"/>
        <v>2.3125E-2</v>
      </c>
      <c r="C1142" s="7">
        <v>2.3125E-2</v>
      </c>
      <c r="D1142" s="9">
        <v>2.1768999099999999E-2</v>
      </c>
      <c r="E1142" s="5">
        <v>2.1389000419999998E-2</v>
      </c>
      <c r="F1142" s="5">
        <v>2.1514999869999999E-2</v>
      </c>
      <c r="G1142" s="5">
        <v>2.1882998939999999E-2</v>
      </c>
      <c r="H1142" s="5">
        <v>2.2348000999999999E-2</v>
      </c>
      <c r="I1142" s="5">
        <v>2.2832999229999901E-2</v>
      </c>
      <c r="J1142" s="5">
        <v>2.3301999569999999E-2</v>
      </c>
      <c r="K1142" s="5">
        <v>2.3740000719999901E-2</v>
      </c>
      <c r="L1142" s="5">
        <v>2.4144999980000002E-2</v>
      </c>
      <c r="M1142" s="5">
        <v>2.4518001080000001E-2</v>
      </c>
      <c r="N1142" s="5">
        <v>2.4865000249999901E-2</v>
      </c>
      <c r="O1142" s="5">
        <v>2.5190999509999999E-2</v>
      </c>
      <c r="P1142" s="5">
        <v>2.5501000879999999E-2</v>
      </c>
      <c r="Q1142" s="5">
        <v>2.5799000259999899E-2</v>
      </c>
      <c r="R1142" s="5">
        <v>2.60879993399999E-2</v>
      </c>
      <c r="S1142" s="5">
        <v>2.6372001169999999E-2</v>
      </c>
      <c r="T1142" s="5">
        <v>2.6651000979999999E-2</v>
      </c>
      <c r="U1142" s="5">
        <v>2.6926999090000001E-2</v>
      </c>
      <c r="V1142" s="5">
        <v>2.7200999260000001E-2</v>
      </c>
      <c r="W1142" s="5">
        <v>2.7474000450000001E-2</v>
      </c>
      <c r="X1142" s="5">
        <v>2.774600029E-2</v>
      </c>
      <c r="Y1142" s="5">
        <v>2.8015999789999999E-2</v>
      </c>
      <c r="Z1142" s="5">
        <v>2.82859993E-2</v>
      </c>
      <c r="AA1142" s="5">
        <v>2.85540008499999E-2</v>
      </c>
      <c r="AB1142" s="5">
        <v>2.8819999690000001E-2</v>
      </c>
      <c r="AC1142" s="5">
        <v>2.9084999560000002E-2</v>
      </c>
      <c r="AD1142" s="5">
        <v>2.9347000120000001E-2</v>
      </c>
      <c r="AE1142" s="5">
        <v>2.960599899E-2</v>
      </c>
      <c r="AF1142" s="5">
        <v>2.9862999920000001E-2</v>
      </c>
      <c r="AG1142" s="5"/>
      <c r="AH1142" s="5"/>
    </row>
    <row r="1143" spans="1:34" x14ac:dyDescent="0.2">
      <c r="A1143" s="8">
        <v>43599</v>
      </c>
      <c r="B1143" s="7">
        <f t="shared" si="17"/>
        <v>2.3203001019999999E-2</v>
      </c>
      <c r="C1143" s="7">
        <v>2.3203001019999999E-2</v>
      </c>
      <c r="D1143" s="9">
        <v>2.19659995999999E-2</v>
      </c>
      <c r="E1143" s="5">
        <v>2.161999941E-2</v>
      </c>
      <c r="F1143" s="5">
        <v>2.1749000550000001E-2</v>
      </c>
      <c r="G1143" s="5">
        <v>2.2112998959999901E-2</v>
      </c>
      <c r="H1143" s="5">
        <v>2.2574000359999999E-2</v>
      </c>
      <c r="I1143" s="5">
        <v>2.3057999610000001E-2</v>
      </c>
      <c r="J1143" s="5">
        <v>2.352900028E-2</v>
      </c>
      <c r="K1143" s="5">
        <v>2.397000074E-2</v>
      </c>
      <c r="L1143" s="5">
        <v>2.4377999309999999E-2</v>
      </c>
      <c r="M1143" s="5">
        <v>2.4753000739999999E-2</v>
      </c>
      <c r="N1143" s="5">
        <v>2.5102000239999998E-2</v>
      </c>
      <c r="O1143" s="5">
        <v>2.542700052E-2</v>
      </c>
      <c r="P1143" s="5">
        <v>2.5736000539999901E-2</v>
      </c>
      <c r="Q1143" s="5">
        <v>2.603100061E-2</v>
      </c>
      <c r="R1143" s="5">
        <v>2.631799936E-2</v>
      </c>
      <c r="S1143" s="5">
        <v>2.6598000529999999E-2</v>
      </c>
      <c r="T1143" s="5">
        <v>2.68740010299999E-2</v>
      </c>
      <c r="U1143" s="5">
        <v>2.7146999840000002E-2</v>
      </c>
      <c r="V1143" s="5">
        <v>2.7418999669999999E-2</v>
      </c>
      <c r="W1143" s="5">
        <v>2.7690999509999901E-2</v>
      </c>
      <c r="X1143" s="5">
        <v>2.7962999339999999E-2</v>
      </c>
      <c r="Y1143" s="5">
        <v>2.8234999180000001E-2</v>
      </c>
      <c r="Z1143" s="5">
        <v>2.850600004E-2</v>
      </c>
      <c r="AA1143" s="5">
        <v>2.8777999879999999E-2</v>
      </c>
      <c r="AB1143" s="5">
        <v>2.9049000740000001E-2</v>
      </c>
      <c r="AC1143" s="5">
        <v>2.931999922E-2</v>
      </c>
      <c r="AD1143" s="5">
        <v>2.959000111E-2</v>
      </c>
      <c r="AE1143" s="5">
        <v>2.9858999250000001E-2</v>
      </c>
      <c r="AF1143" s="5">
        <v>3.012599945E-2</v>
      </c>
      <c r="AG1143" s="5"/>
      <c r="AH1143" s="5"/>
    </row>
    <row r="1144" spans="1:34" x14ac:dyDescent="0.2">
      <c r="A1144" s="8">
        <v>43600</v>
      </c>
      <c r="B1144" s="7">
        <f t="shared" si="17"/>
        <v>2.2997000220000001E-2</v>
      </c>
      <c r="C1144" s="7">
        <v>2.2997000220000001E-2</v>
      </c>
      <c r="D1144" s="9">
        <v>2.1589999199999901E-2</v>
      </c>
      <c r="E1144" s="5">
        <v>2.116600037E-2</v>
      </c>
      <c r="F1144" s="5">
        <v>2.1261999609999999E-2</v>
      </c>
      <c r="G1144" s="5">
        <v>2.1614000799999901E-2</v>
      </c>
      <c r="H1144" s="5">
        <v>2.2074999809999999E-2</v>
      </c>
      <c r="I1144" s="5">
        <v>2.2564001079999899E-2</v>
      </c>
      <c r="J1144" s="5">
        <v>2.3043999669999999E-2</v>
      </c>
      <c r="K1144" s="5">
        <v>2.3494999409999998E-2</v>
      </c>
      <c r="L1144" s="5">
        <v>2.3914999959999999E-2</v>
      </c>
      <c r="M1144" s="5">
        <v>2.4303998949999999E-2</v>
      </c>
      <c r="N1144" s="5">
        <v>2.4665000440000001E-2</v>
      </c>
      <c r="O1144" s="5">
        <v>2.50049996399999E-2</v>
      </c>
      <c r="P1144" s="5">
        <v>2.5325999259999999E-2</v>
      </c>
      <c r="Q1144" s="5">
        <v>2.5634999280000001E-2</v>
      </c>
      <c r="R1144" s="5">
        <v>2.5933001040000001E-2</v>
      </c>
      <c r="S1144" s="5">
        <v>2.6222999100000002E-2</v>
      </c>
      <c r="T1144" s="5">
        <v>2.6507999899999999E-2</v>
      </c>
      <c r="U1144" s="5">
        <v>2.678800106E-2</v>
      </c>
      <c r="V1144" s="5">
        <v>2.70659995099999E-2</v>
      </c>
      <c r="W1144" s="5">
        <v>2.7341001029999999E-2</v>
      </c>
      <c r="X1144" s="5">
        <v>2.7613000870000001E-2</v>
      </c>
      <c r="Y1144" s="5">
        <v>2.7883999350000001E-2</v>
      </c>
      <c r="Z1144" s="5">
        <v>2.8152999880000001E-2</v>
      </c>
      <c r="AA1144" s="5">
        <v>2.8419001100000001E-2</v>
      </c>
      <c r="AB1144" s="5">
        <v>2.8682999609999999E-2</v>
      </c>
      <c r="AC1144" s="5">
        <v>2.8945000169999999E-2</v>
      </c>
      <c r="AD1144" s="5">
        <v>2.9203999039999901E-2</v>
      </c>
      <c r="AE1144" s="5">
        <v>2.9460999969999999E-2</v>
      </c>
      <c r="AF1144" s="5">
        <v>2.9714000229999999E-2</v>
      </c>
      <c r="AG1144" s="5"/>
      <c r="AH1144" s="5"/>
    </row>
    <row r="1145" spans="1:34" x14ac:dyDescent="0.2">
      <c r="A1145" s="8">
        <v>43601</v>
      </c>
      <c r="B1145" s="7">
        <f t="shared" si="17"/>
        <v>2.317300081E-2</v>
      </c>
      <c r="C1145" s="7">
        <v>2.317300081E-2</v>
      </c>
      <c r="D1145" s="9">
        <v>2.1870000359999999E-2</v>
      </c>
      <c r="E1145" s="5">
        <v>2.1454000469999901E-2</v>
      </c>
      <c r="F1145" s="5">
        <v>2.1531000139999999E-2</v>
      </c>
      <c r="G1145" s="5">
        <v>2.1863000389999901E-2</v>
      </c>
      <c r="H1145" s="5">
        <v>2.2311999799999999E-2</v>
      </c>
      <c r="I1145" s="5">
        <v>2.279799938E-2</v>
      </c>
      <c r="J1145" s="5">
        <v>2.3278999329999901E-2</v>
      </c>
      <c r="K1145" s="5">
        <v>2.3736000060000002E-2</v>
      </c>
      <c r="L1145" s="5">
        <v>2.4161000249999998E-2</v>
      </c>
      <c r="M1145" s="5">
        <v>2.4553999900000002E-2</v>
      </c>
      <c r="N1145" s="5">
        <v>2.4916999339999999E-2</v>
      </c>
      <c r="O1145" s="5">
        <v>2.525500059E-2</v>
      </c>
      <c r="P1145" s="5">
        <v>2.5571999549999998E-2</v>
      </c>
      <c r="Q1145" s="5">
        <v>2.5873000619999999E-2</v>
      </c>
      <c r="R1145" s="5">
        <v>2.61619996999999E-2</v>
      </c>
      <c r="S1145" s="5">
        <v>2.6442000869999999E-2</v>
      </c>
      <c r="T1145" s="5">
        <v>2.6716001029999999E-2</v>
      </c>
      <c r="U1145" s="5">
        <v>2.698499918E-2</v>
      </c>
      <c r="V1145" s="5">
        <v>2.7251999379999999E-2</v>
      </c>
      <c r="W1145" s="5">
        <v>2.75160002699999E-2</v>
      </c>
      <c r="X1145" s="5">
        <v>2.7780001159999901E-2</v>
      </c>
      <c r="Y1145" s="5">
        <v>2.8043000700000001E-2</v>
      </c>
      <c r="Z1145" s="5">
        <v>2.830600023E-2</v>
      </c>
      <c r="AA1145" s="5">
        <v>2.8568999769999999E-2</v>
      </c>
      <c r="AB1145" s="5">
        <v>2.8831000329999999E-2</v>
      </c>
      <c r="AC1145" s="5">
        <v>2.9093000889999901E-2</v>
      </c>
      <c r="AD1145" s="5">
        <v>2.9354000089999999E-2</v>
      </c>
      <c r="AE1145" s="5">
        <v>2.9614999289999999E-2</v>
      </c>
      <c r="AF1145" s="5">
        <v>2.9874000550000002E-2</v>
      </c>
      <c r="AG1145" s="5"/>
      <c r="AH1145" s="5"/>
    </row>
    <row r="1146" spans="1:34" x14ac:dyDescent="0.2">
      <c r="A1146" s="8">
        <v>43602</v>
      </c>
      <c r="B1146" s="7">
        <f t="shared" si="17"/>
        <v>2.3187999729999999E-2</v>
      </c>
      <c r="C1146" s="7">
        <v>2.3187999729999999E-2</v>
      </c>
      <c r="D1146" s="9">
        <v>2.1860001090000001E-2</v>
      </c>
      <c r="E1146" s="5">
        <v>2.1426999570000001E-2</v>
      </c>
      <c r="F1146" s="5">
        <v>2.1489999289999999E-2</v>
      </c>
      <c r="G1146" s="5">
        <v>2.1809999940000002E-2</v>
      </c>
      <c r="H1146" s="5">
        <v>2.2246999739999999E-2</v>
      </c>
      <c r="I1146" s="5">
        <v>2.2723000050000001E-2</v>
      </c>
      <c r="J1146" s="5">
        <v>2.319400072E-2</v>
      </c>
      <c r="K1146" s="5">
        <v>2.3640999789999999E-2</v>
      </c>
      <c r="L1146" s="5">
        <v>2.405699968E-2</v>
      </c>
      <c r="M1146" s="5">
        <v>2.444099903E-2</v>
      </c>
      <c r="N1146" s="5">
        <v>2.4795999530000001E-2</v>
      </c>
      <c r="O1146" s="5">
        <v>2.5127000810000001E-2</v>
      </c>
      <c r="P1146" s="5">
        <v>2.5436999799999999E-2</v>
      </c>
      <c r="Q1146" s="5">
        <v>2.5731999870000001E-2</v>
      </c>
      <c r="R1146" s="5">
        <v>2.601599932E-2</v>
      </c>
      <c r="S1146" s="5">
        <v>2.6291000839999999E-2</v>
      </c>
      <c r="T1146" s="5">
        <v>2.655999899E-2</v>
      </c>
      <c r="U1146" s="5">
        <v>2.6826000209999999E-2</v>
      </c>
      <c r="V1146" s="5">
        <v>2.7088999749999999E-2</v>
      </c>
      <c r="W1146" s="5">
        <v>2.7349998949999999E-2</v>
      </c>
      <c r="X1146" s="5">
        <v>2.7611999509999999E-2</v>
      </c>
      <c r="Y1146" s="5">
        <v>2.7873001099999999E-2</v>
      </c>
      <c r="Z1146" s="5">
        <v>2.81340003E-2</v>
      </c>
      <c r="AA1146" s="5">
        <v>2.83949995E-2</v>
      </c>
      <c r="AB1146" s="5">
        <v>2.86560010899999E-2</v>
      </c>
      <c r="AC1146" s="5">
        <v>2.8917000289999901E-2</v>
      </c>
      <c r="AD1146" s="5">
        <v>2.9177999499999999E-2</v>
      </c>
      <c r="AE1146" s="5">
        <v>2.9437999730000001E-2</v>
      </c>
      <c r="AF1146" s="5">
        <v>2.9697000979999999E-2</v>
      </c>
      <c r="AG1146" s="5"/>
      <c r="AH1146" s="5"/>
    </row>
    <row r="1147" spans="1:34" x14ac:dyDescent="0.2">
      <c r="A1147" s="8">
        <v>43605</v>
      </c>
      <c r="B1147" s="7">
        <f t="shared" si="17"/>
        <v>2.3306999209999998E-2</v>
      </c>
      <c r="C1147" s="7">
        <v>2.3306999209999998E-2</v>
      </c>
      <c r="D1147" s="9">
        <v>2.2100999360000002E-2</v>
      </c>
      <c r="E1147" s="5">
        <v>2.1716001029999901E-2</v>
      </c>
      <c r="F1147" s="5">
        <v>2.179199934E-2</v>
      </c>
      <c r="G1147" s="5">
        <v>2.2109999660000001E-2</v>
      </c>
      <c r="H1147" s="5">
        <v>2.2539000510000001E-2</v>
      </c>
      <c r="I1147" s="5">
        <v>2.3004000189999999E-2</v>
      </c>
      <c r="J1147" s="5">
        <v>2.3466000559999999E-2</v>
      </c>
      <c r="K1147" s="5">
        <v>2.39050006899999E-2</v>
      </c>
      <c r="L1147" s="5">
        <v>2.4312000269999998E-2</v>
      </c>
      <c r="M1147" s="5">
        <v>2.4688000679999999E-2</v>
      </c>
      <c r="N1147" s="5">
        <v>2.503499985E-2</v>
      </c>
      <c r="O1147" s="5">
        <v>2.5355999470000001E-2</v>
      </c>
      <c r="P1147" s="5">
        <v>2.5657000539999999E-2</v>
      </c>
      <c r="Q1147" s="5">
        <v>2.594199896E-2</v>
      </c>
      <c r="R1147" s="5">
        <v>2.6215000150000001E-2</v>
      </c>
      <c r="S1147" s="5">
        <v>2.64779996899999E-2</v>
      </c>
      <c r="T1147" s="5">
        <v>2.6735999579999999E-2</v>
      </c>
      <c r="U1147" s="5">
        <v>2.6988000870000001E-2</v>
      </c>
      <c r="V1147" s="5">
        <v>2.72390008E-2</v>
      </c>
      <c r="W1147" s="5">
        <v>2.748800039E-2</v>
      </c>
      <c r="X1147" s="5">
        <v>2.7736001010000001E-2</v>
      </c>
      <c r="Y1147" s="5">
        <v>2.7983999249999999E-2</v>
      </c>
      <c r="Z1147" s="5">
        <v>2.823199987E-2</v>
      </c>
      <c r="AA1147" s="5">
        <v>2.8480999470000001E-2</v>
      </c>
      <c r="AB1147" s="5">
        <v>2.8729999070000001E-2</v>
      </c>
      <c r="AC1147" s="5">
        <v>2.8979001050000001E-2</v>
      </c>
      <c r="AD1147" s="5">
        <v>2.9228000640000001E-2</v>
      </c>
      <c r="AE1147" s="5">
        <v>2.9477000239999999E-2</v>
      </c>
      <c r="AF1147" s="5">
        <v>2.9725999829999999E-2</v>
      </c>
      <c r="AG1147" s="5"/>
      <c r="AH1147" s="5"/>
    </row>
    <row r="1148" spans="1:34" x14ac:dyDescent="0.2">
      <c r="A1148" s="8">
        <v>43606</v>
      </c>
      <c r="B1148" s="7">
        <f t="shared" si="17"/>
        <v>2.3510000709999999E-2</v>
      </c>
      <c r="C1148" s="7">
        <v>2.3510000709999999E-2</v>
      </c>
      <c r="D1148" s="9">
        <v>2.2446999549999999E-2</v>
      </c>
      <c r="E1148" s="5">
        <v>2.207799911E-2</v>
      </c>
      <c r="F1148" s="5">
        <v>2.2119998929999999E-2</v>
      </c>
      <c r="G1148" s="5">
        <v>2.2390999790000001E-2</v>
      </c>
      <c r="H1148" s="5">
        <v>2.2778999809999999E-2</v>
      </c>
      <c r="I1148" s="5">
        <v>2.3213000300000002E-2</v>
      </c>
      <c r="J1148" s="5">
        <v>2.3654000759999998E-2</v>
      </c>
      <c r="K1148" s="5">
        <v>2.40809988999999E-2</v>
      </c>
      <c r="L1148" s="5">
        <v>2.448299885E-2</v>
      </c>
      <c r="M1148" s="5">
        <v>2.4855999949999999E-2</v>
      </c>
      <c r="N1148" s="5">
        <v>2.5201001170000001E-2</v>
      </c>
      <c r="O1148" s="5">
        <v>2.5522000789999999E-2</v>
      </c>
      <c r="P1148" s="5">
        <v>2.5822000500000001E-2</v>
      </c>
      <c r="Q1148" s="5">
        <v>2.6103999610000001E-2</v>
      </c>
      <c r="R1148" s="5">
        <v>2.6373000139999998E-2</v>
      </c>
      <c r="S1148" s="5">
        <v>2.6631999020000002E-2</v>
      </c>
      <c r="T1148" s="5">
        <v>2.6884000299999999E-2</v>
      </c>
      <c r="U1148" s="5">
        <v>2.713200092E-2</v>
      </c>
      <c r="V1148" s="5">
        <v>2.7376000880000001E-2</v>
      </c>
      <c r="W1148" s="5">
        <v>2.7620000839999999E-2</v>
      </c>
      <c r="X1148" s="5">
        <v>2.78640008E-2</v>
      </c>
      <c r="Y1148" s="5">
        <v>2.8108000760000001E-2</v>
      </c>
      <c r="Z1148" s="5">
        <v>2.8354001050000001E-2</v>
      </c>
      <c r="AA1148" s="5">
        <v>2.8601999279999998E-2</v>
      </c>
      <c r="AB1148" s="5">
        <v>2.8850998879999999E-2</v>
      </c>
      <c r="AC1148" s="5">
        <v>2.910300016E-2</v>
      </c>
      <c r="AD1148" s="5">
        <v>2.93569994E-2</v>
      </c>
      <c r="AE1148" s="5">
        <v>2.9611999989999999E-2</v>
      </c>
      <c r="AF1148" s="5">
        <v>2.9869999889999999E-2</v>
      </c>
      <c r="AG1148" s="5"/>
      <c r="AH1148" s="5"/>
    </row>
    <row r="1149" spans="1:34" x14ac:dyDescent="0.2">
      <c r="A1149" s="8">
        <v>43607</v>
      </c>
      <c r="B1149" s="7">
        <f t="shared" si="17"/>
        <v>2.345499992E-2</v>
      </c>
      <c r="C1149" s="7">
        <v>2.345499992E-2</v>
      </c>
      <c r="D1149" s="9">
        <v>2.2202999590000001E-2</v>
      </c>
      <c r="E1149" s="5">
        <v>2.1733000279999901E-2</v>
      </c>
      <c r="F1149" s="5">
        <v>2.1723999979999999E-2</v>
      </c>
      <c r="G1149" s="5">
        <v>2.19749999E-2</v>
      </c>
      <c r="H1149" s="5">
        <v>2.2358000279999998E-2</v>
      </c>
      <c r="I1149" s="5">
        <v>2.2797000410000001E-2</v>
      </c>
      <c r="J1149" s="5">
        <v>2.3248999119999999E-2</v>
      </c>
      <c r="K1149" s="5">
        <v>2.3687000270000001E-2</v>
      </c>
      <c r="L1149" s="5">
        <v>2.410200119E-2</v>
      </c>
      <c r="M1149" s="5">
        <v>2.4488999840000001E-2</v>
      </c>
      <c r="N1149" s="5">
        <v>2.4848001000000002E-2</v>
      </c>
      <c r="O1149" s="5">
        <v>2.518199921E-2</v>
      </c>
      <c r="P1149" s="5">
        <v>2.5494000909999998E-2</v>
      </c>
      <c r="Q1149" s="5">
        <v>2.5787999629999999E-2</v>
      </c>
      <c r="R1149" s="5">
        <v>2.606800079E-2</v>
      </c>
      <c r="S1149" s="5">
        <v>2.6336998939999998E-2</v>
      </c>
      <c r="T1149" s="5">
        <v>2.6598000529999999E-2</v>
      </c>
      <c r="U1149" s="5">
        <v>2.685400009E-2</v>
      </c>
      <c r="V1149" s="5">
        <v>2.7105000019999999E-2</v>
      </c>
      <c r="W1149" s="5">
        <v>2.7355000970000001E-2</v>
      </c>
      <c r="X1149" s="5">
        <v>2.760299921E-2</v>
      </c>
      <c r="Y1149" s="5">
        <v>2.78509998299999E-2</v>
      </c>
      <c r="Z1149" s="5">
        <v>2.8099000450000002E-2</v>
      </c>
      <c r="AA1149" s="5">
        <v>2.8348000049999999E-2</v>
      </c>
      <c r="AB1149" s="5">
        <v>2.8598001000000001E-2</v>
      </c>
      <c r="AC1149" s="5">
        <v>2.8847999569999901E-2</v>
      </c>
      <c r="AD1149" s="5">
        <v>2.90989994999999E-2</v>
      </c>
      <c r="AE1149" s="5">
        <v>2.9351000790000002E-2</v>
      </c>
      <c r="AF1149" s="5">
        <v>2.9604001049999999E-2</v>
      </c>
      <c r="AG1149" s="5"/>
      <c r="AH1149" s="5"/>
    </row>
    <row r="1150" spans="1:34" x14ac:dyDescent="0.2">
      <c r="A1150" s="8">
        <v>43608</v>
      </c>
      <c r="B1150" s="7">
        <f t="shared" si="17"/>
        <v>2.2964999680000001E-2</v>
      </c>
      <c r="C1150" s="7">
        <v>2.2964999680000001E-2</v>
      </c>
      <c r="D1150" s="9">
        <v>2.13610005399999E-2</v>
      </c>
      <c r="E1150" s="5">
        <v>2.0810999869999999E-2</v>
      </c>
      <c r="F1150" s="5">
        <v>2.082600117E-2</v>
      </c>
      <c r="G1150" s="5">
        <v>2.1122000219999999E-2</v>
      </c>
      <c r="H1150" s="5">
        <v>2.1542999739999999E-2</v>
      </c>
      <c r="I1150" s="5">
        <v>2.2002000809999998E-2</v>
      </c>
      <c r="J1150" s="5">
        <v>2.245800018E-2</v>
      </c>
      <c r="K1150" s="5">
        <v>2.289200068E-2</v>
      </c>
      <c r="L1150" s="5">
        <v>2.3296999929999999E-2</v>
      </c>
      <c r="M1150" s="5">
        <v>2.367300034E-2</v>
      </c>
      <c r="N1150" s="5">
        <v>2.402400017E-2</v>
      </c>
      <c r="O1150" s="5">
        <v>2.4354000089999901E-2</v>
      </c>
      <c r="P1150" s="5">
        <v>2.4667999740000002E-2</v>
      </c>
      <c r="Q1150" s="5">
        <v>2.4969000819999899E-2</v>
      </c>
      <c r="R1150" s="5">
        <v>2.5260000229999999E-2</v>
      </c>
      <c r="S1150" s="5">
        <v>2.5543999670000001E-2</v>
      </c>
      <c r="T1150" s="5">
        <v>2.5822999480000001E-2</v>
      </c>
      <c r="U1150" s="5">
        <v>2.6098000999999999E-2</v>
      </c>
      <c r="V1150" s="5">
        <v>2.6370000839999901E-2</v>
      </c>
      <c r="W1150" s="5">
        <v>2.6638998989999999E-2</v>
      </c>
      <c r="X1150" s="5">
        <v>2.6905999180000001E-2</v>
      </c>
      <c r="Y1150" s="5">
        <v>2.7170999049999998E-2</v>
      </c>
      <c r="Z1150" s="5">
        <v>2.74340009699999E-2</v>
      </c>
      <c r="AA1150" s="5">
        <v>2.7693998809999999E-2</v>
      </c>
      <c r="AB1150" s="5">
        <v>2.79530000699999E-2</v>
      </c>
      <c r="AC1150" s="5">
        <v>2.820800066E-2</v>
      </c>
      <c r="AD1150" s="5">
        <v>2.8461999889999999E-2</v>
      </c>
      <c r="AE1150" s="5">
        <v>2.8712000849999999E-2</v>
      </c>
      <c r="AF1150" s="5">
        <v>2.8958001139999998E-2</v>
      </c>
      <c r="AG1150" s="5"/>
      <c r="AH1150" s="5"/>
    </row>
    <row r="1151" spans="1:34" x14ac:dyDescent="0.2">
      <c r="A1151" s="8">
        <v>43609</v>
      </c>
      <c r="B1151" s="7">
        <f t="shared" si="17"/>
        <v>2.3159999849999901E-2</v>
      </c>
      <c r="C1151" s="7">
        <v>2.3159999849999901E-2</v>
      </c>
      <c r="D1151" s="9">
        <v>2.159100056E-2</v>
      </c>
      <c r="E1151" s="5">
        <v>2.1036000249999999E-2</v>
      </c>
      <c r="F1151" s="5">
        <v>2.1031999589999999E-2</v>
      </c>
      <c r="G1151" s="5">
        <v>2.1307001109999901E-2</v>
      </c>
      <c r="H1151" s="5">
        <v>2.170900106E-2</v>
      </c>
      <c r="I1151" s="5">
        <v>2.2153000829999998E-2</v>
      </c>
      <c r="J1151" s="5">
        <v>2.25970006E-2</v>
      </c>
      <c r="K1151" s="5">
        <v>2.3020999430000001E-2</v>
      </c>
      <c r="L1151" s="5">
        <v>2.3417000770000002E-2</v>
      </c>
      <c r="M1151" s="5">
        <v>2.3784999849999999E-2</v>
      </c>
      <c r="N1151" s="5">
        <v>2.41300010699999E-2</v>
      </c>
      <c r="O1151" s="5">
        <v>2.445300102E-2</v>
      </c>
      <c r="P1151" s="5">
        <v>2.4760000710000001E-2</v>
      </c>
      <c r="Q1151" s="5">
        <v>2.5055000779999999E-2</v>
      </c>
      <c r="R1151" s="5">
        <v>2.5339999199999901E-2</v>
      </c>
      <c r="S1151" s="5">
        <v>2.5618998999999899E-2</v>
      </c>
      <c r="T1151" s="5">
        <v>2.58920001999999E-2</v>
      </c>
      <c r="U1151" s="5">
        <v>2.61619996999999E-2</v>
      </c>
      <c r="V1151" s="5">
        <v>2.6429998869999999E-2</v>
      </c>
      <c r="W1151" s="5">
        <v>2.6695001129999899E-2</v>
      </c>
      <c r="X1151" s="5">
        <v>2.6958999630000001E-2</v>
      </c>
      <c r="Y1151" s="5">
        <v>2.7221000190000001E-2</v>
      </c>
      <c r="Z1151" s="5">
        <v>2.7481999399999998E-2</v>
      </c>
      <c r="AA1151" s="5">
        <v>2.774199963E-2</v>
      </c>
      <c r="AB1151" s="5">
        <v>2.7999999519999999E-2</v>
      </c>
      <c r="AC1151" s="5">
        <v>2.8255999090000001E-2</v>
      </c>
      <c r="AD1151" s="5">
        <v>2.8508999350000001E-2</v>
      </c>
      <c r="AE1151" s="5">
        <v>2.8761000629999998E-2</v>
      </c>
      <c r="AF1151" s="5">
        <v>2.9010000229999999E-2</v>
      </c>
      <c r="AG1151" s="5"/>
      <c r="AH1151" s="5"/>
    </row>
    <row r="1152" spans="1:34" x14ac:dyDescent="0.2">
      <c r="A1152" s="8">
        <v>43613</v>
      </c>
      <c r="B1152" s="7">
        <f t="shared" si="17"/>
        <v>2.2913999559999999E-2</v>
      </c>
      <c r="C1152" s="7">
        <v>2.2913999559999999E-2</v>
      </c>
      <c r="D1152" s="9">
        <v>2.1184999940000001E-2</v>
      </c>
      <c r="E1152" s="5">
        <v>2.0552999969999999E-2</v>
      </c>
      <c r="F1152" s="5">
        <v>2.050699949E-2</v>
      </c>
      <c r="G1152" s="5">
        <v>2.075700045E-2</v>
      </c>
      <c r="H1152" s="5">
        <v>2.1140000820000001E-2</v>
      </c>
      <c r="I1152" s="5">
        <v>2.1568999290000002E-2</v>
      </c>
      <c r="J1152" s="5">
        <v>2.2000999449999999E-2</v>
      </c>
      <c r="K1152" s="5">
        <v>2.2416000370000001E-2</v>
      </c>
      <c r="L1152" s="5">
        <v>2.2808001039999901E-2</v>
      </c>
      <c r="M1152" s="5">
        <v>2.3175001139999998E-2</v>
      </c>
      <c r="N1152" s="5">
        <v>2.3520998949999899E-2</v>
      </c>
      <c r="O1152" s="5">
        <v>2.3849999899999998E-2</v>
      </c>
      <c r="P1152" s="5">
        <v>2.4165000919999999E-2</v>
      </c>
      <c r="Q1152" s="5">
        <v>2.447000027E-2</v>
      </c>
      <c r="R1152" s="5">
        <v>2.4765999319999999E-2</v>
      </c>
      <c r="S1152" s="5">
        <v>2.50570011099999E-2</v>
      </c>
      <c r="T1152" s="5">
        <v>2.5343000889999901E-2</v>
      </c>
      <c r="U1152" s="5">
        <v>2.5625998970000001E-2</v>
      </c>
      <c r="V1152" s="5">
        <v>2.590600014E-2</v>
      </c>
      <c r="W1152" s="5">
        <v>2.618299961E-2</v>
      </c>
      <c r="X1152" s="5">
        <v>2.6459000109999999E-2</v>
      </c>
      <c r="Y1152" s="5">
        <v>2.673199892E-2</v>
      </c>
      <c r="Z1152" s="5">
        <v>2.7002000809999999E-2</v>
      </c>
      <c r="AA1152" s="5">
        <v>2.7269999980000001E-2</v>
      </c>
      <c r="AB1152" s="5">
        <v>2.7534999849999998E-2</v>
      </c>
      <c r="AC1152" s="5">
        <v>2.7797000409999901E-2</v>
      </c>
      <c r="AD1152" s="5">
        <v>2.805599928E-2</v>
      </c>
      <c r="AE1152" s="5">
        <v>2.8310999869999999E-2</v>
      </c>
      <c r="AF1152" s="5">
        <v>2.8561999800000001E-2</v>
      </c>
      <c r="AG1152" s="5"/>
      <c r="AH1152" s="5"/>
    </row>
    <row r="1153" spans="1:34" x14ac:dyDescent="0.2">
      <c r="A1153" s="8">
        <v>43614</v>
      </c>
      <c r="B1153" s="7">
        <f t="shared" si="17"/>
        <v>2.2730000019999998E-2</v>
      </c>
      <c r="C1153" s="7">
        <v>2.2730000019999998E-2</v>
      </c>
      <c r="D1153" s="9">
        <v>2.099499941E-2</v>
      </c>
      <c r="E1153" s="5">
        <v>2.0394001009999999E-2</v>
      </c>
      <c r="F1153" s="5">
        <v>2.038199902E-2</v>
      </c>
      <c r="G1153" s="5">
        <v>2.0655999179999999E-2</v>
      </c>
      <c r="H1153" s="5">
        <v>2.1050000190000001E-2</v>
      </c>
      <c r="I1153" s="5">
        <v>2.14800000199999E-2</v>
      </c>
      <c r="J1153" s="5">
        <v>2.1903998849999998E-2</v>
      </c>
      <c r="K1153" s="5">
        <v>2.230700016E-2</v>
      </c>
      <c r="L1153" s="5">
        <v>2.268300056E-2</v>
      </c>
      <c r="M1153" s="5">
        <v>2.3034000400000001E-2</v>
      </c>
      <c r="N1153" s="5">
        <v>2.3364999290000001E-2</v>
      </c>
      <c r="O1153" s="5">
        <v>2.3678998949999999E-2</v>
      </c>
      <c r="P1153" s="5">
        <v>2.3980998989999999E-2</v>
      </c>
      <c r="Q1153" s="5">
        <v>2.4275000099999999E-2</v>
      </c>
      <c r="R1153" s="5">
        <v>2.4563000200000001E-2</v>
      </c>
      <c r="S1153" s="5">
        <v>2.484699965E-2</v>
      </c>
      <c r="T1153" s="5">
        <v>2.512799978E-2</v>
      </c>
      <c r="U1153" s="5">
        <v>2.5408000949999999E-2</v>
      </c>
      <c r="V1153" s="5">
        <v>2.5687000750000001E-2</v>
      </c>
      <c r="W1153" s="5">
        <v>2.5964999199999901E-2</v>
      </c>
      <c r="X1153" s="5">
        <v>2.6242001059999999E-2</v>
      </c>
      <c r="Y1153" s="5">
        <v>2.6517999170000001E-2</v>
      </c>
      <c r="Z1153" s="5">
        <v>2.6791999340000001E-2</v>
      </c>
      <c r="AA1153" s="5">
        <v>2.7065000530000001E-2</v>
      </c>
      <c r="AB1153" s="5">
        <v>2.7335000040000001E-2</v>
      </c>
      <c r="AC1153" s="5">
        <v>2.7604000569999999E-2</v>
      </c>
      <c r="AD1153" s="5">
        <v>2.7869000429999999E-2</v>
      </c>
      <c r="AE1153" s="5">
        <v>2.8131000999999999E-2</v>
      </c>
      <c r="AF1153" s="5">
        <v>2.8389999869999901E-2</v>
      </c>
      <c r="AG1153" s="5"/>
      <c r="AH1153" s="5"/>
    </row>
    <row r="1154" spans="1:34" x14ac:dyDescent="0.2">
      <c r="A1154" s="8">
        <v>43615</v>
      </c>
      <c r="B1154" s="7">
        <f t="shared" si="17"/>
        <v>2.26090002099999E-2</v>
      </c>
      <c r="C1154" s="7">
        <v>2.26090002099999E-2</v>
      </c>
      <c r="D1154" s="9">
        <v>2.0717999939999999E-2</v>
      </c>
      <c r="E1154" s="5">
        <v>2.00900006299999E-2</v>
      </c>
      <c r="F1154" s="5">
        <v>2.0088000299999999E-2</v>
      </c>
      <c r="G1154" s="5">
        <v>2.0374000069999999E-2</v>
      </c>
      <c r="H1154" s="5">
        <v>2.077300072E-2</v>
      </c>
      <c r="I1154" s="5">
        <v>2.1196999550000001E-2</v>
      </c>
      <c r="J1154" s="5">
        <v>2.1609001159999999E-2</v>
      </c>
      <c r="K1154" s="5">
        <v>2.199599981E-2</v>
      </c>
      <c r="L1154" s="5">
        <v>2.235500097E-2</v>
      </c>
      <c r="M1154" s="5">
        <v>2.2692000869999999E-2</v>
      </c>
      <c r="N1154" s="5">
        <v>2.301000118E-2</v>
      </c>
      <c r="O1154" s="5">
        <v>2.3313999179999999E-2</v>
      </c>
      <c r="P1154" s="5">
        <v>2.3608999249999998E-2</v>
      </c>
      <c r="Q1154" s="5">
        <v>2.389800072E-2</v>
      </c>
      <c r="R1154" s="5">
        <v>2.41829991299999E-2</v>
      </c>
      <c r="S1154" s="5">
        <v>2.44659996E-2</v>
      </c>
      <c r="T1154" s="5">
        <v>2.47480011E-2</v>
      </c>
      <c r="U1154" s="5">
        <v>2.503000021E-2</v>
      </c>
      <c r="V1154" s="5">
        <v>2.5311000350000001E-2</v>
      </c>
      <c r="W1154" s="5">
        <v>2.559099913E-2</v>
      </c>
      <c r="X1154" s="5">
        <v>2.5871000290000001E-2</v>
      </c>
      <c r="Y1154" s="5">
        <v>2.6149001120000001E-2</v>
      </c>
      <c r="Z1154" s="5">
        <v>2.6426000599999999E-2</v>
      </c>
      <c r="AA1154" s="5">
        <v>2.6700999739999998E-2</v>
      </c>
      <c r="AB1154" s="5">
        <v>2.697299957E-2</v>
      </c>
      <c r="AC1154" s="5">
        <v>2.72420001E-2</v>
      </c>
      <c r="AD1154" s="5">
        <v>2.750799894E-2</v>
      </c>
      <c r="AE1154" s="5">
        <v>2.77699995E-2</v>
      </c>
      <c r="AF1154" s="5">
        <v>2.80279994E-2</v>
      </c>
      <c r="AG1154" s="5"/>
      <c r="AH1154" s="5"/>
    </row>
    <row r="1155" spans="1:34" x14ac:dyDescent="0.2">
      <c r="A1155" s="8">
        <v>43616</v>
      </c>
      <c r="B1155" s="7">
        <f t="shared" si="17"/>
        <v>2.1835999490000001E-2</v>
      </c>
      <c r="C1155" s="7">
        <v>2.1835999490000001E-2</v>
      </c>
      <c r="D1155" s="9">
        <v>1.9556000229999999E-2</v>
      </c>
      <c r="E1155" s="5">
        <v>1.8940000530000001E-2</v>
      </c>
      <c r="F1155" s="5">
        <v>1.905200005E-2</v>
      </c>
      <c r="G1155" s="5">
        <v>1.9447000029999901E-2</v>
      </c>
      <c r="H1155" s="5">
        <v>1.9921000000000001E-2</v>
      </c>
      <c r="I1155" s="5">
        <v>2.0390999319999999E-2</v>
      </c>
      <c r="J1155" s="5">
        <v>2.0827000139999999E-2</v>
      </c>
      <c r="K1155" s="5">
        <v>2.12269997599999E-2</v>
      </c>
      <c r="L1155" s="5">
        <v>2.1593999860000001E-2</v>
      </c>
      <c r="M1155" s="5">
        <v>2.1937000750000001E-2</v>
      </c>
      <c r="N1155" s="5">
        <v>2.2263000009999999E-2</v>
      </c>
      <c r="O1155" s="5">
        <v>2.257600069E-2</v>
      </c>
      <c r="P1155" s="5">
        <v>2.2881000039999998E-2</v>
      </c>
      <c r="Q1155" s="5">
        <v>2.3182001109999999E-2</v>
      </c>
      <c r="R1155" s="5">
        <v>2.3478000159999901E-2</v>
      </c>
      <c r="S1155" s="5">
        <v>2.3771998879999999E-2</v>
      </c>
      <c r="T1155" s="5">
        <v>2.40639996499999E-2</v>
      </c>
      <c r="U1155" s="5">
        <v>2.4353001119999999E-2</v>
      </c>
      <c r="V1155" s="5">
        <v>2.4639000889999998E-2</v>
      </c>
      <c r="W1155" s="5">
        <v>2.49230003399999E-2</v>
      </c>
      <c r="X1155" s="5">
        <v>2.5202999109999999E-2</v>
      </c>
      <c r="Y1155" s="5">
        <v>2.5478999610000001E-2</v>
      </c>
      <c r="Z1155" s="5">
        <v>2.5750999449999999E-2</v>
      </c>
      <c r="AA1155" s="5">
        <v>2.6017999650000002E-2</v>
      </c>
      <c r="AB1155" s="5">
        <v>2.6278998849999999E-2</v>
      </c>
      <c r="AC1155" s="5">
        <v>2.6535999769999999E-2</v>
      </c>
      <c r="AD1155" s="5">
        <v>2.6786000729999999E-2</v>
      </c>
      <c r="AE1155" s="5">
        <v>2.7030999659999999E-2</v>
      </c>
      <c r="AF1155" s="5">
        <v>2.7269999980000001E-2</v>
      </c>
      <c r="AG1155" s="5"/>
      <c r="AH1155" s="5"/>
    </row>
    <row r="1156" spans="1:34" x14ac:dyDescent="0.2">
      <c r="A1156" s="8">
        <v>43619</v>
      </c>
      <c r="B1156" s="7">
        <f t="shared" si="17"/>
        <v>2.0894000529999901E-2</v>
      </c>
      <c r="C1156" s="7">
        <v>2.0894000529999901E-2</v>
      </c>
      <c r="D1156" s="9">
        <v>1.842200041E-2</v>
      </c>
      <c r="E1156" s="5">
        <v>1.7829999919999999E-2</v>
      </c>
      <c r="F1156" s="5">
        <v>1.8016999959999998E-2</v>
      </c>
      <c r="G1156" s="5">
        <v>1.8485000129999998E-2</v>
      </c>
      <c r="H1156" s="5">
        <v>1.901900053E-2</v>
      </c>
      <c r="I1156" s="5">
        <v>1.9536999459999999E-2</v>
      </c>
      <c r="J1156" s="5">
        <v>2.0014998909999901E-2</v>
      </c>
      <c r="K1156" s="5">
        <v>2.0453000069999901E-2</v>
      </c>
      <c r="L1156" s="5">
        <v>2.0857999320000001E-2</v>
      </c>
      <c r="M1156" s="5">
        <v>2.1236999029999998E-2</v>
      </c>
      <c r="N1156" s="5">
        <v>2.15989994999999E-2</v>
      </c>
      <c r="O1156" s="5">
        <v>2.1947998999999999E-2</v>
      </c>
      <c r="P1156" s="5">
        <v>2.2288000580000002E-2</v>
      </c>
      <c r="Q1156" s="5">
        <v>2.262099981E-2</v>
      </c>
      <c r="R1156" s="5">
        <v>2.29489994E-2</v>
      </c>
      <c r="S1156" s="5">
        <v>2.32710003899999E-2</v>
      </c>
      <c r="T1156" s="5">
        <v>2.3589000699999901E-2</v>
      </c>
      <c r="U1156" s="5">
        <v>2.39019989999999E-2</v>
      </c>
      <c r="V1156" s="5">
        <v>2.4209001059999999E-2</v>
      </c>
      <c r="W1156" s="5">
        <v>2.451100111E-2</v>
      </c>
      <c r="X1156" s="5">
        <v>2.480600119E-2</v>
      </c>
      <c r="Y1156" s="5">
        <v>2.5095000270000001E-2</v>
      </c>
      <c r="Z1156" s="5">
        <v>2.53769993799999E-2</v>
      </c>
      <c r="AA1156" s="5">
        <v>2.5650999550000001E-2</v>
      </c>
      <c r="AB1156" s="5">
        <v>2.5919001099999998E-2</v>
      </c>
      <c r="AC1156" s="5">
        <v>2.6177999970000001E-2</v>
      </c>
      <c r="AD1156" s="5">
        <v>2.6431000230000001E-2</v>
      </c>
      <c r="AE1156" s="5">
        <v>2.6675000189999999E-2</v>
      </c>
      <c r="AF1156" s="5">
        <v>2.6912000179999999E-2</v>
      </c>
      <c r="AG1156" s="5"/>
      <c r="AH1156" s="5"/>
    </row>
    <row r="1157" spans="1:34" x14ac:dyDescent="0.2">
      <c r="A1157" s="8">
        <v>43620</v>
      </c>
      <c r="B1157" s="7">
        <f t="shared" ref="B1157:B1220" si="18">C1157</f>
        <v>2.102699995E-2</v>
      </c>
      <c r="C1157" s="7">
        <v>2.102699995E-2</v>
      </c>
      <c r="D1157" s="9">
        <v>1.8935999870000001E-2</v>
      </c>
      <c r="E1157" s="5">
        <v>1.8420000079999999E-2</v>
      </c>
      <c r="F1157" s="5">
        <v>1.8602999450000001E-2</v>
      </c>
      <c r="G1157" s="5">
        <v>1.9060000180000002E-2</v>
      </c>
      <c r="H1157" s="5">
        <v>1.9594999549999999E-2</v>
      </c>
      <c r="I1157" s="5">
        <v>2.0125000479999999E-2</v>
      </c>
      <c r="J1157" s="5">
        <v>2.0618998999999999E-2</v>
      </c>
      <c r="K1157" s="5">
        <v>2.107500076E-2</v>
      </c>
      <c r="L1157" s="5">
        <v>2.1494998929999998E-2</v>
      </c>
      <c r="M1157" s="5">
        <v>2.1886999609999999E-2</v>
      </c>
      <c r="N1157" s="5">
        <v>2.2258999349999999E-2</v>
      </c>
      <c r="O1157" s="5">
        <v>2.2616000180000002E-2</v>
      </c>
      <c r="P1157" s="5">
        <v>2.29609990099999E-2</v>
      </c>
      <c r="Q1157" s="5">
        <v>2.3297998909999999E-2</v>
      </c>
      <c r="R1157" s="5">
        <v>2.3629000189999999E-2</v>
      </c>
      <c r="S1157" s="5">
        <v>2.395499945E-2</v>
      </c>
      <c r="T1157" s="5">
        <v>2.4275999069999998E-2</v>
      </c>
      <c r="U1157" s="5">
        <v>2.459300041E-2</v>
      </c>
      <c r="V1157" s="5">
        <v>2.4904999729999999E-2</v>
      </c>
      <c r="W1157" s="5">
        <v>2.5211999419999999E-2</v>
      </c>
      <c r="X1157" s="5">
        <v>2.5513999459999999E-2</v>
      </c>
      <c r="Y1157" s="5">
        <v>2.5810000899999901E-2</v>
      </c>
      <c r="Z1157" s="5">
        <v>2.6099998950000002E-2</v>
      </c>
      <c r="AA1157" s="5">
        <v>2.638400078E-2</v>
      </c>
      <c r="AB1157" s="5">
        <v>2.6661000250000001E-2</v>
      </c>
      <c r="AC1157" s="5">
        <v>2.6932001109999999E-2</v>
      </c>
      <c r="AD1157" s="5">
        <v>2.7195999620000001E-2</v>
      </c>
      <c r="AE1157" s="5">
        <v>2.7453000549999999E-2</v>
      </c>
      <c r="AF1157" s="5">
        <v>2.7702999110000001E-2</v>
      </c>
      <c r="AG1157" s="5"/>
      <c r="AH1157" s="5"/>
    </row>
    <row r="1158" spans="1:34" x14ac:dyDescent="0.2">
      <c r="A1158" s="8">
        <v>43621</v>
      </c>
      <c r="B1158" s="7">
        <f t="shared" si="18"/>
        <v>2.0611999029999901E-2</v>
      </c>
      <c r="C1158" s="7">
        <v>2.0611999029999901E-2</v>
      </c>
      <c r="D1158" s="9">
        <v>1.8528000119999999E-2</v>
      </c>
      <c r="E1158" s="5">
        <v>1.8066999909999999E-2</v>
      </c>
      <c r="F1158" s="5">
        <v>1.831500053E-2</v>
      </c>
      <c r="G1158" s="5">
        <v>1.883299947E-2</v>
      </c>
      <c r="H1158" s="5">
        <v>1.9421000479999999E-2</v>
      </c>
      <c r="I1158" s="5">
        <v>1.9995000360000001E-2</v>
      </c>
      <c r="J1158" s="5">
        <v>2.0529999729999901E-2</v>
      </c>
      <c r="K1158" s="5">
        <v>2.1019999979999999E-2</v>
      </c>
      <c r="L1158" s="5">
        <v>2.14720010799999E-2</v>
      </c>
      <c r="M1158" s="5">
        <v>2.189399958E-2</v>
      </c>
      <c r="N1158" s="5">
        <v>2.2293000219999901E-2</v>
      </c>
      <c r="O1158" s="5">
        <v>2.267499924E-2</v>
      </c>
      <c r="P1158" s="5">
        <v>2.3046000000000001E-2</v>
      </c>
      <c r="Q1158" s="5">
        <v>2.3406000140000001E-2</v>
      </c>
      <c r="R1158" s="5">
        <v>2.3759999279999999E-2</v>
      </c>
      <c r="S1158" s="5">
        <v>2.4107999799999998E-2</v>
      </c>
      <c r="T1158" s="5">
        <v>2.4449000360000001E-2</v>
      </c>
      <c r="U1158" s="5">
        <v>2.4786000249999999E-2</v>
      </c>
      <c r="V1158" s="5">
        <v>2.511600018E-2</v>
      </c>
      <c r="W1158" s="5">
        <v>2.5441000460000002E-2</v>
      </c>
      <c r="X1158" s="5">
        <v>2.5759999749999998E-2</v>
      </c>
      <c r="Y1158" s="5">
        <v>2.6071999070000001E-2</v>
      </c>
      <c r="Z1158" s="5">
        <v>2.6377000809999999E-2</v>
      </c>
      <c r="AA1158" s="5">
        <v>2.6675000189999999E-2</v>
      </c>
      <c r="AB1158" s="5">
        <v>2.6965999599999999E-2</v>
      </c>
      <c r="AC1158" s="5">
        <v>2.72499990499999E-2</v>
      </c>
      <c r="AD1158" s="5">
        <v>2.7525999549999999E-2</v>
      </c>
      <c r="AE1158" s="5">
        <v>2.77940011E-2</v>
      </c>
      <c r="AF1158" s="5">
        <v>2.8053998949999999E-2</v>
      </c>
      <c r="AG1158" s="5"/>
      <c r="AH1158" s="5"/>
    </row>
    <row r="1159" spans="1:34" x14ac:dyDescent="0.2">
      <c r="A1159" s="8">
        <v>43622</v>
      </c>
      <c r="B1159" s="7">
        <f t="shared" si="18"/>
        <v>2.0641000269999901E-2</v>
      </c>
      <c r="C1159" s="7">
        <v>2.0641000269999901E-2</v>
      </c>
      <c r="D1159" s="9">
        <v>1.8919999600000001E-2</v>
      </c>
      <c r="E1159" s="5">
        <v>1.846699953E-2</v>
      </c>
      <c r="F1159" s="5">
        <v>1.8623000380000001E-2</v>
      </c>
      <c r="G1159" s="5">
        <v>1.9043999910000001E-2</v>
      </c>
      <c r="H1159" s="5">
        <v>1.95570004E-2</v>
      </c>
      <c r="I1159" s="5">
        <v>2.00819993E-2</v>
      </c>
      <c r="J1159" s="5">
        <v>2.058500051E-2</v>
      </c>
      <c r="K1159" s="5">
        <v>2.105600119E-2</v>
      </c>
      <c r="L1159" s="5">
        <v>2.1494998929999998E-2</v>
      </c>
      <c r="M1159" s="5">
        <v>2.190599918E-2</v>
      </c>
      <c r="N1159" s="5">
        <v>2.2295999529999999E-2</v>
      </c>
      <c r="O1159" s="5">
        <v>2.2667999269999999E-2</v>
      </c>
      <c r="P1159" s="5">
        <v>2.302700043E-2</v>
      </c>
      <c r="Q1159" s="5">
        <v>2.3376998900000001E-2</v>
      </c>
      <c r="R1159" s="5">
        <v>2.371799946E-2</v>
      </c>
      <c r="S1159" s="5">
        <v>2.405299902E-2</v>
      </c>
      <c r="T1159" s="5">
        <v>2.4382998940000001E-2</v>
      </c>
      <c r="U1159" s="5">
        <v>2.47070002599999E-2</v>
      </c>
      <c r="V1159" s="5">
        <v>2.5025999550000001E-2</v>
      </c>
      <c r="W1159" s="5">
        <v>2.5339999199999901E-2</v>
      </c>
      <c r="X1159" s="5">
        <v>2.5648999209999999E-2</v>
      </c>
      <c r="Y1159" s="5">
        <v>2.5952999590000001E-2</v>
      </c>
      <c r="Z1159" s="5">
        <v>2.6250998970000002E-2</v>
      </c>
      <c r="AA1159" s="5">
        <v>2.654299974E-2</v>
      </c>
      <c r="AB1159" s="5">
        <v>2.6828000549999901E-2</v>
      </c>
      <c r="AC1159" s="5">
        <v>2.7107999319999999E-2</v>
      </c>
      <c r="AD1159" s="5">
        <v>2.7379999160000001E-2</v>
      </c>
      <c r="AE1159" s="5">
        <v>2.7646000389999901E-2</v>
      </c>
      <c r="AF1159" s="5">
        <v>2.7906000609999999E-2</v>
      </c>
      <c r="AG1159" s="5"/>
      <c r="AH1159" s="5"/>
    </row>
    <row r="1160" spans="1:34" x14ac:dyDescent="0.2">
      <c r="A1160" s="8">
        <v>43623</v>
      </c>
      <c r="B1160" s="7">
        <f t="shared" si="18"/>
        <v>2.022599936E-2</v>
      </c>
      <c r="C1160" s="7">
        <v>2.022599936E-2</v>
      </c>
      <c r="D1160" s="9">
        <v>1.8573999399999999E-2</v>
      </c>
      <c r="E1160" s="5">
        <v>1.8138999940000001E-2</v>
      </c>
      <c r="F1160" s="5">
        <v>1.8288999800000001E-2</v>
      </c>
      <c r="G1160" s="5">
        <v>1.8693000080000001E-2</v>
      </c>
      <c r="H1160" s="5">
        <v>1.9184999469999998E-2</v>
      </c>
      <c r="I1160" s="5">
        <v>1.968799949E-2</v>
      </c>
      <c r="J1160" s="5">
        <v>2.0169999599999999E-2</v>
      </c>
      <c r="K1160" s="5">
        <v>2.0620999339999901E-2</v>
      </c>
      <c r="L1160" s="5">
        <v>2.104300022E-2</v>
      </c>
      <c r="M1160" s="5">
        <v>2.1438999179999901E-2</v>
      </c>
      <c r="N1160" s="5">
        <v>2.18149995799999E-2</v>
      </c>
      <c r="O1160" s="5">
        <v>2.2174999710000001E-2</v>
      </c>
      <c r="P1160" s="5">
        <v>2.2525000569999998E-2</v>
      </c>
      <c r="Q1160" s="5">
        <v>2.28670001E-2</v>
      </c>
      <c r="R1160" s="5">
        <v>2.3203001019999999E-2</v>
      </c>
      <c r="S1160" s="5">
        <v>2.3534998889999999E-2</v>
      </c>
      <c r="T1160" s="5">
        <v>2.3861999509999999E-2</v>
      </c>
      <c r="U1160" s="5">
        <v>2.4186000820000001E-2</v>
      </c>
      <c r="V1160" s="5">
        <v>2.4505999090000001E-2</v>
      </c>
      <c r="W1160" s="5">
        <v>2.482199907E-2</v>
      </c>
      <c r="X1160" s="5">
        <v>2.5134000779999999E-2</v>
      </c>
      <c r="Y1160" s="5">
        <v>2.5441999439999901E-2</v>
      </c>
      <c r="Z1160" s="5">
        <v>2.57450008399999E-2</v>
      </c>
      <c r="AA1160" s="5">
        <v>2.60430002199999E-2</v>
      </c>
      <c r="AB1160" s="5">
        <v>2.6335999969999999E-2</v>
      </c>
      <c r="AC1160" s="5">
        <v>2.6623001099999901E-2</v>
      </c>
      <c r="AD1160" s="5">
        <v>2.6903998849999999E-2</v>
      </c>
      <c r="AE1160" s="5">
        <v>2.7177999019999999E-2</v>
      </c>
      <c r="AF1160" s="5">
        <v>2.7446000580000001E-2</v>
      </c>
      <c r="AG1160" s="5"/>
      <c r="AH1160" s="5"/>
    </row>
    <row r="1161" spans="1:34" x14ac:dyDescent="0.2">
      <c r="A1161" s="8">
        <v>43626</v>
      </c>
      <c r="B1161" s="7">
        <f t="shared" si="18"/>
        <v>2.0520999429999999E-2</v>
      </c>
      <c r="C1161" s="7">
        <v>2.0520999429999999E-2</v>
      </c>
      <c r="D1161" s="9">
        <v>1.909000039E-2</v>
      </c>
      <c r="E1161" s="5">
        <v>1.8716000319999999E-2</v>
      </c>
      <c r="F1161" s="5">
        <v>1.887400031E-2</v>
      </c>
      <c r="G1161" s="5">
        <v>1.9275000099999998E-2</v>
      </c>
      <c r="H1161" s="5">
        <v>1.976899981E-2</v>
      </c>
      <c r="I1161" s="5">
        <v>2.0276999469999901E-2</v>
      </c>
      <c r="J1161" s="5">
        <v>2.0768001080000001E-2</v>
      </c>
      <c r="K1161" s="5">
        <v>2.12269997599999E-2</v>
      </c>
      <c r="L1161" s="5">
        <v>2.1654000279999999E-2</v>
      </c>
      <c r="M1161" s="5">
        <v>2.2051999570000001E-2</v>
      </c>
      <c r="N1161" s="5">
        <v>2.2427000999999998E-2</v>
      </c>
      <c r="O1161" s="5">
        <v>2.2783000469999998E-2</v>
      </c>
      <c r="P1161" s="5">
        <v>2.3125E-2</v>
      </c>
      <c r="Q1161" s="5">
        <v>2.3457000259999999E-2</v>
      </c>
      <c r="R1161" s="5">
        <v>2.3782000540000001E-2</v>
      </c>
      <c r="S1161" s="5">
        <v>2.41009998299999E-2</v>
      </c>
      <c r="T1161" s="5">
        <v>2.4414999489999999E-2</v>
      </c>
      <c r="U1161" s="5">
        <v>2.4725999829999901E-2</v>
      </c>
      <c r="V1161" s="5">
        <v>2.503499985E-2</v>
      </c>
      <c r="W1161" s="5">
        <v>2.5339999199999901E-2</v>
      </c>
      <c r="X1161" s="5">
        <v>2.56430006E-2</v>
      </c>
      <c r="Y1161" s="5">
        <v>2.594300032E-2</v>
      </c>
      <c r="Z1161" s="5">
        <v>2.6238999369999998E-2</v>
      </c>
      <c r="AA1161" s="5">
        <v>2.6531999109999999E-2</v>
      </c>
      <c r="AB1161" s="5">
        <v>2.682199955E-2</v>
      </c>
      <c r="AC1161" s="5">
        <v>2.710700035E-2</v>
      </c>
      <c r="AD1161" s="5">
        <v>2.7388000489999901E-2</v>
      </c>
      <c r="AE1161" s="5">
        <v>2.766400099E-2</v>
      </c>
      <c r="AF1161" s="5">
        <v>2.7934999469999999E-2</v>
      </c>
      <c r="AG1161" s="5"/>
      <c r="AH1161" s="5"/>
    </row>
    <row r="1162" spans="1:34" x14ac:dyDescent="0.2">
      <c r="A1162" s="8">
        <v>43627</v>
      </c>
      <c r="B1162" s="7">
        <f t="shared" si="18"/>
        <v>2.0783998969999998E-2</v>
      </c>
      <c r="C1162" s="7">
        <v>2.0783998969999998E-2</v>
      </c>
      <c r="D1162" s="9">
        <v>1.930699944E-2</v>
      </c>
      <c r="E1162" s="5">
        <v>1.8868999479999999E-2</v>
      </c>
      <c r="F1162" s="5">
        <v>1.8974000219999999E-2</v>
      </c>
      <c r="G1162" s="5">
        <v>1.9338999990000001E-2</v>
      </c>
      <c r="H1162" s="5">
        <v>1.9810999629999999E-2</v>
      </c>
      <c r="I1162" s="5">
        <v>2.0308001039999999E-2</v>
      </c>
      <c r="J1162" s="5">
        <v>2.0792000289999901E-2</v>
      </c>
      <c r="K1162" s="5">
        <v>2.124799967E-2</v>
      </c>
      <c r="L1162" s="5">
        <v>2.1672000890000001E-2</v>
      </c>
      <c r="M1162" s="5">
        <v>2.206599951E-2</v>
      </c>
      <c r="N1162" s="5">
        <v>2.2435998919999998E-2</v>
      </c>
      <c r="O1162" s="5">
        <v>2.27850008E-2</v>
      </c>
      <c r="P1162" s="5">
        <v>2.3118998999999901E-2</v>
      </c>
      <c r="Q1162" s="5">
        <v>2.3443000320000001E-2</v>
      </c>
      <c r="R1162" s="5">
        <v>2.375799894E-2</v>
      </c>
      <c r="S1162" s="5">
        <v>2.4068000320000001E-2</v>
      </c>
      <c r="T1162" s="5">
        <v>2.4375000000000001E-2</v>
      </c>
      <c r="U1162" s="5">
        <v>2.4679000379999899E-2</v>
      </c>
      <c r="V1162" s="5">
        <v>2.49819994E-2</v>
      </c>
      <c r="W1162" s="5">
        <v>2.5283000470000001E-2</v>
      </c>
      <c r="X1162" s="5">
        <v>2.5583000179999999E-2</v>
      </c>
      <c r="Y1162" s="5">
        <v>2.5882000919999999E-2</v>
      </c>
      <c r="Z1162" s="5">
        <v>2.61789989499999E-2</v>
      </c>
      <c r="AA1162" s="5">
        <v>2.647399902E-2</v>
      </c>
      <c r="AB1162" s="5">
        <v>2.67680001299999E-2</v>
      </c>
      <c r="AC1162" s="5">
        <v>2.705800056E-2</v>
      </c>
      <c r="AD1162" s="5">
        <v>2.7346999649999999E-2</v>
      </c>
      <c r="AE1162" s="5">
        <v>2.763099909E-2</v>
      </c>
      <c r="AF1162" s="5">
        <v>2.791300058E-2</v>
      </c>
      <c r="AG1162" s="5"/>
      <c r="AH1162" s="5"/>
    </row>
    <row r="1163" spans="1:34" x14ac:dyDescent="0.2">
      <c r="A1163" s="8">
        <v>43628</v>
      </c>
      <c r="B1163" s="7">
        <f t="shared" si="18"/>
        <v>2.0555999280000001E-2</v>
      </c>
      <c r="C1163" s="7">
        <v>2.0555999280000001E-2</v>
      </c>
      <c r="D1163" s="9">
        <v>1.886800051E-2</v>
      </c>
      <c r="E1163" s="5">
        <v>1.8398000000000001E-2</v>
      </c>
      <c r="F1163" s="5">
        <v>1.8531999590000001E-2</v>
      </c>
      <c r="G1163" s="5">
        <v>1.893900037E-2</v>
      </c>
      <c r="H1163" s="5">
        <v>1.945000052E-2</v>
      </c>
      <c r="I1163" s="5">
        <v>1.9979000090000001E-2</v>
      </c>
      <c r="J1163" s="5">
        <v>2.0490000249999901E-2</v>
      </c>
      <c r="K1163" s="5">
        <v>2.096999884E-2</v>
      </c>
      <c r="L1163" s="5">
        <v>2.1417999270000002E-2</v>
      </c>
      <c r="M1163" s="5">
        <v>2.1835999490000001E-2</v>
      </c>
      <c r="N1163" s="5">
        <v>2.2230999469999999E-2</v>
      </c>
      <c r="O1163" s="5">
        <v>2.2606000899999999E-2</v>
      </c>
      <c r="P1163" s="5">
        <v>2.2967998980000001E-2</v>
      </c>
      <c r="Q1163" s="5">
        <v>2.3317999839999999E-2</v>
      </c>
      <c r="R1163" s="5">
        <v>2.365999937E-2</v>
      </c>
      <c r="S1163" s="5">
        <v>2.3994998930000001E-2</v>
      </c>
      <c r="T1163" s="5">
        <v>2.4323999879999999E-2</v>
      </c>
      <c r="U1163" s="5">
        <v>2.4647998809999998E-2</v>
      </c>
      <c r="V1163" s="5">
        <v>2.49679994599999E-2</v>
      </c>
      <c r="W1163" s="5">
        <v>2.5283999439999899E-2</v>
      </c>
      <c r="X1163" s="5">
        <v>2.55940008199999E-2</v>
      </c>
      <c r="Y1163" s="5">
        <v>2.59010005E-2</v>
      </c>
      <c r="Z1163" s="5">
        <v>2.6201999189999998E-2</v>
      </c>
      <c r="AA1163" s="5">
        <v>2.649800062E-2</v>
      </c>
      <c r="AB1163" s="5">
        <v>2.6789000029999999E-2</v>
      </c>
      <c r="AC1163" s="5">
        <v>2.7074000840000001E-2</v>
      </c>
      <c r="AD1163" s="5">
        <v>2.7353999609999999E-2</v>
      </c>
      <c r="AE1163" s="5">
        <v>2.762700081E-2</v>
      </c>
      <c r="AF1163" s="5">
        <v>2.7894001009999999E-2</v>
      </c>
      <c r="AG1163" s="5"/>
      <c r="AH1163" s="5"/>
    </row>
    <row r="1164" spans="1:34" x14ac:dyDescent="0.2">
      <c r="A1164" s="8">
        <v>43629</v>
      </c>
      <c r="B1164" s="7">
        <f t="shared" si="18"/>
        <v>2.0144000049999999E-2</v>
      </c>
      <c r="C1164" s="7">
        <v>2.0144000049999999E-2</v>
      </c>
      <c r="D1164" s="9">
        <v>1.8413000110000001E-2</v>
      </c>
      <c r="E1164" s="5">
        <v>1.7955000400000001E-2</v>
      </c>
      <c r="F1164" s="5">
        <v>1.8119000199999999E-2</v>
      </c>
      <c r="G1164" s="5">
        <v>1.855700016E-2</v>
      </c>
      <c r="H1164" s="5">
        <v>1.9093999859999999E-2</v>
      </c>
      <c r="I1164" s="5">
        <v>1.96449995E-2</v>
      </c>
      <c r="J1164" s="5">
        <v>2.017299891E-2</v>
      </c>
      <c r="K1164" s="5">
        <v>2.066600084E-2</v>
      </c>
      <c r="L1164" s="5">
        <v>2.1126000879999999E-2</v>
      </c>
      <c r="M1164" s="5">
        <v>2.155499935E-2</v>
      </c>
      <c r="N1164" s="5">
        <v>2.195899963E-2</v>
      </c>
      <c r="O1164" s="5">
        <v>2.2344999309999999E-2</v>
      </c>
      <c r="P1164" s="5">
        <v>2.271600008E-2</v>
      </c>
      <c r="Q1164" s="5">
        <v>2.3076999189999999E-2</v>
      </c>
      <c r="R1164" s="5">
        <v>2.3429000379999999E-2</v>
      </c>
      <c r="S1164" s="5">
        <v>2.377500057E-2</v>
      </c>
      <c r="T1164" s="5">
        <v>2.4116001129999998E-2</v>
      </c>
      <c r="U1164" s="5">
        <v>2.4451999660000001E-2</v>
      </c>
      <c r="V1164" s="5">
        <v>2.4783999920000001E-2</v>
      </c>
      <c r="W1164" s="5">
        <v>2.51110005399999E-2</v>
      </c>
      <c r="X1164" s="5">
        <v>2.5434000490000001E-2</v>
      </c>
      <c r="Y1164" s="5">
        <v>2.5752000810000002E-2</v>
      </c>
      <c r="Z1164" s="5">
        <v>2.60649991E-2</v>
      </c>
      <c r="AA1164" s="5">
        <v>2.6373000139999998E-2</v>
      </c>
      <c r="AB1164" s="5">
        <v>2.6675000189999999E-2</v>
      </c>
      <c r="AC1164" s="5">
        <v>2.6972000600000001E-2</v>
      </c>
      <c r="AD1164" s="5">
        <v>2.7262001040000001E-2</v>
      </c>
      <c r="AE1164" s="5">
        <v>2.7546000479999999E-2</v>
      </c>
      <c r="AF1164" s="5">
        <v>2.782399893E-2</v>
      </c>
      <c r="AG1164" s="5"/>
      <c r="AH1164" s="5"/>
    </row>
    <row r="1165" spans="1:34" x14ac:dyDescent="0.2">
      <c r="A1165" s="8">
        <v>43630</v>
      </c>
      <c r="B1165" s="7">
        <f t="shared" si="18"/>
        <v>2.01550006899999E-2</v>
      </c>
      <c r="C1165" s="7">
        <v>2.01550006899999E-2</v>
      </c>
      <c r="D1165" s="9">
        <v>1.8596999649999901E-2</v>
      </c>
      <c r="E1165" s="5">
        <v>1.8150999550000001E-2</v>
      </c>
      <c r="F1165" s="5">
        <v>1.8267999890000001E-2</v>
      </c>
      <c r="G1165" s="5">
        <v>1.8647999759999999E-2</v>
      </c>
      <c r="H1165" s="5">
        <v>1.913300037E-2</v>
      </c>
      <c r="I1165" s="5">
        <v>1.9643000359999999E-2</v>
      </c>
      <c r="J1165" s="5">
        <v>2.0141000749999999E-2</v>
      </c>
      <c r="K1165" s="5">
        <v>2.061399937E-2</v>
      </c>
      <c r="L1165" s="5">
        <v>2.105999947E-2</v>
      </c>
      <c r="M1165" s="5">
        <v>2.14800000199999E-2</v>
      </c>
      <c r="N1165" s="5">
        <v>2.1879000660000002E-2</v>
      </c>
      <c r="O1165" s="5">
        <v>2.2260999680000001E-2</v>
      </c>
      <c r="P1165" s="5">
        <v>2.26290011399999E-2</v>
      </c>
      <c r="Q1165" s="5">
        <v>2.2987999919999998E-2</v>
      </c>
      <c r="R1165" s="5">
        <v>2.3338999749999999E-2</v>
      </c>
      <c r="S1165" s="5">
        <v>2.36840009699999E-2</v>
      </c>
      <c r="T1165" s="5">
        <v>2.4022998809999901E-2</v>
      </c>
      <c r="U1165" s="5">
        <v>2.4358000760000002E-2</v>
      </c>
      <c r="V1165" s="5">
        <v>2.4688999649999901E-2</v>
      </c>
      <c r="W1165" s="5">
        <v>2.5014998909999999E-2</v>
      </c>
      <c r="X1165" s="5">
        <v>2.5336000920000001E-2</v>
      </c>
      <c r="Y1165" s="5">
        <v>2.5652999879999999E-2</v>
      </c>
      <c r="Z1165" s="5">
        <v>2.5964999199999901E-2</v>
      </c>
      <c r="AA1165" s="5">
        <v>2.6270999909999999E-2</v>
      </c>
      <c r="AB1165" s="5">
        <v>2.657200098E-2</v>
      </c>
      <c r="AC1165" s="5">
        <v>2.6868000029999999E-2</v>
      </c>
      <c r="AD1165" s="5">
        <v>2.715699911E-2</v>
      </c>
      <c r="AE1165" s="5">
        <v>2.7439999579999999E-2</v>
      </c>
      <c r="AF1165" s="5">
        <v>2.771699905E-2</v>
      </c>
      <c r="AG1165" s="5"/>
      <c r="AH1165" s="5"/>
    </row>
    <row r="1166" spans="1:34" x14ac:dyDescent="0.2">
      <c r="A1166" s="8">
        <v>43633</v>
      </c>
      <c r="B1166" s="7">
        <f t="shared" si="18"/>
        <v>2.021699905E-2</v>
      </c>
      <c r="C1166" s="7">
        <v>2.021699905E-2</v>
      </c>
      <c r="D1166" s="9">
        <v>1.8718999619999999E-2</v>
      </c>
      <c r="E1166" s="5">
        <v>1.826200008E-2</v>
      </c>
      <c r="F1166" s="5">
        <v>1.8345999719999999E-2</v>
      </c>
      <c r="G1166" s="5">
        <v>1.8690999749999999E-2</v>
      </c>
      <c r="H1166" s="5">
        <v>1.9144999980000001E-2</v>
      </c>
      <c r="I1166" s="5">
        <v>1.9630000589999998E-2</v>
      </c>
      <c r="J1166" s="5">
        <v>2.0109000209999998E-2</v>
      </c>
      <c r="K1166" s="5">
        <v>2.0566999909999901E-2</v>
      </c>
      <c r="L1166" s="5">
        <v>2.0999999049999999E-2</v>
      </c>
      <c r="M1166" s="5">
        <v>2.1407999989999999E-2</v>
      </c>
      <c r="N1166" s="5">
        <v>2.1795999999999999E-2</v>
      </c>
      <c r="O1166" s="5">
        <v>2.216799974E-2</v>
      </c>
      <c r="P1166" s="5">
        <v>2.252799988E-2</v>
      </c>
      <c r="Q1166" s="5">
        <v>2.2876999379999999E-2</v>
      </c>
      <c r="R1166" s="5">
        <v>2.3220000269999999E-2</v>
      </c>
      <c r="S1166" s="5">
        <v>2.3556001189999998E-2</v>
      </c>
      <c r="T1166" s="5">
        <v>2.3887999060000002E-2</v>
      </c>
      <c r="U1166" s="5">
        <v>2.421700001E-2</v>
      </c>
      <c r="V1166" s="5">
        <v>2.4540998939999999E-2</v>
      </c>
      <c r="W1166" s="5">
        <v>2.486299992E-2</v>
      </c>
      <c r="X1166" s="5">
        <v>2.5179998870000001E-2</v>
      </c>
      <c r="Y1166" s="5">
        <v>2.5494000909999998E-2</v>
      </c>
      <c r="Z1166" s="5">
        <v>2.5804998870000002E-2</v>
      </c>
      <c r="AA1166" s="5">
        <v>2.611000061E-2</v>
      </c>
      <c r="AB1166" s="5">
        <v>2.6412000660000001E-2</v>
      </c>
      <c r="AC1166" s="5">
        <v>2.6707999709999999E-2</v>
      </c>
      <c r="AD1166" s="5">
        <v>2.7000000480000001E-2</v>
      </c>
      <c r="AE1166" s="5">
        <v>2.7286000250000001E-2</v>
      </c>
      <c r="AF1166" s="5">
        <v>2.756599903E-2</v>
      </c>
      <c r="AG1166" s="5"/>
      <c r="AH1166" s="5"/>
    </row>
    <row r="1167" spans="1:34" x14ac:dyDescent="0.2">
      <c r="A1167" s="8">
        <v>43634</v>
      </c>
      <c r="B1167" s="7">
        <f t="shared" si="18"/>
        <v>2.0281999110000001E-2</v>
      </c>
      <c r="C1167" s="7">
        <v>2.0281999110000001E-2</v>
      </c>
      <c r="D1167" s="9">
        <v>1.870800018E-2</v>
      </c>
      <c r="E1167" s="5">
        <v>1.817000031E-2</v>
      </c>
      <c r="F1167" s="5">
        <v>1.8183000089999998E-2</v>
      </c>
      <c r="G1167" s="5">
        <v>1.8472000360000001E-2</v>
      </c>
      <c r="H1167" s="5">
        <v>1.888599992E-2</v>
      </c>
      <c r="I1167" s="5">
        <v>1.9345999959999999E-2</v>
      </c>
      <c r="J1167" s="5">
        <v>1.9809999469999999E-2</v>
      </c>
      <c r="K1167" s="5">
        <v>2.0260999200000001E-2</v>
      </c>
      <c r="L1167" s="5">
        <v>2.069200039E-2</v>
      </c>
      <c r="M1167" s="5">
        <v>2.110399961E-2</v>
      </c>
      <c r="N1167" s="5">
        <v>2.1498000619999999E-2</v>
      </c>
      <c r="O1167" s="5">
        <v>2.1875998970000001E-2</v>
      </c>
      <c r="P1167" s="5">
        <v>2.2242000099999999E-2</v>
      </c>
      <c r="Q1167" s="5">
        <v>2.2597999569999999E-2</v>
      </c>
      <c r="R1167" s="5">
        <v>2.2946000099999999E-2</v>
      </c>
      <c r="S1167" s="5">
        <v>2.3287000660000001E-2</v>
      </c>
      <c r="T1167" s="5">
        <v>2.3622000220000001E-2</v>
      </c>
      <c r="U1167" s="5">
        <v>2.395100117E-2</v>
      </c>
      <c r="V1167" s="5">
        <v>2.4275000099999999E-2</v>
      </c>
      <c r="W1167" s="5">
        <v>2.4595000740000001E-2</v>
      </c>
      <c r="X1167" s="5">
        <v>2.4909000399999999E-2</v>
      </c>
      <c r="Y1167" s="5">
        <v>2.521800041E-2</v>
      </c>
      <c r="Z1167" s="5">
        <v>2.5522000789999999E-2</v>
      </c>
      <c r="AA1167" s="5">
        <v>2.5820000169999999E-2</v>
      </c>
      <c r="AB1167" s="5">
        <v>2.6112999920000001E-2</v>
      </c>
      <c r="AC1167" s="5">
        <v>2.6398999690000001E-2</v>
      </c>
      <c r="AD1167" s="5">
        <v>2.6679000849999999E-2</v>
      </c>
      <c r="AE1167" s="5">
        <v>2.6953001019999999E-2</v>
      </c>
      <c r="AF1167" s="5">
        <v>2.7221000190000001E-2</v>
      </c>
      <c r="AG1167" s="5"/>
      <c r="AH1167" s="5"/>
    </row>
    <row r="1168" spans="1:34" x14ac:dyDescent="0.2">
      <c r="A1168" s="8">
        <v>43635</v>
      </c>
      <c r="B1168" s="7">
        <f t="shared" si="18"/>
        <v>1.9498000139999999E-2</v>
      </c>
      <c r="C1168" s="7">
        <v>1.9498000139999999E-2</v>
      </c>
      <c r="D1168" s="9">
        <v>1.7602000239999999E-2</v>
      </c>
      <c r="E1168" s="5">
        <v>1.7178000209999999E-2</v>
      </c>
      <c r="F1168" s="5">
        <v>1.74059999E-2</v>
      </c>
      <c r="G1168" s="5">
        <v>1.788900018E-2</v>
      </c>
      <c r="H1168" s="5">
        <v>1.844400048E-2</v>
      </c>
      <c r="I1168" s="5">
        <v>1.8992999789999999E-2</v>
      </c>
      <c r="J1168" s="5">
        <v>1.950999975E-2</v>
      </c>
      <c r="K1168" s="5">
        <v>1.9990999700000001E-2</v>
      </c>
      <c r="L1168" s="5">
        <v>2.0439999100000002E-2</v>
      </c>
      <c r="M1168" s="5">
        <v>2.086299896E-2</v>
      </c>
      <c r="N1168" s="5">
        <v>2.1266999240000001E-2</v>
      </c>
      <c r="O1168" s="5">
        <v>2.165600061E-2</v>
      </c>
      <c r="P1168" s="5">
        <v>2.203399897E-2</v>
      </c>
      <c r="Q1168" s="5">
        <v>2.2402999399999901E-2</v>
      </c>
      <c r="R1168" s="5">
        <v>2.2765998839999999E-2</v>
      </c>
      <c r="S1168" s="5">
        <v>2.3122999669999901E-2</v>
      </c>
      <c r="T1168" s="5">
        <v>2.347300053E-2</v>
      </c>
      <c r="U1168" s="5">
        <v>2.3817999360000001E-2</v>
      </c>
      <c r="V1168" s="5">
        <v>2.4156999589999999E-2</v>
      </c>
      <c r="W1168" s="5">
        <v>2.4488999840000001E-2</v>
      </c>
      <c r="X1168" s="5">
        <v>2.481400013E-2</v>
      </c>
      <c r="Y1168" s="5">
        <v>2.513299942E-2</v>
      </c>
      <c r="Z1168" s="5">
        <v>2.544300079E-2</v>
      </c>
      <c r="AA1168" s="5">
        <v>2.574599981E-2</v>
      </c>
      <c r="AB1168" s="5">
        <v>2.6040999889999999E-2</v>
      </c>
      <c r="AC1168" s="5">
        <v>2.6328001019999998E-2</v>
      </c>
      <c r="AD1168" s="5">
        <v>2.6607000830000001E-2</v>
      </c>
      <c r="AE1168" s="5">
        <v>2.68779993099999E-2</v>
      </c>
      <c r="AF1168" s="5">
        <v>2.71399998699999E-2</v>
      </c>
      <c r="AG1168" s="5"/>
      <c r="AH1168" s="5"/>
    </row>
    <row r="1169" spans="1:34" x14ac:dyDescent="0.2">
      <c r="A1169" s="8">
        <v>43636</v>
      </c>
      <c r="B1169" s="7">
        <f t="shared" si="18"/>
        <v>1.9069999460000001E-2</v>
      </c>
      <c r="C1169" s="7">
        <v>1.9069999460000001E-2</v>
      </c>
      <c r="D1169" s="9">
        <v>1.739099979E-2</v>
      </c>
      <c r="E1169" s="5">
        <v>1.700299978E-2</v>
      </c>
      <c r="F1169" s="5">
        <v>1.7209999560000001E-2</v>
      </c>
      <c r="G1169" s="5">
        <v>1.766499996E-2</v>
      </c>
      <c r="H1169" s="5">
        <v>1.8200000519999999E-2</v>
      </c>
      <c r="I1169" s="5">
        <v>1.8741999860000001E-2</v>
      </c>
      <c r="J1169" s="5">
        <v>1.9263000490000001E-2</v>
      </c>
      <c r="K1169" s="5">
        <v>1.975299954E-2</v>
      </c>
      <c r="L1169" s="5">
        <v>2.0216000080000001E-2</v>
      </c>
      <c r="M1169" s="5">
        <v>2.0655999179999999E-2</v>
      </c>
      <c r="N1169" s="5">
        <v>2.1077001089999998E-2</v>
      </c>
      <c r="O1169" s="5">
        <v>2.148400068E-2</v>
      </c>
      <c r="P1169" s="5">
        <v>2.1879000660000002E-2</v>
      </c>
      <c r="Q1169" s="5">
        <v>2.2263998989999999E-2</v>
      </c>
      <c r="R1169" s="5">
        <v>2.264199972E-2</v>
      </c>
      <c r="S1169" s="5">
        <v>2.3011999129999999E-2</v>
      </c>
      <c r="T1169" s="5">
        <v>2.3375000949999999E-2</v>
      </c>
      <c r="U1169" s="5">
        <v>2.3731000419999999E-2</v>
      </c>
      <c r="V1169" s="5">
        <v>2.4079000949999999E-2</v>
      </c>
      <c r="W1169" s="5">
        <v>2.4419999120000001E-2</v>
      </c>
      <c r="X1169" s="5">
        <v>2.4753000739999999E-2</v>
      </c>
      <c r="Y1169" s="5">
        <v>2.5076999660000002E-2</v>
      </c>
      <c r="Z1169" s="5">
        <v>2.539400101E-2</v>
      </c>
      <c r="AA1169" s="5">
        <v>2.5701999659999999E-2</v>
      </c>
      <c r="AB1169" s="5">
        <v>2.6001000400000002E-2</v>
      </c>
      <c r="AC1169" s="5">
        <v>2.6291000839999999E-2</v>
      </c>
      <c r="AD1169" s="5">
        <v>2.6572999949999999E-2</v>
      </c>
      <c r="AE1169" s="5">
        <v>2.6844999790000001E-2</v>
      </c>
      <c r="AF1169" s="5">
        <v>2.7109000679999998E-2</v>
      </c>
      <c r="AG1169" s="5"/>
      <c r="AH1169" s="5"/>
    </row>
    <row r="1170" spans="1:34" x14ac:dyDescent="0.2">
      <c r="A1170" s="8">
        <v>43637</v>
      </c>
      <c r="B1170" s="7">
        <f t="shared" si="18"/>
        <v>1.93690002E-2</v>
      </c>
      <c r="C1170" s="7">
        <v>1.93690002E-2</v>
      </c>
      <c r="D1170" s="9">
        <v>1.7841999529999999E-2</v>
      </c>
      <c r="E1170" s="5">
        <v>1.7525999550000001E-2</v>
      </c>
      <c r="F1170" s="5">
        <v>1.7773000000000001E-2</v>
      </c>
      <c r="G1170" s="5">
        <v>1.8251999620000001E-2</v>
      </c>
      <c r="H1170" s="5">
        <v>1.8803000449999999E-2</v>
      </c>
      <c r="I1170" s="5">
        <v>1.935400009E-2</v>
      </c>
      <c r="J1170" s="5">
        <v>1.9878000019999901E-2</v>
      </c>
      <c r="K1170" s="5">
        <v>2.0367000100000001E-2</v>
      </c>
      <c r="L1170" s="5">
        <v>2.082600117E-2</v>
      </c>
      <c r="M1170" s="5">
        <v>2.1257998940000002E-2</v>
      </c>
      <c r="N1170" s="5">
        <v>2.1670999529999999E-2</v>
      </c>
      <c r="O1170" s="5">
        <v>2.2067999839999901E-2</v>
      </c>
      <c r="P1170" s="5">
        <v>2.245399952E-2</v>
      </c>
      <c r="Q1170" s="5">
        <v>2.2832000259999999E-2</v>
      </c>
      <c r="R1170" s="5">
        <v>2.3203001019999999E-2</v>
      </c>
      <c r="S1170" s="5">
        <v>2.3568000790000002E-2</v>
      </c>
      <c r="T1170" s="5">
        <v>2.3928000929999999E-2</v>
      </c>
      <c r="U1170" s="5">
        <v>2.428200006E-2</v>
      </c>
      <c r="V1170" s="5">
        <v>2.4632000920000001E-2</v>
      </c>
      <c r="W1170" s="5">
        <v>2.4976000790000001E-2</v>
      </c>
      <c r="X1170" s="5">
        <v>2.5313999649999998E-2</v>
      </c>
      <c r="Y1170" s="5">
        <v>2.5645999910000002E-2</v>
      </c>
      <c r="Z1170" s="5">
        <v>2.5971000189999999E-2</v>
      </c>
      <c r="AA1170" s="5">
        <v>2.62899994899999E-2</v>
      </c>
      <c r="AB1170" s="5">
        <v>2.6600999829999999E-2</v>
      </c>
      <c r="AC1170" s="5">
        <v>2.6905000209999998E-2</v>
      </c>
      <c r="AD1170" s="5">
        <v>2.7200999260000001E-2</v>
      </c>
      <c r="AE1170" s="5">
        <v>2.7490000719999901E-2</v>
      </c>
      <c r="AF1170" s="5">
        <v>2.7771000859999999E-2</v>
      </c>
      <c r="AG1170" s="5"/>
      <c r="AH1170" s="5"/>
    </row>
    <row r="1171" spans="1:34" x14ac:dyDescent="0.2">
      <c r="A1171" s="8">
        <v>43640</v>
      </c>
      <c r="B1171" s="7">
        <f t="shared" si="18"/>
        <v>1.9156999589999901E-2</v>
      </c>
      <c r="C1171" s="7">
        <v>1.9156999589999901E-2</v>
      </c>
      <c r="D1171" s="9">
        <v>1.738999963E-2</v>
      </c>
      <c r="E1171" s="5">
        <v>1.7006000279999999E-2</v>
      </c>
      <c r="F1171" s="5">
        <v>1.724599957E-2</v>
      </c>
      <c r="G1171" s="5">
        <v>1.773499966E-2</v>
      </c>
      <c r="H1171" s="5">
        <v>1.8296999929999998E-2</v>
      </c>
      <c r="I1171" s="5">
        <v>1.885800004E-2</v>
      </c>
      <c r="J1171" s="5">
        <v>1.939100027E-2</v>
      </c>
      <c r="K1171" s="5">
        <v>1.9888999460000001E-2</v>
      </c>
      <c r="L1171" s="5">
        <v>2.0355000500000001E-2</v>
      </c>
      <c r="M1171" s="5">
        <v>2.0796000960000002E-2</v>
      </c>
      <c r="N1171" s="5">
        <v>2.1217999459999901E-2</v>
      </c>
      <c r="O1171" s="5">
        <v>2.1624999049999899E-2</v>
      </c>
      <c r="P1171" s="5">
        <v>2.2019999030000001E-2</v>
      </c>
      <c r="Q1171" s="5">
        <v>2.2406001089999999E-2</v>
      </c>
      <c r="R1171" s="5">
        <v>2.27850008E-2</v>
      </c>
      <c r="S1171" s="5">
        <v>2.315700054E-2</v>
      </c>
      <c r="T1171" s="5">
        <v>2.3522000309999999E-2</v>
      </c>
      <c r="U1171" s="5">
        <v>2.388099909E-2</v>
      </c>
      <c r="V1171" s="5">
        <v>2.423300028E-2</v>
      </c>
      <c r="W1171" s="5">
        <v>2.4577999109999998E-2</v>
      </c>
      <c r="X1171" s="5">
        <v>2.491600037E-2</v>
      </c>
      <c r="Y1171" s="5">
        <v>2.5246000290000001E-2</v>
      </c>
      <c r="Z1171" s="5">
        <v>2.5567998889999999E-2</v>
      </c>
      <c r="AA1171" s="5">
        <v>2.58809995699999E-2</v>
      </c>
      <c r="AB1171" s="5">
        <v>2.618700027E-2</v>
      </c>
      <c r="AC1171" s="5">
        <v>2.6482999319999999E-2</v>
      </c>
      <c r="AD1171" s="5">
        <v>2.6770999430000001E-2</v>
      </c>
      <c r="AE1171" s="5">
        <v>2.70510006E-2</v>
      </c>
      <c r="AF1171" s="5">
        <v>2.7321000099999999E-2</v>
      </c>
      <c r="AG1171" s="5"/>
      <c r="AH1171" s="5"/>
    </row>
    <row r="1172" spans="1:34" x14ac:dyDescent="0.2">
      <c r="A1172" s="8">
        <v>43641</v>
      </c>
      <c r="B1172" s="7">
        <f t="shared" si="18"/>
        <v>1.921300054E-2</v>
      </c>
      <c r="C1172" s="7">
        <v>1.921300054E-2</v>
      </c>
      <c r="D1172" s="9">
        <v>1.7381999490000001E-2</v>
      </c>
      <c r="E1172" s="5">
        <v>1.692700028E-2</v>
      </c>
      <c r="F1172" s="5">
        <v>1.711099982E-2</v>
      </c>
      <c r="G1172" s="5">
        <v>1.756199956E-2</v>
      </c>
      <c r="H1172" s="5">
        <v>1.8101999760000001E-2</v>
      </c>
      <c r="I1172" s="5">
        <v>1.8651000259999901E-2</v>
      </c>
      <c r="J1172" s="5">
        <v>1.9177999500000001E-2</v>
      </c>
      <c r="K1172" s="5">
        <v>1.9673999550000001E-2</v>
      </c>
      <c r="L1172" s="5">
        <v>2.0141999720000001E-2</v>
      </c>
      <c r="M1172" s="5">
        <v>2.058500051E-2</v>
      </c>
      <c r="N1172" s="5">
        <v>2.1008999350000002E-2</v>
      </c>
      <c r="O1172" s="5">
        <v>2.1417999270000002E-2</v>
      </c>
      <c r="P1172" s="5">
        <v>2.1816999909999999E-2</v>
      </c>
      <c r="Q1172" s="5">
        <v>2.2204999919999999E-2</v>
      </c>
      <c r="R1172" s="5">
        <v>2.2586998939999998E-2</v>
      </c>
      <c r="S1172" s="5">
        <v>2.29609990099999E-2</v>
      </c>
      <c r="T1172" s="5">
        <v>2.332900047E-2</v>
      </c>
      <c r="U1172" s="5">
        <v>2.3691000940000002E-2</v>
      </c>
      <c r="V1172" s="5">
        <v>2.404500008E-2</v>
      </c>
      <c r="W1172" s="5">
        <v>2.4393000599999999E-2</v>
      </c>
      <c r="X1172" s="5">
        <v>2.4734001160000001E-2</v>
      </c>
      <c r="Y1172" s="5">
        <v>2.506700039E-2</v>
      </c>
      <c r="Z1172" s="5">
        <v>2.5392000679999999E-2</v>
      </c>
      <c r="AA1172" s="5">
        <v>2.570899963E-2</v>
      </c>
      <c r="AB1172" s="5">
        <v>2.6017000679999999E-2</v>
      </c>
      <c r="AC1172" s="5">
        <v>2.6317000390000001E-2</v>
      </c>
      <c r="AD1172" s="5">
        <v>2.660900116E-2</v>
      </c>
      <c r="AE1172" s="5">
        <v>2.6891999239999999E-2</v>
      </c>
      <c r="AF1172" s="5">
        <v>2.7165999409999999E-2</v>
      </c>
      <c r="AG1172" s="5"/>
      <c r="AH1172" s="5"/>
    </row>
    <row r="1173" spans="1:34" x14ac:dyDescent="0.2">
      <c r="A1173" s="8">
        <v>43642</v>
      </c>
      <c r="B1173" s="7">
        <f t="shared" si="18"/>
        <v>1.961199999E-2</v>
      </c>
      <c r="C1173" s="7">
        <v>1.961199999E-2</v>
      </c>
      <c r="D1173" s="9">
        <v>1.7989000079999901E-2</v>
      </c>
      <c r="E1173" s="5">
        <v>1.7582999469999999E-2</v>
      </c>
      <c r="F1173" s="5">
        <v>1.776100039E-2</v>
      </c>
      <c r="G1173" s="5">
        <v>1.8192000390000001E-2</v>
      </c>
      <c r="H1173" s="5">
        <v>1.8712999819999999E-2</v>
      </c>
      <c r="I1173" s="5">
        <v>1.924600005E-2</v>
      </c>
      <c r="J1173" s="5">
        <v>1.9759000539999998E-2</v>
      </c>
      <c r="K1173" s="5">
        <v>2.024199963E-2</v>
      </c>
      <c r="L1173" s="5">
        <v>2.0696001049999999E-2</v>
      </c>
      <c r="M1173" s="5">
        <v>2.112499952E-2</v>
      </c>
      <c r="N1173" s="5">
        <v>2.1533999439999899E-2</v>
      </c>
      <c r="O1173" s="5">
        <v>2.192699909E-2</v>
      </c>
      <c r="P1173" s="5">
        <v>2.2307999129999999E-2</v>
      </c>
      <c r="Q1173" s="5">
        <v>2.2679998869999999E-2</v>
      </c>
      <c r="R1173" s="5">
        <v>2.3043999669999999E-2</v>
      </c>
      <c r="S1173" s="5">
        <v>2.3403000829999999E-2</v>
      </c>
      <c r="T1173" s="5">
        <v>2.375499964E-2</v>
      </c>
      <c r="U1173" s="5">
        <v>2.410200119E-2</v>
      </c>
      <c r="V1173" s="5">
        <v>2.4444000720000001E-2</v>
      </c>
      <c r="W1173" s="5">
        <v>2.4779000280000001E-2</v>
      </c>
      <c r="X1173" s="5">
        <v>2.5109999179999998E-2</v>
      </c>
      <c r="Y1173" s="5">
        <v>2.5432999129999901E-2</v>
      </c>
      <c r="Z1173" s="5">
        <v>2.5750999449999999E-2</v>
      </c>
      <c r="AA1173" s="5">
        <v>2.6061999799999999E-2</v>
      </c>
      <c r="AB1173" s="5">
        <v>2.6364998819999999E-2</v>
      </c>
      <c r="AC1173" s="5">
        <v>2.666199923E-2</v>
      </c>
      <c r="AD1173" s="5">
        <v>2.6951000690000001E-2</v>
      </c>
      <c r="AE1173" s="5">
        <v>2.7232999800000001E-2</v>
      </c>
      <c r="AF1173" s="5">
        <v>2.7506999969999901E-2</v>
      </c>
      <c r="AG1173" s="5"/>
      <c r="AH1173" s="5"/>
    </row>
    <row r="1174" spans="1:34" x14ac:dyDescent="0.2">
      <c r="A1174" s="8">
        <v>43643</v>
      </c>
      <c r="B1174" s="7">
        <f t="shared" si="18"/>
        <v>1.9436000589999999E-2</v>
      </c>
      <c r="C1174" s="7">
        <v>1.9436000589999999E-2</v>
      </c>
      <c r="D1174" s="9">
        <v>1.765300035E-2</v>
      </c>
      <c r="E1174" s="5">
        <v>1.720100045E-2</v>
      </c>
      <c r="F1174" s="5">
        <v>1.7371000050000002E-2</v>
      </c>
      <c r="G1174" s="5">
        <v>1.7803000209999999E-2</v>
      </c>
      <c r="H1174" s="5">
        <v>1.8322999480000001E-2</v>
      </c>
      <c r="I1174" s="5">
        <v>1.88530004E-2</v>
      </c>
      <c r="J1174" s="5">
        <v>1.9362000229999999E-2</v>
      </c>
      <c r="K1174" s="5">
        <v>1.9842000009999999E-2</v>
      </c>
      <c r="L1174" s="5">
        <v>2.0292999740000001E-2</v>
      </c>
      <c r="M1174" s="5">
        <v>2.072000027E-2</v>
      </c>
      <c r="N1174" s="5">
        <v>2.1126999859999999E-2</v>
      </c>
      <c r="O1174" s="5">
        <v>2.152100086E-2</v>
      </c>
      <c r="P1174" s="5">
        <v>2.1902999879999999E-2</v>
      </c>
      <c r="Q1174" s="5">
        <v>2.2276000979999998E-2</v>
      </c>
      <c r="R1174" s="5">
        <v>2.264199972E-2</v>
      </c>
      <c r="S1174" s="5">
        <v>2.3001000880000001E-2</v>
      </c>
      <c r="T1174" s="5">
        <v>2.335400105E-2</v>
      </c>
      <c r="U1174" s="5">
        <v>2.370100021E-2</v>
      </c>
      <c r="V1174" s="5">
        <v>2.4042000769999999E-2</v>
      </c>
      <c r="W1174" s="5">
        <v>2.437599897E-2</v>
      </c>
      <c r="X1174" s="5">
        <v>2.4704000949999999E-2</v>
      </c>
      <c r="Y1174" s="5">
        <v>2.5023999209999901E-2</v>
      </c>
      <c r="Z1174" s="5">
        <v>2.533699989E-2</v>
      </c>
      <c r="AA1174" s="5">
        <v>2.56430006E-2</v>
      </c>
      <c r="AB1174" s="5">
        <v>2.5940999980000001E-2</v>
      </c>
      <c r="AC1174" s="5">
        <v>2.62310004199999E-2</v>
      </c>
      <c r="AD1174" s="5">
        <v>2.6512999530000001E-2</v>
      </c>
      <c r="AE1174" s="5">
        <v>2.6786999699999901E-2</v>
      </c>
      <c r="AF1174" s="5">
        <v>2.7051999569999999E-2</v>
      </c>
      <c r="AG1174" s="5"/>
      <c r="AH1174" s="5"/>
    </row>
    <row r="1175" spans="1:34" x14ac:dyDescent="0.2">
      <c r="A1175" s="8">
        <v>43644</v>
      </c>
      <c r="B1175" s="7">
        <f t="shared" si="18"/>
        <v>1.9338999990000001E-2</v>
      </c>
      <c r="C1175" s="7">
        <v>1.9338999990000001E-2</v>
      </c>
      <c r="D1175" s="9">
        <v>1.7628999949999901E-2</v>
      </c>
      <c r="E1175" s="5">
        <v>1.716400027E-2</v>
      </c>
      <c r="F1175" s="5">
        <v>1.7300000190000001E-2</v>
      </c>
      <c r="G1175" s="5">
        <v>1.770200014E-2</v>
      </c>
      <c r="H1175" s="5">
        <v>1.8204000000000001E-2</v>
      </c>
      <c r="I1175" s="5">
        <v>1.8726999760000002E-2</v>
      </c>
      <c r="J1175" s="5">
        <v>1.92369997499999E-2</v>
      </c>
      <c r="K1175" s="5">
        <v>1.972499967E-2</v>
      </c>
      <c r="L1175" s="5">
        <v>2.0186998840000001E-2</v>
      </c>
      <c r="M1175" s="5">
        <v>2.0627000329999999E-2</v>
      </c>
      <c r="N1175" s="5">
        <v>2.1048998829999999E-2</v>
      </c>
      <c r="O1175" s="5">
        <v>2.14560008E-2</v>
      </c>
      <c r="P1175" s="5">
        <v>2.1851000789999998E-2</v>
      </c>
      <c r="Q1175" s="5">
        <v>2.2235999110000002E-2</v>
      </c>
      <c r="R1175" s="5">
        <v>2.2611999510000001E-2</v>
      </c>
      <c r="S1175" s="5">
        <v>2.2980000970000001E-2</v>
      </c>
      <c r="T1175" s="5">
        <v>2.334100008E-2</v>
      </c>
      <c r="U1175" s="5">
        <v>2.3694000239999999E-2</v>
      </c>
      <c r="V1175" s="5">
        <v>2.4040000440000001E-2</v>
      </c>
      <c r="W1175" s="5">
        <v>2.4377999309999999E-2</v>
      </c>
      <c r="X1175" s="5">
        <v>2.470799923E-2</v>
      </c>
      <c r="Y1175" s="5">
        <v>2.503000021E-2</v>
      </c>
      <c r="Z1175" s="5">
        <v>2.5343000889999901E-2</v>
      </c>
      <c r="AA1175" s="5">
        <v>2.5648999209999999E-2</v>
      </c>
      <c r="AB1175" s="5">
        <v>2.5945000650000001E-2</v>
      </c>
      <c r="AC1175" s="5">
        <v>2.623300076E-2</v>
      </c>
      <c r="AD1175" s="5">
        <v>2.6512000559999999E-2</v>
      </c>
      <c r="AE1175" s="5">
        <v>2.6782999040000002E-2</v>
      </c>
      <c r="AF1175" s="5">
        <v>2.7044999600000001E-2</v>
      </c>
      <c r="AG1175" s="5"/>
      <c r="AH1175" s="5"/>
    </row>
    <row r="1176" spans="1:34" x14ac:dyDescent="0.2">
      <c r="A1176" s="8">
        <v>43647</v>
      </c>
      <c r="B1176" s="7">
        <f t="shared" si="18"/>
        <v>1.9575999980000001E-2</v>
      </c>
      <c r="C1176" s="7">
        <v>1.9575999980000001E-2</v>
      </c>
      <c r="D1176" s="9">
        <v>1.8009999990000001E-2</v>
      </c>
      <c r="E1176" s="5">
        <v>1.754699945E-2</v>
      </c>
      <c r="F1176" s="5">
        <v>1.764600039E-2</v>
      </c>
      <c r="G1176" s="5">
        <v>1.8015999790000001E-2</v>
      </c>
      <c r="H1176" s="5">
        <v>1.849799991E-2</v>
      </c>
      <c r="I1176" s="5">
        <v>1.901499987E-2</v>
      </c>
      <c r="J1176" s="5">
        <v>1.9529000519999999E-2</v>
      </c>
      <c r="K1176" s="5">
        <v>2.00239992099999E-2</v>
      </c>
      <c r="L1176" s="5">
        <v>2.0494999890000001E-2</v>
      </c>
      <c r="M1176" s="5">
        <v>2.0943999290000001E-2</v>
      </c>
      <c r="N1176" s="5">
        <v>2.1373000140000001E-2</v>
      </c>
      <c r="O1176" s="5">
        <v>2.1784999369999999E-2</v>
      </c>
      <c r="P1176" s="5">
        <v>2.2181999679999901E-2</v>
      </c>
      <c r="Q1176" s="5">
        <v>2.2567000390000001E-2</v>
      </c>
      <c r="R1176" s="5">
        <v>2.2941000459999999E-2</v>
      </c>
      <c r="S1176" s="5">
        <v>2.3306999209999998E-2</v>
      </c>
      <c r="T1176" s="5">
        <v>2.3663001060000001E-2</v>
      </c>
      <c r="U1176" s="5">
        <v>2.4010999200000001E-2</v>
      </c>
      <c r="V1176" s="5">
        <v>2.4351000790000001E-2</v>
      </c>
      <c r="W1176" s="5">
        <v>2.4683001039999999E-2</v>
      </c>
      <c r="X1176" s="5">
        <v>2.5006999969999999E-2</v>
      </c>
      <c r="Y1176" s="5">
        <v>2.5323998930000001E-2</v>
      </c>
      <c r="Z1176" s="5">
        <v>2.563199997E-2</v>
      </c>
      <c r="AA1176" s="5">
        <v>2.5931999679999901E-2</v>
      </c>
      <c r="AB1176" s="5">
        <v>2.622400045E-2</v>
      </c>
      <c r="AC1176" s="5">
        <v>2.6507000919999999E-2</v>
      </c>
      <c r="AD1176" s="5">
        <v>2.6782999040000002E-2</v>
      </c>
      <c r="AE1176" s="5">
        <v>2.7049999240000001E-2</v>
      </c>
      <c r="AF1176" s="5">
        <v>2.7309000489999999E-2</v>
      </c>
      <c r="AG1176" s="5"/>
      <c r="AH1176" s="5"/>
    </row>
    <row r="1177" spans="1:34" x14ac:dyDescent="0.2">
      <c r="A1177" s="8">
        <v>43648</v>
      </c>
      <c r="B1177" s="7">
        <f t="shared" si="18"/>
        <v>1.93690002E-2</v>
      </c>
      <c r="C1177" s="7">
        <v>1.93690002E-2</v>
      </c>
      <c r="D1177" s="9">
        <v>1.7767000200000001E-2</v>
      </c>
      <c r="E1177" s="5">
        <v>1.723399997E-2</v>
      </c>
      <c r="F1177" s="5">
        <v>1.7264000179999999E-2</v>
      </c>
      <c r="G1177" s="5">
        <v>1.7576999659999998E-2</v>
      </c>
      <c r="H1177" s="5">
        <v>1.801800013E-2</v>
      </c>
      <c r="I1177" s="5">
        <v>1.8507000209999999E-2</v>
      </c>
      <c r="J1177" s="5">
        <v>1.900300026E-2</v>
      </c>
      <c r="K1177" s="5">
        <v>1.948799968E-2</v>
      </c>
      <c r="L1177" s="5">
        <v>1.9954999689999999E-2</v>
      </c>
      <c r="M1177" s="5">
        <v>2.0402998919999998E-2</v>
      </c>
      <c r="N1177" s="5">
        <v>2.0834000110000001E-2</v>
      </c>
      <c r="O1177" s="5">
        <v>2.1249001029999999E-2</v>
      </c>
      <c r="P1177" s="5">
        <v>2.1651000979999901E-2</v>
      </c>
      <c r="Q1177" s="5">
        <v>2.2040998940000001E-2</v>
      </c>
      <c r="R1177" s="5">
        <v>2.2420001030000001E-2</v>
      </c>
      <c r="S1177" s="5">
        <v>2.2790000439999999E-2</v>
      </c>
      <c r="T1177" s="5">
        <v>2.3150999549999999E-2</v>
      </c>
      <c r="U1177" s="5">
        <v>2.35039997099999E-2</v>
      </c>
      <c r="V1177" s="5">
        <v>2.38479995699999E-2</v>
      </c>
      <c r="W1177" s="5">
        <v>2.4184999469999999E-2</v>
      </c>
      <c r="X1177" s="5">
        <v>2.4512999059999999E-2</v>
      </c>
      <c r="Y1177" s="5">
        <v>2.4832999710000001E-2</v>
      </c>
      <c r="Z1177" s="5">
        <v>2.514499903E-2</v>
      </c>
      <c r="AA1177" s="5">
        <v>2.5448000429999999E-2</v>
      </c>
      <c r="AB1177" s="5">
        <v>2.5743000509999999E-2</v>
      </c>
      <c r="AC1177" s="5">
        <v>2.6029999259999999E-2</v>
      </c>
      <c r="AD1177" s="5">
        <v>2.6308000089999999E-2</v>
      </c>
      <c r="AE1177" s="5">
        <v>2.6577999590000002E-2</v>
      </c>
      <c r="AF1177" s="5">
        <v>2.6840000150000001E-2</v>
      </c>
      <c r="AG1177" s="5"/>
      <c r="AH1177" s="5"/>
    </row>
    <row r="1178" spans="1:34" x14ac:dyDescent="0.2">
      <c r="A1178" s="8">
        <v>43649</v>
      </c>
      <c r="B1178" s="7">
        <f t="shared" si="18"/>
        <v>1.933799982E-2</v>
      </c>
      <c r="C1178" s="7">
        <v>1.933799982E-2</v>
      </c>
      <c r="D1178" s="9">
        <v>1.774399996E-2</v>
      </c>
      <c r="E1178" s="5">
        <v>1.7187000509999901E-2</v>
      </c>
      <c r="F1178" s="5">
        <v>1.717900038E-2</v>
      </c>
      <c r="G1178" s="5">
        <v>1.744899988E-2</v>
      </c>
      <c r="H1178" s="5">
        <v>1.7848000530000002E-2</v>
      </c>
      <c r="I1178" s="5">
        <v>1.829900026E-2</v>
      </c>
      <c r="J1178" s="5">
        <v>1.8760999439999999E-2</v>
      </c>
      <c r="K1178" s="5">
        <v>1.9218000169999999E-2</v>
      </c>
      <c r="L1178" s="5">
        <v>1.966099977E-2</v>
      </c>
      <c r="M1178" s="5">
        <v>2.0088999269999901E-2</v>
      </c>
      <c r="N1178" s="5">
        <v>2.0502998830000001E-2</v>
      </c>
      <c r="O1178" s="5">
        <v>2.0903999810000001E-2</v>
      </c>
      <c r="P1178" s="5">
        <v>2.1294000149999999E-2</v>
      </c>
      <c r="Q1178" s="5">
        <v>2.1673998829999999E-2</v>
      </c>
      <c r="R1178" s="5">
        <v>2.20449996E-2</v>
      </c>
      <c r="S1178" s="5">
        <v>2.2407000060000001E-2</v>
      </c>
      <c r="T1178" s="5">
        <v>2.2762000559999999E-2</v>
      </c>
      <c r="U1178" s="5">
        <v>2.310899973E-2</v>
      </c>
      <c r="V1178" s="5">
        <v>2.3447999949999999E-2</v>
      </c>
      <c r="W1178" s="5">
        <v>2.377899885E-2</v>
      </c>
      <c r="X1178" s="5">
        <v>2.410200119E-2</v>
      </c>
      <c r="Y1178" s="5">
        <v>2.44169998199999E-2</v>
      </c>
      <c r="Z1178" s="5">
        <v>2.4723999499999899E-2</v>
      </c>
      <c r="AA1178" s="5">
        <v>2.5023000239999999E-2</v>
      </c>
      <c r="AB1178" s="5">
        <v>2.5313000679999999E-2</v>
      </c>
      <c r="AC1178" s="5">
        <v>2.559499979E-2</v>
      </c>
      <c r="AD1178" s="5">
        <v>2.586899996E-2</v>
      </c>
      <c r="AE1178" s="5">
        <v>2.6133999819999899E-2</v>
      </c>
      <c r="AF1178" s="5">
        <v>2.6391000750000001E-2</v>
      </c>
      <c r="AG1178" s="5"/>
      <c r="AH1178" s="5"/>
    </row>
    <row r="1179" spans="1:34" x14ac:dyDescent="0.2">
      <c r="A1179" s="8">
        <v>43651</v>
      </c>
      <c r="B1179" s="7">
        <f t="shared" si="18"/>
        <v>2.0039000509999998E-2</v>
      </c>
      <c r="C1179" s="7">
        <v>2.0039000509999998E-2</v>
      </c>
      <c r="D1179" s="9">
        <v>1.8845000269999999E-2</v>
      </c>
      <c r="E1179" s="5">
        <v>1.8359999660000001E-2</v>
      </c>
      <c r="F1179" s="5">
        <v>1.8301000599999999E-2</v>
      </c>
      <c r="G1179" s="5">
        <v>1.8489999770000001E-2</v>
      </c>
      <c r="H1179" s="5">
        <v>1.8817000390000001E-2</v>
      </c>
      <c r="I1179" s="5">
        <v>1.9215999840000001E-2</v>
      </c>
      <c r="J1179" s="5">
        <v>1.9647999999999999E-2</v>
      </c>
      <c r="K1179" s="5">
        <v>2.0088999269999901E-2</v>
      </c>
      <c r="L1179" s="5">
        <v>2.05279994E-2</v>
      </c>
      <c r="M1179" s="5">
        <v>2.09570002599999E-2</v>
      </c>
      <c r="N1179" s="5">
        <v>2.13739991199999E-2</v>
      </c>
      <c r="O1179" s="5">
        <v>2.1777999399999901E-2</v>
      </c>
      <c r="P1179" s="5">
        <v>2.2169001099999999E-2</v>
      </c>
      <c r="Q1179" s="5">
        <v>2.254800081E-2</v>
      </c>
      <c r="R1179" s="5">
        <v>2.2915000920000001E-2</v>
      </c>
      <c r="S1179" s="5">
        <v>2.32710003899999E-2</v>
      </c>
      <c r="T1179" s="5">
        <v>2.3617000579999999E-2</v>
      </c>
      <c r="U1179" s="5">
        <v>2.395400047E-2</v>
      </c>
      <c r="V1179" s="5">
        <v>2.42810010899999E-2</v>
      </c>
      <c r="W1179" s="5">
        <v>2.4598999020000002E-2</v>
      </c>
      <c r="X1179" s="5">
        <v>2.4909000399999999E-2</v>
      </c>
      <c r="Y1179" s="5">
        <v>2.5211000439999999E-2</v>
      </c>
      <c r="Z1179" s="5">
        <v>2.5504000190000001E-2</v>
      </c>
      <c r="AA1179" s="5">
        <v>2.57899999599999E-2</v>
      </c>
      <c r="AB1179" s="5">
        <v>2.6066999439999999E-2</v>
      </c>
      <c r="AC1179" s="5">
        <v>2.6336998939999998E-2</v>
      </c>
      <c r="AD1179" s="5">
        <v>2.6598000529999999E-2</v>
      </c>
      <c r="AE1179" s="5">
        <v>2.6853001120000001E-2</v>
      </c>
      <c r="AF1179" s="5">
        <v>2.709899902E-2</v>
      </c>
      <c r="AG1179" s="5"/>
      <c r="AH1179" s="5"/>
    </row>
    <row r="1180" spans="1:34" x14ac:dyDescent="0.2">
      <c r="A1180" s="8">
        <v>43654</v>
      </c>
      <c r="B1180" s="7">
        <f t="shared" si="18"/>
        <v>2.0141000749999999E-2</v>
      </c>
      <c r="C1180" s="7">
        <v>2.0141000749999999E-2</v>
      </c>
      <c r="D1180" s="9">
        <v>1.8989000320000001E-2</v>
      </c>
      <c r="E1180" s="5">
        <v>1.8516999480000001E-2</v>
      </c>
      <c r="F1180" s="5">
        <v>1.8452999590000001E-2</v>
      </c>
      <c r="G1180" s="5">
        <v>1.8624999520000001E-2</v>
      </c>
      <c r="H1180" s="5">
        <v>1.89289999E-2</v>
      </c>
      <c r="I1180" s="5">
        <v>1.9301999809999901E-2</v>
      </c>
      <c r="J1180" s="5">
        <v>1.9704999920000001E-2</v>
      </c>
      <c r="K1180" s="5">
        <v>2.01180005099999E-2</v>
      </c>
      <c r="L1180" s="5">
        <v>2.0529999729999901E-2</v>
      </c>
      <c r="M1180" s="5">
        <v>2.093300104E-2</v>
      </c>
      <c r="N1180" s="5">
        <v>2.1326000689999999E-2</v>
      </c>
      <c r="O1180" s="5">
        <v>2.1707999709999998E-2</v>
      </c>
      <c r="P1180" s="5">
        <v>2.2079000469999999E-2</v>
      </c>
      <c r="Q1180" s="5">
        <v>2.2439999579999901E-2</v>
      </c>
      <c r="R1180" s="5">
        <v>2.2790999409999999E-2</v>
      </c>
      <c r="S1180" s="5">
        <v>2.313299894E-2</v>
      </c>
      <c r="T1180" s="5">
        <v>2.34669995299999E-2</v>
      </c>
      <c r="U1180" s="5">
        <v>2.379199982E-2</v>
      </c>
      <c r="V1180" s="5">
        <v>2.411000013E-2</v>
      </c>
      <c r="W1180" s="5">
        <v>2.4419999120000001E-2</v>
      </c>
      <c r="X1180" s="5">
        <v>2.4723000530000001E-2</v>
      </c>
      <c r="Y1180" s="5">
        <v>2.501899958E-2</v>
      </c>
      <c r="Z1180" s="5">
        <v>2.5306999680000001E-2</v>
      </c>
      <c r="AA1180" s="5">
        <v>2.5589001180000001E-2</v>
      </c>
      <c r="AB1180" s="5">
        <v>2.5862998959999901E-2</v>
      </c>
      <c r="AC1180" s="5">
        <v>2.612999916E-2</v>
      </c>
      <c r="AD1180" s="5">
        <v>2.6389999389999998E-2</v>
      </c>
      <c r="AE1180" s="5">
        <v>2.6642999649999999E-2</v>
      </c>
      <c r="AF1180" s="5">
        <v>2.6889998910000001E-2</v>
      </c>
      <c r="AG1180" s="5"/>
      <c r="AH1180" s="5"/>
    </row>
    <row r="1181" spans="1:34" x14ac:dyDescent="0.2">
      <c r="A1181" s="8">
        <v>43655</v>
      </c>
      <c r="B1181" s="7">
        <f t="shared" si="18"/>
        <v>2.0353000159999999E-2</v>
      </c>
      <c r="C1181" s="7">
        <v>2.0353000159999999E-2</v>
      </c>
      <c r="D1181" s="9">
        <v>1.922999978E-2</v>
      </c>
      <c r="E1181" s="5">
        <v>1.8772000069999999E-2</v>
      </c>
      <c r="F1181" s="5">
        <v>1.8710000510000002E-2</v>
      </c>
      <c r="G1181" s="5">
        <v>1.8878999949999999E-2</v>
      </c>
      <c r="H1181" s="5">
        <v>1.9176000360000001E-2</v>
      </c>
      <c r="I1181" s="5">
        <v>1.9539999959999999E-2</v>
      </c>
      <c r="J1181" s="5">
        <v>1.9932999609999998E-2</v>
      </c>
      <c r="K1181" s="5">
        <v>2.0334999560000001E-2</v>
      </c>
      <c r="L1181" s="5">
        <v>2.0734000209999999E-2</v>
      </c>
      <c r="M1181" s="5">
        <v>2.1126000879999999E-2</v>
      </c>
      <c r="N1181" s="5">
        <v>2.1507999899999901E-2</v>
      </c>
      <c r="O1181" s="5">
        <v>2.1879999639999901E-2</v>
      </c>
      <c r="P1181" s="5">
        <v>2.224100113E-2</v>
      </c>
      <c r="Q1181" s="5">
        <v>2.25920009599999E-2</v>
      </c>
      <c r="R1181" s="5">
        <v>2.2934000489999998E-2</v>
      </c>
      <c r="S1181" s="5">
        <v>2.326800108E-2</v>
      </c>
      <c r="T1181" s="5">
        <v>2.3594000340000001E-2</v>
      </c>
      <c r="U1181" s="5">
        <v>2.39129996299999E-2</v>
      </c>
      <c r="V1181" s="5">
        <v>2.422499895E-2</v>
      </c>
      <c r="W1181" s="5">
        <v>2.4530000689999901E-2</v>
      </c>
      <c r="X1181" s="5">
        <v>2.4828999040000001E-2</v>
      </c>
      <c r="Y1181" s="5">
        <v>2.5120999809999999E-2</v>
      </c>
      <c r="Z1181" s="5">
        <v>2.540699959E-2</v>
      </c>
      <c r="AA1181" s="5">
        <v>2.5687000750000001E-2</v>
      </c>
      <c r="AB1181" s="5">
        <v>2.595900059E-2</v>
      </c>
      <c r="AC1181" s="5">
        <v>2.6226000789999999E-2</v>
      </c>
      <c r="AD1181" s="5">
        <v>2.6486001009999999E-2</v>
      </c>
      <c r="AE1181" s="5">
        <v>2.67389988899999E-2</v>
      </c>
      <c r="AF1181" s="5">
        <v>2.6986000539999999E-2</v>
      </c>
      <c r="AG1181" s="5"/>
      <c r="AH1181" s="5"/>
    </row>
    <row r="1182" spans="1:34" x14ac:dyDescent="0.2">
      <c r="A1182" s="8">
        <v>43656</v>
      </c>
      <c r="B1182" s="7">
        <f t="shared" si="18"/>
        <v>1.9658000469999999E-2</v>
      </c>
      <c r="C1182" s="7">
        <v>1.9658000469999999E-2</v>
      </c>
      <c r="D1182" s="9">
        <v>1.8365000489999998E-2</v>
      </c>
      <c r="E1182" s="5">
        <v>1.797000051E-2</v>
      </c>
      <c r="F1182" s="5">
        <v>1.8056999439999999E-2</v>
      </c>
      <c r="G1182" s="5">
        <v>1.8388999699999999E-2</v>
      </c>
      <c r="H1182" s="5">
        <v>1.883299947E-2</v>
      </c>
      <c r="I1182" s="5">
        <v>1.9318000079999901E-2</v>
      </c>
      <c r="J1182" s="5">
        <v>1.9808000329999999E-2</v>
      </c>
      <c r="K1182" s="5">
        <v>2.0285000800000001E-2</v>
      </c>
      <c r="L1182" s="5">
        <v>2.0743999480000001E-2</v>
      </c>
      <c r="M1182" s="5">
        <v>2.1182999609999999E-2</v>
      </c>
      <c r="N1182" s="5">
        <v>2.160399914E-2</v>
      </c>
      <c r="O1182" s="5">
        <v>2.200799942E-2</v>
      </c>
      <c r="P1182" s="5">
        <v>2.2397999759999999E-2</v>
      </c>
      <c r="Q1182" s="5">
        <v>2.2774999139999998E-2</v>
      </c>
      <c r="R1182" s="5">
        <v>2.3141999239999999E-2</v>
      </c>
      <c r="S1182" s="5">
        <v>2.3499999049999901E-2</v>
      </c>
      <c r="T1182" s="5">
        <v>2.38479995699999E-2</v>
      </c>
      <c r="U1182" s="5">
        <v>2.4189000129999999E-2</v>
      </c>
      <c r="V1182" s="5">
        <v>2.4521999360000001E-2</v>
      </c>
      <c r="W1182" s="5">
        <v>2.4848001000000002E-2</v>
      </c>
      <c r="X1182" s="5">
        <v>2.516599894E-2</v>
      </c>
      <c r="Y1182" s="5">
        <v>2.5476999279999999E-2</v>
      </c>
      <c r="Z1182" s="5">
        <v>2.5780000689999999E-2</v>
      </c>
      <c r="AA1182" s="5">
        <v>2.6075999740000001E-2</v>
      </c>
      <c r="AB1182" s="5">
        <v>2.6363999839999999E-2</v>
      </c>
      <c r="AC1182" s="5">
        <v>2.664499998E-2</v>
      </c>
      <c r="AD1182" s="5">
        <v>2.6918001170000001E-2</v>
      </c>
      <c r="AE1182" s="5">
        <v>2.7183001039999901E-2</v>
      </c>
      <c r="AF1182" s="5">
        <v>2.7441000940000002E-2</v>
      </c>
      <c r="AG1182" s="5"/>
      <c r="AH1182" s="5"/>
    </row>
    <row r="1183" spans="1:34" x14ac:dyDescent="0.2">
      <c r="A1183" s="8">
        <v>43657</v>
      </c>
      <c r="B1183" s="7">
        <f t="shared" si="18"/>
        <v>1.9861999749999901E-2</v>
      </c>
      <c r="C1183" s="7">
        <v>1.9861999749999901E-2</v>
      </c>
      <c r="D1183" s="9">
        <v>1.8688999410000001E-2</v>
      </c>
      <c r="E1183" s="5">
        <v>1.8393000360000002E-2</v>
      </c>
      <c r="F1183" s="5">
        <v>1.8554999829999998E-2</v>
      </c>
      <c r="G1183" s="5">
        <v>1.893900037E-2</v>
      </c>
      <c r="H1183" s="5">
        <v>1.941799998E-2</v>
      </c>
      <c r="I1183" s="5">
        <v>1.99240005E-2</v>
      </c>
      <c r="J1183" s="5">
        <v>2.042599916E-2</v>
      </c>
      <c r="K1183" s="5">
        <v>2.0910000799999998E-2</v>
      </c>
      <c r="L1183" s="5">
        <v>2.1370999809999999E-2</v>
      </c>
      <c r="M1183" s="5">
        <v>2.1809999940000002E-2</v>
      </c>
      <c r="N1183" s="5">
        <v>2.2230000499999999E-2</v>
      </c>
      <c r="O1183" s="5">
        <v>2.2632999420000001E-2</v>
      </c>
      <c r="P1183" s="5">
        <v>2.3022999759999999E-2</v>
      </c>
      <c r="Q1183" s="5">
        <v>2.3401000500000001E-2</v>
      </c>
      <c r="R1183" s="5">
        <v>2.3768999579999998E-2</v>
      </c>
      <c r="S1183" s="5">
        <v>2.4128999709999901E-2</v>
      </c>
      <c r="T1183" s="5">
        <v>2.4481000900000001E-2</v>
      </c>
      <c r="U1183" s="5">
        <v>2.482599974E-2</v>
      </c>
      <c r="V1183" s="5">
        <v>2.516499996E-2</v>
      </c>
      <c r="W1183" s="5">
        <v>2.5495998860000001E-2</v>
      </c>
      <c r="X1183" s="5">
        <v>2.5820999149999999E-2</v>
      </c>
      <c r="Y1183" s="5">
        <v>2.613800049E-2</v>
      </c>
      <c r="Z1183" s="5">
        <v>2.644900084E-2</v>
      </c>
      <c r="AA1183" s="5">
        <v>2.6752998829999999E-2</v>
      </c>
      <c r="AB1183" s="5">
        <v>2.70490002599999E-2</v>
      </c>
      <c r="AC1183" s="5">
        <v>2.7337999339999999E-2</v>
      </c>
      <c r="AD1183" s="5">
        <v>2.7620000839999999E-2</v>
      </c>
      <c r="AE1183" s="5">
        <v>2.7894001009999999E-2</v>
      </c>
      <c r="AF1183" s="5">
        <v>2.8160998820000002E-2</v>
      </c>
      <c r="AG1183" s="5"/>
      <c r="AH1183" s="5"/>
    </row>
    <row r="1184" spans="1:34" x14ac:dyDescent="0.2">
      <c r="A1184" s="8">
        <v>43658</v>
      </c>
      <c r="B1184" s="7">
        <f t="shared" si="18"/>
        <v>1.9787000419999999E-2</v>
      </c>
      <c r="C1184" s="7">
        <v>1.9787000419999999E-2</v>
      </c>
      <c r="D1184" s="9">
        <v>1.8531999590000001E-2</v>
      </c>
      <c r="E1184" s="5">
        <v>1.820899963E-2</v>
      </c>
      <c r="F1184" s="5">
        <v>1.837000012E-2</v>
      </c>
      <c r="G1184" s="5">
        <v>1.8763999940000001E-2</v>
      </c>
      <c r="H1184" s="5">
        <v>1.9256999489999999E-2</v>
      </c>
      <c r="I1184" s="5">
        <v>1.9776999949999999E-2</v>
      </c>
      <c r="J1184" s="5">
        <v>2.0292999740000001E-2</v>
      </c>
      <c r="K1184" s="5">
        <v>2.078999996E-2</v>
      </c>
      <c r="L1184" s="5">
        <v>2.1263000970000001E-2</v>
      </c>
      <c r="M1184" s="5">
        <v>2.17140007E-2</v>
      </c>
      <c r="N1184" s="5">
        <v>2.2144999499999998E-2</v>
      </c>
      <c r="O1184" s="5">
        <v>2.256000042E-2</v>
      </c>
      <c r="P1184" s="5">
        <v>2.2959001059999901E-2</v>
      </c>
      <c r="Q1184" s="5">
        <v>2.3347001079999999E-2</v>
      </c>
      <c r="R1184" s="5">
        <v>2.37249994299999E-2</v>
      </c>
      <c r="S1184" s="5">
        <v>2.409399986E-2</v>
      </c>
      <c r="T1184" s="5">
        <v>2.4453999999999899E-2</v>
      </c>
      <c r="U1184" s="5">
        <v>2.4807000159999999E-2</v>
      </c>
      <c r="V1184" s="5">
        <v>2.5151998999999901E-2</v>
      </c>
      <c r="W1184" s="5">
        <v>2.5490000249999999E-2</v>
      </c>
      <c r="X1184" s="5">
        <v>2.5820000169999999E-2</v>
      </c>
      <c r="Y1184" s="5">
        <v>2.6143000129999899E-2</v>
      </c>
      <c r="Z1184" s="5">
        <v>2.6459000109999999E-2</v>
      </c>
      <c r="AA1184" s="5">
        <v>2.6767001150000001E-2</v>
      </c>
      <c r="AB1184" s="5">
        <v>2.706700087E-2</v>
      </c>
      <c r="AC1184" s="5">
        <v>2.7358999249999998E-2</v>
      </c>
      <c r="AD1184" s="5">
        <v>2.7644000049999999E-2</v>
      </c>
      <c r="AE1184" s="5">
        <v>2.7920000550000001E-2</v>
      </c>
      <c r="AF1184" s="5">
        <v>2.8189001079999901E-2</v>
      </c>
      <c r="AG1184" s="5"/>
      <c r="AH1184" s="5"/>
    </row>
    <row r="1185" spans="1:34" x14ac:dyDescent="0.2">
      <c r="A1185" s="8">
        <v>43661</v>
      </c>
      <c r="B1185" s="7">
        <f t="shared" si="18"/>
        <v>1.9706000089999998E-2</v>
      </c>
      <c r="C1185" s="7">
        <v>1.9706000089999998E-2</v>
      </c>
      <c r="D1185" s="9">
        <v>1.845499992E-2</v>
      </c>
      <c r="E1185" s="5">
        <v>1.8106000420000001E-2</v>
      </c>
      <c r="F1185" s="5">
        <v>1.8236000539999998E-2</v>
      </c>
      <c r="G1185" s="5">
        <v>1.8602999450000001E-2</v>
      </c>
      <c r="H1185" s="5">
        <v>1.907400012E-2</v>
      </c>
      <c r="I1185" s="5">
        <v>1.957999945E-2</v>
      </c>
      <c r="J1185" s="5">
        <v>2.0083999629999998E-2</v>
      </c>
      <c r="K1185" s="5">
        <v>2.0571999550000001E-2</v>
      </c>
      <c r="L1185" s="5">
        <v>2.1038000580000001E-2</v>
      </c>
      <c r="M1185" s="5">
        <v>2.1482000349999999E-2</v>
      </c>
      <c r="N1185" s="5">
        <v>2.1907000539999999E-2</v>
      </c>
      <c r="O1185" s="5">
        <v>2.2314000130000001E-2</v>
      </c>
      <c r="P1185" s="5">
        <v>2.270800114E-2</v>
      </c>
      <c r="Q1185" s="5">
        <v>2.3089001179999999E-2</v>
      </c>
      <c r="R1185" s="5">
        <v>2.345999956E-2</v>
      </c>
      <c r="S1185" s="5">
        <v>2.3822000029999998E-2</v>
      </c>
      <c r="T1185" s="5">
        <v>2.417500019E-2</v>
      </c>
      <c r="U1185" s="5">
        <v>2.4521999360000001E-2</v>
      </c>
      <c r="V1185" s="5">
        <v>2.4860999580000001E-2</v>
      </c>
      <c r="W1185" s="5">
        <v>2.519399881E-2</v>
      </c>
      <c r="X1185" s="5">
        <v>2.5518999099999998E-2</v>
      </c>
      <c r="Y1185" s="5">
        <v>2.5838000769999901E-2</v>
      </c>
      <c r="Z1185" s="5">
        <v>2.6149001120000001E-2</v>
      </c>
      <c r="AA1185" s="5">
        <v>2.6454000469999999E-2</v>
      </c>
      <c r="AB1185" s="5">
        <v>2.675100088E-2</v>
      </c>
      <c r="AC1185" s="5">
        <v>2.7040998940000002E-2</v>
      </c>
      <c r="AD1185" s="5">
        <v>2.73239994E-2</v>
      </c>
      <c r="AE1185" s="5">
        <v>2.7599000929999999E-2</v>
      </c>
      <c r="AF1185" s="5">
        <v>2.7867000100000001E-2</v>
      </c>
      <c r="AG1185" s="5"/>
      <c r="AH1185" s="5"/>
    </row>
    <row r="1186" spans="1:34" x14ac:dyDescent="0.2">
      <c r="A1186" s="8">
        <v>43662</v>
      </c>
      <c r="B1186" s="7">
        <f t="shared" si="18"/>
        <v>1.9901000259999999E-2</v>
      </c>
      <c r="C1186" s="7">
        <v>1.9901000259999999E-2</v>
      </c>
      <c r="D1186" s="9">
        <v>1.8786000009999901E-2</v>
      </c>
      <c r="E1186" s="5">
        <v>1.8485000129999998E-2</v>
      </c>
      <c r="F1186" s="5">
        <v>1.8622000220000001E-2</v>
      </c>
      <c r="G1186" s="5">
        <v>1.8978999850000001E-2</v>
      </c>
      <c r="H1186" s="5">
        <v>1.943400025E-2</v>
      </c>
      <c r="I1186" s="5">
        <v>1.992300034E-2</v>
      </c>
      <c r="J1186" s="5">
        <v>2.041300058E-2</v>
      </c>
      <c r="K1186" s="5">
        <v>2.0887000560000001E-2</v>
      </c>
      <c r="L1186" s="5">
        <v>2.1342000959999999E-2</v>
      </c>
      <c r="M1186" s="5">
        <v>2.177599907E-2</v>
      </c>
      <c r="N1186" s="5">
        <v>2.2190999980000001E-2</v>
      </c>
      <c r="O1186" s="5">
        <v>2.2590000629999999E-2</v>
      </c>
      <c r="P1186" s="5">
        <v>2.2974998949999999E-2</v>
      </c>
      <c r="Q1186" s="5">
        <v>2.3348000049999901E-2</v>
      </c>
      <c r="R1186" s="5">
        <v>2.3712000849999901E-2</v>
      </c>
      <c r="S1186" s="5">
        <v>2.4066998959999999E-2</v>
      </c>
      <c r="T1186" s="5">
        <v>2.4414000509999999E-2</v>
      </c>
      <c r="U1186" s="5">
        <v>2.4753999709999999E-2</v>
      </c>
      <c r="V1186" s="5">
        <v>2.50880003E-2</v>
      </c>
      <c r="W1186" s="5">
        <v>2.541500092E-2</v>
      </c>
      <c r="X1186" s="5">
        <v>2.5736000539999901E-2</v>
      </c>
      <c r="Y1186" s="5">
        <v>2.6050000189999999E-2</v>
      </c>
      <c r="Z1186" s="5">
        <v>2.6357998849999901E-2</v>
      </c>
      <c r="AA1186" s="5">
        <v>2.6658999919999999E-2</v>
      </c>
      <c r="AB1186" s="5">
        <v>2.6953001019999999E-2</v>
      </c>
      <c r="AC1186" s="5">
        <v>2.7241001130000001E-2</v>
      </c>
      <c r="AD1186" s="5">
        <v>2.752099991E-2</v>
      </c>
      <c r="AE1186" s="5">
        <v>2.779500008E-2</v>
      </c>
      <c r="AF1186" s="5">
        <v>2.8062000270000002E-2</v>
      </c>
      <c r="AG1186" s="5"/>
      <c r="AH1186" s="5"/>
    </row>
    <row r="1187" spans="1:34" x14ac:dyDescent="0.2">
      <c r="A1187" s="8">
        <v>43663</v>
      </c>
      <c r="B1187" s="7">
        <f t="shared" si="18"/>
        <v>1.9681999679999999E-2</v>
      </c>
      <c r="C1187" s="7">
        <v>1.9681999679999999E-2</v>
      </c>
      <c r="D1187" s="9">
        <v>1.8478000160000001E-2</v>
      </c>
      <c r="E1187" s="5">
        <v>1.8085000510000001E-2</v>
      </c>
      <c r="F1187" s="5">
        <v>1.8141000269999999E-2</v>
      </c>
      <c r="G1187" s="5">
        <v>1.8434000020000001E-2</v>
      </c>
      <c r="H1187" s="5">
        <v>1.8842999940000001E-2</v>
      </c>
      <c r="I1187" s="5">
        <v>1.930099964E-2</v>
      </c>
      <c r="J1187" s="5">
        <v>1.9771000149999999E-2</v>
      </c>
      <c r="K1187" s="5">
        <v>2.0234999659999999E-2</v>
      </c>
      <c r="L1187" s="5">
        <v>2.06859993899999E-2</v>
      </c>
      <c r="M1187" s="5">
        <v>2.1119999890000001E-2</v>
      </c>
      <c r="N1187" s="5">
        <v>2.153800011E-2</v>
      </c>
      <c r="O1187" s="5">
        <v>2.1940999030000002E-2</v>
      </c>
      <c r="P1187" s="5">
        <v>2.2332000729999999E-2</v>
      </c>
      <c r="Q1187" s="5">
        <v>2.271100044E-2</v>
      </c>
      <c r="R1187" s="5">
        <v>2.308000088E-2</v>
      </c>
      <c r="S1187" s="5">
        <v>2.3440001009999999E-2</v>
      </c>
      <c r="T1187" s="5">
        <v>2.379100084E-2</v>
      </c>
      <c r="U1187" s="5">
        <v>2.413500071E-2</v>
      </c>
      <c r="V1187" s="5">
        <v>2.4470999239999999E-2</v>
      </c>
      <c r="W1187" s="5">
        <v>2.4800000190000001E-2</v>
      </c>
      <c r="X1187" s="5">
        <v>2.5122001169999901E-2</v>
      </c>
      <c r="Y1187" s="5">
        <v>2.5436999799999999E-2</v>
      </c>
      <c r="Z1187" s="5">
        <v>2.5743999479999901E-2</v>
      </c>
      <c r="AA1187" s="5">
        <v>2.6043999200000001E-2</v>
      </c>
      <c r="AB1187" s="5">
        <v>2.6336998939999998E-2</v>
      </c>
      <c r="AC1187" s="5">
        <v>2.6621999739999999E-2</v>
      </c>
      <c r="AD1187" s="5">
        <v>2.6900000569999999E-2</v>
      </c>
      <c r="AE1187" s="5">
        <v>2.7170000079999999E-2</v>
      </c>
      <c r="AF1187" s="5">
        <v>2.7432999609999901E-2</v>
      </c>
      <c r="AG1187" s="5"/>
      <c r="AH1187" s="5"/>
    </row>
    <row r="1188" spans="1:34" x14ac:dyDescent="0.2">
      <c r="A1188" s="8">
        <v>43664</v>
      </c>
      <c r="B1188" s="7">
        <f t="shared" si="18"/>
        <v>1.913499951E-2</v>
      </c>
      <c r="C1188" s="7">
        <v>1.913499951E-2</v>
      </c>
      <c r="D1188" s="9">
        <v>1.7783000470000001E-2</v>
      </c>
      <c r="E1188" s="5">
        <v>1.7402000429999901E-2</v>
      </c>
      <c r="F1188" s="5">
        <v>1.7525000570000001E-2</v>
      </c>
      <c r="G1188" s="5">
        <v>1.789499998E-2</v>
      </c>
      <c r="H1188" s="5">
        <v>1.83739996E-2</v>
      </c>
      <c r="I1188" s="5">
        <v>1.8887000080000001E-2</v>
      </c>
      <c r="J1188" s="5">
        <v>1.9401999709999999E-2</v>
      </c>
      <c r="K1188" s="5">
        <v>1.9901000259999999E-2</v>
      </c>
      <c r="L1188" s="5">
        <v>2.038100004E-2</v>
      </c>
      <c r="M1188" s="5">
        <v>2.0840001109999999E-2</v>
      </c>
      <c r="N1188" s="5">
        <v>2.1280999179999999E-2</v>
      </c>
      <c r="O1188" s="5">
        <v>2.170599937E-2</v>
      </c>
      <c r="P1188" s="5">
        <v>2.2116999629999998E-2</v>
      </c>
      <c r="Q1188" s="5">
        <v>2.251499891E-2</v>
      </c>
      <c r="R1188" s="5">
        <v>2.2901999950000002E-2</v>
      </c>
      <c r="S1188" s="5">
        <v>2.3278999329999901E-2</v>
      </c>
      <c r="T1188" s="5">
        <v>2.36470007899999E-2</v>
      </c>
      <c r="U1188" s="5">
        <v>2.4005999569999999E-2</v>
      </c>
      <c r="V1188" s="5">
        <v>2.4356000419999999E-2</v>
      </c>
      <c r="W1188" s="5">
        <v>2.4697000980000001E-2</v>
      </c>
      <c r="X1188" s="5">
        <v>2.503000021E-2</v>
      </c>
      <c r="Y1188" s="5">
        <v>2.535300016E-2</v>
      </c>
      <c r="Z1188" s="5">
        <v>2.566800117E-2</v>
      </c>
      <c r="AA1188" s="5">
        <v>2.59739994999999E-2</v>
      </c>
      <c r="AB1188" s="5">
        <v>2.6271998879999901E-2</v>
      </c>
      <c r="AC1188" s="5">
        <v>2.655999899E-2</v>
      </c>
      <c r="AD1188" s="5">
        <v>2.6839001179999999E-2</v>
      </c>
      <c r="AE1188" s="5">
        <v>2.7109999659999998E-2</v>
      </c>
      <c r="AF1188" s="5">
        <v>2.7372000220000001E-2</v>
      </c>
      <c r="AG1188" s="5"/>
      <c r="AH1188" s="5"/>
    </row>
    <row r="1189" spans="1:34" x14ac:dyDescent="0.2">
      <c r="A1189" s="8">
        <v>43665</v>
      </c>
      <c r="B1189" s="7">
        <f t="shared" si="18"/>
        <v>1.9441000220000001E-2</v>
      </c>
      <c r="C1189" s="7">
        <v>1.9441000220000001E-2</v>
      </c>
      <c r="D1189" s="9">
        <v>1.814800024E-2</v>
      </c>
      <c r="E1189" s="5">
        <v>1.7721999879999999E-2</v>
      </c>
      <c r="F1189" s="5">
        <v>1.77760005E-2</v>
      </c>
      <c r="G1189" s="5">
        <v>1.8084000350000001E-2</v>
      </c>
      <c r="H1189" s="5">
        <v>1.8516999480000001E-2</v>
      </c>
      <c r="I1189" s="5">
        <v>1.900300026E-2</v>
      </c>
      <c r="J1189" s="5">
        <v>1.950399995E-2</v>
      </c>
      <c r="K1189" s="5">
        <v>2.0000998969999999E-2</v>
      </c>
      <c r="L1189" s="5">
        <v>2.048300028E-2</v>
      </c>
      <c r="M1189" s="5">
        <v>2.0948998930000001E-2</v>
      </c>
      <c r="N1189" s="5">
        <v>2.13980007199999E-2</v>
      </c>
      <c r="O1189" s="5">
        <v>2.1830999850000001E-2</v>
      </c>
      <c r="P1189" s="5">
        <v>2.224900007E-2</v>
      </c>
      <c r="Q1189" s="5">
        <v>2.26539993299999E-2</v>
      </c>
      <c r="R1189" s="5">
        <v>2.304699898E-2</v>
      </c>
      <c r="S1189" s="5">
        <v>2.342799902E-2</v>
      </c>
      <c r="T1189" s="5">
        <v>2.3798999790000001E-2</v>
      </c>
      <c r="U1189" s="5">
        <v>2.4159998889999999E-2</v>
      </c>
      <c r="V1189" s="5">
        <v>2.451100111E-2</v>
      </c>
      <c r="W1189" s="5">
        <v>2.4851999279999998E-2</v>
      </c>
      <c r="X1189" s="5">
        <v>2.5183999539999901E-2</v>
      </c>
      <c r="Y1189" s="5">
        <v>2.5506999490000001E-2</v>
      </c>
      <c r="Z1189" s="5">
        <v>2.5820999149999999E-2</v>
      </c>
      <c r="AA1189" s="5">
        <v>2.61249995199999E-2</v>
      </c>
      <c r="AB1189" s="5">
        <v>2.642100096E-2</v>
      </c>
      <c r="AC1189" s="5">
        <v>2.670700073E-2</v>
      </c>
      <c r="AD1189" s="5">
        <v>2.698499918E-2</v>
      </c>
      <c r="AE1189" s="5">
        <v>2.72539997099999E-2</v>
      </c>
      <c r="AF1189" s="5">
        <v>2.7513999939999999E-2</v>
      </c>
      <c r="AG1189" s="5"/>
      <c r="AH1189" s="5"/>
    </row>
    <row r="1190" spans="1:34" x14ac:dyDescent="0.2">
      <c r="A1190" s="8">
        <v>43668</v>
      </c>
      <c r="B1190" s="7">
        <f t="shared" si="18"/>
        <v>1.9535000319999999E-2</v>
      </c>
      <c r="C1190" s="7">
        <v>1.9535000319999999E-2</v>
      </c>
      <c r="D1190" s="9">
        <v>1.8183000089999998E-2</v>
      </c>
      <c r="E1190" s="5">
        <v>1.7747999430000001E-2</v>
      </c>
      <c r="F1190" s="5">
        <v>1.7812999489999998E-2</v>
      </c>
      <c r="G1190" s="5">
        <v>1.8136999609999999E-2</v>
      </c>
      <c r="H1190" s="5">
        <v>1.8582999709999999E-2</v>
      </c>
      <c r="I1190" s="5">
        <v>1.9076999429999901E-2</v>
      </c>
      <c r="J1190" s="5">
        <v>1.9581999779999901E-2</v>
      </c>
      <c r="K1190" s="5">
        <v>2.007800102E-2</v>
      </c>
      <c r="L1190" s="5">
        <v>2.055700064E-2</v>
      </c>
      <c r="M1190" s="5">
        <v>2.1017999650000001E-2</v>
      </c>
      <c r="N1190" s="5">
        <v>2.1461000439999999E-2</v>
      </c>
      <c r="O1190" s="5">
        <v>2.1888000970000002E-2</v>
      </c>
      <c r="P1190" s="5">
        <v>2.2300000189999999E-2</v>
      </c>
      <c r="Q1190" s="5">
        <v>2.2699000840000001E-2</v>
      </c>
      <c r="R1190" s="5">
        <v>2.30870008499999E-2</v>
      </c>
      <c r="S1190" s="5">
        <v>2.346400023E-2</v>
      </c>
      <c r="T1190" s="5">
        <v>2.38319993E-2</v>
      </c>
      <c r="U1190" s="5">
        <v>2.4189999100000002E-2</v>
      </c>
      <c r="V1190" s="5">
        <v>2.4539999959999999E-2</v>
      </c>
      <c r="W1190" s="5">
        <v>2.4881999490000001E-2</v>
      </c>
      <c r="X1190" s="5">
        <v>2.521399975E-2</v>
      </c>
      <c r="Y1190" s="5">
        <v>2.5539000029999901E-2</v>
      </c>
      <c r="Z1190" s="5">
        <v>2.5855000019999901E-2</v>
      </c>
      <c r="AA1190" s="5">
        <v>2.61619996999999E-2</v>
      </c>
      <c r="AB1190" s="5">
        <v>2.646100044E-2</v>
      </c>
      <c r="AC1190" s="5">
        <v>2.675100088E-2</v>
      </c>
      <c r="AD1190" s="5">
        <v>2.7033998970000001E-2</v>
      </c>
      <c r="AE1190" s="5">
        <v>2.7307000160000001E-2</v>
      </c>
      <c r="AF1190" s="5">
        <v>2.7572999000000001E-2</v>
      </c>
      <c r="AG1190" s="5"/>
      <c r="AH1190" s="5"/>
    </row>
    <row r="1191" spans="1:34" x14ac:dyDescent="0.2">
      <c r="A1191" s="8">
        <v>43669</v>
      </c>
      <c r="B1191" s="7">
        <f t="shared" si="18"/>
        <v>1.9694999460000001E-2</v>
      </c>
      <c r="C1191" s="7">
        <v>1.9694999460000001E-2</v>
      </c>
      <c r="D1191" s="9">
        <v>1.8380000590000001E-2</v>
      </c>
      <c r="E1191" s="5">
        <v>1.79610002E-2</v>
      </c>
      <c r="F1191" s="5">
        <v>1.8032000060000001E-2</v>
      </c>
      <c r="G1191" s="5">
        <v>1.835700035E-2</v>
      </c>
      <c r="H1191" s="5">
        <v>1.8803999419999998E-2</v>
      </c>
      <c r="I1191" s="5">
        <v>1.929999948E-2</v>
      </c>
      <c r="J1191" s="5">
        <v>1.98070001599999E-2</v>
      </c>
      <c r="K1191" s="5">
        <v>2.03060007099999E-2</v>
      </c>
      <c r="L1191" s="5">
        <v>2.0790998939999999E-2</v>
      </c>
      <c r="M1191" s="5">
        <v>2.1256999969999999E-2</v>
      </c>
      <c r="N1191" s="5">
        <v>2.170599937E-2</v>
      </c>
      <c r="O1191" s="5">
        <v>2.2137999530000001E-2</v>
      </c>
      <c r="P1191" s="5">
        <v>2.2557001109999999E-2</v>
      </c>
      <c r="Q1191" s="5">
        <v>2.2962000369999999E-2</v>
      </c>
      <c r="R1191" s="5">
        <v>2.3355998990000001E-2</v>
      </c>
      <c r="S1191" s="5">
        <v>2.3740000719999901E-2</v>
      </c>
      <c r="T1191" s="5">
        <v>2.4112999440000001E-2</v>
      </c>
      <c r="U1191" s="5">
        <v>2.4477000240000001E-2</v>
      </c>
      <c r="V1191" s="5">
        <v>2.4832999710000001E-2</v>
      </c>
      <c r="W1191" s="5">
        <v>2.5178999899999999E-2</v>
      </c>
      <c r="X1191" s="5">
        <v>2.551599979E-2</v>
      </c>
      <c r="Y1191" s="5">
        <v>2.5845000739999999E-2</v>
      </c>
      <c r="Z1191" s="5">
        <v>2.6164999009999999E-2</v>
      </c>
      <c r="AA1191" s="5">
        <v>2.6475999359999999E-2</v>
      </c>
      <c r="AB1191" s="5">
        <v>2.6779000759999901E-2</v>
      </c>
      <c r="AC1191" s="5">
        <v>2.7072000499999999E-2</v>
      </c>
      <c r="AD1191" s="5">
        <v>2.7358000279999999E-2</v>
      </c>
      <c r="AE1191" s="5">
        <v>2.7634000780000001E-2</v>
      </c>
      <c r="AF1191" s="5">
        <v>2.7901999949999999E-2</v>
      </c>
      <c r="AG1191" s="5"/>
      <c r="AH1191" s="5"/>
    </row>
    <row r="1192" spans="1:34" x14ac:dyDescent="0.2">
      <c r="A1192" s="8">
        <v>43670</v>
      </c>
      <c r="B1192" s="7">
        <f t="shared" si="18"/>
        <v>1.970999956E-2</v>
      </c>
      <c r="C1192" s="7">
        <v>1.970999956E-2</v>
      </c>
      <c r="D1192" s="9">
        <v>1.8349000220000002E-2</v>
      </c>
      <c r="E1192" s="5">
        <v>1.7908999919999901E-2</v>
      </c>
      <c r="F1192" s="5">
        <v>1.7958999869999999E-2</v>
      </c>
      <c r="G1192" s="5">
        <v>1.8257999420000001E-2</v>
      </c>
      <c r="H1192" s="5">
        <v>1.8674000499999999E-2</v>
      </c>
      <c r="I1192" s="5">
        <v>1.913800001E-2</v>
      </c>
      <c r="J1192" s="5">
        <v>1.961300015E-2</v>
      </c>
      <c r="K1192" s="5">
        <v>2.0083999629999998E-2</v>
      </c>
      <c r="L1192" s="5">
        <v>2.054399967E-2</v>
      </c>
      <c r="M1192" s="5">
        <v>2.098999977E-2</v>
      </c>
      <c r="N1192" s="5">
        <v>2.1422998910000001E-2</v>
      </c>
      <c r="O1192" s="5">
        <v>2.18440008199999E-2</v>
      </c>
      <c r="P1192" s="5">
        <v>2.225399971E-2</v>
      </c>
      <c r="Q1192" s="5">
        <v>2.2655000689999899E-2</v>
      </c>
      <c r="R1192" s="5">
        <v>2.3045001030000001E-2</v>
      </c>
      <c r="S1192" s="5">
        <v>2.3427000050000001E-2</v>
      </c>
      <c r="T1192" s="5">
        <v>2.3800001139999999E-2</v>
      </c>
      <c r="U1192" s="5">
        <v>2.4165000919999999E-2</v>
      </c>
      <c r="V1192" s="5">
        <v>2.4521000389999999E-2</v>
      </c>
      <c r="W1192" s="5">
        <v>2.4867999549999999E-2</v>
      </c>
      <c r="X1192" s="5">
        <v>2.5204999450000001E-2</v>
      </c>
      <c r="Y1192" s="5">
        <v>2.55340004E-2</v>
      </c>
      <c r="Z1192" s="5">
        <v>2.5854001049999999E-2</v>
      </c>
      <c r="AA1192" s="5">
        <v>2.6164999009999999E-2</v>
      </c>
      <c r="AB1192" s="5">
        <v>2.646600008E-2</v>
      </c>
      <c r="AC1192" s="5">
        <v>2.6758000850000001E-2</v>
      </c>
      <c r="AD1192" s="5">
        <v>2.7039999959999901E-2</v>
      </c>
      <c r="AE1192" s="5">
        <v>2.7314000129999998E-2</v>
      </c>
      <c r="AF1192" s="5">
        <v>2.7578001019999999E-2</v>
      </c>
      <c r="AG1192" s="5"/>
      <c r="AH1192" s="5"/>
    </row>
    <row r="1193" spans="1:34" x14ac:dyDescent="0.2">
      <c r="A1193" s="8">
        <v>43671</v>
      </c>
      <c r="B1193" s="7">
        <f t="shared" si="18"/>
        <v>1.9969999789999901E-2</v>
      </c>
      <c r="C1193" s="7">
        <v>1.9969999789999901E-2</v>
      </c>
      <c r="D1193" s="9">
        <v>1.869199991E-2</v>
      </c>
      <c r="E1193" s="5">
        <v>1.8258999590000002E-2</v>
      </c>
      <c r="F1193" s="5">
        <v>1.8287999629999999E-2</v>
      </c>
      <c r="G1193" s="5">
        <v>1.8559999469999901E-2</v>
      </c>
      <c r="H1193" s="5">
        <v>1.8950999980000001E-2</v>
      </c>
      <c r="I1193" s="5">
        <v>1.9394999739999998E-2</v>
      </c>
      <c r="J1193" s="5">
        <v>1.985800028E-2</v>
      </c>
      <c r="K1193" s="5">
        <v>2.0320999619999999E-2</v>
      </c>
      <c r="L1193" s="5">
        <v>2.0778000349999999E-2</v>
      </c>
      <c r="M1193" s="5">
        <v>2.1224999429999999E-2</v>
      </c>
      <c r="N1193" s="5">
        <v>2.166100025E-2</v>
      </c>
      <c r="O1193" s="5">
        <v>2.208600044E-2</v>
      </c>
      <c r="P1193" s="5">
        <v>2.2502000330000001E-2</v>
      </c>
      <c r="Q1193" s="5">
        <v>2.29069995899999E-2</v>
      </c>
      <c r="R1193" s="5">
        <v>2.3303000929999901E-2</v>
      </c>
      <c r="S1193" s="5">
        <v>2.368900061E-2</v>
      </c>
      <c r="T1193" s="5">
        <v>2.4065999979999999E-2</v>
      </c>
      <c r="U1193" s="5">
        <v>2.4433999059999999E-2</v>
      </c>
      <c r="V1193" s="5">
        <v>2.479300022E-2</v>
      </c>
      <c r="W1193" s="5">
        <v>2.5141999719999999E-2</v>
      </c>
      <c r="X1193" s="5">
        <v>2.5481998919999999E-2</v>
      </c>
      <c r="Y1193" s="5">
        <v>2.581099987E-2</v>
      </c>
      <c r="Z1193" s="5">
        <v>2.6131000519999999E-2</v>
      </c>
      <c r="AA1193" s="5">
        <v>2.64409995099999E-2</v>
      </c>
      <c r="AB1193" s="5">
        <v>2.6740999219999999E-2</v>
      </c>
      <c r="AC1193" s="5">
        <v>2.7032001019999901E-2</v>
      </c>
      <c r="AD1193" s="5">
        <v>2.7313001159999999E-2</v>
      </c>
      <c r="AE1193" s="5">
        <v>2.7583999630000001E-2</v>
      </c>
      <c r="AF1193" s="5">
        <v>2.7846000190000001E-2</v>
      </c>
      <c r="AG1193" s="5"/>
      <c r="AH1193" s="5"/>
    </row>
    <row r="1194" spans="1:34" x14ac:dyDescent="0.2">
      <c r="A1194" s="8">
        <v>43672</v>
      </c>
      <c r="B1194" s="7">
        <f t="shared" si="18"/>
        <v>2.0099999899999998E-2</v>
      </c>
      <c r="C1194" s="7">
        <v>2.0099999899999998E-2</v>
      </c>
      <c r="D1194" s="9">
        <v>1.8748999829999901E-2</v>
      </c>
      <c r="E1194" s="5">
        <v>1.832000017E-2</v>
      </c>
      <c r="F1194" s="5">
        <v>1.8364000320000001E-2</v>
      </c>
      <c r="G1194" s="5">
        <v>1.8641999959999999E-2</v>
      </c>
      <c r="H1194" s="5">
        <v>1.902699947E-2</v>
      </c>
      <c r="I1194" s="5">
        <v>1.9455000159999999E-2</v>
      </c>
      <c r="J1194" s="5">
        <v>1.98969996E-2</v>
      </c>
      <c r="K1194" s="5">
        <v>2.0336999889999999E-2</v>
      </c>
      <c r="L1194" s="5">
        <v>2.0771999360000001E-2</v>
      </c>
      <c r="M1194" s="5">
        <v>2.1198000910000001E-2</v>
      </c>
      <c r="N1194" s="5">
        <v>2.1617000099999999E-2</v>
      </c>
      <c r="O1194" s="5">
        <v>2.202800035E-2</v>
      </c>
      <c r="P1194" s="5">
        <v>2.2432000639999901E-2</v>
      </c>
      <c r="Q1194" s="5">
        <v>2.2829000950000001E-2</v>
      </c>
      <c r="R1194" s="5">
        <v>2.321899891E-2</v>
      </c>
      <c r="S1194" s="5">
        <v>2.3601000309999998E-2</v>
      </c>
      <c r="T1194" s="5">
        <v>2.397599936E-2</v>
      </c>
      <c r="U1194" s="5">
        <v>2.4342000480000001E-2</v>
      </c>
      <c r="V1194" s="5">
        <v>2.469899893E-2</v>
      </c>
      <c r="W1194" s="5">
        <v>2.5046999449999999E-2</v>
      </c>
      <c r="X1194" s="5">
        <v>2.538599968E-2</v>
      </c>
      <c r="Y1194" s="5">
        <v>2.5715000629999998E-2</v>
      </c>
      <c r="Z1194" s="5">
        <v>2.6033999919999998E-2</v>
      </c>
      <c r="AA1194" s="5">
        <v>2.634299994E-2</v>
      </c>
      <c r="AB1194" s="5">
        <v>2.664200068E-2</v>
      </c>
      <c r="AC1194" s="5">
        <v>2.6930999760000001E-2</v>
      </c>
      <c r="AD1194" s="5">
        <v>2.720999956E-2</v>
      </c>
      <c r="AE1194" s="5">
        <v>2.74790000899999E-2</v>
      </c>
      <c r="AF1194" s="5">
        <v>2.7737998959999999E-2</v>
      </c>
      <c r="AG1194" s="5"/>
      <c r="AH1194" s="5"/>
    </row>
    <row r="1195" spans="1:34" x14ac:dyDescent="0.2">
      <c r="A1195" s="8">
        <v>43675</v>
      </c>
      <c r="B1195" s="7">
        <f t="shared" si="18"/>
        <v>1.9984999900000001E-2</v>
      </c>
      <c r="C1195" s="7">
        <v>1.9984999900000001E-2</v>
      </c>
      <c r="D1195" s="9">
        <v>1.857499957E-2</v>
      </c>
      <c r="E1195" s="5">
        <v>1.8122999670000001E-2</v>
      </c>
      <c r="F1195" s="5">
        <v>1.8157999519999999E-2</v>
      </c>
      <c r="G1195" s="5">
        <v>1.8432999849999999E-2</v>
      </c>
      <c r="H1195" s="5">
        <v>1.8818000559999999E-2</v>
      </c>
      <c r="I1195" s="5">
        <v>1.9249999520000002E-2</v>
      </c>
      <c r="J1195" s="5">
        <v>1.9695999620000001E-2</v>
      </c>
      <c r="K1195" s="5">
        <v>2.014300108E-2</v>
      </c>
      <c r="L1195" s="5">
        <v>2.058599949E-2</v>
      </c>
      <c r="M1195" s="5">
        <v>2.102299929E-2</v>
      </c>
      <c r="N1195" s="5">
        <v>2.1452000139999899E-2</v>
      </c>
      <c r="O1195" s="5">
        <v>2.1874999999999999E-2</v>
      </c>
      <c r="P1195" s="5">
        <v>2.229099989E-2</v>
      </c>
      <c r="Q1195" s="5">
        <v>2.2699000840000001E-2</v>
      </c>
      <c r="R1195" s="5">
        <v>2.30999994299999E-2</v>
      </c>
      <c r="S1195" s="5">
        <v>2.34920001E-2</v>
      </c>
      <c r="T1195" s="5">
        <v>2.38759994499999E-2</v>
      </c>
      <c r="U1195" s="5">
        <v>2.4251000880000002E-2</v>
      </c>
      <c r="V1195" s="5">
        <v>2.46160006499999E-2</v>
      </c>
      <c r="W1195" s="5">
        <v>2.4971001149999901E-2</v>
      </c>
      <c r="X1195" s="5">
        <v>2.53150010099999E-2</v>
      </c>
      <c r="Y1195" s="5">
        <v>2.5648999209999999E-2</v>
      </c>
      <c r="Z1195" s="5">
        <v>2.5971999169999999E-2</v>
      </c>
      <c r="AA1195" s="5">
        <v>2.6284000870000001E-2</v>
      </c>
      <c r="AB1195" s="5">
        <v>2.6586000919999998E-2</v>
      </c>
      <c r="AC1195" s="5">
        <v>2.6875998969999999E-2</v>
      </c>
      <c r="AD1195" s="5">
        <v>2.7156000140000001E-2</v>
      </c>
      <c r="AE1195" s="5">
        <v>2.7425000669999901E-2</v>
      </c>
      <c r="AF1195" s="5">
        <v>2.768399954E-2</v>
      </c>
      <c r="AG1195" s="5"/>
      <c r="AH1195" s="5"/>
    </row>
    <row r="1196" spans="1:34" x14ac:dyDescent="0.2">
      <c r="A1196" s="8">
        <v>43676</v>
      </c>
      <c r="B1196" s="7">
        <f t="shared" si="18"/>
        <v>1.9933999779999999E-2</v>
      </c>
      <c r="C1196" s="7">
        <v>1.9933999779999999E-2</v>
      </c>
      <c r="D1196" s="9">
        <v>1.8523999449999998E-2</v>
      </c>
      <c r="E1196" s="5">
        <v>1.8107000589999998E-2</v>
      </c>
      <c r="F1196" s="5">
        <v>1.8173999789999999E-2</v>
      </c>
      <c r="G1196" s="5">
        <v>1.846699953E-2</v>
      </c>
      <c r="H1196" s="5">
        <v>1.8855999710000002E-2</v>
      </c>
      <c r="I1196" s="5">
        <v>1.928300023E-2</v>
      </c>
      <c r="J1196" s="5">
        <v>1.9717999699999999E-2</v>
      </c>
      <c r="K1196" s="5">
        <v>2.01519989999999E-2</v>
      </c>
      <c r="L1196" s="5">
        <v>2.058099985E-2</v>
      </c>
      <c r="M1196" s="5">
        <v>2.1003999709999999E-2</v>
      </c>
      <c r="N1196" s="5">
        <v>2.1421999930000001E-2</v>
      </c>
      <c r="O1196" s="5">
        <v>2.1833999159999999E-2</v>
      </c>
      <c r="P1196" s="5">
        <v>2.2242000099999999E-2</v>
      </c>
      <c r="Q1196" s="5">
        <v>2.2643001079999999E-2</v>
      </c>
      <c r="R1196" s="5">
        <v>2.3039000029999999E-2</v>
      </c>
      <c r="S1196" s="5">
        <v>2.3427000050000001E-2</v>
      </c>
      <c r="T1196" s="5">
        <v>2.380800009E-2</v>
      </c>
      <c r="U1196" s="5">
        <v>2.4181001189999999E-2</v>
      </c>
      <c r="V1196" s="5">
        <v>2.454400063E-2</v>
      </c>
      <c r="W1196" s="5">
        <v>2.4897999760000001E-2</v>
      </c>
      <c r="X1196" s="5">
        <v>2.5241999630000001E-2</v>
      </c>
      <c r="Y1196" s="5">
        <v>2.5576000209999901E-2</v>
      </c>
      <c r="Z1196" s="5">
        <v>2.5899000169999999E-2</v>
      </c>
      <c r="AA1196" s="5">
        <v>2.6210999490000001E-2</v>
      </c>
      <c r="AB1196" s="5">
        <v>2.6512999530000001E-2</v>
      </c>
      <c r="AC1196" s="5">
        <v>2.6803998949999901E-2</v>
      </c>
      <c r="AD1196" s="5">
        <v>2.7084999079999901E-2</v>
      </c>
      <c r="AE1196" s="5">
        <v>2.7355000970000001E-2</v>
      </c>
      <c r="AF1196" s="5">
        <v>2.761499882E-2</v>
      </c>
      <c r="AG1196" s="5"/>
      <c r="AH1196" s="5"/>
    </row>
    <row r="1197" spans="1:34" x14ac:dyDescent="0.2">
      <c r="A1197" s="8">
        <v>43677</v>
      </c>
      <c r="B1197" s="7">
        <f t="shared" si="18"/>
        <v>2.0346000190000001E-2</v>
      </c>
      <c r="C1197" s="7">
        <v>2.0346000190000001E-2</v>
      </c>
      <c r="D1197" s="9">
        <v>1.8938000199999999E-2</v>
      </c>
      <c r="E1197" s="5">
        <v>1.83969998399999E-2</v>
      </c>
      <c r="F1197" s="5">
        <v>1.831500053E-2</v>
      </c>
      <c r="G1197" s="5">
        <v>1.8470000029999999E-2</v>
      </c>
      <c r="H1197" s="5">
        <v>1.8746000530000001E-2</v>
      </c>
      <c r="I1197" s="5">
        <v>1.9082000259999999E-2</v>
      </c>
      <c r="J1197" s="5">
        <v>1.944599986E-2</v>
      </c>
      <c r="K1197" s="5">
        <v>1.98239994E-2</v>
      </c>
      <c r="L1197" s="5">
        <v>2.020900011E-2</v>
      </c>
      <c r="M1197" s="5">
        <v>2.0596001149999901E-2</v>
      </c>
      <c r="N1197" s="5">
        <v>2.0985000130000001E-2</v>
      </c>
      <c r="O1197" s="5">
        <v>2.1373000140000001E-2</v>
      </c>
      <c r="P1197" s="5">
        <v>2.1760001179999999E-2</v>
      </c>
      <c r="Q1197" s="5">
        <v>2.2144000529999999E-2</v>
      </c>
      <c r="R1197" s="5">
        <v>2.2525000569999998E-2</v>
      </c>
      <c r="S1197" s="5">
        <v>2.2901000979999999E-2</v>
      </c>
      <c r="T1197" s="5">
        <v>2.32710003899999E-2</v>
      </c>
      <c r="U1197" s="5">
        <v>2.3633999819999901E-2</v>
      </c>
      <c r="V1197" s="5">
        <v>2.3989999289999901E-2</v>
      </c>
      <c r="W1197" s="5">
        <v>2.4337000849999998E-2</v>
      </c>
      <c r="X1197" s="5">
        <v>2.4676001069999998E-2</v>
      </c>
      <c r="Y1197" s="5">
        <v>2.5006001E-2</v>
      </c>
      <c r="Z1197" s="5">
        <v>2.532500029E-2</v>
      </c>
      <c r="AA1197" s="5">
        <v>2.5634999280000001E-2</v>
      </c>
      <c r="AB1197" s="5">
        <v>2.5934998989999999E-2</v>
      </c>
      <c r="AC1197" s="5">
        <v>2.6224999429999899E-2</v>
      </c>
      <c r="AD1197" s="5">
        <v>2.6505000590000001E-2</v>
      </c>
      <c r="AE1197" s="5">
        <v>2.6775000100000002E-2</v>
      </c>
      <c r="AF1197" s="5">
        <v>2.7035999299999999E-2</v>
      </c>
      <c r="AG1197" s="5"/>
      <c r="AH1197" s="5"/>
    </row>
    <row r="1198" spans="1:34" x14ac:dyDescent="0.2">
      <c r="A1198" s="8">
        <v>43678</v>
      </c>
      <c r="B1198" s="7">
        <f t="shared" si="18"/>
        <v>1.9190000299999999E-2</v>
      </c>
      <c r="C1198" s="7">
        <v>1.9190000299999999E-2</v>
      </c>
      <c r="D1198" s="9">
        <v>1.735700011E-2</v>
      </c>
      <c r="E1198" s="5">
        <v>1.6742000579999999E-2</v>
      </c>
      <c r="F1198" s="5">
        <v>1.67019999E-2</v>
      </c>
      <c r="G1198" s="5">
        <v>1.692600012E-2</v>
      </c>
      <c r="H1198" s="5">
        <v>1.7268999810000001E-2</v>
      </c>
      <c r="I1198" s="5">
        <v>1.76639998E-2</v>
      </c>
      <c r="J1198" s="5">
        <v>1.8082000019999999E-2</v>
      </c>
      <c r="K1198" s="5">
        <v>1.850999951E-2</v>
      </c>
      <c r="L1198" s="5">
        <v>1.8942999839999999E-2</v>
      </c>
      <c r="M1198" s="5">
        <v>1.9378000499999999E-2</v>
      </c>
      <c r="N1198" s="5">
        <v>1.9812999960000001E-2</v>
      </c>
      <c r="O1198" s="5">
        <v>2.024600029E-2</v>
      </c>
      <c r="P1198" s="5">
        <v>2.0676000119999999E-2</v>
      </c>
      <c r="Q1198" s="5">
        <v>2.110100031E-2</v>
      </c>
      <c r="R1198" s="5">
        <v>2.1519000529999999E-2</v>
      </c>
      <c r="S1198" s="5">
        <v>2.1928999419999901E-2</v>
      </c>
      <c r="T1198" s="5">
        <v>2.23300003999999E-2</v>
      </c>
      <c r="U1198" s="5">
        <v>2.2720000739999999E-2</v>
      </c>
      <c r="V1198" s="5">
        <v>2.3097999099999999E-2</v>
      </c>
      <c r="W1198" s="5">
        <v>2.3464999199999999E-2</v>
      </c>
      <c r="X1198" s="5">
        <v>2.381900072E-2</v>
      </c>
      <c r="Y1198" s="5">
        <v>2.4159998889999999E-2</v>
      </c>
      <c r="Z1198" s="5">
        <v>2.4488000869999998E-2</v>
      </c>
      <c r="AA1198" s="5">
        <v>2.48040008499999E-2</v>
      </c>
      <c r="AB1198" s="5">
        <v>2.510699987E-2</v>
      </c>
      <c r="AC1198" s="5">
        <v>2.5397000310000001E-2</v>
      </c>
      <c r="AD1198" s="5">
        <v>2.5675001140000001E-2</v>
      </c>
      <c r="AE1198" s="5">
        <v>2.594199896E-2</v>
      </c>
      <c r="AF1198" s="5">
        <v>2.6196999549999999E-2</v>
      </c>
      <c r="AG1198" s="5"/>
      <c r="AH1198" s="5"/>
    </row>
    <row r="1199" spans="1:34" x14ac:dyDescent="0.2">
      <c r="A1199" s="8">
        <v>43679</v>
      </c>
      <c r="B1199" s="7">
        <f t="shared" si="18"/>
        <v>1.8896000390000001E-2</v>
      </c>
      <c r="C1199" s="7">
        <v>1.8896000390000001E-2</v>
      </c>
      <c r="D1199" s="9">
        <v>1.7259999509999999E-2</v>
      </c>
      <c r="E1199" s="5">
        <v>1.667400002E-2</v>
      </c>
      <c r="F1199" s="5">
        <v>1.6598999499999999E-2</v>
      </c>
      <c r="G1199" s="5">
        <v>1.677000046E-2</v>
      </c>
      <c r="H1199" s="5">
        <v>1.7058000559999901E-2</v>
      </c>
      <c r="I1199" s="5">
        <v>1.7402000429999901E-2</v>
      </c>
      <c r="J1199" s="5">
        <v>1.77760005E-2</v>
      </c>
      <c r="K1199" s="5">
        <v>1.816599965E-2</v>
      </c>
      <c r="L1199" s="5">
        <v>1.8566000459999999E-2</v>
      </c>
      <c r="M1199" s="5">
        <v>1.8973000050000001E-2</v>
      </c>
      <c r="N1199" s="5">
        <v>1.9384000299999999E-2</v>
      </c>
      <c r="O1199" s="5">
        <v>1.97969996899999E-2</v>
      </c>
      <c r="P1199" s="5">
        <v>2.0211000440000002E-2</v>
      </c>
      <c r="Q1199" s="5">
        <v>2.062200069E-2</v>
      </c>
      <c r="R1199" s="5">
        <v>2.1029000280000001E-2</v>
      </c>
      <c r="S1199" s="5">
        <v>2.1429998870000001E-2</v>
      </c>
      <c r="T1199" s="5">
        <v>2.18239998799999E-2</v>
      </c>
      <c r="U1199" s="5">
        <v>2.220900059E-2</v>
      </c>
      <c r="V1199" s="5">
        <v>2.2583999630000001E-2</v>
      </c>
      <c r="W1199" s="5">
        <v>2.29489994E-2</v>
      </c>
      <c r="X1199" s="5">
        <v>2.3301999569999999E-2</v>
      </c>
      <c r="Y1199" s="5">
        <v>2.36439991E-2</v>
      </c>
      <c r="Z1199" s="5">
        <v>2.3973999020000001E-2</v>
      </c>
      <c r="AA1199" s="5">
        <v>2.4291999339999999E-2</v>
      </c>
      <c r="AB1199" s="5">
        <v>2.4598000049999999E-2</v>
      </c>
      <c r="AC1199" s="5">
        <v>2.4893000129999999E-2</v>
      </c>
      <c r="AD1199" s="5">
        <v>2.5174999239999999E-2</v>
      </c>
      <c r="AE1199" s="5">
        <v>2.5446000099999901E-2</v>
      </c>
      <c r="AF1199" s="5">
        <v>2.5706000329999999E-2</v>
      </c>
      <c r="AG1199" s="5"/>
      <c r="AH1199" s="5"/>
    </row>
    <row r="1200" spans="1:34" x14ac:dyDescent="0.2">
      <c r="A1200" s="8">
        <v>43682</v>
      </c>
      <c r="B1200" s="7">
        <f t="shared" si="18"/>
        <v>1.8012000319999999E-2</v>
      </c>
      <c r="C1200" s="7">
        <v>1.8012000319999999E-2</v>
      </c>
      <c r="D1200" s="9">
        <v>1.6059000489999999E-2</v>
      </c>
      <c r="E1200" s="5">
        <v>1.54429996E-2</v>
      </c>
      <c r="F1200" s="5">
        <v>1.5408999919999999E-2</v>
      </c>
      <c r="G1200" s="5">
        <v>1.562100053E-2</v>
      </c>
      <c r="H1200" s="5">
        <v>1.593700051E-2</v>
      </c>
      <c r="I1200" s="5">
        <v>1.6299999949999901E-2</v>
      </c>
      <c r="J1200" s="5">
        <v>1.6686999800000001E-2</v>
      </c>
      <c r="K1200" s="5">
        <v>1.708899975E-2</v>
      </c>
      <c r="L1200" s="5">
        <v>1.7503000500000001E-2</v>
      </c>
      <c r="M1200" s="5">
        <v>1.7925000189999998E-2</v>
      </c>
      <c r="N1200" s="5">
        <v>1.835299969E-2</v>
      </c>
      <c r="O1200" s="5">
        <v>1.878399968E-2</v>
      </c>
      <c r="P1200" s="5">
        <v>1.9215999840000001E-2</v>
      </c>
      <c r="Q1200" s="5">
        <v>1.96449995E-2</v>
      </c>
      <c r="R1200" s="5">
        <v>2.006999969E-2</v>
      </c>
      <c r="S1200" s="5">
        <v>2.048700094E-2</v>
      </c>
      <c r="T1200" s="5">
        <v>2.089600086E-2</v>
      </c>
      <c r="U1200" s="5">
        <v>2.1294000149999999E-2</v>
      </c>
      <c r="V1200" s="5">
        <v>2.1679999830000001E-2</v>
      </c>
      <c r="W1200" s="5">
        <v>2.2054998869999998E-2</v>
      </c>
      <c r="X1200" s="5">
        <v>2.2416000370000001E-2</v>
      </c>
      <c r="Y1200" s="5">
        <v>2.276400089E-2</v>
      </c>
      <c r="Z1200" s="5">
        <v>2.3097999099999999E-2</v>
      </c>
      <c r="AA1200" s="5">
        <v>2.34190011E-2</v>
      </c>
      <c r="AB1200" s="5">
        <v>2.3726999759999999E-2</v>
      </c>
      <c r="AC1200" s="5">
        <v>2.4021000859999999E-2</v>
      </c>
      <c r="AD1200" s="5">
        <v>2.4302999969999999E-2</v>
      </c>
      <c r="AE1200" s="5">
        <v>2.457299948E-2</v>
      </c>
      <c r="AF1200" s="5">
        <v>2.48300004E-2</v>
      </c>
      <c r="AG1200" s="5"/>
      <c r="AH1200" s="5"/>
    </row>
    <row r="1201" spans="1:34" x14ac:dyDescent="0.2">
      <c r="A1201" s="8">
        <v>43683</v>
      </c>
      <c r="B1201" s="7">
        <f t="shared" si="18"/>
        <v>1.8118000030000001E-2</v>
      </c>
      <c r="C1201" s="7">
        <v>1.8118000030000001E-2</v>
      </c>
      <c r="D1201" s="9">
        <v>1.6060999629999999E-2</v>
      </c>
      <c r="E1201" s="5">
        <v>1.534500003E-2</v>
      </c>
      <c r="F1201" s="5">
        <v>1.525300026E-2</v>
      </c>
      <c r="G1201" s="5">
        <v>1.5440000299999999E-2</v>
      </c>
      <c r="H1201" s="5">
        <v>1.574900031E-2</v>
      </c>
      <c r="I1201" s="5">
        <v>1.610900044E-2</v>
      </c>
      <c r="J1201" s="5">
        <v>1.649000049E-2</v>
      </c>
      <c r="K1201" s="5">
        <v>1.6880999800000001E-2</v>
      </c>
      <c r="L1201" s="5">
        <v>1.727699995E-2</v>
      </c>
      <c r="M1201" s="5">
        <v>1.7676999570000001E-2</v>
      </c>
      <c r="N1201" s="5">
        <v>1.8079999690000001E-2</v>
      </c>
      <c r="O1201" s="5">
        <v>1.84829998E-2</v>
      </c>
      <c r="P1201" s="5">
        <v>1.8887000080000001E-2</v>
      </c>
      <c r="Q1201" s="5">
        <v>1.9287999869999999E-2</v>
      </c>
      <c r="R1201" s="5">
        <v>1.968600035E-2</v>
      </c>
      <c r="S1201" s="5">
        <v>2.0079E-2</v>
      </c>
      <c r="T1201" s="5">
        <v>2.0464999679999998E-2</v>
      </c>
      <c r="U1201" s="5">
        <v>2.084399939E-2</v>
      </c>
      <c r="V1201" s="5">
        <v>2.1212999820000002E-2</v>
      </c>
      <c r="W1201" s="5">
        <v>2.1572999949999901E-2</v>
      </c>
      <c r="X1201" s="5">
        <v>2.1923000809999999E-2</v>
      </c>
      <c r="Y1201" s="5">
        <v>2.2260999680000001E-2</v>
      </c>
      <c r="Z1201" s="5">
        <v>2.258899927E-2</v>
      </c>
      <c r="AA1201" s="5">
        <v>2.290499926E-2</v>
      </c>
      <c r="AB1201" s="5">
        <v>2.3208999630000001E-2</v>
      </c>
      <c r="AC1201" s="5">
        <v>2.3501999379999999E-2</v>
      </c>
      <c r="AD1201" s="5">
        <v>2.3784000869999999E-2</v>
      </c>
      <c r="AE1201" s="5">
        <v>2.4054999349999901E-2</v>
      </c>
      <c r="AF1201" s="5">
        <v>2.431499958E-2</v>
      </c>
      <c r="AG1201" s="5"/>
      <c r="AH1201" s="5"/>
    </row>
    <row r="1202" spans="1:34" x14ac:dyDescent="0.2">
      <c r="A1202" s="8">
        <v>43684</v>
      </c>
      <c r="B1202" s="7">
        <f t="shared" si="18"/>
        <v>1.7826000450000001E-2</v>
      </c>
      <c r="C1202" s="7">
        <v>1.7826000450000001E-2</v>
      </c>
      <c r="D1202" s="9">
        <v>1.5924999709999998E-2</v>
      </c>
      <c r="E1202" s="5">
        <v>1.52499997599999E-2</v>
      </c>
      <c r="F1202" s="5">
        <v>1.51559996599999E-2</v>
      </c>
      <c r="G1202" s="5">
        <v>1.53299999199999E-2</v>
      </c>
      <c r="H1202" s="5">
        <v>1.56239998299999E-2</v>
      </c>
      <c r="I1202" s="5">
        <v>1.5971000190000001E-2</v>
      </c>
      <c r="J1202" s="5">
        <v>1.6340999599999999E-2</v>
      </c>
      <c r="K1202" s="5">
        <v>1.672299981E-2</v>
      </c>
      <c r="L1202" s="5">
        <v>1.711099982E-2</v>
      </c>
      <c r="M1202" s="5">
        <v>1.7503000500000001E-2</v>
      </c>
      <c r="N1202" s="5">
        <v>1.7897000310000001E-2</v>
      </c>
      <c r="O1202" s="5">
        <v>1.829300046E-2</v>
      </c>
      <c r="P1202" s="5">
        <v>1.8688000440000001E-2</v>
      </c>
      <c r="Q1202" s="5">
        <v>1.9081000090000001E-2</v>
      </c>
      <c r="R1202" s="5">
        <v>1.9470000269999999E-2</v>
      </c>
      <c r="S1202" s="5">
        <v>1.9852999449999999E-2</v>
      </c>
      <c r="T1202" s="5">
        <v>2.023000002E-2</v>
      </c>
      <c r="U1202" s="5">
        <v>2.0599000449999998E-2</v>
      </c>
      <c r="V1202" s="5">
        <v>2.0959000589999999E-2</v>
      </c>
      <c r="W1202" s="5">
        <v>2.1308999059999899E-2</v>
      </c>
      <c r="X1202" s="5">
        <v>2.1649000639999999E-2</v>
      </c>
      <c r="Y1202" s="5">
        <v>2.1977999210000002E-2</v>
      </c>
      <c r="Z1202" s="5">
        <v>2.2295999529999999E-2</v>
      </c>
      <c r="AA1202" s="5">
        <v>2.2602999209999999E-2</v>
      </c>
      <c r="AB1202" s="5">
        <v>2.2897999289999998E-2</v>
      </c>
      <c r="AC1202" s="5">
        <v>2.3182001109999999E-2</v>
      </c>
      <c r="AD1202" s="5">
        <v>2.34559989E-2</v>
      </c>
      <c r="AE1202" s="5">
        <v>2.371799946E-2</v>
      </c>
      <c r="AF1202" s="5">
        <v>2.397000074E-2</v>
      </c>
      <c r="AG1202" s="5"/>
      <c r="AH1202" s="5"/>
    </row>
    <row r="1203" spans="1:34" x14ac:dyDescent="0.2">
      <c r="A1203" s="8">
        <v>43685</v>
      </c>
      <c r="B1203" s="7">
        <f t="shared" si="18"/>
        <v>1.8029999729999999E-2</v>
      </c>
      <c r="C1203" s="7">
        <v>1.8029999729999999E-2</v>
      </c>
      <c r="D1203" s="9">
        <v>1.623399973E-2</v>
      </c>
      <c r="E1203" s="5">
        <v>1.553200006E-2</v>
      </c>
      <c r="F1203" s="5">
        <v>1.537999988E-2</v>
      </c>
      <c r="G1203" s="5">
        <v>1.549999952E-2</v>
      </c>
      <c r="H1203" s="5">
        <v>1.575399995E-2</v>
      </c>
      <c r="I1203" s="5">
        <v>1.6074999569999901E-2</v>
      </c>
      <c r="J1203" s="5">
        <v>1.6428999900000001E-2</v>
      </c>
      <c r="K1203" s="5">
        <v>1.6800999640000001E-2</v>
      </c>
      <c r="L1203" s="5">
        <v>1.718400002E-2</v>
      </c>
      <c r="M1203" s="5">
        <v>1.7574000359999901E-2</v>
      </c>
      <c r="N1203" s="5">
        <v>1.7969000339999999E-2</v>
      </c>
      <c r="O1203" s="5">
        <v>1.8365000489999998E-2</v>
      </c>
      <c r="P1203" s="5">
        <v>1.876199961E-2</v>
      </c>
      <c r="Q1203" s="5">
        <v>1.9156999589999901E-2</v>
      </c>
      <c r="R1203" s="5">
        <v>1.9549000260000001E-2</v>
      </c>
      <c r="S1203" s="5">
        <v>1.993499994E-2</v>
      </c>
      <c r="T1203" s="5">
        <v>2.0315001009999899E-2</v>
      </c>
      <c r="U1203" s="5">
        <v>2.068700075E-2</v>
      </c>
      <c r="V1203" s="5">
        <v>2.105099916E-2</v>
      </c>
      <c r="W1203" s="5">
        <v>2.1405000689999999E-2</v>
      </c>
      <c r="X1203" s="5">
        <v>2.1747999189999999E-2</v>
      </c>
      <c r="Y1203" s="5">
        <v>2.20810008E-2</v>
      </c>
      <c r="Z1203" s="5">
        <v>2.2402999399999901E-2</v>
      </c>
      <c r="AA1203" s="5">
        <v>2.2713999750000002E-2</v>
      </c>
      <c r="AB1203" s="5">
        <v>2.301399946E-2</v>
      </c>
      <c r="AC1203" s="5">
        <v>2.3301999569999999E-2</v>
      </c>
      <c r="AD1203" s="5">
        <v>2.3580000399999999E-2</v>
      </c>
      <c r="AE1203" s="5">
        <v>2.3845999239999999E-2</v>
      </c>
      <c r="AF1203" s="5">
        <v>2.410200119E-2</v>
      </c>
      <c r="AG1203" s="5"/>
      <c r="AH1203" s="5"/>
    </row>
    <row r="1204" spans="1:34" x14ac:dyDescent="0.2">
      <c r="A1204" s="8">
        <v>43686</v>
      </c>
      <c r="B1204" s="7">
        <f t="shared" si="18"/>
        <v>1.809000015E-2</v>
      </c>
      <c r="C1204" s="7">
        <v>1.809000015E-2</v>
      </c>
      <c r="D1204" s="9">
        <v>1.6435999869999999E-2</v>
      </c>
      <c r="E1204" s="5">
        <v>1.5794999599999901E-2</v>
      </c>
      <c r="F1204" s="5">
        <v>1.5664999490000001E-2</v>
      </c>
      <c r="G1204" s="5">
        <v>1.5788999799999998E-2</v>
      </c>
      <c r="H1204" s="5">
        <v>1.603800058E-2</v>
      </c>
      <c r="I1204" s="5">
        <v>1.6348999740000002E-2</v>
      </c>
      <c r="J1204" s="5">
        <v>1.6691999440000001E-2</v>
      </c>
      <c r="K1204" s="5">
        <v>1.7051000599999901E-2</v>
      </c>
      <c r="L1204" s="5">
        <v>1.7420999999999999E-2</v>
      </c>
      <c r="M1204" s="5">
        <v>1.779700041E-2</v>
      </c>
      <c r="N1204" s="5">
        <v>1.8178000449999999E-2</v>
      </c>
      <c r="O1204" s="5">
        <v>1.8559999469999901E-2</v>
      </c>
      <c r="P1204" s="5">
        <v>1.8942999839999999E-2</v>
      </c>
      <c r="Q1204" s="5">
        <v>1.9323999880000001E-2</v>
      </c>
      <c r="R1204" s="5">
        <v>1.9701999429999999E-2</v>
      </c>
      <c r="S1204" s="5">
        <v>2.0074999329999999E-2</v>
      </c>
      <c r="T1204" s="5">
        <v>2.04419994399999E-2</v>
      </c>
      <c r="U1204" s="5">
        <v>2.080199957E-2</v>
      </c>
      <c r="V1204" s="5">
        <v>2.115400076E-2</v>
      </c>
      <c r="W1204" s="5">
        <v>2.1496000290000001E-2</v>
      </c>
      <c r="X1204" s="5">
        <v>2.182899952E-2</v>
      </c>
      <c r="Y1204" s="5">
        <v>2.21510005E-2</v>
      </c>
      <c r="Z1204" s="5">
        <v>2.2462999819999999E-2</v>
      </c>
      <c r="AA1204" s="5">
        <v>2.276400089E-2</v>
      </c>
      <c r="AB1204" s="5">
        <v>2.30550003099999E-2</v>
      </c>
      <c r="AC1204" s="5">
        <v>2.3334000109999999E-2</v>
      </c>
      <c r="AD1204" s="5">
        <v>2.3603999609999999E-2</v>
      </c>
      <c r="AE1204" s="5">
        <v>2.3861999509999999E-2</v>
      </c>
      <c r="AF1204" s="5">
        <v>2.411099911E-2</v>
      </c>
      <c r="AG1204" s="5"/>
      <c r="AH1204" s="5"/>
    </row>
    <row r="1205" spans="1:34" x14ac:dyDescent="0.2">
      <c r="A1205" s="8">
        <v>43689</v>
      </c>
      <c r="B1205" s="7">
        <f t="shared" si="18"/>
        <v>1.779999971E-2</v>
      </c>
      <c r="C1205" s="7">
        <v>1.779999971E-2</v>
      </c>
      <c r="D1205" s="9">
        <v>1.5881999729999999E-2</v>
      </c>
      <c r="E1205" s="5">
        <v>1.5133999590000001E-2</v>
      </c>
      <c r="F1205" s="5">
        <v>1.4945000409999999E-2</v>
      </c>
      <c r="G1205" s="5">
        <v>1.50209999099999E-2</v>
      </c>
      <c r="H1205" s="5">
        <v>1.522600055E-2</v>
      </c>
      <c r="I1205" s="5">
        <v>1.549399972E-2</v>
      </c>
      <c r="J1205" s="5">
        <v>1.579699993E-2</v>
      </c>
      <c r="K1205" s="5">
        <v>1.6122000219999998E-2</v>
      </c>
      <c r="L1205" s="5">
        <v>1.6462999579999998E-2</v>
      </c>
      <c r="M1205" s="5">
        <v>1.681499958E-2</v>
      </c>
      <c r="N1205" s="5">
        <v>1.7173999549999999E-2</v>
      </c>
      <c r="O1205" s="5">
        <v>1.753900051E-2</v>
      </c>
      <c r="P1205" s="5">
        <v>1.790699959E-2</v>
      </c>
      <c r="Q1205" s="5">
        <v>1.8273999690000001E-2</v>
      </c>
      <c r="R1205" s="5">
        <v>1.863899946E-2</v>
      </c>
      <c r="S1205" s="5">
        <v>1.899999976E-2</v>
      </c>
      <c r="T1205" s="5">
        <v>1.9355000259999901E-2</v>
      </c>
      <c r="U1205" s="5">
        <v>1.9702999589999999E-2</v>
      </c>
      <c r="V1205" s="5">
        <v>2.004199982E-2</v>
      </c>
      <c r="W1205" s="5">
        <v>2.0371999740000001E-2</v>
      </c>
      <c r="X1205" s="5">
        <v>2.069200039E-2</v>
      </c>
      <c r="Y1205" s="5">
        <v>2.1001000400000001E-2</v>
      </c>
      <c r="Z1205" s="5">
        <v>2.1298999789999998E-2</v>
      </c>
      <c r="AA1205" s="5">
        <v>2.158699989E-2</v>
      </c>
      <c r="AB1205" s="5">
        <v>2.1863000389999901E-2</v>
      </c>
      <c r="AC1205" s="5">
        <v>2.2128999230000002E-2</v>
      </c>
      <c r="AD1205" s="5">
        <v>2.2383000850000001E-2</v>
      </c>
      <c r="AE1205" s="5">
        <v>2.2627999779999901E-2</v>
      </c>
      <c r="AF1205" s="5">
        <v>2.28620004699999E-2</v>
      </c>
      <c r="AG1205" s="5"/>
      <c r="AH1205" s="5"/>
    </row>
    <row r="1206" spans="1:34" x14ac:dyDescent="0.2">
      <c r="A1206" s="8">
        <v>43690</v>
      </c>
      <c r="B1206" s="7">
        <f t="shared" si="18"/>
        <v>1.8436000349999999E-2</v>
      </c>
      <c r="C1206" s="7">
        <v>1.8436000349999999E-2</v>
      </c>
      <c r="D1206" s="9">
        <v>1.6708999870000001E-2</v>
      </c>
      <c r="E1206" s="5">
        <v>1.5987000469999998E-2</v>
      </c>
      <c r="F1206" s="5">
        <v>1.5748000139999999E-2</v>
      </c>
      <c r="G1206" s="5">
        <v>1.574399948E-2</v>
      </c>
      <c r="H1206" s="5">
        <v>1.5859999659999999E-2</v>
      </c>
      <c r="I1206" s="5">
        <v>1.6043000219999999E-2</v>
      </c>
      <c r="J1206" s="5">
        <v>1.6267999410000001E-2</v>
      </c>
      <c r="K1206" s="5">
        <v>1.6524000170000001E-2</v>
      </c>
      <c r="L1206" s="5">
        <v>1.6805000309999998E-2</v>
      </c>
      <c r="M1206" s="5">
        <v>1.710500002E-2</v>
      </c>
      <c r="N1206" s="5">
        <v>1.7419999839999999E-2</v>
      </c>
      <c r="O1206" s="5">
        <v>1.7747999430000001E-2</v>
      </c>
      <c r="P1206" s="5">
        <v>1.8084000350000001E-2</v>
      </c>
      <c r="Q1206" s="5">
        <v>1.842399955E-2</v>
      </c>
      <c r="R1206" s="5">
        <v>1.8767000440000001E-2</v>
      </c>
      <c r="S1206" s="5">
        <v>1.9110000129999999E-2</v>
      </c>
      <c r="T1206" s="5">
        <v>1.945000052E-2</v>
      </c>
      <c r="U1206" s="5">
        <v>1.9786000250000001E-2</v>
      </c>
      <c r="V1206" s="5">
        <v>2.01149988199999E-2</v>
      </c>
      <c r="W1206" s="5">
        <v>2.0436999800000001E-2</v>
      </c>
      <c r="X1206" s="5">
        <v>2.0750999449999901E-2</v>
      </c>
      <c r="Y1206" s="5">
        <v>2.105600119E-2</v>
      </c>
      <c r="Z1206" s="5">
        <v>2.1352000239999998E-2</v>
      </c>
      <c r="AA1206" s="5">
        <v>2.1638000009999998E-2</v>
      </c>
      <c r="AB1206" s="5">
        <v>2.1912999150000001E-2</v>
      </c>
      <c r="AC1206" s="5">
        <v>2.21790003799999E-2</v>
      </c>
      <c r="AD1206" s="5">
        <v>2.2434999939999999E-2</v>
      </c>
      <c r="AE1206" s="5">
        <v>2.2681000230000001E-2</v>
      </c>
      <c r="AF1206" s="5">
        <v>2.2916998859999999E-2</v>
      </c>
      <c r="AG1206" s="5"/>
      <c r="AH1206" s="5"/>
    </row>
    <row r="1207" spans="1:34" x14ac:dyDescent="0.2">
      <c r="A1207" s="8">
        <v>43691</v>
      </c>
      <c r="B1207" s="7">
        <f t="shared" si="18"/>
        <v>1.7843999860000001E-2</v>
      </c>
      <c r="C1207" s="7">
        <v>1.7843999860000001E-2</v>
      </c>
      <c r="D1207" s="9">
        <v>1.6019999979999901E-2</v>
      </c>
      <c r="E1207" s="5">
        <v>1.5357999799999999E-2</v>
      </c>
      <c r="F1207" s="5">
        <v>1.516000032E-2</v>
      </c>
      <c r="G1207" s="5">
        <v>1.51520001899999E-2</v>
      </c>
      <c r="H1207" s="5">
        <v>1.52320003499999E-2</v>
      </c>
      <c r="I1207" s="5">
        <v>1.536399961E-2</v>
      </c>
      <c r="J1207" s="5">
        <v>1.55369997E-2</v>
      </c>
      <c r="K1207" s="5">
        <v>1.574399948E-2</v>
      </c>
      <c r="L1207" s="5">
        <v>1.5981999640000001E-2</v>
      </c>
      <c r="M1207" s="5">
        <v>1.6246999499999901E-2</v>
      </c>
      <c r="N1207" s="5">
        <v>1.653300047E-2</v>
      </c>
      <c r="O1207" s="5">
        <v>1.683599949E-2</v>
      </c>
      <c r="P1207" s="5">
        <v>1.7150000329999901E-2</v>
      </c>
      <c r="Q1207" s="5">
        <v>1.7473000289999999E-2</v>
      </c>
      <c r="R1207" s="5">
        <v>1.779999971E-2</v>
      </c>
      <c r="S1207" s="5">
        <v>1.812700033E-2</v>
      </c>
      <c r="T1207" s="5">
        <v>1.8452999590000001E-2</v>
      </c>
      <c r="U1207" s="5">
        <v>1.8774000410000002E-2</v>
      </c>
      <c r="V1207" s="5">
        <v>1.909000039E-2</v>
      </c>
      <c r="W1207" s="5">
        <v>1.9398000240000001E-2</v>
      </c>
      <c r="X1207" s="5">
        <v>1.969799995E-2</v>
      </c>
      <c r="Y1207" s="5">
        <v>1.9989000560000001E-2</v>
      </c>
      <c r="Z1207" s="5">
        <v>2.02699995E-2</v>
      </c>
      <c r="AA1207" s="5">
        <v>2.054100037E-2</v>
      </c>
      <c r="AB1207" s="5">
        <v>2.080199957E-2</v>
      </c>
      <c r="AC1207" s="5">
        <v>2.10540008499999E-2</v>
      </c>
      <c r="AD1207" s="5">
        <v>2.1294999120000001E-2</v>
      </c>
      <c r="AE1207" s="5">
        <v>2.15260005E-2</v>
      </c>
      <c r="AF1207" s="5">
        <v>2.1747999189999999E-2</v>
      </c>
      <c r="AG1207" s="5"/>
      <c r="AH1207" s="5"/>
    </row>
    <row r="1208" spans="1:34" x14ac:dyDescent="0.2">
      <c r="A1208" s="8">
        <v>43692</v>
      </c>
      <c r="B1208" s="7">
        <f t="shared" si="18"/>
        <v>1.7111999990000001E-2</v>
      </c>
      <c r="C1208" s="7">
        <v>1.7111999990000001E-2</v>
      </c>
      <c r="D1208" s="9">
        <v>1.5080000160000001E-2</v>
      </c>
      <c r="E1208" s="5">
        <v>1.441699982E-2</v>
      </c>
      <c r="F1208" s="5">
        <v>1.42620003199999E-2</v>
      </c>
      <c r="G1208" s="5">
        <v>1.43019998099999E-2</v>
      </c>
      <c r="H1208" s="5">
        <v>1.442899942E-2</v>
      </c>
      <c r="I1208" s="5">
        <v>1.460899949E-2</v>
      </c>
      <c r="J1208" s="5">
        <v>1.482900023E-2</v>
      </c>
      <c r="K1208" s="5">
        <v>1.508299947E-2</v>
      </c>
      <c r="L1208" s="5">
        <v>1.536499977E-2</v>
      </c>
      <c r="M1208" s="5">
        <v>1.5671000479999999E-2</v>
      </c>
      <c r="N1208" s="5">
        <v>1.5994000429999999E-2</v>
      </c>
      <c r="O1208" s="5">
        <v>1.6329E-2</v>
      </c>
      <c r="P1208" s="5">
        <v>1.6670000549999901E-2</v>
      </c>
      <c r="Q1208" s="5">
        <v>1.7014000419999901E-2</v>
      </c>
      <c r="R1208" s="5">
        <v>1.735700011E-2</v>
      </c>
      <c r="S1208" s="5">
        <v>1.769600034E-2</v>
      </c>
      <c r="T1208" s="5">
        <v>1.8028000589999999E-2</v>
      </c>
      <c r="U1208" s="5">
        <v>1.8351999519999999E-2</v>
      </c>
      <c r="V1208" s="5">
        <v>1.8667000529999998E-2</v>
      </c>
      <c r="W1208" s="5">
        <v>1.8970999719999999E-2</v>
      </c>
      <c r="X1208" s="5">
        <v>1.9263000490000001E-2</v>
      </c>
      <c r="Y1208" s="5">
        <v>1.9544999599999901E-2</v>
      </c>
      <c r="Z1208" s="5">
        <v>1.98150003E-2</v>
      </c>
      <c r="AA1208" s="5">
        <v>2.0072999000000001E-2</v>
      </c>
      <c r="AB1208" s="5">
        <v>2.032000065E-2</v>
      </c>
      <c r="AC1208" s="5">
        <v>2.0555000309999901E-2</v>
      </c>
      <c r="AD1208" s="5">
        <v>2.0780000689999901E-2</v>
      </c>
      <c r="AE1208" s="5">
        <v>2.099499941E-2</v>
      </c>
      <c r="AF1208" s="5">
        <v>2.119899988E-2</v>
      </c>
      <c r="AG1208" s="5"/>
      <c r="AH1208" s="5"/>
    </row>
    <row r="1209" spans="1:34" x14ac:dyDescent="0.2">
      <c r="A1209" s="8">
        <v>43693</v>
      </c>
      <c r="B1209" s="7">
        <f t="shared" si="18"/>
        <v>1.6952999829999999E-2</v>
      </c>
      <c r="C1209" s="7">
        <v>1.6952999829999999E-2</v>
      </c>
      <c r="D1209" s="9">
        <v>1.49860000599999E-2</v>
      </c>
      <c r="E1209" s="5">
        <v>1.4371000530000001E-2</v>
      </c>
      <c r="F1209" s="5">
        <v>1.42750000999999E-2</v>
      </c>
      <c r="G1209" s="5">
        <v>1.4378999470000001E-2</v>
      </c>
      <c r="H1209" s="5">
        <v>1.45630002E-2</v>
      </c>
      <c r="I1209" s="5">
        <v>1.478700042E-2</v>
      </c>
      <c r="J1209" s="5">
        <v>1.5039000510000001E-2</v>
      </c>
      <c r="K1209" s="5">
        <v>1.5314999819999999E-2</v>
      </c>
      <c r="L1209" s="5">
        <v>1.561100006E-2</v>
      </c>
      <c r="M1209" s="5">
        <v>1.5923999550000002E-2</v>
      </c>
      <c r="N1209" s="5">
        <v>1.6250000000000001E-2</v>
      </c>
      <c r="O1209" s="5">
        <v>1.6585999729999999E-2</v>
      </c>
      <c r="P1209" s="5">
        <v>1.6928000450000001E-2</v>
      </c>
      <c r="Q1209" s="5">
        <v>1.7272000310000001E-2</v>
      </c>
      <c r="R1209" s="5">
        <v>1.7616000180000001E-2</v>
      </c>
      <c r="S1209" s="5">
        <v>1.7955000400000001E-2</v>
      </c>
      <c r="T1209" s="5">
        <v>1.8289999960000001E-2</v>
      </c>
      <c r="U1209" s="5">
        <v>1.8617000580000001E-2</v>
      </c>
      <c r="V1209" s="5">
        <v>1.89349997E-2</v>
      </c>
      <c r="W1209" s="5">
        <v>1.9243999719999998E-2</v>
      </c>
      <c r="X1209" s="5">
        <v>1.9543000460000001E-2</v>
      </c>
      <c r="Y1209" s="5">
        <v>1.983100057E-2</v>
      </c>
      <c r="Z1209" s="5">
        <v>2.0107998849999999E-2</v>
      </c>
      <c r="AA1209" s="5">
        <v>2.03730011E-2</v>
      </c>
      <c r="AB1209" s="5">
        <v>2.0627999309999999E-2</v>
      </c>
      <c r="AC1209" s="5">
        <v>2.0871999259999999E-2</v>
      </c>
      <c r="AD1209" s="5">
        <v>2.1105999949999999E-2</v>
      </c>
      <c r="AE1209" s="5">
        <v>2.13289999999999E-2</v>
      </c>
      <c r="AF1209" s="5">
        <v>2.154200077E-2</v>
      </c>
      <c r="AG1209" s="5"/>
      <c r="AH1209" s="5"/>
    </row>
    <row r="1210" spans="1:34" x14ac:dyDescent="0.2">
      <c r="A1210" s="8">
        <v>43696</v>
      </c>
      <c r="B1210" s="7">
        <f t="shared" si="18"/>
        <v>1.7358000280000001E-2</v>
      </c>
      <c r="C1210" s="7">
        <v>1.7358000280000001E-2</v>
      </c>
      <c r="D1210" s="9">
        <v>1.553900003E-2</v>
      </c>
      <c r="E1210" s="5">
        <v>1.490700006E-2</v>
      </c>
      <c r="F1210" s="5">
        <v>1.47839999199999E-2</v>
      </c>
      <c r="G1210" s="5">
        <v>1.487699986E-2</v>
      </c>
      <c r="H1210" s="5">
        <v>1.506600022E-2</v>
      </c>
      <c r="I1210" s="5">
        <v>1.530200005E-2</v>
      </c>
      <c r="J1210" s="5">
        <v>1.55669999099999E-2</v>
      </c>
      <c r="K1210" s="5">
        <v>1.5853999850000002E-2</v>
      </c>
      <c r="L1210" s="5">
        <v>1.6159000400000002E-2</v>
      </c>
      <c r="M1210" s="5">
        <v>1.648000002E-2</v>
      </c>
      <c r="N1210" s="5">
        <v>1.681300044E-2</v>
      </c>
      <c r="O1210" s="5">
        <v>1.7154999970000001E-2</v>
      </c>
      <c r="P1210" s="5">
        <v>1.750399947E-2</v>
      </c>
      <c r="Q1210" s="5">
        <v>1.7855000499999999E-2</v>
      </c>
      <c r="R1210" s="5">
        <v>1.820600033E-2</v>
      </c>
      <c r="S1210" s="5">
        <v>1.8554999829999998E-2</v>
      </c>
      <c r="T1210" s="5">
        <v>1.8899999859999999E-2</v>
      </c>
      <c r="U1210" s="5">
        <v>1.9237999919999998E-2</v>
      </c>
      <c r="V1210" s="5">
        <v>1.9567999839999999E-2</v>
      </c>
      <c r="W1210" s="5">
        <v>1.9889999629999999E-2</v>
      </c>
      <c r="X1210" s="5">
        <v>2.0202999109999901E-2</v>
      </c>
      <c r="Y1210" s="5">
        <v>2.0504999159999999E-2</v>
      </c>
      <c r="Z1210" s="5">
        <v>2.0796999930000001E-2</v>
      </c>
      <c r="AA1210" s="5">
        <v>2.1078000069999998E-2</v>
      </c>
      <c r="AB1210" s="5">
        <v>2.1349000930000001E-2</v>
      </c>
      <c r="AC1210" s="5">
        <v>2.1609001159999999E-2</v>
      </c>
      <c r="AD1210" s="5">
        <v>2.1858000759999999E-2</v>
      </c>
      <c r="AE1210" s="5">
        <v>2.209800005E-2</v>
      </c>
      <c r="AF1210" s="5">
        <v>2.232700109E-2</v>
      </c>
      <c r="AG1210" s="5"/>
      <c r="AH1210" s="5"/>
    </row>
    <row r="1211" spans="1:34" x14ac:dyDescent="0.2">
      <c r="A1211" s="8">
        <v>43697</v>
      </c>
      <c r="B1211" s="7">
        <f t="shared" si="18"/>
        <v>1.7079000470000001E-2</v>
      </c>
      <c r="C1211" s="7">
        <v>1.7079000470000001E-2</v>
      </c>
      <c r="D1211" s="9">
        <v>1.5090999599999899E-2</v>
      </c>
      <c r="E1211" s="5">
        <v>1.4407999520000001E-2</v>
      </c>
      <c r="F1211" s="5">
        <v>1.427099943E-2</v>
      </c>
      <c r="G1211" s="5">
        <v>1.436300039E-2</v>
      </c>
      <c r="H1211" s="5">
        <v>1.455299973E-2</v>
      </c>
      <c r="I1211" s="5">
        <v>1.479300022E-2</v>
      </c>
      <c r="J1211" s="5">
        <v>1.50639998899999E-2</v>
      </c>
      <c r="K1211" s="5">
        <v>1.535899997E-2</v>
      </c>
      <c r="L1211" s="5">
        <v>1.5672999619999999E-2</v>
      </c>
      <c r="M1211" s="5">
        <v>1.600299954E-2</v>
      </c>
      <c r="N1211" s="5">
        <v>1.634600043E-2</v>
      </c>
      <c r="O1211" s="5">
        <v>1.6697000269999901E-2</v>
      </c>
      <c r="P1211" s="5">
        <v>1.7053999899999998E-2</v>
      </c>
      <c r="Q1211" s="5">
        <v>1.7414000030000001E-2</v>
      </c>
      <c r="R1211" s="5">
        <v>1.777199984E-2</v>
      </c>
      <c r="S1211" s="5">
        <v>1.812700033E-2</v>
      </c>
      <c r="T1211" s="5">
        <v>1.8475999829999999E-2</v>
      </c>
      <c r="U1211" s="5">
        <v>1.8818999530000002E-2</v>
      </c>
      <c r="V1211" s="5">
        <v>1.9151999950000002E-2</v>
      </c>
      <c r="W1211" s="5">
        <v>1.9476000069999999E-2</v>
      </c>
      <c r="X1211" s="5">
        <v>1.978999972E-2</v>
      </c>
      <c r="Y1211" s="5">
        <v>2.0092000959999998E-2</v>
      </c>
      <c r="Z1211" s="5">
        <v>2.0383999350000001E-2</v>
      </c>
      <c r="AA1211" s="5">
        <v>2.0664000509999999E-2</v>
      </c>
      <c r="AB1211" s="5">
        <v>2.093300104E-2</v>
      </c>
      <c r="AC1211" s="5">
        <v>2.1191000939999999E-2</v>
      </c>
      <c r="AD1211" s="5">
        <v>2.1438999179999901E-2</v>
      </c>
      <c r="AE1211" s="5">
        <v>2.1675000190000002E-2</v>
      </c>
      <c r="AF1211" s="5">
        <v>2.1902000899999999E-2</v>
      </c>
      <c r="AG1211" s="5"/>
      <c r="AH1211" s="5"/>
    </row>
    <row r="1212" spans="1:34" x14ac:dyDescent="0.2">
      <c r="A1212" s="8">
        <v>43698</v>
      </c>
      <c r="B1212" s="7">
        <f t="shared" si="18"/>
        <v>1.7539999489999999E-2</v>
      </c>
      <c r="C1212" s="7">
        <v>1.7539999489999999E-2</v>
      </c>
      <c r="D1212" s="9">
        <v>1.5772000550000002E-2</v>
      </c>
      <c r="E1212" s="5">
        <v>1.506100059E-2</v>
      </c>
      <c r="F1212" s="5">
        <v>1.484799981E-2</v>
      </c>
      <c r="G1212" s="5">
        <v>1.4873000379999999E-2</v>
      </c>
      <c r="H1212" s="5">
        <v>1.501600027E-2</v>
      </c>
      <c r="I1212" s="5">
        <v>1.5225000379999999E-2</v>
      </c>
      <c r="J1212" s="5">
        <v>1.547399998E-2</v>
      </c>
      <c r="K1212" s="5">
        <v>1.5752999779999999E-2</v>
      </c>
      <c r="L1212" s="5">
        <v>1.605499983E-2</v>
      </c>
      <c r="M1212" s="5">
        <v>1.6375000479999999E-2</v>
      </c>
      <c r="N1212" s="5">
        <v>1.6708999870000001E-2</v>
      </c>
      <c r="O1212" s="5">
        <v>1.7052999730000001E-2</v>
      </c>
      <c r="P1212" s="5">
        <v>1.7403000589999999E-2</v>
      </c>
      <c r="Q1212" s="5">
        <v>1.7757999900000002E-2</v>
      </c>
      <c r="R1212" s="5">
        <v>1.8112000230000001E-2</v>
      </c>
      <c r="S1212" s="5">
        <v>1.846500039E-2</v>
      </c>
      <c r="T1212" s="5">
        <v>1.8812999729999998E-2</v>
      </c>
      <c r="U1212" s="5">
        <v>1.915599942E-2</v>
      </c>
      <c r="V1212" s="5">
        <v>1.9491000179999999E-2</v>
      </c>
      <c r="W1212" s="5">
        <v>1.98179996E-2</v>
      </c>
      <c r="X1212" s="5">
        <v>2.013499975E-2</v>
      </c>
      <c r="Y1212" s="5">
        <v>2.04419994399999E-2</v>
      </c>
      <c r="Z1212" s="5">
        <v>2.0738999840000001E-2</v>
      </c>
      <c r="AA1212" s="5">
        <v>2.1024999619999998E-2</v>
      </c>
      <c r="AB1212" s="5">
        <v>2.130100012E-2</v>
      </c>
      <c r="AC1212" s="5">
        <v>2.156599998E-2</v>
      </c>
      <c r="AD1212" s="5">
        <v>2.182100058E-2</v>
      </c>
      <c r="AE1212" s="5">
        <v>2.206500053E-2</v>
      </c>
      <c r="AF1212" s="5">
        <v>2.229899883E-2</v>
      </c>
      <c r="AG1212" s="5"/>
      <c r="AH1212" s="5"/>
    </row>
    <row r="1213" spans="1:34" x14ac:dyDescent="0.2">
      <c r="A1213" s="8">
        <v>43699</v>
      </c>
      <c r="B1213" s="7">
        <f t="shared" si="18"/>
        <v>1.7783000470000001E-2</v>
      </c>
      <c r="C1213" s="7">
        <v>1.7783000470000001E-2</v>
      </c>
      <c r="D1213" s="9">
        <v>1.6145999429999999E-2</v>
      </c>
      <c r="E1213" s="5">
        <v>1.539199948E-2</v>
      </c>
      <c r="F1213" s="5">
        <v>1.511399984E-2</v>
      </c>
      <c r="G1213" s="5">
        <v>1.5096000429999999E-2</v>
      </c>
      <c r="H1213" s="5">
        <v>1.5221999879999899E-2</v>
      </c>
      <c r="I1213" s="5">
        <v>1.54320001599999E-2</v>
      </c>
      <c r="J1213" s="5">
        <v>1.5693999529999999E-2</v>
      </c>
      <c r="K1213" s="5">
        <v>1.5988999609999999E-2</v>
      </c>
      <c r="L1213" s="5">
        <v>1.630800009E-2</v>
      </c>
      <c r="M1213" s="5">
        <v>1.664299965E-2</v>
      </c>
      <c r="N1213" s="5">
        <v>1.6988999840000001E-2</v>
      </c>
      <c r="O1213" s="5">
        <v>1.7343000170000001E-2</v>
      </c>
      <c r="P1213" s="5">
        <v>1.770099998E-2</v>
      </c>
      <c r="Q1213" s="5">
        <v>1.8061000109999999E-2</v>
      </c>
      <c r="R1213" s="5">
        <v>1.8420000079999999E-2</v>
      </c>
      <c r="S1213" s="5">
        <v>1.8775000569999999E-2</v>
      </c>
      <c r="T1213" s="5">
        <v>1.9126000399999999E-2</v>
      </c>
      <c r="U1213" s="5">
        <v>1.9470000269999999E-2</v>
      </c>
      <c r="V1213" s="5">
        <v>1.980599999E-2</v>
      </c>
      <c r="W1213" s="5">
        <v>2.0134000780000001E-2</v>
      </c>
      <c r="X1213" s="5">
        <v>2.0453000069999901E-2</v>
      </c>
      <c r="Y1213" s="5">
        <v>2.0762000079999999E-2</v>
      </c>
      <c r="Z1213" s="5">
        <v>2.1061000819999998E-2</v>
      </c>
      <c r="AA1213" s="5">
        <v>2.1349000930000001E-2</v>
      </c>
      <c r="AB1213" s="5">
        <v>2.1626999379999901E-2</v>
      </c>
      <c r="AC1213" s="5">
        <v>2.189399958E-2</v>
      </c>
      <c r="AD1213" s="5">
        <v>2.2151999469999999E-2</v>
      </c>
      <c r="AE1213" s="5">
        <v>2.2399001119999901E-2</v>
      </c>
      <c r="AF1213" s="5">
        <v>2.2636001110000002E-2</v>
      </c>
      <c r="AG1213" s="5"/>
      <c r="AH1213" s="5"/>
    </row>
    <row r="1214" spans="1:34" x14ac:dyDescent="0.2">
      <c r="A1214" s="8">
        <v>43700</v>
      </c>
      <c r="B1214" s="7">
        <f t="shared" si="18"/>
        <v>1.7167999739999999E-2</v>
      </c>
      <c r="C1214" s="7">
        <v>1.7167999739999999E-2</v>
      </c>
      <c r="D1214" s="9">
        <v>1.524299979E-2</v>
      </c>
      <c r="E1214" s="5">
        <v>1.443300009E-2</v>
      </c>
      <c r="F1214" s="5">
        <v>1.416499972E-2</v>
      </c>
      <c r="G1214" s="5">
        <v>1.416499972E-2</v>
      </c>
      <c r="H1214" s="5">
        <v>1.4302999970000001E-2</v>
      </c>
      <c r="I1214" s="5">
        <v>1.451699972E-2</v>
      </c>
      <c r="J1214" s="5">
        <v>1.47800004499999E-2</v>
      </c>
      <c r="K1214" s="5">
        <v>1.5075999499999999E-2</v>
      </c>
      <c r="L1214" s="5">
        <v>1.53970003099999E-2</v>
      </c>
      <c r="M1214" s="5">
        <v>1.5735000369999998E-2</v>
      </c>
      <c r="N1214" s="5">
        <v>1.608700037E-2</v>
      </c>
      <c r="O1214" s="5">
        <v>1.6447999479999999E-2</v>
      </c>
      <c r="P1214" s="5">
        <v>1.681300044E-2</v>
      </c>
      <c r="Q1214" s="5">
        <v>1.718000054E-2</v>
      </c>
      <c r="R1214" s="5">
        <v>1.7546000480000001E-2</v>
      </c>
      <c r="S1214" s="5">
        <v>1.7908999919999901E-2</v>
      </c>
      <c r="T1214" s="5">
        <v>1.8265000579999999E-2</v>
      </c>
      <c r="U1214" s="5">
        <v>1.8614000079999998E-2</v>
      </c>
      <c r="V1214" s="5">
        <v>1.8954000469999999E-2</v>
      </c>
      <c r="W1214" s="5">
        <v>1.9284000400000001E-2</v>
      </c>
      <c r="X1214" s="5">
        <v>1.9603999850000001E-2</v>
      </c>
      <c r="Y1214" s="5">
        <v>1.9911999699999999E-2</v>
      </c>
      <c r="Z1214" s="5">
        <v>2.0209999079999999E-2</v>
      </c>
      <c r="AA1214" s="5">
        <v>2.049599886E-2</v>
      </c>
      <c r="AB1214" s="5">
        <v>2.0771000389999999E-2</v>
      </c>
      <c r="AC1214" s="5">
        <v>2.1033999920000001E-2</v>
      </c>
      <c r="AD1214" s="5">
        <v>2.1285998819999999E-2</v>
      </c>
      <c r="AE1214" s="5">
        <v>2.1528000829999901E-2</v>
      </c>
      <c r="AF1214" s="5">
        <v>2.175899982E-2</v>
      </c>
      <c r="AG1214" s="5"/>
      <c r="AH1214" s="5"/>
    </row>
    <row r="1215" spans="1:34" x14ac:dyDescent="0.2">
      <c r="A1215" s="8">
        <v>43703</v>
      </c>
      <c r="B1215" s="7">
        <f t="shared" si="18"/>
        <v>1.7414000030000001E-2</v>
      </c>
      <c r="C1215" s="7">
        <v>1.7414000030000001E-2</v>
      </c>
      <c r="D1215" s="9">
        <v>1.556300044E-2</v>
      </c>
      <c r="E1215" s="5">
        <v>1.474799991E-2</v>
      </c>
      <c r="F1215" s="5">
        <v>1.4454E-2</v>
      </c>
      <c r="G1215" s="5">
        <v>1.442899942E-2</v>
      </c>
      <c r="H1215" s="5">
        <v>1.454900026E-2</v>
      </c>
      <c r="I1215" s="5">
        <v>1.4752999540000001E-2</v>
      </c>
      <c r="J1215" s="5">
        <v>1.501000047E-2</v>
      </c>
      <c r="K1215" s="5">
        <v>1.530400038E-2</v>
      </c>
      <c r="L1215" s="5">
        <v>1.56239998299999E-2</v>
      </c>
      <c r="M1215" s="5">
        <v>1.5961999889999998E-2</v>
      </c>
      <c r="N1215" s="5">
        <v>1.631399989E-2</v>
      </c>
      <c r="O1215" s="5">
        <v>1.667400002E-2</v>
      </c>
      <c r="P1215" s="5">
        <v>1.7038999799999999E-2</v>
      </c>
      <c r="Q1215" s="5">
        <v>1.7403999569999998E-2</v>
      </c>
      <c r="R1215" s="5">
        <v>1.7767000200000001E-2</v>
      </c>
      <c r="S1215" s="5">
        <v>1.812600017E-2</v>
      </c>
      <c r="T1215" s="5">
        <v>1.8478000160000001E-2</v>
      </c>
      <c r="U1215" s="5">
        <v>1.88220000299999E-2</v>
      </c>
      <c r="V1215" s="5">
        <v>1.9156999589999901E-2</v>
      </c>
      <c r="W1215" s="5">
        <v>1.9481999869999999E-2</v>
      </c>
      <c r="X1215" s="5">
        <v>1.979500055E-2</v>
      </c>
      <c r="Y1215" s="5">
        <v>2.0097000600000001E-2</v>
      </c>
      <c r="Z1215" s="5">
        <v>2.03880000099999E-2</v>
      </c>
      <c r="AA1215" s="5">
        <v>2.06669998199999E-2</v>
      </c>
      <c r="AB1215" s="5">
        <v>2.0934998989999998E-2</v>
      </c>
      <c r="AC1215" s="5">
        <v>2.1191000939999999E-2</v>
      </c>
      <c r="AD1215" s="5">
        <v>2.1436998839999999E-2</v>
      </c>
      <c r="AE1215" s="5">
        <v>2.1672000890000001E-2</v>
      </c>
      <c r="AF1215" s="5">
        <v>2.1895999909999998E-2</v>
      </c>
      <c r="AG1215" s="5"/>
      <c r="AH1215" s="5"/>
    </row>
    <row r="1216" spans="1:34" x14ac:dyDescent="0.2">
      <c r="A1216" s="8">
        <v>43704</v>
      </c>
      <c r="B1216" s="7">
        <f t="shared" si="18"/>
        <v>1.7345999479999999E-2</v>
      </c>
      <c r="C1216" s="7">
        <v>1.7345999479999999E-2</v>
      </c>
      <c r="D1216" s="9">
        <v>1.5360000130000001E-2</v>
      </c>
      <c r="E1216" s="5">
        <v>1.44630002999999E-2</v>
      </c>
      <c r="F1216" s="5">
        <v>1.4113999610000001E-2</v>
      </c>
      <c r="G1216" s="5">
        <v>1.404500008E-2</v>
      </c>
      <c r="H1216" s="5">
        <v>1.4127000569999999E-2</v>
      </c>
      <c r="I1216" s="5">
        <v>1.4297000169999999E-2</v>
      </c>
      <c r="J1216" s="5">
        <v>1.4522000550000001E-2</v>
      </c>
      <c r="K1216" s="5">
        <v>1.47839999199999E-2</v>
      </c>
      <c r="L1216" s="5">
        <v>1.5074000359999999E-2</v>
      </c>
      <c r="M1216" s="5">
        <v>1.53849995099999E-2</v>
      </c>
      <c r="N1216" s="5">
        <v>1.571099997E-2</v>
      </c>
      <c r="O1216" s="5">
        <v>1.6047999859999999E-2</v>
      </c>
      <c r="P1216" s="5">
        <v>1.6390000579999901E-2</v>
      </c>
      <c r="Q1216" s="5">
        <v>1.6735999580000001E-2</v>
      </c>
      <c r="R1216" s="5">
        <v>1.7080999610000001E-2</v>
      </c>
      <c r="S1216" s="5">
        <v>1.7424000500000002E-2</v>
      </c>
      <c r="T1216" s="5">
        <v>1.7762000560000001E-2</v>
      </c>
      <c r="U1216" s="5">
        <v>1.8092999459999998E-2</v>
      </c>
      <c r="V1216" s="5">
        <v>1.8416999579999999E-2</v>
      </c>
      <c r="W1216" s="5">
        <v>1.8731000419999901E-2</v>
      </c>
      <c r="X1216" s="5">
        <v>1.9035999769999999E-2</v>
      </c>
      <c r="Y1216" s="5">
        <v>1.9330999849999999E-2</v>
      </c>
      <c r="Z1216" s="5">
        <v>1.9615000489999999E-2</v>
      </c>
      <c r="AA1216" s="5">
        <v>1.9888999460000001E-2</v>
      </c>
      <c r="AB1216" s="5">
        <v>2.01519989999999E-2</v>
      </c>
      <c r="AC1216" s="5">
        <v>2.04049992599999E-2</v>
      </c>
      <c r="AD1216" s="5">
        <v>2.064699888E-2</v>
      </c>
      <c r="AE1216" s="5">
        <v>2.087899923E-2</v>
      </c>
      <c r="AF1216" s="5">
        <v>2.110100031E-2</v>
      </c>
      <c r="AG1216" s="5"/>
      <c r="AH1216" s="5"/>
    </row>
    <row r="1217" spans="1:34" x14ac:dyDescent="0.2">
      <c r="A1217" s="8">
        <v>43705</v>
      </c>
      <c r="B1217" s="7">
        <f t="shared" si="18"/>
        <v>1.731999993E-2</v>
      </c>
      <c r="C1217" s="7">
        <v>1.731999993E-2</v>
      </c>
      <c r="D1217" s="9">
        <v>1.523000002E-2</v>
      </c>
      <c r="E1217" s="5">
        <v>1.4300999639999999E-2</v>
      </c>
      <c r="F1217" s="5">
        <v>1.394099951E-2</v>
      </c>
      <c r="G1217" s="5">
        <v>1.386899948E-2</v>
      </c>
      <c r="H1217" s="5">
        <v>1.395099998E-2</v>
      </c>
      <c r="I1217" s="5">
        <v>1.412299991E-2</v>
      </c>
      <c r="J1217" s="5">
        <v>1.4351999759999999E-2</v>
      </c>
      <c r="K1217" s="5">
        <v>1.4622000459999999E-2</v>
      </c>
      <c r="L1217" s="5">
        <v>1.4921E-2</v>
      </c>
      <c r="M1217" s="5">
        <v>1.5240000490000001E-2</v>
      </c>
      <c r="N1217" s="5">
        <v>1.5575000049999999E-2</v>
      </c>
      <c r="O1217" s="5">
        <v>1.5918999909999999E-2</v>
      </c>
      <c r="P1217" s="5">
        <v>1.6267999410000001E-2</v>
      </c>
      <c r="Q1217" s="5">
        <v>1.6619000429999999E-2</v>
      </c>
      <c r="R1217" s="5">
        <v>1.6966999770000001E-2</v>
      </c>
      <c r="S1217" s="5">
        <v>1.7310999630000001E-2</v>
      </c>
      <c r="T1217" s="5">
        <v>1.764799953E-2</v>
      </c>
      <c r="U1217" s="5">
        <v>1.797600031E-2</v>
      </c>
      <c r="V1217" s="5">
        <v>1.82949996E-2</v>
      </c>
      <c r="W1217" s="5">
        <v>1.8603999609999901E-2</v>
      </c>
      <c r="X1217" s="5">
        <v>1.8902000190000001E-2</v>
      </c>
      <c r="Y1217" s="5">
        <v>1.918799996E-2</v>
      </c>
      <c r="Z1217" s="5">
        <v>1.9463000299999901E-2</v>
      </c>
      <c r="AA1217" s="5">
        <v>1.9726999999999901E-2</v>
      </c>
      <c r="AB1217" s="5">
        <v>1.9979000090000001E-2</v>
      </c>
      <c r="AC1217" s="5">
        <v>2.0220999720000001E-2</v>
      </c>
      <c r="AD1217" s="5">
        <v>2.045099974E-2</v>
      </c>
      <c r="AE1217" s="5">
        <v>2.067100048E-2</v>
      </c>
      <c r="AF1217" s="5">
        <v>2.0880999569999999E-2</v>
      </c>
      <c r="AG1217" s="5"/>
      <c r="AH1217" s="5"/>
    </row>
    <row r="1218" spans="1:34" x14ac:dyDescent="0.2">
      <c r="A1218" s="8">
        <v>43706</v>
      </c>
      <c r="B1218" s="7">
        <f t="shared" si="18"/>
        <v>1.7548999789999999E-2</v>
      </c>
      <c r="C1218" s="7">
        <v>1.7548999789999999E-2</v>
      </c>
      <c r="D1218" s="9">
        <v>1.551300049E-2</v>
      </c>
      <c r="E1218" s="5">
        <v>1.45920002499999E-2</v>
      </c>
      <c r="F1218" s="5">
        <v>1.423599958E-2</v>
      </c>
      <c r="G1218" s="5">
        <v>1.417299986E-2</v>
      </c>
      <c r="H1218" s="5">
        <v>1.42649996299999E-2</v>
      </c>
      <c r="I1218" s="5">
        <v>1.4445999859999999E-2</v>
      </c>
      <c r="J1218" s="5">
        <v>1.468099952E-2</v>
      </c>
      <c r="K1218" s="5">
        <v>1.49520003799999E-2</v>
      </c>
      <c r="L1218" s="5">
        <v>1.524700046E-2</v>
      </c>
      <c r="M1218" s="5">
        <v>1.5561000110000001E-2</v>
      </c>
      <c r="N1218" s="5">
        <v>1.5886000389999998E-2</v>
      </c>
      <c r="O1218" s="5">
        <v>1.6219999789999998E-2</v>
      </c>
      <c r="P1218" s="5">
        <v>1.6559000019999999E-2</v>
      </c>
      <c r="Q1218" s="5">
        <v>1.6898000239999999E-2</v>
      </c>
      <c r="R1218" s="5">
        <v>1.723700047E-2</v>
      </c>
      <c r="S1218" s="5">
        <v>1.7570999859999999E-2</v>
      </c>
      <c r="T1218" s="5">
        <v>1.7899999619999999E-2</v>
      </c>
      <c r="U1218" s="5">
        <v>1.8221999409999998E-2</v>
      </c>
      <c r="V1218" s="5">
        <v>1.853600025E-2</v>
      </c>
      <c r="W1218" s="5">
        <v>1.8840999599999901E-2</v>
      </c>
      <c r="X1218" s="5">
        <v>1.9136999849999999E-2</v>
      </c>
      <c r="Y1218" s="5">
        <v>1.9421999450000001E-2</v>
      </c>
      <c r="Z1218" s="5">
        <v>1.9696999789999999E-2</v>
      </c>
      <c r="AA1218" s="5">
        <v>1.9960999489999999E-2</v>
      </c>
      <c r="AB1218" s="5">
        <v>2.0215001109999998E-2</v>
      </c>
      <c r="AC1218" s="5">
        <v>2.0457999710000001E-2</v>
      </c>
      <c r="AD1218" s="5">
        <v>2.069200039E-2</v>
      </c>
      <c r="AE1218" s="5">
        <v>2.0915000440000001E-2</v>
      </c>
      <c r="AF1218" s="5">
        <v>2.112900019E-2</v>
      </c>
      <c r="AG1218" s="5"/>
      <c r="AH1218" s="5"/>
    </row>
    <row r="1219" spans="1:34" x14ac:dyDescent="0.2">
      <c r="A1219" s="8">
        <v>43707</v>
      </c>
      <c r="B1219" s="7">
        <f t="shared" si="18"/>
        <v>1.753900051E-2</v>
      </c>
      <c r="C1219" s="7">
        <v>1.753900051E-2</v>
      </c>
      <c r="D1219" s="9">
        <v>1.5276000499999999E-2</v>
      </c>
      <c r="E1219" s="5">
        <v>1.4335000509999999E-2</v>
      </c>
      <c r="F1219" s="5">
        <v>1.402400017E-2</v>
      </c>
      <c r="G1219" s="5">
        <v>1.401600003E-2</v>
      </c>
      <c r="H1219" s="5">
        <v>1.4155999420000001E-2</v>
      </c>
      <c r="I1219" s="5">
        <v>1.43719995E-2</v>
      </c>
      <c r="J1219" s="5">
        <v>1.4631999729999999E-2</v>
      </c>
      <c r="K1219" s="5">
        <v>1.491799951E-2</v>
      </c>
      <c r="L1219" s="5">
        <v>1.5224000220000001E-2</v>
      </c>
      <c r="M1219" s="5">
        <v>1.55420005299999E-2</v>
      </c>
      <c r="N1219" s="5">
        <v>1.5870000120000002E-2</v>
      </c>
      <c r="O1219" s="5">
        <v>1.6203000549999999E-2</v>
      </c>
      <c r="P1219" s="5">
        <v>1.653900027E-2</v>
      </c>
      <c r="Q1219" s="5">
        <v>1.6876000169999999E-2</v>
      </c>
      <c r="R1219" s="5">
        <v>1.7209999560000001E-2</v>
      </c>
      <c r="S1219" s="5">
        <v>1.7539999489999999E-2</v>
      </c>
      <c r="T1219" s="5">
        <v>1.7862999439999999E-2</v>
      </c>
      <c r="U1219" s="5">
        <v>1.8179999589999999E-2</v>
      </c>
      <c r="V1219" s="5">
        <v>1.848799944E-2</v>
      </c>
      <c r="W1219" s="5">
        <v>1.8787000179999999E-2</v>
      </c>
      <c r="X1219" s="5">
        <v>1.9076000449999998E-2</v>
      </c>
      <c r="Y1219" s="5">
        <v>1.9355000259999901E-2</v>
      </c>
      <c r="Z1219" s="5">
        <v>1.9622999429999999E-2</v>
      </c>
      <c r="AA1219" s="5">
        <v>1.9881000520000001E-2</v>
      </c>
      <c r="AB1219" s="5">
        <v>2.0129001139999901E-2</v>
      </c>
      <c r="AC1219" s="5">
        <v>2.0367000100000001E-2</v>
      </c>
      <c r="AD1219" s="5">
        <v>2.0594999789999999E-2</v>
      </c>
      <c r="AE1219" s="5">
        <v>2.0811998839999998E-2</v>
      </c>
      <c r="AF1219" s="5">
        <v>2.1020998949999901E-2</v>
      </c>
      <c r="AG1219" s="5"/>
      <c r="AH1219" s="5"/>
    </row>
    <row r="1220" spans="1:34" x14ac:dyDescent="0.2">
      <c r="A1220" s="8">
        <v>43711</v>
      </c>
      <c r="B1220" s="7">
        <f t="shared" si="18"/>
        <v>1.7229000330000001E-2</v>
      </c>
      <c r="C1220" s="7">
        <v>1.7229000330000001E-2</v>
      </c>
      <c r="D1220" s="9">
        <v>1.486500025E-2</v>
      </c>
      <c r="E1220" s="5">
        <v>1.390300035E-2</v>
      </c>
      <c r="F1220" s="5">
        <v>1.360700011E-2</v>
      </c>
      <c r="G1220" s="5">
        <v>1.3628000019999999E-2</v>
      </c>
      <c r="H1220" s="5">
        <v>1.380100012E-2</v>
      </c>
      <c r="I1220" s="5">
        <v>1.405099988E-2</v>
      </c>
      <c r="J1220" s="5">
        <v>1.43420004799999E-2</v>
      </c>
      <c r="K1220" s="5">
        <v>1.46570003E-2</v>
      </c>
      <c r="L1220" s="5">
        <v>1.4988000390000001E-2</v>
      </c>
      <c r="M1220" s="5">
        <v>1.532899976E-2</v>
      </c>
      <c r="N1220" s="5">
        <v>1.5677000279999999E-2</v>
      </c>
      <c r="O1220" s="5">
        <v>1.6026999949999999E-2</v>
      </c>
      <c r="P1220" s="5">
        <v>1.6377999779999999E-2</v>
      </c>
      <c r="Q1220" s="5">
        <v>1.6726000309999999E-2</v>
      </c>
      <c r="R1220" s="5">
        <v>1.7070000169999999E-2</v>
      </c>
      <c r="S1220" s="5">
        <v>1.7408000230000002E-2</v>
      </c>
      <c r="T1220" s="5">
        <v>1.7738000149999999E-2</v>
      </c>
      <c r="U1220" s="5">
        <v>1.8058999780000001E-2</v>
      </c>
      <c r="V1220" s="5">
        <v>1.837000012E-2</v>
      </c>
      <c r="W1220" s="5">
        <v>1.8671E-2</v>
      </c>
      <c r="X1220" s="5">
        <v>1.896100044E-2</v>
      </c>
      <c r="Y1220" s="5">
        <v>1.924100041E-2</v>
      </c>
      <c r="Z1220" s="5">
        <v>1.9508999589999999E-2</v>
      </c>
      <c r="AA1220" s="5">
        <v>1.9766000509999999E-2</v>
      </c>
      <c r="AB1220" s="5">
        <v>2.0011999610000001E-2</v>
      </c>
      <c r="AC1220" s="5">
        <v>2.0246999259999999E-2</v>
      </c>
      <c r="AD1220" s="5">
        <v>2.0473001000000001E-2</v>
      </c>
      <c r="AE1220" s="5">
        <v>2.068799973E-2</v>
      </c>
      <c r="AF1220" s="5">
        <v>2.0892999169999999E-2</v>
      </c>
      <c r="AG1220" s="5"/>
      <c r="AH1220" s="5"/>
    </row>
    <row r="1221" spans="1:34" x14ac:dyDescent="0.2">
      <c r="A1221" s="8">
        <v>43712</v>
      </c>
      <c r="B1221" s="7">
        <f t="shared" ref="B1221:B1284" si="19">C1221</f>
        <v>1.697000027E-2</v>
      </c>
      <c r="C1221" s="7">
        <v>1.697000027E-2</v>
      </c>
      <c r="D1221" s="9">
        <v>1.461500049E-2</v>
      </c>
      <c r="E1221" s="5">
        <v>1.36409997899999E-2</v>
      </c>
      <c r="F1221" s="5">
        <v>1.3349000220000001E-2</v>
      </c>
      <c r="G1221" s="5">
        <v>1.3391000029999999E-2</v>
      </c>
      <c r="H1221" s="5">
        <v>1.3597999810000001E-2</v>
      </c>
      <c r="I1221" s="5">
        <v>1.388700008E-2</v>
      </c>
      <c r="J1221" s="5">
        <v>1.4219000339999999E-2</v>
      </c>
      <c r="K1221" s="5">
        <v>1.4572999479999999E-2</v>
      </c>
      <c r="L1221" s="5">
        <v>1.4938999410000001E-2</v>
      </c>
      <c r="M1221" s="5">
        <v>1.531200051E-2</v>
      </c>
      <c r="N1221" s="5">
        <v>1.5687999729999999E-2</v>
      </c>
      <c r="O1221" s="5">
        <v>1.6062999960000001E-2</v>
      </c>
      <c r="P1221" s="5">
        <v>1.6435999869999999E-2</v>
      </c>
      <c r="Q1221" s="5">
        <v>1.6804000140000001E-2</v>
      </c>
      <c r="R1221" s="5">
        <v>1.716599941E-2</v>
      </c>
      <c r="S1221" s="5">
        <v>1.751899958E-2</v>
      </c>
      <c r="T1221" s="5">
        <v>1.7862999439999999E-2</v>
      </c>
      <c r="U1221" s="5">
        <v>1.819700003E-2</v>
      </c>
      <c r="V1221" s="5">
        <v>1.851999998E-2</v>
      </c>
      <c r="W1221" s="5">
        <v>1.883200049E-2</v>
      </c>
      <c r="X1221" s="5">
        <v>1.913300037E-2</v>
      </c>
      <c r="Y1221" s="5">
        <v>1.9421000479999999E-2</v>
      </c>
      <c r="Z1221" s="5">
        <v>1.969799995E-2</v>
      </c>
      <c r="AA1221" s="5">
        <v>1.9962999820000001E-2</v>
      </c>
      <c r="AB1221" s="5">
        <v>2.021699905E-2</v>
      </c>
      <c r="AC1221" s="5">
        <v>2.0459001059999999E-2</v>
      </c>
      <c r="AD1221" s="5">
        <v>2.0690999030000001E-2</v>
      </c>
      <c r="AE1221" s="5">
        <v>2.091200113E-2</v>
      </c>
      <c r="AF1221" s="5">
        <v>2.1124000550000001E-2</v>
      </c>
      <c r="AG1221" s="5"/>
      <c r="AH1221" s="5"/>
    </row>
    <row r="1222" spans="1:34" x14ac:dyDescent="0.2">
      <c r="A1222" s="8">
        <v>43713</v>
      </c>
      <c r="B1222" s="7">
        <f t="shared" si="19"/>
        <v>1.7585999969999998E-2</v>
      </c>
      <c r="C1222" s="7">
        <v>1.7585999969999998E-2</v>
      </c>
      <c r="D1222" s="9">
        <v>1.5691000220000001E-2</v>
      </c>
      <c r="E1222" s="5">
        <v>1.4817999599999999E-2</v>
      </c>
      <c r="F1222" s="5">
        <v>1.450600028E-2</v>
      </c>
      <c r="G1222" s="5">
        <v>1.45019996199999E-2</v>
      </c>
      <c r="H1222" s="5">
        <v>1.4665999409999899E-2</v>
      </c>
      <c r="I1222" s="5">
        <v>1.4923000339999999E-2</v>
      </c>
      <c r="J1222" s="5">
        <v>1.523100019E-2</v>
      </c>
      <c r="K1222" s="5">
        <v>1.556800008E-2</v>
      </c>
      <c r="L1222" s="5">
        <v>1.592000008E-2</v>
      </c>
      <c r="M1222" s="5">
        <v>1.6280000209999999E-2</v>
      </c>
      <c r="N1222" s="5">
        <v>1.6643999810000001E-2</v>
      </c>
      <c r="O1222" s="5">
        <v>1.700700045E-2</v>
      </c>
      <c r="P1222" s="5">
        <v>1.7367999549999999E-2</v>
      </c>
      <c r="Q1222" s="5">
        <v>1.7725000380000001E-2</v>
      </c>
      <c r="R1222" s="5">
        <v>1.8076000209999998E-2</v>
      </c>
      <c r="S1222" s="5">
        <v>1.8418999910000001E-2</v>
      </c>
      <c r="T1222" s="5">
        <v>1.8753999470000001E-2</v>
      </c>
      <c r="U1222" s="5">
        <v>1.9081000090000001E-2</v>
      </c>
      <c r="V1222" s="5">
        <v>1.939700007E-2</v>
      </c>
      <c r="W1222" s="5">
        <v>1.970399976E-2</v>
      </c>
      <c r="X1222" s="5">
        <v>1.9998999829999999E-2</v>
      </c>
      <c r="Y1222" s="5">
        <v>2.0285000800000001E-2</v>
      </c>
      <c r="Z1222" s="5">
        <v>2.0559000969999901E-2</v>
      </c>
      <c r="AA1222" s="5">
        <v>2.082299948E-2</v>
      </c>
      <c r="AB1222" s="5">
        <v>2.1077001089999998E-2</v>
      </c>
      <c r="AC1222" s="5">
        <v>2.1319999690000001E-2</v>
      </c>
      <c r="AD1222" s="5">
        <v>2.1552999019999901E-2</v>
      </c>
      <c r="AE1222" s="5">
        <v>2.1777000429999999E-2</v>
      </c>
      <c r="AF1222" s="5">
        <v>2.1991000180000001E-2</v>
      </c>
      <c r="AG1222" s="5"/>
      <c r="AH1222" s="5"/>
    </row>
    <row r="1223" spans="1:34" x14ac:dyDescent="0.2">
      <c r="A1223" s="8">
        <v>43714</v>
      </c>
      <c r="B1223" s="7">
        <f t="shared" si="19"/>
        <v>1.7479000089999999E-2</v>
      </c>
      <c r="C1223" s="7">
        <v>1.7479000089999999E-2</v>
      </c>
      <c r="D1223" s="9">
        <v>1.5594999789999999E-2</v>
      </c>
      <c r="E1223" s="5">
        <v>1.47269999999999E-2</v>
      </c>
      <c r="F1223" s="5">
        <v>1.4415999650000001E-2</v>
      </c>
      <c r="G1223" s="5">
        <v>1.4407999520000001E-2</v>
      </c>
      <c r="H1223" s="5">
        <v>1.456400037E-2</v>
      </c>
      <c r="I1223" s="5">
        <v>1.4807000159999899E-2</v>
      </c>
      <c r="J1223" s="5">
        <v>1.5096999410000001E-2</v>
      </c>
      <c r="K1223" s="5">
        <v>1.5413000580000001E-2</v>
      </c>
      <c r="L1223" s="5">
        <v>1.5741000179999999E-2</v>
      </c>
      <c r="M1223" s="5">
        <v>1.6075999739999999E-2</v>
      </c>
      <c r="N1223" s="5">
        <v>1.6413999799999999E-2</v>
      </c>
      <c r="O1223" s="5">
        <v>1.6753000019999999E-2</v>
      </c>
      <c r="P1223" s="5">
        <v>1.7089999910000001E-2</v>
      </c>
      <c r="Q1223" s="5">
        <v>1.7423000340000001E-2</v>
      </c>
      <c r="R1223" s="5">
        <v>1.7753000259999999E-2</v>
      </c>
      <c r="S1223" s="5">
        <v>1.807700038E-2</v>
      </c>
      <c r="T1223" s="5">
        <v>1.8394999499999998E-2</v>
      </c>
      <c r="U1223" s="5">
        <v>1.8705999849999998E-2</v>
      </c>
      <c r="V1223" s="5">
        <v>1.9010000230000001E-2</v>
      </c>
      <c r="W1223" s="5">
        <v>1.9305000310000001E-2</v>
      </c>
      <c r="X1223" s="5">
        <v>1.9592000249999901E-2</v>
      </c>
      <c r="Y1223" s="5">
        <v>1.9868999719999999E-2</v>
      </c>
      <c r="Z1223" s="5">
        <v>2.0137999060000002E-2</v>
      </c>
      <c r="AA1223" s="5">
        <v>2.039700031E-2</v>
      </c>
      <c r="AB1223" s="5">
        <v>2.064699888E-2</v>
      </c>
      <c r="AC1223" s="5">
        <v>2.088799953E-2</v>
      </c>
      <c r="AD1223" s="5">
        <v>2.112099886E-2</v>
      </c>
      <c r="AE1223" s="5">
        <v>2.1343998909999998E-2</v>
      </c>
      <c r="AF1223" s="5">
        <v>2.155800104E-2</v>
      </c>
      <c r="AG1223" s="5"/>
      <c r="AH1223" s="5"/>
    </row>
    <row r="1224" spans="1:34" x14ac:dyDescent="0.2">
      <c r="A1224" s="8">
        <v>43717</v>
      </c>
      <c r="B1224" s="7">
        <f t="shared" si="19"/>
        <v>1.773300052E-2</v>
      </c>
      <c r="C1224" s="7">
        <v>1.773300052E-2</v>
      </c>
      <c r="D1224" s="9">
        <v>1.608299971E-2</v>
      </c>
      <c r="E1224" s="5">
        <v>1.530900002E-2</v>
      </c>
      <c r="F1224" s="5">
        <v>1.503800035E-2</v>
      </c>
      <c r="G1224" s="5">
        <v>1.505499959E-2</v>
      </c>
      <c r="H1224" s="5">
        <v>1.523300052E-2</v>
      </c>
      <c r="I1224" s="5">
        <v>1.549999952E-2</v>
      </c>
      <c r="J1224" s="5">
        <v>1.5815999510000001E-2</v>
      </c>
      <c r="K1224" s="5">
        <v>1.615800023E-2</v>
      </c>
      <c r="L1224" s="5">
        <v>1.6510000229999999E-2</v>
      </c>
      <c r="M1224" s="5">
        <v>1.686800003E-2</v>
      </c>
      <c r="N1224" s="5">
        <v>1.7224999670000001E-2</v>
      </c>
      <c r="O1224" s="5">
        <v>1.7580000160000001E-2</v>
      </c>
      <c r="P1224" s="5">
        <v>1.7929999830000001E-2</v>
      </c>
      <c r="Q1224" s="5">
        <v>1.8274999859999998E-2</v>
      </c>
      <c r="R1224" s="5">
        <v>1.8614000079999998E-2</v>
      </c>
      <c r="S1224" s="5">
        <v>1.894500017E-2</v>
      </c>
      <c r="T1224" s="5">
        <v>1.9269000290000001E-2</v>
      </c>
      <c r="U1224" s="5">
        <v>1.9584000109999999E-2</v>
      </c>
      <c r="V1224" s="5">
        <v>1.9890999789999999E-2</v>
      </c>
      <c r="W1224" s="5">
        <v>2.01889991799999E-2</v>
      </c>
      <c r="X1224" s="5">
        <v>2.0478000640000001E-2</v>
      </c>
      <c r="Y1224" s="5">
        <v>2.075700045E-2</v>
      </c>
      <c r="Z1224" s="5">
        <v>2.1027998919999999E-2</v>
      </c>
      <c r="AA1224" s="5">
        <v>2.128799915E-2</v>
      </c>
      <c r="AB1224" s="5">
        <v>2.1540000439999998E-2</v>
      </c>
      <c r="AC1224" s="5">
        <v>2.1782000060000001E-2</v>
      </c>
      <c r="AD1224" s="5">
        <v>2.2014999390000001E-2</v>
      </c>
      <c r="AE1224" s="5">
        <v>2.2239999770000001E-2</v>
      </c>
      <c r="AF1224" s="5">
        <v>2.2455999850000002E-2</v>
      </c>
      <c r="AG1224" s="5"/>
      <c r="AH1224" s="5"/>
    </row>
    <row r="1225" spans="1:34" x14ac:dyDescent="0.2">
      <c r="A1225" s="8">
        <v>43718</v>
      </c>
      <c r="B1225" s="7">
        <f t="shared" si="19"/>
        <v>1.837900043E-2</v>
      </c>
      <c r="C1225" s="7">
        <v>1.837900043E-2</v>
      </c>
      <c r="D1225" s="9">
        <v>1.7015999559999901E-2</v>
      </c>
      <c r="E1225" s="5">
        <v>1.6305999759999999E-2</v>
      </c>
      <c r="F1225" s="5">
        <v>1.601199985E-2</v>
      </c>
      <c r="G1225" s="5">
        <v>1.5980000500000001E-2</v>
      </c>
      <c r="H1225" s="5">
        <v>1.6111999749999901E-2</v>
      </c>
      <c r="I1225" s="5">
        <v>1.634500027E-2</v>
      </c>
      <c r="J1225" s="5">
        <v>1.6638000010000001E-2</v>
      </c>
      <c r="K1225" s="5">
        <v>1.6967999939999999E-2</v>
      </c>
      <c r="L1225" s="5">
        <v>1.7316000460000001E-2</v>
      </c>
      <c r="M1225" s="5">
        <v>1.7675000430000001E-2</v>
      </c>
      <c r="N1225" s="5">
        <v>1.803599954E-2</v>
      </c>
      <c r="O1225" s="5">
        <v>1.839599967E-2</v>
      </c>
      <c r="P1225" s="5">
        <v>1.8752000330000001E-2</v>
      </c>
      <c r="Q1225" s="5">
        <v>1.91019999999999E-2</v>
      </c>
      <c r="R1225" s="5">
        <v>1.944599986E-2</v>
      </c>
      <c r="S1225" s="5">
        <v>1.9781999589999998E-2</v>
      </c>
      <c r="T1225" s="5">
        <v>2.0109999180000001E-2</v>
      </c>
      <c r="U1225" s="5">
        <v>2.042900085E-2</v>
      </c>
      <c r="V1225" s="5">
        <v>2.0738999840000001E-2</v>
      </c>
      <c r="W1225" s="5">
        <v>2.1040000919999999E-2</v>
      </c>
      <c r="X1225" s="5">
        <v>2.1331999300000001E-2</v>
      </c>
      <c r="Y1225" s="5">
        <v>2.1614000799999901E-2</v>
      </c>
      <c r="Z1225" s="5">
        <v>2.1888000970000002E-2</v>
      </c>
      <c r="AA1225" s="5">
        <v>2.2151999469999999E-2</v>
      </c>
      <c r="AB1225" s="5">
        <v>2.2407000060000001E-2</v>
      </c>
      <c r="AC1225" s="5">
        <v>2.26539993299999E-2</v>
      </c>
      <c r="AD1225" s="5">
        <v>2.2890999320000001E-2</v>
      </c>
      <c r="AE1225" s="5">
        <v>2.312000036E-2</v>
      </c>
      <c r="AF1225" s="5">
        <v>2.3340001109999901E-2</v>
      </c>
      <c r="AG1225" s="5"/>
      <c r="AH1225" s="5"/>
    </row>
    <row r="1226" spans="1:34" x14ac:dyDescent="0.2">
      <c r="A1226" s="8">
        <v>43719</v>
      </c>
      <c r="B1226" s="7">
        <f t="shared" si="19"/>
        <v>1.8249000309999999E-2</v>
      </c>
      <c r="C1226" s="7">
        <v>1.8249000309999999E-2</v>
      </c>
      <c r="D1226" s="9">
        <v>1.700700045E-2</v>
      </c>
      <c r="E1226" s="5">
        <v>1.6398999689999999E-2</v>
      </c>
      <c r="F1226" s="5">
        <v>1.617900014E-2</v>
      </c>
      <c r="G1226" s="5">
        <v>1.6197999720000002E-2</v>
      </c>
      <c r="H1226" s="5">
        <v>1.6360000369999999E-2</v>
      </c>
      <c r="I1226" s="5">
        <v>1.660899997E-2</v>
      </c>
      <c r="J1226" s="5">
        <v>1.6907999520000001E-2</v>
      </c>
      <c r="K1226" s="5">
        <v>1.7236000299999998E-2</v>
      </c>
      <c r="L1226" s="5">
        <v>1.7580000160000001E-2</v>
      </c>
      <c r="M1226" s="5">
        <v>1.7930999990000002E-2</v>
      </c>
      <c r="N1226" s="5">
        <v>1.8284000160000001E-2</v>
      </c>
      <c r="O1226" s="5">
        <v>1.8636000159999999E-2</v>
      </c>
      <c r="P1226" s="5">
        <v>1.898399949E-2</v>
      </c>
      <c r="Q1226" s="5">
        <v>1.9328000549999998E-2</v>
      </c>
      <c r="R1226" s="5">
        <v>1.966500044E-2</v>
      </c>
      <c r="S1226" s="5">
        <v>1.9996999499999901E-2</v>
      </c>
      <c r="T1226" s="5">
        <v>2.032000065E-2</v>
      </c>
      <c r="U1226" s="5">
        <v>2.0636999610000002E-2</v>
      </c>
      <c r="V1226" s="5">
        <v>2.094500065E-2</v>
      </c>
      <c r="W1226" s="5">
        <v>2.1243999E-2</v>
      </c>
      <c r="X1226" s="5">
        <v>2.1535000799999999E-2</v>
      </c>
      <c r="Y1226" s="5">
        <v>2.1816999909999999E-2</v>
      </c>
      <c r="Z1226" s="5">
        <v>2.209000111E-2</v>
      </c>
      <c r="AA1226" s="5">
        <v>2.235500097E-2</v>
      </c>
      <c r="AB1226" s="5">
        <v>2.260999918E-2</v>
      </c>
      <c r="AC1226" s="5">
        <v>2.2857000830000002E-2</v>
      </c>
      <c r="AD1226" s="5">
        <v>2.3094999790000001E-2</v>
      </c>
      <c r="AE1226" s="5">
        <v>2.33249998099999E-2</v>
      </c>
      <c r="AF1226" s="5">
        <v>2.354599953E-2</v>
      </c>
      <c r="AG1226" s="5"/>
      <c r="AH1226" s="5"/>
    </row>
    <row r="1227" spans="1:34" x14ac:dyDescent="0.2">
      <c r="A1227" s="8">
        <v>43720</v>
      </c>
      <c r="B1227" s="7">
        <f t="shared" si="19"/>
        <v>1.8544000389999999E-2</v>
      </c>
      <c r="C1227" s="7">
        <v>1.8544000389999999E-2</v>
      </c>
      <c r="D1227" s="9">
        <v>1.7450000050000001E-2</v>
      </c>
      <c r="E1227" s="5">
        <v>1.68900001E-2</v>
      </c>
      <c r="F1227" s="5">
        <v>1.6672999859999999E-2</v>
      </c>
      <c r="G1227" s="5">
        <v>1.6676000359999998E-2</v>
      </c>
      <c r="H1227" s="5">
        <v>1.681900024E-2</v>
      </c>
      <c r="I1227" s="5">
        <v>1.705199957E-2</v>
      </c>
      <c r="J1227" s="5">
        <v>1.7339999679999999E-2</v>
      </c>
      <c r="K1227" s="5">
        <v>1.7661999460000001E-2</v>
      </c>
      <c r="L1227" s="5">
        <v>1.8004000190000001E-2</v>
      </c>
      <c r="M1227" s="5">
        <v>1.8356000189999999E-2</v>
      </c>
      <c r="N1227" s="5">
        <v>1.8713999990000001E-2</v>
      </c>
      <c r="O1227" s="5">
        <v>1.9070999620000001E-2</v>
      </c>
      <c r="P1227" s="5">
        <v>1.9426000119999998E-2</v>
      </c>
      <c r="Q1227" s="5">
        <v>1.9776999949999999E-2</v>
      </c>
      <c r="R1227" s="5">
        <v>2.0122001170000001E-2</v>
      </c>
      <c r="S1227" s="5">
        <v>2.0460000039999999E-2</v>
      </c>
      <c r="T1227" s="5">
        <v>2.0790998939999999E-2</v>
      </c>
      <c r="U1227" s="5">
        <v>2.1113998889999999E-2</v>
      </c>
      <c r="V1227" s="5">
        <v>2.142800093E-2</v>
      </c>
      <c r="W1227" s="5">
        <v>2.1733000279999901E-2</v>
      </c>
      <c r="X1227" s="5">
        <v>2.202899933E-2</v>
      </c>
      <c r="Y1227" s="5">
        <v>2.2316000459999999E-2</v>
      </c>
      <c r="Z1227" s="5">
        <v>2.259399891E-2</v>
      </c>
      <c r="AA1227" s="5">
        <v>2.28620004699999E-2</v>
      </c>
      <c r="AB1227" s="5">
        <v>2.312099934E-2</v>
      </c>
      <c r="AC1227" s="5">
        <v>2.3371000289999999E-2</v>
      </c>
      <c r="AD1227" s="5">
        <v>2.3612999919999999E-2</v>
      </c>
      <c r="AE1227" s="5">
        <v>2.384500027E-2</v>
      </c>
      <c r="AF1227" s="5">
        <v>2.406899929E-2</v>
      </c>
      <c r="AG1227" s="5"/>
      <c r="AH1227" s="5"/>
    </row>
    <row r="1228" spans="1:34" x14ac:dyDescent="0.2">
      <c r="A1228" s="8">
        <v>43721</v>
      </c>
      <c r="B1228" s="7">
        <f t="shared" si="19"/>
        <v>1.9019999499999999E-2</v>
      </c>
      <c r="C1228" s="7">
        <v>1.9019999499999999E-2</v>
      </c>
      <c r="D1228" s="9">
        <v>1.8243999479999998E-2</v>
      </c>
      <c r="E1228" s="5">
        <v>1.7845000029999999E-2</v>
      </c>
      <c r="F1228" s="5">
        <v>1.7704000470000002E-2</v>
      </c>
      <c r="G1228" s="5">
        <v>1.7738000149999999E-2</v>
      </c>
      <c r="H1228" s="5">
        <v>1.789199948E-2</v>
      </c>
      <c r="I1228" s="5">
        <v>1.8124999999999999E-2</v>
      </c>
      <c r="J1228" s="5">
        <v>1.841199994E-2</v>
      </c>
      <c r="K1228" s="5">
        <v>1.8732000589999999E-2</v>
      </c>
      <c r="L1228" s="5">
        <v>1.9072999949999999E-2</v>
      </c>
      <c r="M1228" s="5">
        <v>1.9424999950000001E-2</v>
      </c>
      <c r="N1228" s="5">
        <v>1.978399992E-2</v>
      </c>
      <c r="O1228" s="5">
        <v>2.014300108E-2</v>
      </c>
      <c r="P1228" s="5">
        <v>2.049900055E-2</v>
      </c>
      <c r="Q1228" s="5">
        <v>2.0852000709999999E-2</v>
      </c>
      <c r="R1228" s="5">
        <v>2.1198000910000001E-2</v>
      </c>
      <c r="S1228" s="5">
        <v>2.1535999769999901E-2</v>
      </c>
      <c r="T1228" s="5">
        <v>2.1867001059999999E-2</v>
      </c>
      <c r="U1228" s="5">
        <v>2.2188999649999999E-2</v>
      </c>
      <c r="V1228" s="5">
        <v>2.2500998970000002E-2</v>
      </c>
      <c r="W1228" s="5">
        <v>2.2804000379999901E-2</v>
      </c>
      <c r="X1228" s="5">
        <v>2.3097999099999999E-2</v>
      </c>
      <c r="Y1228" s="5">
        <v>2.338200092E-2</v>
      </c>
      <c r="Z1228" s="5">
        <v>2.365600109E-2</v>
      </c>
      <c r="AA1228" s="5">
        <v>2.3921000960000001E-2</v>
      </c>
      <c r="AB1228" s="5">
        <v>2.4175999159999999E-2</v>
      </c>
      <c r="AC1228" s="5">
        <v>2.4423000809999901E-2</v>
      </c>
      <c r="AD1228" s="5">
        <v>2.4660000800000002E-2</v>
      </c>
      <c r="AE1228" s="5">
        <v>2.4888000489999999E-2</v>
      </c>
      <c r="AF1228" s="5">
        <v>2.510799885E-2</v>
      </c>
      <c r="AG1228" s="5"/>
      <c r="AH1228" s="5"/>
    </row>
    <row r="1229" spans="1:34" x14ac:dyDescent="0.2">
      <c r="A1229" s="8">
        <v>43724</v>
      </c>
      <c r="B1229" s="7">
        <f t="shared" si="19"/>
        <v>1.8899999859999999E-2</v>
      </c>
      <c r="C1229" s="7">
        <v>1.8899999859999999E-2</v>
      </c>
      <c r="D1229" s="9">
        <v>1.7805000540000001E-2</v>
      </c>
      <c r="E1229" s="5">
        <v>1.7279000280000002E-2</v>
      </c>
      <c r="F1229" s="5">
        <v>1.7103999849999999E-2</v>
      </c>
      <c r="G1229" s="5">
        <v>1.71420002E-2</v>
      </c>
      <c r="H1229" s="5">
        <v>1.730999947E-2</v>
      </c>
      <c r="I1229" s="5">
        <v>1.755599976E-2</v>
      </c>
      <c r="J1229" s="5">
        <v>1.7848000530000002E-2</v>
      </c>
      <c r="K1229" s="5">
        <v>1.8166999820000002E-2</v>
      </c>
      <c r="L1229" s="5">
        <v>1.8501000399999998E-2</v>
      </c>
      <c r="M1229" s="5">
        <v>1.8842999940000001E-2</v>
      </c>
      <c r="N1229" s="5">
        <v>1.918799996E-2</v>
      </c>
      <c r="O1229" s="5">
        <v>1.9531999830000001E-2</v>
      </c>
      <c r="P1229" s="5">
        <v>1.9874999519999999E-2</v>
      </c>
      <c r="Q1229" s="5">
        <v>2.0215001109999998E-2</v>
      </c>
      <c r="R1229" s="5">
        <v>2.0550000669999999E-2</v>
      </c>
      <c r="S1229" s="5">
        <v>2.087899923E-2</v>
      </c>
      <c r="T1229" s="5">
        <v>2.120300055E-2</v>
      </c>
      <c r="U1229" s="5">
        <v>2.1519999500000001E-2</v>
      </c>
      <c r="V1229" s="5">
        <v>2.182899952E-2</v>
      </c>
      <c r="W1229" s="5">
        <v>2.21309995699999E-2</v>
      </c>
      <c r="X1229" s="5">
        <v>2.2425999639999999E-2</v>
      </c>
      <c r="Y1229" s="5">
        <v>2.271199942E-2</v>
      </c>
      <c r="Z1229" s="5">
        <v>2.29889988899999E-2</v>
      </c>
      <c r="AA1229" s="5">
        <v>2.3259000780000001E-2</v>
      </c>
      <c r="AB1229" s="5">
        <v>2.3519999980000001E-2</v>
      </c>
      <c r="AC1229" s="5">
        <v>2.3771998879999999E-2</v>
      </c>
      <c r="AD1229" s="5">
        <v>2.4017000199999999E-2</v>
      </c>
      <c r="AE1229" s="5">
        <v>2.4252998830000001E-2</v>
      </c>
      <c r="AF1229" s="5">
        <v>2.4479999539999998E-2</v>
      </c>
      <c r="AG1229" s="5"/>
      <c r="AH1229" s="5"/>
    </row>
    <row r="1230" spans="1:34" x14ac:dyDescent="0.2">
      <c r="A1230" s="8">
        <v>43725</v>
      </c>
      <c r="B1230" s="7">
        <f t="shared" si="19"/>
        <v>1.891899943E-2</v>
      </c>
      <c r="C1230" s="7">
        <v>1.891899943E-2</v>
      </c>
      <c r="D1230" s="9">
        <v>1.7616000180000001E-2</v>
      </c>
      <c r="E1230" s="5">
        <v>1.700299978E-2</v>
      </c>
      <c r="F1230" s="5">
        <v>1.6799999480000001E-2</v>
      </c>
      <c r="G1230" s="5">
        <v>1.6838999989999999E-2</v>
      </c>
      <c r="H1230" s="5">
        <v>1.7016999719999999E-2</v>
      </c>
      <c r="I1230" s="5">
        <v>1.7274999619999998E-2</v>
      </c>
      <c r="J1230" s="5">
        <v>1.757799983E-2</v>
      </c>
      <c r="K1230" s="5">
        <v>1.7904000279999999E-2</v>
      </c>
      <c r="L1230" s="5">
        <v>1.8242000339999901E-2</v>
      </c>
      <c r="M1230" s="5">
        <v>1.8585000040000001E-2</v>
      </c>
      <c r="N1230" s="5">
        <v>1.8927999729999999E-2</v>
      </c>
      <c r="O1230" s="5">
        <v>1.9270999430000001E-2</v>
      </c>
      <c r="P1230" s="5">
        <v>1.9609999659999999E-2</v>
      </c>
      <c r="Q1230" s="5">
        <v>1.994500041E-2</v>
      </c>
      <c r="R1230" s="5">
        <v>2.0276000499999999E-2</v>
      </c>
      <c r="S1230" s="5">
        <v>2.0599999429999901E-2</v>
      </c>
      <c r="T1230" s="5">
        <v>2.0919001100000001E-2</v>
      </c>
      <c r="U1230" s="5">
        <v>2.1229999070000002E-2</v>
      </c>
      <c r="V1230" s="5">
        <v>2.1535000799999999E-2</v>
      </c>
      <c r="W1230" s="5">
        <v>2.18319988299999E-2</v>
      </c>
      <c r="X1230" s="5">
        <v>2.21219992599999E-2</v>
      </c>
      <c r="Y1230" s="5">
        <v>2.24040007599999E-2</v>
      </c>
      <c r="Z1230" s="5">
        <v>2.2676999569999998E-2</v>
      </c>
      <c r="AA1230" s="5">
        <v>2.2941999439999999E-2</v>
      </c>
      <c r="AB1230" s="5">
        <v>2.3199000359999999E-2</v>
      </c>
      <c r="AC1230" s="5">
        <v>2.3447999949999999E-2</v>
      </c>
      <c r="AD1230" s="5">
        <v>2.368900061E-2</v>
      </c>
      <c r="AE1230" s="5">
        <v>2.3921000960000001E-2</v>
      </c>
      <c r="AF1230" s="5">
        <v>2.41459989499999E-2</v>
      </c>
      <c r="AG1230" s="5"/>
      <c r="AH1230" s="5"/>
    </row>
    <row r="1231" spans="1:34" x14ac:dyDescent="0.2">
      <c r="A1231" s="8">
        <v>43726</v>
      </c>
      <c r="B1231" s="7">
        <f t="shared" si="19"/>
        <v>1.907400012E-2</v>
      </c>
      <c r="C1231" s="7">
        <v>1.907400012E-2</v>
      </c>
      <c r="D1231" s="9">
        <v>1.7950999740000001E-2</v>
      </c>
      <c r="E1231" s="5">
        <v>1.735100031E-2</v>
      </c>
      <c r="F1231" s="5">
        <v>1.7091000080000002E-2</v>
      </c>
      <c r="G1231" s="5">
        <v>1.705199957E-2</v>
      </c>
      <c r="H1231" s="5">
        <v>1.7153999810000001E-2</v>
      </c>
      <c r="I1231" s="5">
        <v>1.734799981E-2</v>
      </c>
      <c r="J1231" s="5">
        <v>1.7597999570000002E-2</v>
      </c>
      <c r="K1231" s="5">
        <v>1.788400054E-2</v>
      </c>
      <c r="L1231" s="5">
        <v>1.8192000390000001E-2</v>
      </c>
      <c r="M1231" s="5">
        <v>1.8511999849999999E-2</v>
      </c>
      <c r="N1231" s="5">
        <v>1.883700013E-2</v>
      </c>
      <c r="O1231" s="5">
        <v>1.9163999559999999E-2</v>
      </c>
      <c r="P1231" s="5">
        <v>1.9490000009999901E-2</v>
      </c>
      <c r="Q1231" s="5">
        <v>1.9814000129999999E-2</v>
      </c>
      <c r="R1231" s="5">
        <v>2.0132999419999999E-2</v>
      </c>
      <c r="S1231" s="5">
        <v>2.04460001E-2</v>
      </c>
      <c r="T1231" s="5">
        <v>2.0754001139999999E-2</v>
      </c>
      <c r="U1231" s="5">
        <v>2.1054999830000001E-2</v>
      </c>
      <c r="V1231" s="5">
        <v>2.1349000930000001E-2</v>
      </c>
      <c r="W1231" s="5">
        <v>2.1635000710000001E-2</v>
      </c>
      <c r="X1231" s="5">
        <v>2.191400051E-2</v>
      </c>
      <c r="Y1231" s="5">
        <v>2.218499899E-2</v>
      </c>
      <c r="Z1231" s="5">
        <v>2.24489998799999E-2</v>
      </c>
      <c r="AA1231" s="5">
        <v>2.2704000469999999E-2</v>
      </c>
      <c r="AB1231" s="5">
        <v>2.2950999739999998E-2</v>
      </c>
      <c r="AC1231" s="5">
        <v>2.3190999029999999E-2</v>
      </c>
      <c r="AD1231" s="5">
        <v>2.34220004099999E-2</v>
      </c>
      <c r="AE1231" s="5">
        <v>2.3645999429999998E-2</v>
      </c>
      <c r="AF1231" s="5">
        <v>2.3861999509999999E-2</v>
      </c>
      <c r="AG1231" s="5"/>
      <c r="AH1231" s="5"/>
    </row>
    <row r="1232" spans="1:34" x14ac:dyDescent="0.2">
      <c r="A1232" s="8">
        <v>43727</v>
      </c>
      <c r="B1232" s="7">
        <f t="shared" si="19"/>
        <v>1.897600055E-2</v>
      </c>
      <c r="C1232" s="7">
        <v>1.897600055E-2</v>
      </c>
      <c r="D1232" s="9">
        <v>1.7720999719999998E-2</v>
      </c>
      <c r="E1232" s="5">
        <v>1.7086999419999999E-2</v>
      </c>
      <c r="F1232" s="5">
        <v>1.683599949E-2</v>
      </c>
      <c r="G1232" s="5">
        <v>1.6818000079999999E-2</v>
      </c>
      <c r="H1232" s="5">
        <v>1.6943000560000001E-2</v>
      </c>
      <c r="I1232" s="5">
        <v>1.7151999469999998E-2</v>
      </c>
      <c r="J1232" s="5">
        <v>1.7410999539999999E-2</v>
      </c>
      <c r="K1232" s="5">
        <v>1.7698999640000001E-2</v>
      </c>
      <c r="L1232" s="5">
        <v>1.800300002E-2</v>
      </c>
      <c r="M1232" s="5">
        <v>1.831599951E-2</v>
      </c>
      <c r="N1232" s="5">
        <v>1.8631999489999999E-2</v>
      </c>
      <c r="O1232" s="5">
        <v>1.8947999479999901E-2</v>
      </c>
      <c r="P1232" s="5">
        <v>1.926399946E-2</v>
      </c>
      <c r="Q1232" s="5">
        <v>1.9577000139999998E-2</v>
      </c>
      <c r="R1232" s="5">
        <v>1.988600016E-2</v>
      </c>
      <c r="S1232" s="5">
        <v>2.0192000870000001E-2</v>
      </c>
      <c r="T1232" s="5">
        <v>2.0492000579999999E-2</v>
      </c>
      <c r="U1232" s="5">
        <v>2.0787999629999901E-2</v>
      </c>
      <c r="V1232" s="5">
        <v>2.1077001089999998E-2</v>
      </c>
      <c r="W1232" s="5">
        <v>2.13610005399999E-2</v>
      </c>
      <c r="X1232" s="5">
        <v>2.1638998990000002E-2</v>
      </c>
      <c r="Y1232" s="5">
        <v>2.1909000870000001E-2</v>
      </c>
      <c r="Z1232" s="5">
        <v>2.2172999379999999E-2</v>
      </c>
      <c r="AA1232" s="5">
        <v>2.2430000309999899E-2</v>
      </c>
      <c r="AB1232" s="5">
        <v>2.2679998869999999E-2</v>
      </c>
      <c r="AC1232" s="5">
        <v>2.2922999860000001E-2</v>
      </c>
      <c r="AD1232" s="5">
        <v>2.3159000870000002E-2</v>
      </c>
      <c r="AE1232" s="5">
        <v>2.3387000559999999E-2</v>
      </c>
      <c r="AF1232" s="5">
        <v>2.3608999249999998E-2</v>
      </c>
      <c r="AG1232" s="5"/>
      <c r="AH1232" s="5"/>
    </row>
    <row r="1233" spans="1:34" x14ac:dyDescent="0.2">
      <c r="A1233" s="8">
        <v>43728</v>
      </c>
      <c r="B1233" s="7">
        <f t="shared" si="19"/>
        <v>1.8720999959999901E-2</v>
      </c>
      <c r="C1233" s="7">
        <v>1.8720999959999901E-2</v>
      </c>
      <c r="D1233" s="9">
        <v>1.725000024E-2</v>
      </c>
      <c r="E1233" s="5">
        <v>1.6565999979999999E-2</v>
      </c>
      <c r="F1233" s="5">
        <v>1.632400036E-2</v>
      </c>
      <c r="G1233" s="5">
        <v>1.6329E-2</v>
      </c>
      <c r="H1233" s="5">
        <v>1.6470999720000001E-2</v>
      </c>
      <c r="I1233" s="5">
        <v>1.6687999959999901E-2</v>
      </c>
      <c r="J1233" s="5">
        <v>1.6947000029999999E-2</v>
      </c>
      <c r="K1233" s="5">
        <v>1.7229000330000001E-2</v>
      </c>
      <c r="L1233" s="5">
        <v>1.7525999550000001E-2</v>
      </c>
      <c r="M1233" s="5">
        <v>1.7829999919999999E-2</v>
      </c>
      <c r="N1233" s="5">
        <v>1.8140000100000001E-2</v>
      </c>
      <c r="O1233" s="5">
        <v>1.84519994299999E-2</v>
      </c>
      <c r="P1233" s="5">
        <v>1.8765000099999998E-2</v>
      </c>
      <c r="Q1233" s="5">
        <v>1.907899976E-2</v>
      </c>
      <c r="R1233" s="5">
        <v>1.9390000099999999E-2</v>
      </c>
      <c r="S1233" s="5">
        <v>1.9700000289999998E-2</v>
      </c>
      <c r="T1233" s="5">
        <v>2.000499964E-2</v>
      </c>
      <c r="U1233" s="5">
        <v>2.030699968E-2</v>
      </c>
      <c r="V1233" s="5">
        <v>2.0603001119999999E-2</v>
      </c>
      <c r="W1233" s="5">
        <v>2.0892999169999999E-2</v>
      </c>
      <c r="X1233" s="5">
        <v>2.1177001000000001E-2</v>
      </c>
      <c r="Y1233" s="5">
        <v>2.1454000469999901E-2</v>
      </c>
      <c r="Z1233" s="5">
        <v>2.1723999979999999E-2</v>
      </c>
      <c r="AA1233" s="5">
        <v>2.1986000539999901E-2</v>
      </c>
      <c r="AB1233" s="5">
        <v>2.224100113E-2</v>
      </c>
      <c r="AC1233" s="5">
        <v>2.2488000389999999E-2</v>
      </c>
      <c r="AD1233" s="5">
        <v>2.272700071E-2</v>
      </c>
      <c r="AE1233" s="5">
        <v>2.295799971E-2</v>
      </c>
      <c r="AF1233" s="5">
        <v>2.3180999760000001E-2</v>
      </c>
      <c r="AG1233" s="5"/>
      <c r="AH1233" s="5"/>
    </row>
    <row r="1234" spans="1:34" x14ac:dyDescent="0.2">
      <c r="A1234" s="8">
        <v>43731</v>
      </c>
      <c r="B1234" s="7">
        <f t="shared" si="19"/>
        <v>1.8470000029999999E-2</v>
      </c>
      <c r="C1234" s="7">
        <v>1.8470000029999999E-2</v>
      </c>
      <c r="D1234" s="9">
        <v>1.7008999590000001E-2</v>
      </c>
      <c r="E1234" s="5">
        <v>1.6323000189999999E-2</v>
      </c>
      <c r="F1234" s="5">
        <v>1.6075999739999999E-2</v>
      </c>
      <c r="G1234" s="5">
        <v>1.6075999739999999E-2</v>
      </c>
      <c r="H1234" s="5">
        <v>1.621600032E-2</v>
      </c>
      <c r="I1234" s="5">
        <v>1.6435999869999999E-2</v>
      </c>
      <c r="J1234" s="5">
        <v>1.67019999E-2</v>
      </c>
      <c r="K1234" s="5">
        <v>1.6994999649999998E-2</v>
      </c>
      <c r="L1234" s="5">
        <v>1.7304999830000001E-2</v>
      </c>
      <c r="M1234" s="5">
        <v>1.7625999449999999E-2</v>
      </c>
      <c r="N1234" s="5">
        <v>1.7951999900000001E-2</v>
      </c>
      <c r="O1234" s="5">
        <v>1.8280999659999901E-2</v>
      </c>
      <c r="P1234" s="5">
        <v>1.8610999579999999E-2</v>
      </c>
      <c r="Q1234" s="5">
        <v>1.893900037E-2</v>
      </c>
      <c r="R1234" s="5">
        <v>1.9264999629999901E-2</v>
      </c>
      <c r="S1234" s="5">
        <v>1.9586000440000001E-2</v>
      </c>
      <c r="T1234" s="5">
        <v>1.990200043E-2</v>
      </c>
      <c r="U1234" s="5">
        <v>2.0211999420000001E-2</v>
      </c>
      <c r="V1234" s="5">
        <v>2.051500082E-2</v>
      </c>
      <c r="W1234" s="5">
        <v>2.08100009E-2</v>
      </c>
      <c r="X1234" s="5">
        <v>2.109600067E-2</v>
      </c>
      <c r="Y1234" s="5">
        <v>2.137500048E-2</v>
      </c>
      <c r="Z1234" s="5">
        <v>2.164400101E-2</v>
      </c>
      <c r="AA1234" s="5">
        <v>2.1905000210000001E-2</v>
      </c>
      <c r="AB1234" s="5">
        <v>2.215600014E-2</v>
      </c>
      <c r="AC1234" s="5">
        <v>2.2399001119999901E-2</v>
      </c>
      <c r="AD1234" s="5">
        <v>2.2632000449999998E-2</v>
      </c>
      <c r="AE1234" s="5">
        <v>2.2857000830000002E-2</v>
      </c>
      <c r="AF1234" s="5">
        <v>2.3073000909999999E-2</v>
      </c>
      <c r="AG1234" s="5"/>
      <c r="AH1234" s="5"/>
    </row>
    <row r="1235" spans="1:34" x14ac:dyDescent="0.2">
      <c r="A1235" s="8">
        <v>43732</v>
      </c>
      <c r="B1235" s="7">
        <f t="shared" si="19"/>
        <v>1.814800024E-2</v>
      </c>
      <c r="C1235" s="7">
        <v>1.814800024E-2</v>
      </c>
      <c r="D1235" s="9">
        <v>1.6368000510000001E-2</v>
      </c>
      <c r="E1235" s="5">
        <v>1.558500051E-2</v>
      </c>
      <c r="F1235" s="5">
        <v>1.5322999949999999E-2</v>
      </c>
      <c r="G1235" s="5">
        <v>1.53299999199999E-2</v>
      </c>
      <c r="H1235" s="5">
        <v>1.547799945E-2</v>
      </c>
      <c r="I1235" s="5">
        <v>1.570000052E-2</v>
      </c>
      <c r="J1235" s="5">
        <v>1.5964000230000001E-2</v>
      </c>
      <c r="K1235" s="5">
        <v>1.6252000329999999E-2</v>
      </c>
      <c r="L1235" s="5">
        <v>1.655599952E-2</v>
      </c>
      <c r="M1235" s="5">
        <v>1.6871000529999999E-2</v>
      </c>
      <c r="N1235" s="5">
        <v>1.7193000319999999E-2</v>
      </c>
      <c r="O1235" s="5">
        <v>1.7520999909999901E-2</v>
      </c>
      <c r="P1235" s="5">
        <v>1.7852E-2</v>
      </c>
      <c r="Q1235" s="5">
        <v>1.8184000249999999E-2</v>
      </c>
      <c r="R1235" s="5">
        <v>1.8515000340000001E-2</v>
      </c>
      <c r="S1235" s="5">
        <v>1.8844000100000001E-2</v>
      </c>
      <c r="T1235" s="5">
        <v>1.9168000219999998E-2</v>
      </c>
      <c r="U1235" s="5">
        <v>1.948799968E-2</v>
      </c>
      <c r="V1235" s="5">
        <v>1.9802000520000002E-2</v>
      </c>
      <c r="W1235" s="5">
        <v>2.0109000209999998E-2</v>
      </c>
      <c r="X1235" s="5">
        <v>2.0406999589999999E-2</v>
      </c>
      <c r="Y1235" s="5">
        <v>2.0697999000000002E-2</v>
      </c>
      <c r="Z1235" s="5">
        <v>2.0980000499999998E-2</v>
      </c>
      <c r="AA1235" s="5">
        <v>2.1252999309999999E-2</v>
      </c>
      <c r="AB1235" s="5">
        <v>2.15170001999999E-2</v>
      </c>
      <c r="AC1235" s="5">
        <v>2.1772000789999999E-2</v>
      </c>
      <c r="AD1235" s="5">
        <v>2.2018001079999999E-2</v>
      </c>
      <c r="AE1235" s="5">
        <v>2.225399971E-2</v>
      </c>
      <c r="AF1235" s="5">
        <v>2.2481999400000001E-2</v>
      </c>
      <c r="AG1235" s="5"/>
      <c r="AH1235" s="5"/>
    </row>
    <row r="1236" spans="1:34" x14ac:dyDescent="0.2">
      <c r="A1236" s="8">
        <v>43733</v>
      </c>
      <c r="B1236" s="7">
        <f t="shared" si="19"/>
        <v>1.8538999560000002E-2</v>
      </c>
      <c r="C1236" s="7">
        <v>1.8538999560000002E-2</v>
      </c>
      <c r="D1236" s="9">
        <v>1.7084000110000001E-2</v>
      </c>
      <c r="E1236" s="5">
        <v>1.639400005E-2</v>
      </c>
      <c r="F1236" s="5">
        <v>1.6144000289999998E-2</v>
      </c>
      <c r="G1236" s="5">
        <v>1.614500046E-2</v>
      </c>
      <c r="H1236" s="5">
        <v>1.6289000509999998E-2</v>
      </c>
      <c r="I1236" s="5">
        <v>1.6514999870000002E-2</v>
      </c>
      <c r="J1236" s="5">
        <v>1.6786999699999999E-2</v>
      </c>
      <c r="K1236" s="5">
        <v>1.7086000439999999E-2</v>
      </c>
      <c r="L1236" s="5">
        <v>1.740100026E-2</v>
      </c>
      <c r="M1236" s="5">
        <v>1.7725000380000001E-2</v>
      </c>
      <c r="N1236" s="5">
        <v>1.8052999970000001E-2</v>
      </c>
      <c r="O1236" s="5">
        <v>1.838500023E-2</v>
      </c>
      <c r="P1236" s="5">
        <v>1.8716000319999999E-2</v>
      </c>
      <c r="Q1236" s="5">
        <v>1.9046000239999999E-2</v>
      </c>
      <c r="R1236" s="5">
        <v>1.9373999829999999E-2</v>
      </c>
      <c r="S1236" s="5">
        <v>1.969799995E-2</v>
      </c>
      <c r="T1236" s="5">
        <v>2.0018000599999999E-2</v>
      </c>
      <c r="U1236" s="5">
        <v>2.0332000259999899E-2</v>
      </c>
      <c r="V1236" s="5">
        <v>2.063899994E-2</v>
      </c>
      <c r="W1236" s="5">
        <v>2.09400010099999E-2</v>
      </c>
      <c r="X1236" s="5">
        <v>2.1233999730000001E-2</v>
      </c>
      <c r="Y1236" s="5">
        <v>2.1519000529999999E-2</v>
      </c>
      <c r="Z1236" s="5">
        <v>2.1795999999999999E-2</v>
      </c>
      <c r="AA1236" s="5">
        <v>2.206599951E-2</v>
      </c>
      <c r="AB1236" s="5">
        <v>2.2325999740000001E-2</v>
      </c>
      <c r="AC1236" s="5">
        <v>2.2578001019999999E-2</v>
      </c>
      <c r="AD1236" s="5">
        <v>2.282200098E-2</v>
      </c>
      <c r="AE1236" s="5">
        <v>2.3057000639999999E-2</v>
      </c>
      <c r="AF1236" s="5">
        <v>2.3283998970000001E-2</v>
      </c>
      <c r="AG1236" s="5"/>
      <c r="AH1236" s="5"/>
    </row>
    <row r="1237" spans="1:34" x14ac:dyDescent="0.2">
      <c r="A1237" s="8">
        <v>43734</v>
      </c>
      <c r="B1237" s="7">
        <f t="shared" si="19"/>
        <v>1.838500023E-2</v>
      </c>
      <c r="C1237" s="7">
        <v>1.838500023E-2</v>
      </c>
      <c r="D1237" s="9">
        <v>1.6986000540000001E-2</v>
      </c>
      <c r="E1237" s="5">
        <v>1.630800009E-2</v>
      </c>
      <c r="F1237" s="5">
        <v>1.6045000550000001E-2</v>
      </c>
      <c r="G1237" s="5">
        <v>1.6022000309999999E-2</v>
      </c>
      <c r="H1237" s="5">
        <v>1.6138000489999998E-2</v>
      </c>
      <c r="I1237" s="5">
        <v>1.63349998E-2</v>
      </c>
      <c r="J1237" s="5">
        <v>1.658200026E-2</v>
      </c>
      <c r="K1237" s="5">
        <v>1.6858999730000001E-2</v>
      </c>
      <c r="L1237" s="5">
        <v>1.7154999970000001E-2</v>
      </c>
      <c r="M1237" s="5">
        <v>1.7462999819999998E-2</v>
      </c>
      <c r="N1237" s="5">
        <v>1.7779999970000002E-2</v>
      </c>
      <c r="O1237" s="5">
        <v>1.8101999760000001E-2</v>
      </c>
      <c r="P1237" s="5">
        <v>1.8425999879999998E-2</v>
      </c>
      <c r="Q1237" s="5">
        <v>1.8749999999999999E-2</v>
      </c>
      <c r="R1237" s="5">
        <v>1.9072999949999999E-2</v>
      </c>
      <c r="S1237" s="5">
        <v>1.9393999580000001E-2</v>
      </c>
      <c r="T1237" s="5">
        <v>1.970999956E-2</v>
      </c>
      <c r="U1237" s="5">
        <v>2.0021998879999999E-2</v>
      </c>
      <c r="V1237" s="5">
        <v>2.0327000620000001E-2</v>
      </c>
      <c r="W1237" s="5">
        <v>2.062599897E-2</v>
      </c>
      <c r="X1237" s="5">
        <v>2.0917000769999999E-2</v>
      </c>
      <c r="Y1237" s="5">
        <v>2.1201000209999901E-2</v>
      </c>
      <c r="Z1237" s="5">
        <v>2.1475999360000001E-2</v>
      </c>
      <c r="AA1237" s="5">
        <v>2.1742999549999999E-2</v>
      </c>
      <c r="AB1237" s="5">
        <v>2.2002000809999998E-2</v>
      </c>
      <c r="AC1237" s="5">
        <v>2.2251000399999998E-2</v>
      </c>
      <c r="AD1237" s="5">
        <v>2.2493000030000002E-2</v>
      </c>
      <c r="AE1237" s="5">
        <v>2.2725000379999999E-2</v>
      </c>
      <c r="AF1237" s="5">
        <v>2.29489994E-2</v>
      </c>
      <c r="AG1237" s="5"/>
      <c r="AH1237" s="5"/>
    </row>
    <row r="1238" spans="1:34" x14ac:dyDescent="0.2">
      <c r="A1238" s="8">
        <v>43735</v>
      </c>
      <c r="B1238" s="7">
        <f t="shared" si="19"/>
        <v>1.8167999979999998E-2</v>
      </c>
      <c r="C1238" s="7">
        <v>1.8167999979999998E-2</v>
      </c>
      <c r="D1238" s="9">
        <v>1.667400002E-2</v>
      </c>
      <c r="E1238" s="5">
        <v>1.598099947E-2</v>
      </c>
      <c r="F1238" s="5">
        <v>1.5736999509999999E-2</v>
      </c>
      <c r="G1238" s="5">
        <v>1.5743000510000001E-2</v>
      </c>
      <c r="H1238" s="5">
        <v>1.5889999870000001E-2</v>
      </c>
      <c r="I1238" s="5">
        <v>1.6115000250000001E-2</v>
      </c>
      <c r="J1238" s="5">
        <v>1.6385999920000002E-2</v>
      </c>
      <c r="K1238" s="5">
        <v>1.6683000329999999E-2</v>
      </c>
      <c r="L1238" s="5">
        <v>1.6995999809999999E-2</v>
      </c>
      <c r="M1238" s="5">
        <v>1.7317999600000002E-2</v>
      </c>
      <c r="N1238" s="5">
        <v>1.7645000219999998E-2</v>
      </c>
      <c r="O1238" s="5">
        <v>1.7975000139999999E-2</v>
      </c>
      <c r="P1238" s="5">
        <v>1.8305000070000001E-2</v>
      </c>
      <c r="Q1238" s="5">
        <v>1.863399982E-2</v>
      </c>
      <c r="R1238" s="5">
        <v>1.896000028E-2</v>
      </c>
      <c r="S1238" s="5">
        <v>1.9280999899999901E-2</v>
      </c>
      <c r="T1238" s="5">
        <v>1.9598000049999901E-2</v>
      </c>
      <c r="U1238" s="5">
        <v>1.9909000400000001E-2</v>
      </c>
      <c r="V1238" s="5">
        <v>2.0211999420000001E-2</v>
      </c>
      <c r="W1238" s="5">
        <v>2.0508000849999999E-2</v>
      </c>
      <c r="X1238" s="5">
        <v>2.0796000960000002E-2</v>
      </c>
      <c r="Y1238" s="5">
        <v>2.107500076E-2</v>
      </c>
      <c r="Z1238" s="5">
        <v>2.134599924E-2</v>
      </c>
      <c r="AA1238" s="5">
        <v>2.16079998E-2</v>
      </c>
      <c r="AB1238" s="5">
        <v>2.186100006E-2</v>
      </c>
      <c r="AC1238" s="5">
        <v>2.2105000019999901E-2</v>
      </c>
      <c r="AD1238" s="5">
        <v>2.233999968E-2</v>
      </c>
      <c r="AE1238" s="5">
        <v>2.2565999029999999E-2</v>
      </c>
      <c r="AF1238" s="5">
        <v>2.27839994399999E-2</v>
      </c>
      <c r="AG1238" s="5"/>
      <c r="AH1238" s="5"/>
    </row>
    <row r="1239" spans="1:34" x14ac:dyDescent="0.2">
      <c r="A1239" s="8">
        <v>43738</v>
      </c>
      <c r="B1239" s="7">
        <f t="shared" si="19"/>
        <v>1.8047000170000001E-2</v>
      </c>
      <c r="C1239" s="7">
        <v>1.8047000170000001E-2</v>
      </c>
      <c r="D1239" s="9">
        <v>1.6560000179999999E-2</v>
      </c>
      <c r="E1239" s="5">
        <v>1.586699963E-2</v>
      </c>
      <c r="F1239" s="5">
        <v>1.5626000170000001E-2</v>
      </c>
      <c r="G1239" s="5">
        <v>1.5642000439999901E-2</v>
      </c>
      <c r="H1239" s="5">
        <v>1.5800000429999999E-2</v>
      </c>
      <c r="I1239" s="5">
        <v>1.6037000419999999E-2</v>
      </c>
      <c r="J1239" s="5">
        <v>1.631800056E-2</v>
      </c>
      <c r="K1239" s="5">
        <v>1.6621999740000001E-2</v>
      </c>
      <c r="L1239" s="5">
        <v>1.6938999890000001E-2</v>
      </c>
      <c r="M1239" s="5">
        <v>1.7261999850000001E-2</v>
      </c>
      <c r="N1239" s="5">
        <v>1.7587000129999999E-2</v>
      </c>
      <c r="O1239" s="5">
        <v>1.7913000580000001E-2</v>
      </c>
      <c r="P1239" s="5">
        <v>1.8237999679999999E-2</v>
      </c>
      <c r="Q1239" s="5">
        <v>1.8560999629999901E-2</v>
      </c>
      <c r="R1239" s="5">
        <v>1.8881000280000001E-2</v>
      </c>
      <c r="S1239" s="5">
        <v>1.9196000099999999E-2</v>
      </c>
      <c r="T1239" s="5">
        <v>1.9507000449999999E-2</v>
      </c>
      <c r="U1239" s="5">
        <v>1.9811999800000001E-2</v>
      </c>
      <c r="V1239" s="5">
        <v>2.011100054E-2</v>
      </c>
      <c r="W1239" s="5">
        <v>2.0402998919999998E-2</v>
      </c>
      <c r="X1239" s="5">
        <v>2.068700075E-2</v>
      </c>
      <c r="Y1239" s="5">
        <v>2.09649991999999E-2</v>
      </c>
      <c r="Z1239" s="5">
        <v>2.1233999730000001E-2</v>
      </c>
      <c r="AA1239" s="5">
        <v>2.1494998929999998E-2</v>
      </c>
      <c r="AB1239" s="5">
        <v>2.1749000550000001E-2</v>
      </c>
      <c r="AC1239" s="5">
        <v>2.1993999479999998E-2</v>
      </c>
      <c r="AD1239" s="5">
        <v>2.2230999469999999E-2</v>
      </c>
      <c r="AE1239" s="5">
        <v>2.2460000510000001E-2</v>
      </c>
      <c r="AF1239" s="5">
        <v>2.2681000230000001E-2</v>
      </c>
      <c r="AG1239" s="5"/>
      <c r="AH1239" s="5"/>
    </row>
    <row r="1240" spans="1:34" x14ac:dyDescent="0.2">
      <c r="A1240" s="8">
        <v>43739</v>
      </c>
      <c r="B1240" s="7">
        <f t="shared" si="19"/>
        <v>1.757200003E-2</v>
      </c>
      <c r="C1240" s="7">
        <v>1.757200003E-2</v>
      </c>
      <c r="D1240" s="9">
        <v>1.5967999699999999E-2</v>
      </c>
      <c r="E1240" s="5">
        <v>1.529199958E-2</v>
      </c>
      <c r="F1240" s="5">
        <v>1.51150000099999E-2</v>
      </c>
      <c r="G1240" s="5">
        <v>1.519999981E-2</v>
      </c>
      <c r="H1240" s="5">
        <v>1.54219996899999E-2</v>
      </c>
      <c r="I1240" s="5">
        <v>1.5712000130000001E-2</v>
      </c>
      <c r="J1240" s="5">
        <v>1.6035000090000001E-2</v>
      </c>
      <c r="K1240" s="5">
        <v>1.6374000310000001E-2</v>
      </c>
      <c r="L1240" s="5">
        <v>1.6719000340000002E-2</v>
      </c>
      <c r="M1240" s="5">
        <v>1.7065999509999999E-2</v>
      </c>
      <c r="N1240" s="5">
        <v>1.7412999870000001E-2</v>
      </c>
      <c r="O1240" s="5">
        <v>1.775699973E-2</v>
      </c>
      <c r="P1240" s="5">
        <v>1.8098000289999999E-2</v>
      </c>
      <c r="Q1240" s="5">
        <v>1.8435000180000001E-2</v>
      </c>
      <c r="R1240" s="5">
        <v>1.8767000440000001E-2</v>
      </c>
      <c r="S1240" s="5">
        <v>1.9092999699999998E-2</v>
      </c>
      <c r="T1240" s="5">
        <v>1.9413000350000001E-2</v>
      </c>
      <c r="U1240" s="5">
        <v>1.972499967E-2</v>
      </c>
      <c r="V1240" s="5">
        <v>2.0030000209999999E-2</v>
      </c>
      <c r="W1240" s="5">
        <v>2.0327000620000001E-2</v>
      </c>
      <c r="X1240" s="5">
        <v>2.0615000719999999E-2</v>
      </c>
      <c r="Y1240" s="5">
        <v>2.0894999500000001E-2</v>
      </c>
      <c r="Z1240" s="5">
        <v>2.116600037E-2</v>
      </c>
      <c r="AA1240" s="5">
        <v>2.1426999570000001E-2</v>
      </c>
      <c r="AB1240" s="5">
        <v>2.1679999830000001E-2</v>
      </c>
      <c r="AC1240" s="5">
        <v>2.1923999789999999E-2</v>
      </c>
      <c r="AD1240" s="5">
        <v>2.21589994399999E-2</v>
      </c>
      <c r="AE1240" s="5">
        <v>2.2385001179999999E-2</v>
      </c>
      <c r="AF1240" s="5">
        <v>2.260200024E-2</v>
      </c>
      <c r="AG1240" s="5"/>
      <c r="AH1240" s="5"/>
    </row>
    <row r="1241" spans="1:34" x14ac:dyDescent="0.2">
      <c r="A1241" s="8">
        <v>43740</v>
      </c>
      <c r="B1241" s="7">
        <f t="shared" si="19"/>
        <v>1.6984000209999999E-2</v>
      </c>
      <c r="C1241" s="7">
        <v>1.6984000209999999E-2</v>
      </c>
      <c r="D1241" s="9">
        <v>1.5260000229999999E-2</v>
      </c>
      <c r="E1241" s="5">
        <v>1.45589995399999E-2</v>
      </c>
      <c r="F1241" s="5">
        <v>1.440000057E-2</v>
      </c>
      <c r="G1241" s="5">
        <v>1.4523999690000001E-2</v>
      </c>
      <c r="H1241" s="5">
        <v>1.478999972E-2</v>
      </c>
      <c r="I1241" s="5">
        <v>1.512599945E-2</v>
      </c>
      <c r="J1241" s="5">
        <v>1.549200058E-2</v>
      </c>
      <c r="K1241" s="5">
        <v>1.5870000120000002E-2</v>
      </c>
      <c r="L1241" s="5">
        <v>1.6251000169999998E-2</v>
      </c>
      <c r="M1241" s="5">
        <v>1.6629999879999999E-2</v>
      </c>
      <c r="N1241" s="5">
        <v>1.7006000279999999E-2</v>
      </c>
      <c r="O1241" s="5">
        <v>1.7375999689999901E-2</v>
      </c>
      <c r="P1241" s="5">
        <v>1.774099946E-2</v>
      </c>
      <c r="Q1241" s="5">
        <v>1.809900045E-2</v>
      </c>
      <c r="R1241" s="5">
        <v>1.8451000449999901E-2</v>
      </c>
      <c r="S1241" s="5">
        <v>1.8795000310000001E-2</v>
      </c>
      <c r="T1241" s="5">
        <v>1.9131000039999999E-2</v>
      </c>
      <c r="U1241" s="5">
        <v>1.9457999470000001E-2</v>
      </c>
      <c r="V1241" s="5">
        <v>1.9776999949999999E-2</v>
      </c>
      <c r="W1241" s="5">
        <v>2.0085999970000001E-2</v>
      </c>
      <c r="X1241" s="5">
        <v>2.038500071E-2</v>
      </c>
      <c r="Y1241" s="5">
        <v>2.067500114E-2</v>
      </c>
      <c r="Z1241" s="5">
        <v>2.0954999920000002E-2</v>
      </c>
      <c r="AA1241" s="5">
        <v>2.1224999429999999E-2</v>
      </c>
      <c r="AB1241" s="5">
        <v>2.1486001009999998E-2</v>
      </c>
      <c r="AC1241" s="5">
        <v>2.1735999579999998E-2</v>
      </c>
      <c r="AD1241" s="5">
        <v>2.1977999210000002E-2</v>
      </c>
      <c r="AE1241" s="5">
        <v>2.2209999559999999E-2</v>
      </c>
      <c r="AF1241" s="5">
        <v>2.2432999610000001E-2</v>
      </c>
      <c r="AG1241" s="5"/>
      <c r="AH1241" s="5"/>
    </row>
    <row r="1242" spans="1:34" x14ac:dyDescent="0.2">
      <c r="A1242" s="8">
        <v>43741</v>
      </c>
      <c r="B1242" s="7">
        <f t="shared" si="19"/>
        <v>1.6196999550000001E-2</v>
      </c>
      <c r="C1242" s="7">
        <v>1.6196999550000001E-2</v>
      </c>
      <c r="D1242" s="9">
        <v>1.43180000799999E-2</v>
      </c>
      <c r="E1242" s="5">
        <v>1.3592000010000001E-2</v>
      </c>
      <c r="F1242" s="5">
        <v>1.34669995299999E-2</v>
      </c>
      <c r="G1242" s="5">
        <v>1.3646999599999999E-2</v>
      </c>
      <c r="H1242" s="5">
        <v>1.397300005E-2</v>
      </c>
      <c r="I1242" s="5">
        <v>1.436400056E-2</v>
      </c>
      <c r="J1242" s="5">
        <v>1.47800004499999E-2</v>
      </c>
      <c r="K1242" s="5">
        <v>1.519999981E-2</v>
      </c>
      <c r="L1242" s="5">
        <v>1.5616999859999999E-2</v>
      </c>
      <c r="M1242" s="5">
        <v>1.6026999949999999E-2</v>
      </c>
      <c r="N1242" s="5">
        <v>1.642799973E-2</v>
      </c>
      <c r="O1242" s="5">
        <v>1.6820000410000001E-2</v>
      </c>
      <c r="P1242" s="5">
        <v>1.720199943E-2</v>
      </c>
      <c r="Q1242" s="5">
        <v>1.7575999499999901E-2</v>
      </c>
      <c r="R1242" s="5">
        <v>1.7940000300000002E-2</v>
      </c>
      <c r="S1242" s="5">
        <v>1.8293999429999999E-2</v>
      </c>
      <c r="T1242" s="5">
        <v>1.863899946E-2</v>
      </c>
      <c r="U1242" s="5">
        <v>1.8974000219999999E-2</v>
      </c>
      <c r="V1242" s="5">
        <v>1.929800034E-2</v>
      </c>
      <c r="W1242" s="5">
        <v>1.961199999E-2</v>
      </c>
      <c r="X1242" s="5">
        <v>1.9916000369999999E-2</v>
      </c>
      <c r="Y1242" s="5">
        <v>2.020900011E-2</v>
      </c>
      <c r="Z1242" s="5">
        <v>2.0492000579999999E-2</v>
      </c>
      <c r="AA1242" s="5">
        <v>2.076499939E-2</v>
      </c>
      <c r="AB1242" s="5">
        <v>2.102699995E-2</v>
      </c>
      <c r="AC1242" s="5">
        <v>2.1278998850000001E-2</v>
      </c>
      <c r="AD1242" s="5">
        <v>2.152100086E-2</v>
      </c>
      <c r="AE1242" s="5">
        <v>2.1754000190000001E-2</v>
      </c>
      <c r="AF1242" s="5">
        <v>2.1977000239999999E-2</v>
      </c>
      <c r="AG1242" s="5"/>
      <c r="AH1242" s="5"/>
    </row>
    <row r="1243" spans="1:34" x14ac:dyDescent="0.2">
      <c r="A1243" s="8">
        <v>43742</v>
      </c>
      <c r="B1243" s="7">
        <f t="shared" si="19"/>
        <v>1.6138999460000001E-2</v>
      </c>
      <c r="C1243" s="7">
        <v>1.6138999460000001E-2</v>
      </c>
      <c r="D1243" s="9">
        <v>1.441200018E-2</v>
      </c>
      <c r="E1243" s="5">
        <v>1.367699981E-2</v>
      </c>
      <c r="F1243" s="5">
        <v>1.348899961E-2</v>
      </c>
      <c r="G1243" s="5">
        <v>1.3597999810000001E-2</v>
      </c>
      <c r="H1243" s="5">
        <v>1.386100054E-2</v>
      </c>
      <c r="I1243" s="5">
        <v>1.4203000069999999E-2</v>
      </c>
      <c r="J1243" s="5">
        <v>1.4579999450000001E-2</v>
      </c>
      <c r="K1243" s="5">
        <v>1.497200012E-2</v>
      </c>
      <c r="L1243" s="5">
        <v>1.5367000099999899E-2</v>
      </c>
      <c r="M1243" s="5">
        <v>1.5758999589999999E-2</v>
      </c>
      <c r="N1243" s="5">
        <v>1.614500046E-2</v>
      </c>
      <c r="O1243" s="5">
        <v>1.6524000170000001E-2</v>
      </c>
      <c r="P1243" s="5">
        <v>1.6895999910000001E-2</v>
      </c>
      <c r="Q1243" s="5">
        <v>1.7259999509999999E-2</v>
      </c>
      <c r="R1243" s="5">
        <v>1.761500001E-2</v>
      </c>
      <c r="S1243" s="5">
        <v>1.7962000369999901E-2</v>
      </c>
      <c r="T1243" s="5">
        <v>1.8300000430000001E-2</v>
      </c>
      <c r="U1243" s="5">
        <v>1.862800002E-2</v>
      </c>
      <c r="V1243" s="5">
        <v>1.8947000499999998E-2</v>
      </c>
      <c r="W1243" s="5">
        <v>1.9256999489999999E-2</v>
      </c>
      <c r="X1243" s="5">
        <v>1.9556000229999999E-2</v>
      </c>
      <c r="Y1243" s="5">
        <v>1.9845999480000001E-2</v>
      </c>
      <c r="Z1243" s="5">
        <v>2.0125999449999901E-2</v>
      </c>
      <c r="AA1243" s="5">
        <v>2.039700031E-2</v>
      </c>
      <c r="AB1243" s="5">
        <v>2.0657000540000001E-2</v>
      </c>
      <c r="AC1243" s="5">
        <v>2.090800047E-2</v>
      </c>
      <c r="AD1243" s="5">
        <v>2.11500001E-2</v>
      </c>
      <c r="AE1243" s="5">
        <v>2.1382000450000001E-2</v>
      </c>
      <c r="AF1243" s="5">
        <v>2.1605999470000001E-2</v>
      </c>
      <c r="AG1243" s="5"/>
      <c r="AH1243" s="5"/>
    </row>
    <row r="1244" spans="1:34" x14ac:dyDescent="0.2">
      <c r="A1244" s="8">
        <v>43745</v>
      </c>
      <c r="B1244" s="7">
        <f t="shared" si="19"/>
        <v>1.651200056E-2</v>
      </c>
      <c r="C1244" s="7">
        <v>1.651200056E-2</v>
      </c>
      <c r="D1244" s="9">
        <v>1.5003999469999999E-2</v>
      </c>
      <c r="E1244" s="5">
        <v>1.4280999900000001E-2</v>
      </c>
      <c r="F1244" s="5">
        <v>1.403399944E-2</v>
      </c>
      <c r="G1244" s="5">
        <v>1.4074000119999999E-2</v>
      </c>
      <c r="H1244" s="5">
        <v>1.4283000230000001E-2</v>
      </c>
      <c r="I1244" s="5">
        <v>1.458699942E-2</v>
      </c>
      <c r="J1244" s="5">
        <v>1.494400024E-2</v>
      </c>
      <c r="K1244" s="5">
        <v>1.5326999429999899E-2</v>
      </c>
      <c r="L1244" s="5">
        <v>1.5720000269999999E-2</v>
      </c>
      <c r="M1244" s="5">
        <v>1.6116000410000001E-2</v>
      </c>
      <c r="N1244" s="5">
        <v>1.6506999729999999E-2</v>
      </c>
      <c r="O1244" s="5">
        <v>1.6892000439999999E-2</v>
      </c>
      <c r="P1244" s="5">
        <v>1.7268999810000001E-2</v>
      </c>
      <c r="Q1244" s="5">
        <v>1.763700008E-2</v>
      </c>
      <c r="R1244" s="5">
        <v>1.7994999889999998E-2</v>
      </c>
      <c r="S1244" s="5">
        <v>1.8343000410000001E-2</v>
      </c>
      <c r="T1244" s="5">
        <v>1.8681999439999999E-2</v>
      </c>
      <c r="U1244" s="5">
        <v>1.9011000389999901E-2</v>
      </c>
      <c r="V1244" s="5">
        <v>1.9328999520000001E-2</v>
      </c>
      <c r="W1244" s="5">
        <v>1.9637999529999998E-2</v>
      </c>
      <c r="X1244" s="5">
        <v>1.9937000270000001E-2</v>
      </c>
      <c r="Y1244" s="5">
        <v>2.022599936E-2</v>
      </c>
      <c r="Z1244" s="5">
        <v>2.0506000520000001E-2</v>
      </c>
      <c r="AA1244" s="5">
        <v>2.0776000020000001E-2</v>
      </c>
      <c r="AB1244" s="5">
        <v>2.1036000249999999E-2</v>
      </c>
      <c r="AC1244" s="5">
        <v>2.128799915E-2</v>
      </c>
      <c r="AD1244" s="5">
        <v>2.1530001159999999E-2</v>
      </c>
      <c r="AE1244" s="5">
        <v>2.176300049E-2</v>
      </c>
      <c r="AF1244" s="5">
        <v>2.198800087E-2</v>
      </c>
      <c r="AG1244" s="5"/>
      <c r="AH1244" s="5"/>
    </row>
    <row r="1245" spans="1:34" x14ac:dyDescent="0.2">
      <c r="A1245" s="8">
        <v>43746</v>
      </c>
      <c r="B1245" s="7">
        <f t="shared" si="19"/>
        <v>1.629299998E-2</v>
      </c>
      <c r="C1245" s="7">
        <v>1.629299998E-2</v>
      </c>
      <c r="D1245" s="9">
        <v>1.46350002299999E-2</v>
      </c>
      <c r="E1245" s="5">
        <v>1.38940000499999E-2</v>
      </c>
      <c r="F1245" s="5">
        <v>1.368299961E-2</v>
      </c>
      <c r="G1245" s="5">
        <v>1.376999974E-2</v>
      </c>
      <c r="H1245" s="5">
        <v>1.4023000000000001E-2</v>
      </c>
      <c r="I1245" s="5">
        <v>1.436300039E-2</v>
      </c>
      <c r="J1245" s="5">
        <v>1.47469997399999E-2</v>
      </c>
      <c r="K1245" s="5">
        <v>1.5149999860000001E-2</v>
      </c>
      <c r="L1245" s="5">
        <v>1.555799961E-2</v>
      </c>
      <c r="M1245" s="5">
        <v>1.5964000230000001E-2</v>
      </c>
      <c r="N1245" s="5">
        <v>1.6365000009999998E-2</v>
      </c>
      <c r="O1245" s="5">
        <v>1.6757999660000002E-2</v>
      </c>
      <c r="P1245" s="5">
        <v>1.71420002E-2</v>
      </c>
      <c r="Q1245" s="5">
        <v>1.751700044E-2</v>
      </c>
      <c r="R1245" s="5">
        <v>1.7882000209999999E-2</v>
      </c>
      <c r="S1245" s="5">
        <v>1.8237999679999999E-2</v>
      </c>
      <c r="T1245" s="5">
        <v>1.8583999869999999E-2</v>
      </c>
      <c r="U1245" s="5">
        <v>1.8919999600000001E-2</v>
      </c>
      <c r="V1245" s="5">
        <v>1.924600005E-2</v>
      </c>
      <c r="W1245" s="5">
        <v>1.9562000039999999E-2</v>
      </c>
      <c r="X1245" s="5">
        <v>1.9867999550000001E-2</v>
      </c>
      <c r="Y1245" s="5">
        <v>2.01629996299999E-2</v>
      </c>
      <c r="Z1245" s="5">
        <v>2.0448999400000001E-2</v>
      </c>
      <c r="AA1245" s="5">
        <v>2.0724999899999999E-2</v>
      </c>
      <c r="AB1245" s="5">
        <v>2.098999977E-2</v>
      </c>
      <c r="AC1245" s="5">
        <v>2.1245999339999998E-2</v>
      </c>
      <c r="AD1245" s="5">
        <v>2.149300098E-2</v>
      </c>
      <c r="AE1245" s="5">
        <v>2.173000097E-2</v>
      </c>
      <c r="AF1245" s="5">
        <v>2.19580006599999E-2</v>
      </c>
      <c r="AG1245" s="5"/>
      <c r="AH1245" s="5"/>
    </row>
    <row r="1246" spans="1:34" x14ac:dyDescent="0.2">
      <c r="A1246" s="8">
        <v>43747</v>
      </c>
      <c r="B1246" s="7">
        <f t="shared" si="19"/>
        <v>1.638399959E-2</v>
      </c>
      <c r="C1246" s="7">
        <v>1.638399959E-2</v>
      </c>
      <c r="D1246" s="9">
        <v>1.5042999979999999E-2</v>
      </c>
      <c r="E1246" s="5">
        <v>1.4408999679999999E-2</v>
      </c>
      <c r="F1246" s="5">
        <v>1.42139995099999E-2</v>
      </c>
      <c r="G1246" s="5">
        <v>1.42840004E-2</v>
      </c>
      <c r="H1246" s="5">
        <v>1.4514000419999999E-2</v>
      </c>
      <c r="I1246" s="5">
        <v>1.48350000399999E-2</v>
      </c>
      <c r="J1246" s="5">
        <v>1.5206999779999999E-2</v>
      </c>
      <c r="K1246" s="5">
        <v>1.560400009E-2</v>
      </c>
      <c r="L1246" s="5">
        <v>1.6010999679999999E-2</v>
      </c>
      <c r="M1246" s="5">
        <v>1.6418000459999998E-2</v>
      </c>
      <c r="N1246" s="5">
        <v>1.6821000579999999E-2</v>
      </c>
      <c r="O1246" s="5">
        <v>1.7215000389999999E-2</v>
      </c>
      <c r="P1246" s="5">
        <v>1.75999999E-2</v>
      </c>
      <c r="Q1246" s="5">
        <v>1.7975000139999999E-2</v>
      </c>
      <c r="R1246" s="5">
        <v>1.8338999750000001E-2</v>
      </c>
      <c r="S1246" s="5">
        <v>1.8690999749999999E-2</v>
      </c>
      <c r="T1246" s="5">
        <v>1.9033000469999999E-2</v>
      </c>
      <c r="U1246" s="5">
        <v>1.9364000560000001E-2</v>
      </c>
      <c r="V1246" s="5">
        <v>1.9684000019999998E-2</v>
      </c>
      <c r="W1246" s="5">
        <v>1.9993000029999999E-2</v>
      </c>
      <c r="X1246" s="5">
        <v>2.029099941E-2</v>
      </c>
      <c r="Y1246" s="5">
        <v>2.0578999519999999E-2</v>
      </c>
      <c r="Z1246" s="5">
        <v>2.0857000349999998E-2</v>
      </c>
      <c r="AA1246" s="5">
        <v>2.112499952E-2</v>
      </c>
      <c r="AB1246" s="5">
        <v>2.138299942E-2</v>
      </c>
      <c r="AC1246" s="5">
        <v>2.1631999020000001E-2</v>
      </c>
      <c r="AD1246" s="5">
        <v>2.1870999339999999E-2</v>
      </c>
      <c r="AE1246" s="5">
        <v>2.2100999360000002E-2</v>
      </c>
      <c r="AF1246" s="5">
        <v>2.232300043E-2</v>
      </c>
      <c r="AG1246" s="5"/>
      <c r="AH1246" s="5"/>
    </row>
    <row r="1247" spans="1:34" x14ac:dyDescent="0.2">
      <c r="A1247" s="8">
        <v>43748</v>
      </c>
      <c r="B1247" s="7">
        <f t="shared" si="19"/>
        <v>1.6569999459999998E-2</v>
      </c>
      <c r="C1247" s="7">
        <v>1.6569999459999998E-2</v>
      </c>
      <c r="D1247" s="9">
        <v>1.5618000030000001E-2</v>
      </c>
      <c r="E1247" s="5">
        <v>1.514299989E-2</v>
      </c>
      <c r="F1247" s="5">
        <v>1.4991999860000001E-2</v>
      </c>
      <c r="G1247" s="5">
        <v>1.5059000249999999E-2</v>
      </c>
      <c r="H1247" s="5">
        <v>1.526900053E-2</v>
      </c>
      <c r="I1247" s="5">
        <v>1.557199955E-2</v>
      </c>
      <c r="J1247" s="5">
        <v>1.5930000539999999E-2</v>
      </c>
      <c r="K1247" s="5">
        <v>1.6322000029999999E-2</v>
      </c>
      <c r="L1247" s="5">
        <v>1.672899961E-2</v>
      </c>
      <c r="M1247" s="5">
        <v>1.7141000029999999E-2</v>
      </c>
      <c r="N1247" s="5">
        <v>1.7549999949999999E-2</v>
      </c>
      <c r="O1247" s="5">
        <v>1.7953000069999999E-2</v>
      </c>
      <c r="P1247" s="5">
        <v>1.8345999719999999E-2</v>
      </c>
      <c r="Q1247" s="5">
        <v>1.8726999760000002E-2</v>
      </c>
      <c r="R1247" s="5">
        <v>1.909600019E-2</v>
      </c>
      <c r="S1247" s="5">
        <v>1.94509995E-2</v>
      </c>
      <c r="T1247" s="5">
        <v>1.9793000219999999E-2</v>
      </c>
      <c r="U1247" s="5">
        <v>2.012300014E-2</v>
      </c>
      <c r="V1247" s="5">
        <v>2.0439999100000002E-2</v>
      </c>
      <c r="W1247" s="5">
        <v>2.0743999480000001E-2</v>
      </c>
      <c r="X1247" s="5">
        <v>2.1036999229999999E-2</v>
      </c>
      <c r="Y1247" s="5">
        <v>2.1317999359999999E-2</v>
      </c>
      <c r="Z1247" s="5">
        <v>2.158799887E-2</v>
      </c>
      <c r="AA1247" s="5">
        <v>2.1847999100000001E-2</v>
      </c>
      <c r="AB1247" s="5">
        <v>2.2097001079999901E-2</v>
      </c>
      <c r="AC1247" s="5">
        <v>2.2337000369999999E-2</v>
      </c>
      <c r="AD1247" s="5">
        <v>2.2567000390000001E-2</v>
      </c>
      <c r="AE1247" s="5">
        <v>2.2788000109999901E-2</v>
      </c>
      <c r="AF1247" s="5">
        <v>2.2999999519999901E-2</v>
      </c>
      <c r="AG1247" s="5"/>
      <c r="AH1247" s="5"/>
    </row>
    <row r="1248" spans="1:34" x14ac:dyDescent="0.2">
      <c r="A1248" s="8">
        <v>43749</v>
      </c>
      <c r="B1248" s="7">
        <f t="shared" si="19"/>
        <v>1.701900005E-2</v>
      </c>
      <c r="C1248" s="7">
        <v>1.701900005E-2</v>
      </c>
      <c r="D1248" s="9">
        <v>1.6444000010000001E-2</v>
      </c>
      <c r="E1248" s="5">
        <v>1.6148999930000001E-2</v>
      </c>
      <c r="F1248" s="5">
        <v>1.6062999960000001E-2</v>
      </c>
      <c r="G1248" s="5">
        <v>1.6132999660000001E-2</v>
      </c>
      <c r="H1248" s="5">
        <v>1.6316000220000001E-2</v>
      </c>
      <c r="I1248" s="5">
        <v>1.658200026E-2</v>
      </c>
      <c r="J1248" s="5">
        <v>1.6904000039999999E-2</v>
      </c>
      <c r="K1248" s="5">
        <v>1.7265000339999999E-2</v>
      </c>
      <c r="L1248" s="5">
        <v>1.7649999860000001E-2</v>
      </c>
      <c r="M1248" s="5">
        <v>1.8048000339999998E-2</v>
      </c>
      <c r="N1248" s="5">
        <v>1.844900012E-2</v>
      </c>
      <c r="O1248" s="5">
        <v>1.884899974E-2</v>
      </c>
      <c r="P1248" s="5">
        <v>1.924100041E-2</v>
      </c>
      <c r="Q1248" s="5">
        <v>1.9622999429999999E-2</v>
      </c>
      <c r="R1248" s="5">
        <v>1.9991999860000002E-2</v>
      </c>
      <c r="S1248" s="5">
        <v>2.034499884E-2</v>
      </c>
      <c r="T1248" s="5">
        <v>2.0682001110000001E-2</v>
      </c>
      <c r="U1248" s="5">
        <v>2.1001000400000001E-2</v>
      </c>
      <c r="V1248" s="5">
        <v>2.1301999089999999E-2</v>
      </c>
      <c r="W1248" s="5">
        <v>2.1584999559999998E-2</v>
      </c>
      <c r="X1248" s="5">
        <v>2.1849999429999999E-2</v>
      </c>
      <c r="Y1248" s="5">
        <v>2.2097001079999901E-2</v>
      </c>
      <c r="Z1248" s="5">
        <v>2.2325999740000001E-2</v>
      </c>
      <c r="AA1248" s="5">
        <v>2.2537999150000002E-2</v>
      </c>
      <c r="AB1248" s="5">
        <v>2.273200035E-2</v>
      </c>
      <c r="AC1248" s="5">
        <v>2.2909998890000002E-2</v>
      </c>
      <c r="AD1248" s="5">
        <v>2.307199955E-2</v>
      </c>
      <c r="AE1248" s="5">
        <v>2.321899891E-2</v>
      </c>
      <c r="AF1248" s="5">
        <v>2.3350999359999999E-2</v>
      </c>
      <c r="AG1248" s="5"/>
      <c r="AH1248" s="5"/>
    </row>
    <row r="1249" spans="1:34" x14ac:dyDescent="0.2">
      <c r="A1249" s="8">
        <v>43752</v>
      </c>
      <c r="B1249" s="7">
        <f t="shared" si="19"/>
        <v>1.701900005E-2</v>
      </c>
      <c r="C1249" s="7">
        <v>1.701900005E-2</v>
      </c>
      <c r="D1249" s="9">
        <v>1.6444000010000001E-2</v>
      </c>
      <c r="E1249" s="5">
        <v>1.6148999930000001E-2</v>
      </c>
      <c r="F1249" s="5">
        <v>1.6062999960000001E-2</v>
      </c>
      <c r="G1249" s="5">
        <v>1.6132999660000001E-2</v>
      </c>
      <c r="H1249" s="5">
        <v>1.6316000220000001E-2</v>
      </c>
      <c r="I1249" s="5">
        <v>1.658200026E-2</v>
      </c>
      <c r="J1249" s="5">
        <v>1.6904000039999999E-2</v>
      </c>
      <c r="K1249" s="5">
        <v>1.7265000339999999E-2</v>
      </c>
      <c r="L1249" s="5">
        <v>1.7649999860000001E-2</v>
      </c>
      <c r="M1249" s="5">
        <v>1.8048000339999998E-2</v>
      </c>
      <c r="N1249" s="5">
        <v>1.844900012E-2</v>
      </c>
      <c r="O1249" s="5">
        <v>1.884899974E-2</v>
      </c>
      <c r="P1249" s="5">
        <v>1.924100041E-2</v>
      </c>
      <c r="Q1249" s="5">
        <v>1.9622999429999999E-2</v>
      </c>
      <c r="R1249" s="5">
        <v>1.9991999860000002E-2</v>
      </c>
      <c r="S1249" s="5">
        <v>2.034499884E-2</v>
      </c>
      <c r="T1249" s="5">
        <v>2.0682001110000001E-2</v>
      </c>
      <c r="U1249" s="5">
        <v>2.1001000400000001E-2</v>
      </c>
      <c r="V1249" s="5">
        <v>2.1301999089999999E-2</v>
      </c>
      <c r="W1249" s="5">
        <v>2.1584999559999998E-2</v>
      </c>
      <c r="X1249" s="5">
        <v>2.1849999429999999E-2</v>
      </c>
      <c r="Y1249" s="5">
        <v>2.2097001079999901E-2</v>
      </c>
      <c r="Z1249" s="5">
        <v>2.2325999740000001E-2</v>
      </c>
      <c r="AA1249" s="5">
        <v>2.2537999150000002E-2</v>
      </c>
      <c r="AB1249" s="5">
        <v>2.273200035E-2</v>
      </c>
      <c r="AC1249" s="5">
        <v>2.2909998890000002E-2</v>
      </c>
      <c r="AD1249" s="5">
        <v>2.307199955E-2</v>
      </c>
      <c r="AE1249" s="5">
        <v>2.321899891E-2</v>
      </c>
      <c r="AF1249" s="5">
        <v>2.3350999359999999E-2</v>
      </c>
      <c r="AG1249" s="5"/>
      <c r="AH1249" s="5"/>
    </row>
    <row r="1250" spans="1:34" x14ac:dyDescent="0.2">
      <c r="A1250" s="8">
        <v>43753</v>
      </c>
      <c r="B1250" s="7">
        <f t="shared" si="19"/>
        <v>1.6785000559999999E-2</v>
      </c>
      <c r="C1250" s="7">
        <v>1.6785000559999999E-2</v>
      </c>
      <c r="D1250" s="9">
        <v>1.6370999809999998E-2</v>
      </c>
      <c r="E1250" s="5">
        <v>1.6159000400000002E-2</v>
      </c>
      <c r="F1250" s="5">
        <v>1.611099958E-2</v>
      </c>
      <c r="G1250" s="5">
        <v>1.6190999750000001E-2</v>
      </c>
      <c r="H1250" s="5">
        <v>1.6370999809999998E-2</v>
      </c>
      <c r="I1250" s="5">
        <v>1.6628999710000002E-2</v>
      </c>
      <c r="J1250" s="5">
        <v>1.694399953E-2</v>
      </c>
      <c r="K1250" s="5">
        <v>1.7301000359999999E-2</v>
      </c>
      <c r="L1250" s="5">
        <v>1.7684999699999999E-2</v>
      </c>
      <c r="M1250" s="5">
        <v>1.8086999650000001E-2</v>
      </c>
      <c r="N1250" s="5">
        <v>1.8496999739999999E-2</v>
      </c>
      <c r="O1250" s="5">
        <v>1.890799999E-2</v>
      </c>
      <c r="P1250" s="5">
        <v>1.9314999579999999E-2</v>
      </c>
      <c r="Q1250" s="5">
        <v>1.9711999890000002E-2</v>
      </c>
      <c r="R1250" s="5">
        <v>2.0095999239999999E-2</v>
      </c>
      <c r="S1250" s="5">
        <v>2.0464999679999998E-2</v>
      </c>
      <c r="T1250" s="5">
        <v>2.0815999509999999E-2</v>
      </c>
      <c r="U1250" s="5">
        <v>2.1147000789999999E-2</v>
      </c>
      <c r="V1250" s="5">
        <v>2.1458001139999999E-2</v>
      </c>
      <c r="W1250" s="5">
        <v>2.1747999189999999E-2</v>
      </c>
      <c r="X1250" s="5">
        <v>2.2016999719999999E-2</v>
      </c>
      <c r="Y1250" s="5">
        <v>2.2263998989999999E-2</v>
      </c>
      <c r="Z1250" s="5">
        <v>2.249000072E-2</v>
      </c>
      <c r="AA1250" s="5">
        <v>2.269500017E-2</v>
      </c>
      <c r="AB1250" s="5">
        <v>2.287899971E-2</v>
      </c>
      <c r="AC1250" s="5">
        <v>2.30430007E-2</v>
      </c>
      <c r="AD1250" s="5">
        <v>2.3187000749999999E-2</v>
      </c>
      <c r="AE1250" s="5">
        <v>2.33130002E-2</v>
      </c>
      <c r="AF1250" s="5">
        <v>2.3420999049999999E-2</v>
      </c>
      <c r="AG1250" s="5"/>
      <c r="AH1250" s="5"/>
    </row>
    <row r="1251" spans="1:34" x14ac:dyDescent="0.2">
      <c r="A1251" s="8">
        <v>43754</v>
      </c>
      <c r="B1251" s="7">
        <f t="shared" si="19"/>
        <v>1.6428999900000001E-2</v>
      </c>
      <c r="C1251" s="7">
        <v>1.6428999900000001E-2</v>
      </c>
      <c r="D1251" s="9">
        <v>1.5973999499999999E-2</v>
      </c>
      <c r="E1251" s="5">
        <v>1.577000022E-2</v>
      </c>
      <c r="F1251" s="5">
        <v>1.5752999779999999E-2</v>
      </c>
      <c r="G1251" s="5">
        <v>1.5875999929999999E-2</v>
      </c>
      <c r="H1251" s="5">
        <v>1.6102000469999999E-2</v>
      </c>
      <c r="I1251" s="5">
        <v>1.6402000189999998E-2</v>
      </c>
      <c r="J1251" s="5">
        <v>1.675400019E-2</v>
      </c>
      <c r="K1251" s="5">
        <v>1.7141000029999999E-2</v>
      </c>
      <c r="L1251" s="5">
        <v>1.7548999789999999E-2</v>
      </c>
      <c r="M1251" s="5">
        <v>1.7969000339999999E-2</v>
      </c>
      <c r="N1251" s="5">
        <v>1.839100003E-2</v>
      </c>
      <c r="O1251" s="5">
        <v>1.8811000590000002E-2</v>
      </c>
      <c r="P1251" s="5">
        <v>1.922399998E-2</v>
      </c>
      <c r="Q1251" s="5">
        <v>1.9625999929999999E-2</v>
      </c>
      <c r="R1251" s="5">
        <v>2.0013999939999999E-2</v>
      </c>
      <c r="S1251" s="5">
        <v>2.0387001040000002E-2</v>
      </c>
      <c r="T1251" s="5">
        <v>2.0743999480000001E-2</v>
      </c>
      <c r="U1251" s="5">
        <v>2.1082000729999901E-2</v>
      </c>
      <c r="V1251" s="5">
        <v>2.140300035E-2</v>
      </c>
      <c r="W1251" s="5">
        <v>2.170599937E-2</v>
      </c>
      <c r="X1251" s="5">
        <v>2.1989998819999999E-2</v>
      </c>
      <c r="Y1251" s="5">
        <v>2.2256000039999901E-2</v>
      </c>
      <c r="Z1251" s="5">
        <v>2.2504000659999999E-2</v>
      </c>
      <c r="AA1251" s="5">
        <v>2.2734999660000001E-2</v>
      </c>
      <c r="AB1251" s="5">
        <v>2.2948000430000001E-2</v>
      </c>
      <c r="AC1251" s="5">
        <v>2.3143999580000001E-2</v>
      </c>
      <c r="AD1251" s="5">
        <v>2.3324000840000001E-2</v>
      </c>
      <c r="AE1251" s="5">
        <v>2.3487999440000001E-2</v>
      </c>
      <c r="AF1251" s="5">
        <v>2.363600016E-2</v>
      </c>
      <c r="AG1251" s="5"/>
      <c r="AH1251" s="5"/>
    </row>
    <row r="1252" spans="1:34" x14ac:dyDescent="0.2">
      <c r="A1252" s="8">
        <v>43755</v>
      </c>
      <c r="B1252" s="7">
        <f t="shared" si="19"/>
        <v>1.6432000400000001E-2</v>
      </c>
      <c r="C1252" s="7">
        <v>1.6432000400000001E-2</v>
      </c>
      <c r="D1252" s="9">
        <v>1.603800058E-2</v>
      </c>
      <c r="E1252" s="5">
        <v>1.5860999819999999E-2</v>
      </c>
      <c r="F1252" s="5">
        <v>1.5852999690000001E-2</v>
      </c>
      <c r="G1252" s="5">
        <v>1.5973999499999999E-2</v>
      </c>
      <c r="H1252" s="5">
        <v>1.61919999099999E-2</v>
      </c>
      <c r="I1252" s="5">
        <v>1.64810001899999E-2</v>
      </c>
      <c r="J1252" s="5">
        <v>1.6822999719999999E-2</v>
      </c>
      <c r="K1252" s="5">
        <v>1.720100045E-2</v>
      </c>
      <c r="L1252" s="5">
        <v>1.7602000239999999E-2</v>
      </c>
      <c r="M1252" s="5">
        <v>1.8015999790000001E-2</v>
      </c>
      <c r="N1252" s="5">
        <v>1.8436000349999999E-2</v>
      </c>
      <c r="O1252" s="5">
        <v>1.8854000570000001E-2</v>
      </c>
      <c r="P1252" s="5">
        <v>1.9265999789999998E-2</v>
      </c>
      <c r="Q1252" s="5">
        <v>1.9668999909999998E-2</v>
      </c>
      <c r="R1252" s="5">
        <v>2.0058999059999999E-2</v>
      </c>
      <c r="S1252" s="5">
        <v>2.043499947E-2</v>
      </c>
      <c r="T1252" s="5">
        <v>2.079400063E-2</v>
      </c>
      <c r="U1252" s="5">
        <v>2.1136000159999901E-2</v>
      </c>
      <c r="V1252" s="5">
        <v>2.145999908E-2</v>
      </c>
      <c r="W1252" s="5">
        <v>2.1765000820000002E-2</v>
      </c>
      <c r="X1252" s="5">
        <v>2.2051000599999999E-2</v>
      </c>
      <c r="Y1252" s="5">
        <v>2.231899977E-2</v>
      </c>
      <c r="Z1252" s="5">
        <v>2.256799936E-2</v>
      </c>
      <c r="AA1252" s="5">
        <v>2.2799000739999999E-2</v>
      </c>
      <c r="AB1252" s="5">
        <v>2.301100016E-2</v>
      </c>
      <c r="AC1252" s="5">
        <v>2.32060003299999E-2</v>
      </c>
      <c r="AD1252" s="5">
        <v>2.3383998869999999E-2</v>
      </c>
      <c r="AE1252" s="5">
        <v>2.354599953E-2</v>
      </c>
      <c r="AF1252" s="5">
        <v>2.3691000940000002E-2</v>
      </c>
      <c r="AG1252" s="5"/>
      <c r="AH1252" s="5"/>
    </row>
    <row r="1253" spans="1:34" x14ac:dyDescent="0.2">
      <c r="A1253" s="8">
        <v>43756</v>
      </c>
      <c r="B1253" s="7">
        <f t="shared" si="19"/>
        <v>1.6294000150000001E-2</v>
      </c>
      <c r="C1253" s="7">
        <v>1.6294000150000001E-2</v>
      </c>
      <c r="D1253" s="9">
        <v>1.58570003499999E-2</v>
      </c>
      <c r="E1253" s="5">
        <v>1.567800045E-2</v>
      </c>
      <c r="F1253" s="5">
        <v>1.5690000060000001E-2</v>
      </c>
      <c r="G1253" s="5">
        <v>1.5841000080000001E-2</v>
      </c>
      <c r="H1253" s="5">
        <v>1.609300017E-2</v>
      </c>
      <c r="I1253" s="5">
        <v>1.641600013E-2</v>
      </c>
      <c r="J1253" s="5">
        <v>1.6789000030000001E-2</v>
      </c>
      <c r="K1253" s="5">
        <v>1.7192000150000001E-2</v>
      </c>
      <c r="L1253" s="5">
        <v>1.761500001E-2</v>
      </c>
      <c r="M1253" s="5">
        <v>1.8046E-2</v>
      </c>
      <c r="N1253" s="5">
        <v>1.8479000329999998E-2</v>
      </c>
      <c r="O1253" s="5">
        <v>1.890799999E-2</v>
      </c>
      <c r="P1253" s="5">
        <v>1.9328000549999998E-2</v>
      </c>
      <c r="Q1253" s="5">
        <v>1.9736000300000001E-2</v>
      </c>
      <c r="R1253" s="5">
        <v>2.0130999090000001E-2</v>
      </c>
      <c r="S1253" s="5">
        <v>2.0510001180000001E-2</v>
      </c>
      <c r="T1253" s="5">
        <v>2.0873000619999998E-2</v>
      </c>
      <c r="U1253" s="5">
        <v>2.1217999459999901E-2</v>
      </c>
      <c r="V1253" s="5">
        <v>2.1545000079999901E-2</v>
      </c>
      <c r="W1253" s="5">
        <v>2.1854999069999999E-2</v>
      </c>
      <c r="X1253" s="5">
        <v>2.2146999840000001E-2</v>
      </c>
      <c r="Y1253" s="5">
        <v>2.2420001030000001E-2</v>
      </c>
      <c r="Z1253" s="5">
        <v>2.2676999569999998E-2</v>
      </c>
      <c r="AA1253" s="5">
        <v>2.29159998899999E-2</v>
      </c>
      <c r="AB1253" s="5">
        <v>2.3138999939999998E-2</v>
      </c>
      <c r="AC1253" s="5">
        <v>2.334599972E-2</v>
      </c>
      <c r="AD1253" s="5">
        <v>2.3536000250000001E-2</v>
      </c>
      <c r="AE1253" s="5">
        <v>2.3712000849999901E-2</v>
      </c>
      <c r="AF1253" s="5">
        <v>2.3872001170000001E-2</v>
      </c>
      <c r="AG1253" s="5"/>
      <c r="AH1253" s="5"/>
    </row>
    <row r="1254" spans="1:34" x14ac:dyDescent="0.2">
      <c r="A1254" s="8">
        <v>43759</v>
      </c>
      <c r="B1254" s="7">
        <f t="shared" si="19"/>
        <v>1.6522999999999999E-2</v>
      </c>
      <c r="C1254" s="7">
        <v>1.6522999999999999E-2</v>
      </c>
      <c r="D1254" s="9">
        <v>1.6210000509999999E-2</v>
      </c>
      <c r="E1254" s="5">
        <v>1.6092000009999999E-2</v>
      </c>
      <c r="F1254" s="5">
        <v>1.612599969E-2</v>
      </c>
      <c r="G1254" s="5">
        <v>1.6279000040000002E-2</v>
      </c>
      <c r="H1254" s="5">
        <v>1.6521999839999999E-2</v>
      </c>
      <c r="I1254" s="5">
        <v>1.6833000179999998E-2</v>
      </c>
      <c r="J1254" s="5">
        <v>1.7192000150000001E-2</v>
      </c>
      <c r="K1254" s="5">
        <v>1.7584999800000001E-2</v>
      </c>
      <c r="L1254" s="5">
        <v>1.7999000549999901E-2</v>
      </c>
      <c r="M1254" s="5">
        <v>1.8425999879999998E-2</v>
      </c>
      <c r="N1254" s="5">
        <v>1.8855999710000002E-2</v>
      </c>
      <c r="O1254" s="5">
        <v>1.9285000560000001E-2</v>
      </c>
      <c r="P1254" s="5">
        <v>1.970800042E-2</v>
      </c>
      <c r="Q1254" s="5">
        <v>2.0120000839999999E-2</v>
      </c>
      <c r="R1254" s="5">
        <v>2.0518000129999998E-2</v>
      </c>
      <c r="S1254" s="5">
        <v>2.0901000499999999E-2</v>
      </c>
      <c r="T1254" s="5">
        <v>2.1266999240000001E-2</v>
      </c>
      <c r="U1254" s="5">
        <v>2.1614999770000001E-2</v>
      </c>
      <c r="V1254" s="5">
        <v>2.1944000719999999E-2</v>
      </c>
      <c r="W1254" s="5">
        <v>2.2253000740000001E-2</v>
      </c>
      <c r="X1254" s="5">
        <v>2.254300117E-2</v>
      </c>
      <c r="Y1254" s="5">
        <v>2.2813000680000001E-2</v>
      </c>
      <c r="Z1254" s="5">
        <v>2.30629992499999E-2</v>
      </c>
      <c r="AA1254" s="5">
        <v>2.3294000629999999E-2</v>
      </c>
      <c r="AB1254" s="5">
        <v>2.3506999019999999E-2</v>
      </c>
      <c r="AC1254" s="5">
        <v>2.370100021E-2</v>
      </c>
      <c r="AD1254" s="5">
        <v>2.387700081E-2</v>
      </c>
      <c r="AE1254" s="5">
        <v>2.40359997699999E-2</v>
      </c>
      <c r="AF1254" s="5">
        <v>2.4177999499999998E-2</v>
      </c>
      <c r="AG1254" s="5"/>
      <c r="AH1254" s="5"/>
    </row>
    <row r="1255" spans="1:34" x14ac:dyDescent="0.2">
      <c r="A1255" s="8">
        <v>43760</v>
      </c>
      <c r="B1255" s="7">
        <f t="shared" si="19"/>
        <v>1.649199963E-2</v>
      </c>
      <c r="C1255" s="7">
        <v>1.649199963E-2</v>
      </c>
      <c r="D1255" s="9">
        <v>1.6161999699999999E-2</v>
      </c>
      <c r="E1255" s="5">
        <v>1.6025999780000001E-2</v>
      </c>
      <c r="F1255" s="5">
        <v>1.6040999890000001E-2</v>
      </c>
      <c r="G1255" s="5">
        <v>1.617300034E-2</v>
      </c>
      <c r="H1255" s="5">
        <v>1.6396000389999998E-2</v>
      </c>
      <c r="I1255" s="5">
        <v>1.668599963E-2</v>
      </c>
      <c r="J1255" s="5">
        <v>1.7026000020000001E-2</v>
      </c>
      <c r="K1255" s="5">
        <v>1.740100026E-2</v>
      </c>
      <c r="L1255" s="5">
        <v>1.779899955E-2</v>
      </c>
      <c r="M1255" s="5">
        <v>1.8209999800000001E-2</v>
      </c>
      <c r="N1255" s="5">
        <v>1.862699986E-2</v>
      </c>
      <c r="O1255" s="5">
        <v>1.9043999910000001E-2</v>
      </c>
      <c r="P1255" s="5">
        <v>1.9456000330000001E-2</v>
      </c>
      <c r="Q1255" s="5">
        <v>1.985800028E-2</v>
      </c>
      <c r="R1255" s="5">
        <v>2.0248999599999901E-2</v>
      </c>
      <c r="S1255" s="5">
        <v>2.0625000000000001E-2</v>
      </c>
      <c r="T1255" s="5">
        <v>2.098599911E-2</v>
      </c>
      <c r="U1255" s="5">
        <v>2.132999897E-2</v>
      </c>
      <c r="V1255" s="5">
        <v>2.165600061E-2</v>
      </c>
      <c r="W1255" s="5">
        <v>2.1963999269999999E-2</v>
      </c>
      <c r="X1255" s="5">
        <v>2.2253000740000001E-2</v>
      </c>
      <c r="Y1255" s="5">
        <v>2.2523999209999999E-2</v>
      </c>
      <c r="Z1255" s="5">
        <v>2.2776000500000001E-2</v>
      </c>
      <c r="AA1255" s="5">
        <v>2.301000118E-2</v>
      </c>
      <c r="AB1255" s="5">
        <v>2.3224999899999901E-2</v>
      </c>
      <c r="AC1255" s="5">
        <v>2.342299938E-2</v>
      </c>
      <c r="AD1255" s="5">
        <v>2.3603999609999999E-2</v>
      </c>
      <c r="AE1255" s="5">
        <v>2.3768000599999999E-2</v>
      </c>
      <c r="AF1255" s="5">
        <v>2.3915998939999999E-2</v>
      </c>
      <c r="AG1255" s="5"/>
      <c r="AH1255" s="5"/>
    </row>
    <row r="1256" spans="1:34" x14ac:dyDescent="0.2">
      <c r="A1256" s="8">
        <v>43761</v>
      </c>
      <c r="B1256" s="7">
        <f t="shared" si="19"/>
        <v>1.6433000560000001E-2</v>
      </c>
      <c r="C1256" s="7">
        <v>1.6433000560000001E-2</v>
      </c>
      <c r="D1256" s="9">
        <v>1.6068999769999998E-2</v>
      </c>
      <c r="E1256" s="5">
        <v>1.5915999409999999E-2</v>
      </c>
      <c r="F1256" s="5">
        <v>1.5924999709999998E-2</v>
      </c>
      <c r="G1256" s="5">
        <v>1.6058000329999999E-2</v>
      </c>
      <c r="H1256" s="5">
        <v>1.6283999680000001E-2</v>
      </c>
      <c r="I1256" s="5">
        <v>1.6579999919999901E-2</v>
      </c>
      <c r="J1256" s="5">
        <v>1.6924999949999998E-2</v>
      </c>
      <c r="K1256" s="5">
        <v>1.7304999830000001E-2</v>
      </c>
      <c r="L1256" s="5">
        <v>1.770699978E-2</v>
      </c>
      <c r="M1256" s="5">
        <v>1.8121999499999999E-2</v>
      </c>
      <c r="N1256" s="5">
        <v>1.854099989E-2</v>
      </c>
      <c r="O1256" s="5">
        <v>1.896000028E-2</v>
      </c>
      <c r="P1256" s="5">
        <v>1.9372999669999998E-2</v>
      </c>
      <c r="Q1256" s="5">
        <v>1.9775999780000001E-2</v>
      </c>
      <c r="R1256" s="5">
        <v>2.0167000290000001E-2</v>
      </c>
      <c r="S1256" s="5">
        <v>2.054399967E-2</v>
      </c>
      <c r="T1256" s="5">
        <v>2.0903999810000001E-2</v>
      </c>
      <c r="U1256" s="5">
        <v>2.124799967E-2</v>
      </c>
      <c r="V1256" s="5">
        <v>2.157500029E-2</v>
      </c>
      <c r="W1256" s="5">
        <v>2.1882998939999999E-2</v>
      </c>
      <c r="X1256" s="5">
        <v>2.2172999379999999E-2</v>
      </c>
      <c r="Y1256" s="5">
        <v>2.2444999220000001E-2</v>
      </c>
      <c r="Z1256" s="5">
        <v>2.2699000840000001E-2</v>
      </c>
      <c r="AA1256" s="5">
        <v>2.2934000489999998E-2</v>
      </c>
      <c r="AB1256" s="5">
        <v>2.31520008999999E-2</v>
      </c>
      <c r="AC1256" s="5">
        <v>2.33529996899999E-2</v>
      </c>
      <c r="AD1256" s="5">
        <v>2.3536999230000001E-2</v>
      </c>
      <c r="AE1256" s="5">
        <v>2.370500088E-2</v>
      </c>
      <c r="AF1256" s="5">
        <v>2.38560009E-2</v>
      </c>
      <c r="AG1256" s="5"/>
      <c r="AH1256" s="5"/>
    </row>
    <row r="1257" spans="1:34" x14ac:dyDescent="0.2">
      <c r="A1257" s="8">
        <v>43762</v>
      </c>
      <c r="B1257" s="7">
        <f t="shared" si="19"/>
        <v>1.6482000349999901E-2</v>
      </c>
      <c r="C1257" s="7">
        <v>1.6482000349999901E-2</v>
      </c>
      <c r="D1257" s="9">
        <v>1.610999942E-2</v>
      </c>
      <c r="E1257" s="5">
        <v>1.5952999589999999E-2</v>
      </c>
      <c r="F1257" s="5">
        <v>1.5961999889999998E-2</v>
      </c>
      <c r="G1257" s="5">
        <v>1.6097999809999999E-2</v>
      </c>
      <c r="H1257" s="5">
        <v>1.6329E-2</v>
      </c>
      <c r="I1257" s="5">
        <v>1.6629999879999999E-2</v>
      </c>
      <c r="J1257" s="5">
        <v>1.698199987E-2</v>
      </c>
      <c r="K1257" s="5">
        <v>1.736899972E-2</v>
      </c>
      <c r="L1257" s="5">
        <v>1.7776999469999999E-2</v>
      </c>
      <c r="M1257" s="5">
        <v>1.8198000190000001E-2</v>
      </c>
      <c r="N1257" s="5">
        <v>1.8623000380000001E-2</v>
      </c>
      <c r="O1257" s="5">
        <v>1.9047000410000001E-2</v>
      </c>
      <c r="P1257" s="5">
        <v>1.9464000459999999E-2</v>
      </c>
      <c r="Q1257" s="5">
        <v>1.987100005E-2</v>
      </c>
      <c r="R1257" s="5">
        <v>2.026599884E-2</v>
      </c>
      <c r="S1257" s="5">
        <v>2.0645000930000001E-2</v>
      </c>
      <c r="T1257" s="5">
        <v>2.1008000369999998E-2</v>
      </c>
      <c r="U1257" s="5">
        <v>2.1352999210000001E-2</v>
      </c>
      <c r="V1257" s="5">
        <v>2.1679999830000001E-2</v>
      </c>
      <c r="W1257" s="5">
        <v>2.198800087E-2</v>
      </c>
      <c r="X1257" s="5">
        <v>2.2276999950000001E-2</v>
      </c>
      <c r="Y1257" s="5">
        <v>2.254800081E-2</v>
      </c>
      <c r="Z1257" s="5">
        <v>2.2799000739999999E-2</v>
      </c>
      <c r="AA1257" s="5">
        <v>2.3032000059999998E-2</v>
      </c>
      <c r="AB1257" s="5">
        <v>2.324700117E-2</v>
      </c>
      <c r="AC1257" s="5">
        <v>2.3445000649999999E-2</v>
      </c>
      <c r="AD1257" s="5">
        <v>2.3624999519999999E-2</v>
      </c>
      <c r="AE1257" s="5">
        <v>2.3787999149999999E-2</v>
      </c>
      <c r="AF1257" s="5">
        <v>2.3935999869999999E-2</v>
      </c>
      <c r="AG1257" s="5"/>
      <c r="AH1257" s="5"/>
    </row>
    <row r="1258" spans="1:34" x14ac:dyDescent="0.2">
      <c r="A1258" s="8">
        <v>43763</v>
      </c>
      <c r="B1258" s="7">
        <f t="shared" si="19"/>
        <v>1.672700047E-2</v>
      </c>
      <c r="C1258" s="7">
        <v>1.672700047E-2</v>
      </c>
      <c r="D1258" s="9">
        <v>1.645900011E-2</v>
      </c>
      <c r="E1258" s="5">
        <v>1.6344000099999999E-2</v>
      </c>
      <c r="F1258" s="5">
        <v>1.6355999709999999E-2</v>
      </c>
      <c r="G1258" s="5">
        <v>1.6473000049999999E-2</v>
      </c>
      <c r="H1258" s="5">
        <v>1.6675000190000001E-2</v>
      </c>
      <c r="I1258" s="5">
        <v>1.694499969E-2</v>
      </c>
      <c r="J1258" s="5">
        <v>1.7267999650000001E-2</v>
      </c>
      <c r="K1258" s="5">
        <v>1.7632000450000001E-2</v>
      </c>
      <c r="L1258" s="5">
        <v>1.802399993E-2</v>
      </c>
      <c r="M1258" s="5">
        <v>1.8436000349999999E-2</v>
      </c>
      <c r="N1258" s="5">
        <v>1.8860000370000001E-2</v>
      </c>
      <c r="O1258" s="5">
        <v>1.9286999700000002E-2</v>
      </c>
      <c r="P1258" s="5">
        <v>1.9713000059999999E-2</v>
      </c>
      <c r="Q1258" s="5">
        <v>2.0132999419999999E-2</v>
      </c>
      <c r="R1258" s="5">
        <v>2.054100037E-2</v>
      </c>
      <c r="S1258" s="5">
        <v>2.0936000350000001E-2</v>
      </c>
      <c r="T1258" s="5">
        <v>2.1312999730000001E-2</v>
      </c>
      <c r="U1258" s="5">
        <v>2.1672000890000001E-2</v>
      </c>
      <c r="V1258" s="5">
        <v>2.2009000779999999E-2</v>
      </c>
      <c r="W1258" s="5">
        <v>2.2325000760000002E-2</v>
      </c>
      <c r="X1258" s="5">
        <v>2.261800051E-2</v>
      </c>
      <c r="Y1258" s="5">
        <v>2.288700104E-2</v>
      </c>
      <c r="Z1258" s="5">
        <v>2.31319999699999E-2</v>
      </c>
      <c r="AA1258" s="5">
        <v>2.33529996899999E-2</v>
      </c>
      <c r="AB1258" s="5">
        <v>2.3550999159999999E-2</v>
      </c>
      <c r="AC1258" s="5">
        <v>2.37249994299999E-2</v>
      </c>
      <c r="AD1258" s="5">
        <v>2.387700081E-2</v>
      </c>
      <c r="AE1258" s="5">
        <v>2.4005999569999999E-2</v>
      </c>
      <c r="AF1258" s="5">
        <v>2.4112999440000001E-2</v>
      </c>
      <c r="AG1258" s="5"/>
      <c r="AH1258" s="5"/>
    </row>
    <row r="1259" spans="1:34" x14ac:dyDescent="0.2">
      <c r="A1259" s="8">
        <v>43766</v>
      </c>
      <c r="B1259" s="7">
        <f t="shared" si="19"/>
        <v>1.6826000210000001E-2</v>
      </c>
      <c r="C1259" s="7">
        <v>1.6826000210000001E-2</v>
      </c>
      <c r="D1259" s="9">
        <v>1.666200042E-2</v>
      </c>
      <c r="E1259" s="5">
        <v>1.6629999879999999E-2</v>
      </c>
      <c r="F1259" s="5">
        <v>1.670699954E-2</v>
      </c>
      <c r="G1259" s="5">
        <v>1.6875000000000001E-2</v>
      </c>
      <c r="H1259" s="5">
        <v>1.711599946E-2</v>
      </c>
      <c r="I1259" s="5">
        <v>1.7415000199999999E-2</v>
      </c>
      <c r="J1259" s="5">
        <v>1.776000023E-2</v>
      </c>
      <c r="K1259" s="5">
        <v>1.8138999940000001E-2</v>
      </c>
      <c r="L1259" s="5">
        <v>1.85420000599999E-2</v>
      </c>
      <c r="M1259" s="5">
        <v>1.896100044E-2</v>
      </c>
      <c r="N1259" s="5">
        <v>1.9388999939999998E-2</v>
      </c>
      <c r="O1259" s="5">
        <v>1.9818999770000002E-2</v>
      </c>
      <c r="P1259" s="5">
        <v>2.024600029E-2</v>
      </c>
      <c r="Q1259" s="5">
        <v>2.066600084E-2</v>
      </c>
      <c r="R1259" s="5">
        <v>2.1073999400000001E-2</v>
      </c>
      <c r="S1259" s="5">
        <v>2.146800041E-2</v>
      </c>
      <c r="T1259" s="5">
        <v>2.1846001149999999E-2</v>
      </c>
      <c r="U1259" s="5">
        <v>2.220400095E-2</v>
      </c>
      <c r="V1259" s="5">
        <v>2.2541999819999999E-2</v>
      </c>
      <c r="W1259" s="5">
        <v>2.285900116E-2</v>
      </c>
      <c r="X1259" s="5">
        <v>2.315299988E-2</v>
      </c>
      <c r="Y1259" s="5">
        <v>2.3424999710000002E-2</v>
      </c>
      <c r="Z1259" s="5">
        <v>2.367300034E-2</v>
      </c>
      <c r="AA1259" s="5">
        <v>2.389800072E-2</v>
      </c>
      <c r="AB1259" s="5">
        <v>2.4100000860000002E-2</v>
      </c>
      <c r="AC1259" s="5">
        <v>2.4279000759999999E-2</v>
      </c>
      <c r="AD1259" s="5">
        <v>2.44359993899999E-2</v>
      </c>
      <c r="AE1259" s="5">
        <v>2.4570000169999998E-2</v>
      </c>
      <c r="AF1259" s="5">
        <v>2.4683001039999999E-2</v>
      </c>
      <c r="AG1259" s="5"/>
      <c r="AH1259" s="5"/>
    </row>
    <row r="1260" spans="1:34" x14ac:dyDescent="0.2">
      <c r="A1260" s="8">
        <v>43767</v>
      </c>
      <c r="B1260" s="7">
        <f t="shared" si="19"/>
        <v>1.6795999999999998E-2</v>
      </c>
      <c r="C1260" s="7">
        <v>1.6795999999999998E-2</v>
      </c>
      <c r="D1260" s="9">
        <v>1.663100004E-2</v>
      </c>
      <c r="E1260" s="5">
        <v>1.659399986E-2</v>
      </c>
      <c r="F1260" s="5">
        <v>1.666399956E-2</v>
      </c>
      <c r="G1260" s="5">
        <v>1.6822999719999999E-2</v>
      </c>
      <c r="H1260" s="5">
        <v>1.705500007E-2</v>
      </c>
      <c r="I1260" s="5">
        <v>1.734500051E-2</v>
      </c>
      <c r="J1260" s="5">
        <v>1.768100023E-2</v>
      </c>
      <c r="K1260" s="5">
        <v>1.8050999639999999E-2</v>
      </c>
      <c r="L1260" s="5">
        <v>1.8446999790000002E-2</v>
      </c>
      <c r="M1260" s="5">
        <v>1.8860000370000001E-2</v>
      </c>
      <c r="N1260" s="5">
        <v>1.9282000059999999E-2</v>
      </c>
      <c r="O1260" s="5">
        <v>1.970800042E-2</v>
      </c>
      <c r="P1260" s="5">
        <v>2.0132999419999999E-2</v>
      </c>
      <c r="Q1260" s="5">
        <v>2.0550999640000001E-2</v>
      </c>
      <c r="R1260" s="5">
        <v>2.0959999560000001E-2</v>
      </c>
      <c r="S1260" s="5">
        <v>2.1354999539999999E-2</v>
      </c>
      <c r="T1260" s="5">
        <v>2.1735999579999998E-2</v>
      </c>
      <c r="U1260" s="5">
        <v>2.209800005E-2</v>
      </c>
      <c r="V1260" s="5">
        <v>2.244199991E-2</v>
      </c>
      <c r="W1260" s="5">
        <v>2.27649998699999E-2</v>
      </c>
      <c r="X1260" s="5">
        <v>2.306699991E-2</v>
      </c>
      <c r="Y1260" s="5">
        <v>2.3347001079999999E-2</v>
      </c>
      <c r="Z1260" s="5">
        <v>2.3605000970000001E-2</v>
      </c>
      <c r="AA1260" s="5">
        <v>2.38400006299999E-2</v>
      </c>
      <c r="AB1260" s="5">
        <v>2.405299902E-2</v>
      </c>
      <c r="AC1260" s="5">
        <v>2.4242999549999901E-2</v>
      </c>
      <c r="AD1260" s="5">
        <v>2.4410998820000002E-2</v>
      </c>
      <c r="AE1260" s="5">
        <v>2.4558000560000001E-2</v>
      </c>
      <c r="AF1260" s="5">
        <v>2.4684000019999999E-2</v>
      </c>
      <c r="AG1260" s="5"/>
      <c r="AH1260" s="5"/>
    </row>
    <row r="1261" spans="1:34" x14ac:dyDescent="0.2">
      <c r="A1261" s="8">
        <v>43768</v>
      </c>
      <c r="B1261" s="7">
        <f t="shared" si="19"/>
        <v>1.6564999819999999E-2</v>
      </c>
      <c r="C1261" s="7">
        <v>1.6564999819999999E-2</v>
      </c>
      <c r="D1261" s="9">
        <v>1.6302000279999999E-2</v>
      </c>
      <c r="E1261" s="5">
        <v>1.6189999579999999E-2</v>
      </c>
      <c r="F1261" s="5">
        <v>1.6204999689999999E-2</v>
      </c>
      <c r="G1261" s="5">
        <v>1.6323000189999999E-2</v>
      </c>
      <c r="H1261" s="5">
        <v>1.65250003299999E-2</v>
      </c>
      <c r="I1261" s="5">
        <v>1.679399967E-2</v>
      </c>
      <c r="J1261" s="5">
        <v>1.7115000490000001E-2</v>
      </c>
      <c r="K1261" s="5">
        <v>1.7475999589999999E-2</v>
      </c>
      <c r="L1261" s="5">
        <v>1.786399961E-2</v>
      </c>
      <c r="M1261" s="5">
        <v>1.827200055E-2</v>
      </c>
      <c r="N1261" s="5">
        <v>1.8689999580000002E-2</v>
      </c>
      <c r="O1261" s="5">
        <v>1.9112000469999901E-2</v>
      </c>
      <c r="P1261" s="5">
        <v>1.9531999830000001E-2</v>
      </c>
      <c r="Q1261" s="5">
        <v>1.994500041E-2</v>
      </c>
      <c r="R1261" s="5">
        <v>2.0346000190000001E-2</v>
      </c>
      <c r="S1261" s="5">
        <v>2.073299885E-2</v>
      </c>
      <c r="T1261" s="5">
        <v>2.1101999279999999E-2</v>
      </c>
      <c r="U1261" s="5">
        <v>2.1452000139999899E-2</v>
      </c>
      <c r="V1261" s="5">
        <v>2.1781001089999901E-2</v>
      </c>
      <c r="W1261" s="5">
        <v>2.2088000769999901E-2</v>
      </c>
      <c r="X1261" s="5">
        <v>2.2370998860000001E-2</v>
      </c>
      <c r="Y1261" s="5">
        <v>2.2630999089999999E-2</v>
      </c>
      <c r="Z1261" s="5">
        <v>2.28670001E-2</v>
      </c>
      <c r="AA1261" s="5">
        <v>2.308000088E-2</v>
      </c>
      <c r="AB1261" s="5">
        <v>2.326800108E-2</v>
      </c>
      <c r="AC1261" s="5">
        <v>2.3433001039999998E-2</v>
      </c>
      <c r="AD1261" s="5">
        <v>2.3575000759999999E-2</v>
      </c>
      <c r="AE1261" s="5">
        <v>2.3694999219999999E-2</v>
      </c>
      <c r="AF1261" s="5">
        <v>2.3793001170000001E-2</v>
      </c>
      <c r="AG1261" s="5"/>
      <c r="AH1261" s="5"/>
    </row>
    <row r="1262" spans="1:34" x14ac:dyDescent="0.2">
      <c r="A1262" s="8">
        <v>43769</v>
      </c>
      <c r="B1262" s="7">
        <f t="shared" si="19"/>
        <v>1.5918999909999999E-2</v>
      </c>
      <c r="C1262" s="7">
        <v>1.5918999909999999E-2</v>
      </c>
      <c r="D1262" s="9">
        <v>1.542099953E-2</v>
      </c>
      <c r="E1262" s="5">
        <v>1.51989996399999E-2</v>
      </c>
      <c r="F1262" s="5">
        <v>1.5182000399999999E-2</v>
      </c>
      <c r="G1262" s="5">
        <v>1.531299949E-2</v>
      </c>
      <c r="H1262" s="5">
        <v>1.555099964E-2</v>
      </c>
      <c r="I1262" s="5">
        <v>1.5864000319999998E-2</v>
      </c>
      <c r="J1262" s="5">
        <v>1.6229000090000001E-2</v>
      </c>
      <c r="K1262" s="5">
        <v>1.6627000569999901E-2</v>
      </c>
      <c r="L1262" s="5">
        <v>1.7044999599999999E-2</v>
      </c>
      <c r="M1262" s="5">
        <v>1.7470999960000001E-2</v>
      </c>
      <c r="N1262" s="5">
        <v>1.7898999449999901E-2</v>
      </c>
      <c r="O1262" s="5">
        <v>1.8322000500000001E-2</v>
      </c>
      <c r="P1262" s="5">
        <v>1.87349999E-2</v>
      </c>
      <c r="Q1262" s="5">
        <v>1.9135999680000002E-2</v>
      </c>
      <c r="R1262" s="5">
        <v>1.9522999530000001E-2</v>
      </c>
      <c r="S1262" s="5">
        <v>1.9893000130000001E-2</v>
      </c>
      <c r="T1262" s="5">
        <v>2.024600029E-2</v>
      </c>
      <c r="U1262" s="5">
        <v>2.0580000880000001E-2</v>
      </c>
      <c r="V1262" s="5">
        <v>2.089600086E-2</v>
      </c>
      <c r="W1262" s="5">
        <v>2.1192998889999998E-2</v>
      </c>
      <c r="X1262" s="5">
        <v>2.14720010799999E-2</v>
      </c>
      <c r="Y1262" s="5">
        <v>2.1731998919999999E-2</v>
      </c>
      <c r="Z1262" s="5">
        <v>2.1974000930000001E-2</v>
      </c>
      <c r="AA1262" s="5">
        <v>2.2198998930000002E-2</v>
      </c>
      <c r="AB1262" s="5">
        <v>2.2406001089999999E-2</v>
      </c>
      <c r="AC1262" s="5">
        <v>2.25970006E-2</v>
      </c>
      <c r="AD1262" s="5">
        <v>2.2771000859999901E-2</v>
      </c>
      <c r="AE1262" s="5">
        <v>2.2929999829999999E-2</v>
      </c>
      <c r="AF1262" s="5">
        <v>2.3073999879999901E-2</v>
      </c>
      <c r="AG1262" s="5"/>
      <c r="AH1262" s="5"/>
    </row>
    <row r="1263" spans="1:34" x14ac:dyDescent="0.2">
      <c r="A1263" s="8">
        <v>43770</v>
      </c>
      <c r="B1263" s="7">
        <f t="shared" si="19"/>
        <v>1.6115000250000001E-2</v>
      </c>
      <c r="C1263" s="7">
        <v>1.6115000250000001E-2</v>
      </c>
      <c r="D1263" s="9">
        <v>1.5778000350000002E-2</v>
      </c>
      <c r="E1263" s="5">
        <v>1.56200003599999E-2</v>
      </c>
      <c r="F1263" s="5">
        <v>1.560799956E-2</v>
      </c>
      <c r="G1263" s="5">
        <v>1.5714999439999999E-2</v>
      </c>
      <c r="H1263" s="5">
        <v>1.5916999580000001E-2</v>
      </c>
      <c r="I1263" s="5">
        <v>1.61919999099999E-2</v>
      </c>
      <c r="J1263" s="5">
        <v>1.6524000170000001E-2</v>
      </c>
      <c r="K1263" s="5">
        <v>1.6898000239999999E-2</v>
      </c>
      <c r="L1263" s="5">
        <v>1.7300000190000001E-2</v>
      </c>
      <c r="M1263" s="5">
        <v>1.7720999719999998E-2</v>
      </c>
      <c r="N1263" s="5">
        <v>1.8150999550000001E-2</v>
      </c>
      <c r="O1263" s="5">
        <v>1.8581999540000001E-2</v>
      </c>
      <c r="P1263" s="5">
        <v>1.9010000230000001E-2</v>
      </c>
      <c r="Q1263" s="5">
        <v>1.942800045E-2</v>
      </c>
      <c r="R1263" s="5">
        <v>1.9831999539999999E-2</v>
      </c>
      <c r="S1263" s="5">
        <v>2.0220000740000001E-2</v>
      </c>
      <c r="T1263" s="5">
        <v>2.0587999820000001E-2</v>
      </c>
      <c r="U1263" s="5">
        <v>2.0936000350000001E-2</v>
      </c>
      <c r="V1263" s="5">
        <v>2.1261000629999999E-2</v>
      </c>
      <c r="W1263" s="5">
        <v>2.15619993199999E-2</v>
      </c>
      <c r="X1263" s="5">
        <v>2.184000015E-2</v>
      </c>
      <c r="Y1263" s="5">
        <v>2.2093000410000001E-2</v>
      </c>
      <c r="Z1263" s="5">
        <v>2.2321999070000001E-2</v>
      </c>
      <c r="AA1263" s="5">
        <v>2.2527000899999899E-2</v>
      </c>
      <c r="AB1263" s="5">
        <v>2.270800114E-2</v>
      </c>
      <c r="AC1263" s="5">
        <v>2.2866001130000001E-2</v>
      </c>
      <c r="AD1263" s="5">
        <v>2.300199986E-2</v>
      </c>
      <c r="AE1263" s="5">
        <v>2.31150007199999E-2</v>
      </c>
      <c r="AF1263" s="5">
        <v>2.3208000659999999E-2</v>
      </c>
      <c r="AG1263" s="5"/>
      <c r="AH1263" s="5"/>
    </row>
    <row r="1264" spans="1:34" x14ac:dyDescent="0.2">
      <c r="A1264" s="8">
        <v>43773</v>
      </c>
      <c r="B1264" s="7">
        <f t="shared" si="19"/>
        <v>1.63269996599999E-2</v>
      </c>
      <c r="C1264" s="7">
        <v>1.63269996599999E-2</v>
      </c>
      <c r="D1264" s="9">
        <v>1.610499978E-2</v>
      </c>
      <c r="E1264" s="5">
        <v>1.6031999589999998E-2</v>
      </c>
      <c r="F1264" s="5">
        <v>1.6083999870000001E-2</v>
      </c>
      <c r="G1264" s="5">
        <v>1.623700023E-2</v>
      </c>
      <c r="H1264" s="5">
        <v>1.6470999720000001E-2</v>
      </c>
      <c r="I1264" s="5">
        <v>1.677000046E-2</v>
      </c>
      <c r="J1264" s="5">
        <v>1.7118999959999999E-2</v>
      </c>
      <c r="K1264" s="5">
        <v>1.750399947E-2</v>
      </c>
      <c r="L1264" s="5">
        <v>1.7915999889999999E-2</v>
      </c>
      <c r="M1264" s="5">
        <v>1.8343000410000001E-2</v>
      </c>
      <c r="N1264" s="5">
        <v>1.877799988E-2</v>
      </c>
      <c r="O1264" s="5">
        <v>1.9214999680000001E-2</v>
      </c>
      <c r="P1264" s="5">
        <v>1.9647999999999999E-2</v>
      </c>
      <c r="Q1264" s="5">
        <v>2.0071001049999999E-2</v>
      </c>
      <c r="R1264" s="5">
        <v>2.0480000969999999E-2</v>
      </c>
      <c r="S1264" s="5">
        <v>2.0873999599999998E-2</v>
      </c>
      <c r="T1264" s="5">
        <v>2.124799967E-2</v>
      </c>
      <c r="U1264" s="5">
        <v>2.1600999829999998E-2</v>
      </c>
      <c r="V1264" s="5">
        <v>2.1932001109999998E-2</v>
      </c>
      <c r="W1264" s="5">
        <v>2.2239000799999999E-2</v>
      </c>
      <c r="X1264" s="5">
        <v>2.2521998879999901E-2</v>
      </c>
      <c r="Y1264" s="5">
        <v>2.27800011599999E-2</v>
      </c>
      <c r="Z1264" s="5">
        <v>2.3013000490000001E-2</v>
      </c>
      <c r="AA1264" s="5">
        <v>2.3220999240000002E-2</v>
      </c>
      <c r="AB1264" s="5">
        <v>2.34050011599999E-2</v>
      </c>
      <c r="AC1264" s="5">
        <v>2.3564000129999998E-2</v>
      </c>
      <c r="AD1264" s="5">
        <v>2.370100021E-2</v>
      </c>
      <c r="AE1264" s="5">
        <v>2.38140010799999E-2</v>
      </c>
      <c r="AF1264" s="5">
        <v>2.39050006899999E-2</v>
      </c>
      <c r="AG1264" s="5"/>
      <c r="AH1264" s="5"/>
    </row>
    <row r="1265" spans="1:34" x14ac:dyDescent="0.2">
      <c r="A1265" s="8">
        <v>43774</v>
      </c>
      <c r="B1265" s="7">
        <f t="shared" si="19"/>
        <v>1.653900027E-2</v>
      </c>
      <c r="C1265" s="7">
        <v>1.653900027E-2</v>
      </c>
      <c r="D1265" s="9">
        <v>1.6468000409999999E-2</v>
      </c>
      <c r="E1265" s="5">
        <v>1.6514999870000002E-2</v>
      </c>
      <c r="F1265" s="5">
        <v>1.6660000090000002E-2</v>
      </c>
      <c r="G1265" s="5">
        <v>1.68840003E-2</v>
      </c>
      <c r="H1265" s="5">
        <v>1.7171000240000001E-2</v>
      </c>
      <c r="I1265" s="5">
        <v>1.750800014E-2</v>
      </c>
      <c r="J1265" s="5">
        <v>1.7882000209999999E-2</v>
      </c>
      <c r="K1265" s="5">
        <v>1.828299999E-2</v>
      </c>
      <c r="L1265" s="5">
        <v>1.8701000209999999E-2</v>
      </c>
      <c r="M1265" s="5">
        <v>1.9129999879999901E-2</v>
      </c>
      <c r="N1265" s="5">
        <v>1.9560999869999901E-2</v>
      </c>
      <c r="O1265" s="5">
        <v>1.9990999700000001E-2</v>
      </c>
      <c r="P1265" s="5">
        <v>2.041300058E-2</v>
      </c>
      <c r="Q1265" s="5">
        <v>2.0824999809999901E-2</v>
      </c>
      <c r="R1265" s="5">
        <v>2.1222000120000001E-2</v>
      </c>
      <c r="S1265" s="5">
        <v>2.1602001190000001E-2</v>
      </c>
      <c r="T1265" s="5">
        <v>2.1963999269999999E-2</v>
      </c>
      <c r="U1265" s="5">
        <v>2.2304000849999998E-2</v>
      </c>
      <c r="V1265" s="5">
        <v>2.2623000139999998E-2</v>
      </c>
      <c r="W1265" s="5">
        <v>2.2918999200000002E-2</v>
      </c>
      <c r="X1265" s="5">
        <v>2.3192000389999998E-2</v>
      </c>
      <c r="Y1265" s="5">
        <v>2.3440999979999998E-2</v>
      </c>
      <c r="Z1265" s="5">
        <v>2.3666999340000001E-2</v>
      </c>
      <c r="AA1265" s="5">
        <v>2.386899948E-2</v>
      </c>
      <c r="AB1265" s="5">
        <v>2.4047000409999901E-2</v>
      </c>
      <c r="AC1265" s="5">
        <v>2.4203000069999901E-2</v>
      </c>
      <c r="AD1265" s="5">
        <v>2.4335999489999999E-2</v>
      </c>
      <c r="AE1265" s="5">
        <v>2.4447999000000002E-2</v>
      </c>
      <c r="AF1265" s="5">
        <v>2.4537999629999901E-2</v>
      </c>
      <c r="AG1265" s="5"/>
      <c r="AH1265" s="5"/>
    </row>
    <row r="1266" spans="1:34" x14ac:dyDescent="0.2">
      <c r="A1266" s="8">
        <v>43775</v>
      </c>
      <c r="B1266" s="7">
        <f t="shared" si="19"/>
        <v>1.637300014E-2</v>
      </c>
      <c r="C1266" s="7">
        <v>1.637300014E-2</v>
      </c>
      <c r="D1266" s="9">
        <v>1.6246999499999901E-2</v>
      </c>
      <c r="E1266" s="5">
        <v>1.6246999499999901E-2</v>
      </c>
      <c r="F1266" s="5">
        <v>1.6352000240000001E-2</v>
      </c>
      <c r="G1266" s="5">
        <v>1.6543999909999999E-2</v>
      </c>
      <c r="H1266" s="5">
        <v>1.6805000309999998E-2</v>
      </c>
      <c r="I1266" s="5">
        <v>1.7120000119999999E-2</v>
      </c>
      <c r="J1266" s="5">
        <v>1.747699976E-2</v>
      </c>
      <c r="K1266" s="5">
        <v>1.7864999770000001E-2</v>
      </c>
      <c r="L1266" s="5">
        <v>1.8273999690000001E-2</v>
      </c>
      <c r="M1266" s="5">
        <v>1.869600058E-2</v>
      </c>
      <c r="N1266" s="5">
        <v>1.9124000070000001E-2</v>
      </c>
      <c r="O1266" s="5">
        <v>1.95510006E-2</v>
      </c>
      <c r="P1266" s="5">
        <v>1.9973000290000001E-2</v>
      </c>
      <c r="Q1266" s="5">
        <v>2.0385999679999999E-2</v>
      </c>
      <c r="R1266" s="5">
        <v>2.078500032E-2</v>
      </c>
      <c r="S1266" s="5">
        <v>2.1168999670000001E-2</v>
      </c>
      <c r="T1266" s="5">
        <v>2.1535000799999999E-2</v>
      </c>
      <c r="U1266" s="5">
        <v>2.1879999639999901E-2</v>
      </c>
      <c r="V1266" s="5">
        <v>2.220400095E-2</v>
      </c>
      <c r="W1266" s="5">
        <v>2.2506001000000001E-2</v>
      </c>
      <c r="X1266" s="5">
        <v>2.27850008E-2</v>
      </c>
      <c r="Y1266" s="5">
        <v>2.3039999009999999E-2</v>
      </c>
      <c r="Z1266" s="5">
        <v>2.327199936E-2</v>
      </c>
      <c r="AA1266" s="5">
        <v>2.3480000500000001E-2</v>
      </c>
      <c r="AB1266" s="5">
        <v>2.366499901E-2</v>
      </c>
      <c r="AC1266" s="5">
        <v>2.3826999660000001E-2</v>
      </c>
      <c r="AD1266" s="5">
        <v>2.396699905E-2</v>
      </c>
      <c r="AE1266" s="5">
        <v>2.4084000589999901E-2</v>
      </c>
      <c r="AF1266" s="5">
        <v>2.4181001189999999E-2</v>
      </c>
      <c r="AG1266" s="5"/>
      <c r="AH1266" s="5"/>
    </row>
    <row r="1267" spans="1:34" x14ac:dyDescent="0.2">
      <c r="A1267" s="8">
        <v>43776</v>
      </c>
      <c r="B1267" s="7">
        <f t="shared" si="19"/>
        <v>1.67610001599999E-2</v>
      </c>
      <c r="C1267" s="7">
        <v>1.67610001599999E-2</v>
      </c>
      <c r="D1267" s="9">
        <v>1.688899994E-2</v>
      </c>
      <c r="E1267" s="5">
        <v>1.7082999939999999E-2</v>
      </c>
      <c r="F1267" s="5">
        <v>1.73300004E-2</v>
      </c>
      <c r="G1267" s="5">
        <v>1.7620999809999999E-2</v>
      </c>
      <c r="H1267" s="5">
        <v>1.794800043E-2</v>
      </c>
      <c r="I1267" s="5">
        <v>1.8302999729999998E-2</v>
      </c>
      <c r="J1267" s="5">
        <v>1.8677999970000001E-2</v>
      </c>
      <c r="K1267" s="5">
        <v>1.9067000149999999E-2</v>
      </c>
      <c r="L1267" s="5">
        <v>1.9465999599999999E-2</v>
      </c>
      <c r="M1267" s="5">
        <v>1.986999989E-2</v>
      </c>
      <c r="N1267" s="5">
        <v>2.0274000170000001E-2</v>
      </c>
      <c r="O1267" s="5">
        <v>2.067500114E-2</v>
      </c>
      <c r="P1267" s="5">
        <v>2.1070001129999998E-2</v>
      </c>
      <c r="Q1267" s="5">
        <v>2.14560008E-2</v>
      </c>
      <c r="R1267" s="5">
        <v>2.1830999850000001E-2</v>
      </c>
      <c r="S1267" s="5">
        <v>2.2193999289999999E-2</v>
      </c>
      <c r="T1267" s="5">
        <v>2.2541999819999999E-2</v>
      </c>
      <c r="U1267" s="5">
        <v>2.28749990499999E-2</v>
      </c>
      <c r="V1267" s="5">
        <v>2.3190999029999999E-2</v>
      </c>
      <c r="W1267" s="5">
        <v>2.3489999769999999E-2</v>
      </c>
      <c r="X1267" s="5">
        <v>2.377099991E-2</v>
      </c>
      <c r="Y1267" s="5">
        <v>2.403300047E-2</v>
      </c>
      <c r="Z1267" s="5">
        <v>2.4277000430000001E-2</v>
      </c>
      <c r="AA1267" s="5">
        <v>2.4502000810000001E-2</v>
      </c>
      <c r="AB1267" s="5">
        <v>2.4709000589999999E-2</v>
      </c>
      <c r="AC1267" s="5">
        <v>2.4897000789999998E-2</v>
      </c>
      <c r="AD1267" s="5">
        <v>2.506700039E-2</v>
      </c>
      <c r="AE1267" s="5">
        <v>2.521899939E-2</v>
      </c>
      <c r="AF1267" s="5">
        <v>2.535300016E-2</v>
      </c>
      <c r="AG1267" s="5"/>
      <c r="AH1267" s="5"/>
    </row>
    <row r="1268" spans="1:34" x14ac:dyDescent="0.2">
      <c r="A1268" s="8">
        <v>43777</v>
      </c>
      <c r="B1268" s="7">
        <f t="shared" si="19"/>
        <v>1.6742000579999999E-2</v>
      </c>
      <c r="C1268" s="7">
        <v>1.6742000579999999E-2</v>
      </c>
      <c r="D1268" s="9">
        <v>1.6892000439999999E-2</v>
      </c>
      <c r="E1268" s="5">
        <v>1.710999966E-2</v>
      </c>
      <c r="F1268" s="5">
        <v>1.7383999819999999E-2</v>
      </c>
      <c r="G1268" s="5">
        <v>1.7703000310000001E-2</v>
      </c>
      <c r="H1268" s="5">
        <v>1.805799961E-2</v>
      </c>
      <c r="I1268" s="5">
        <v>1.8439999820000001E-2</v>
      </c>
      <c r="J1268" s="5">
        <v>1.8842999940000001E-2</v>
      </c>
      <c r="K1268" s="5">
        <v>1.925799966E-2</v>
      </c>
      <c r="L1268" s="5">
        <v>1.9680999519999999E-2</v>
      </c>
      <c r="M1268" s="5">
        <v>2.010699987E-2</v>
      </c>
      <c r="N1268" s="5">
        <v>2.053200006E-2</v>
      </c>
      <c r="O1268" s="5">
        <v>2.0950999259999999E-2</v>
      </c>
      <c r="P1268" s="5">
        <v>2.136199951E-2</v>
      </c>
      <c r="Q1268" s="5">
        <v>2.1761999130000001E-2</v>
      </c>
      <c r="R1268" s="5">
        <v>2.214799881E-2</v>
      </c>
      <c r="S1268" s="5">
        <v>2.2520000929999999E-2</v>
      </c>
      <c r="T1268" s="5">
        <v>2.28749990499999E-2</v>
      </c>
      <c r="U1268" s="5">
        <v>2.3211998939999999E-2</v>
      </c>
      <c r="V1268" s="5">
        <v>2.352999926E-2</v>
      </c>
      <c r="W1268" s="5">
        <v>2.3828999999999999E-2</v>
      </c>
      <c r="X1268" s="5">
        <v>2.4109001160000001E-2</v>
      </c>
      <c r="Y1268" s="5">
        <v>2.436800003E-2</v>
      </c>
      <c r="Z1268" s="5">
        <v>2.4605998989999999E-2</v>
      </c>
      <c r="AA1268" s="5">
        <v>2.482500076E-2</v>
      </c>
      <c r="AB1268" s="5">
        <v>2.5023000239999999E-2</v>
      </c>
      <c r="AC1268" s="5">
        <v>2.5201001170000001E-2</v>
      </c>
      <c r="AD1268" s="5">
        <v>2.5360000130000001E-2</v>
      </c>
      <c r="AE1268" s="5">
        <v>2.5499000550000001E-2</v>
      </c>
      <c r="AF1268" s="5">
        <v>2.5618998999999899E-2</v>
      </c>
      <c r="AG1268" s="5"/>
      <c r="AH1268" s="5"/>
    </row>
    <row r="1269" spans="1:34" x14ac:dyDescent="0.2">
      <c r="A1269" s="8">
        <v>43780</v>
      </c>
      <c r="B1269" s="7">
        <f t="shared" si="19"/>
        <v>1.6742000579999999E-2</v>
      </c>
      <c r="C1269" s="7">
        <v>1.6742000579999999E-2</v>
      </c>
      <c r="D1269" s="9">
        <v>1.6892000439999999E-2</v>
      </c>
      <c r="E1269" s="5">
        <v>1.710999966E-2</v>
      </c>
      <c r="F1269" s="5">
        <v>1.7383999819999999E-2</v>
      </c>
      <c r="G1269" s="5">
        <v>1.7703000310000001E-2</v>
      </c>
      <c r="H1269" s="5">
        <v>1.805799961E-2</v>
      </c>
      <c r="I1269" s="5">
        <v>1.8439999820000001E-2</v>
      </c>
      <c r="J1269" s="5">
        <v>1.8842999940000001E-2</v>
      </c>
      <c r="K1269" s="5">
        <v>1.925799966E-2</v>
      </c>
      <c r="L1269" s="5">
        <v>1.9680999519999999E-2</v>
      </c>
      <c r="M1269" s="5">
        <v>2.010699987E-2</v>
      </c>
      <c r="N1269" s="5">
        <v>2.053200006E-2</v>
      </c>
      <c r="O1269" s="5">
        <v>2.0950999259999999E-2</v>
      </c>
      <c r="P1269" s="5">
        <v>2.136199951E-2</v>
      </c>
      <c r="Q1269" s="5">
        <v>2.1761999130000001E-2</v>
      </c>
      <c r="R1269" s="5">
        <v>2.214799881E-2</v>
      </c>
      <c r="S1269" s="5">
        <v>2.2520000929999999E-2</v>
      </c>
      <c r="T1269" s="5">
        <v>2.28749990499999E-2</v>
      </c>
      <c r="U1269" s="5">
        <v>2.3211998939999999E-2</v>
      </c>
      <c r="V1269" s="5">
        <v>2.352999926E-2</v>
      </c>
      <c r="W1269" s="5">
        <v>2.3828999999999999E-2</v>
      </c>
      <c r="X1269" s="5">
        <v>2.4109001160000001E-2</v>
      </c>
      <c r="Y1269" s="5">
        <v>2.436800003E-2</v>
      </c>
      <c r="Z1269" s="5">
        <v>2.4605998989999999E-2</v>
      </c>
      <c r="AA1269" s="5">
        <v>2.482500076E-2</v>
      </c>
      <c r="AB1269" s="5">
        <v>2.5023000239999999E-2</v>
      </c>
      <c r="AC1269" s="5">
        <v>2.5201001170000001E-2</v>
      </c>
      <c r="AD1269" s="5">
        <v>2.5360000130000001E-2</v>
      </c>
      <c r="AE1269" s="5">
        <v>2.5499000550000001E-2</v>
      </c>
      <c r="AF1269" s="5">
        <v>2.5618998999999899E-2</v>
      </c>
      <c r="AG1269" s="5"/>
      <c r="AH1269" s="5"/>
    </row>
    <row r="1270" spans="1:34" x14ac:dyDescent="0.2">
      <c r="A1270" s="8">
        <v>43781</v>
      </c>
      <c r="B1270" s="7">
        <f t="shared" si="19"/>
        <v>1.6632000210000001E-2</v>
      </c>
      <c r="C1270" s="7">
        <v>1.6632000210000001E-2</v>
      </c>
      <c r="D1270" s="9">
        <v>1.6750999690000001E-2</v>
      </c>
      <c r="E1270" s="5">
        <v>1.694399953E-2</v>
      </c>
      <c r="F1270" s="5">
        <v>1.7197999950000001E-2</v>
      </c>
      <c r="G1270" s="5">
        <v>1.7501000169999999E-2</v>
      </c>
      <c r="H1270" s="5">
        <v>1.7841999529999999E-2</v>
      </c>
      <c r="I1270" s="5">
        <v>1.8212000129999999E-2</v>
      </c>
      <c r="J1270" s="5">
        <v>1.8604999779999999E-2</v>
      </c>
      <c r="K1270" s="5">
        <v>1.9012000559999999E-2</v>
      </c>
      <c r="L1270" s="5">
        <v>1.942800045E-2</v>
      </c>
      <c r="M1270" s="5">
        <v>1.9846999649999999E-2</v>
      </c>
      <c r="N1270" s="5">
        <v>2.0264999869999901E-2</v>
      </c>
      <c r="O1270" s="5">
        <v>2.06780004499999E-2</v>
      </c>
      <c r="P1270" s="5">
        <v>2.1082000729999901E-2</v>
      </c>
      <c r="Q1270" s="5">
        <v>2.1475999360000001E-2</v>
      </c>
      <c r="R1270" s="5">
        <v>2.1854999069999999E-2</v>
      </c>
      <c r="S1270" s="5">
        <v>2.2219998840000001E-2</v>
      </c>
      <c r="T1270" s="5">
        <v>2.256799936E-2</v>
      </c>
      <c r="U1270" s="5">
        <v>2.2897000309999999E-2</v>
      </c>
      <c r="V1270" s="5">
        <v>2.3208000659999999E-2</v>
      </c>
      <c r="W1270" s="5">
        <v>2.3498001099999999E-2</v>
      </c>
      <c r="X1270" s="5">
        <v>2.3768999579999998E-2</v>
      </c>
      <c r="Y1270" s="5">
        <v>2.40190005299999E-2</v>
      </c>
      <c r="Z1270" s="5">
        <v>2.42479991899999E-2</v>
      </c>
      <c r="AA1270" s="5">
        <v>2.4456000329999901E-2</v>
      </c>
      <c r="AB1270" s="5">
        <v>2.4644999500000001E-2</v>
      </c>
      <c r="AC1270" s="5">
        <v>2.4811999799999901E-2</v>
      </c>
      <c r="AD1270" s="5">
        <v>2.496099949E-2</v>
      </c>
      <c r="AE1270" s="5">
        <v>2.5088999269999999E-2</v>
      </c>
      <c r="AF1270" s="5">
        <v>2.5199000839999999E-2</v>
      </c>
      <c r="AG1270" s="5"/>
      <c r="AH1270" s="5"/>
    </row>
    <row r="1271" spans="1:34" x14ac:dyDescent="0.2">
      <c r="A1271" s="8">
        <v>43782</v>
      </c>
      <c r="B1271" s="7">
        <f t="shared" si="19"/>
        <v>1.6455999610000001E-2</v>
      </c>
      <c r="C1271" s="7">
        <v>1.6455999610000001E-2</v>
      </c>
      <c r="D1271" s="9">
        <v>1.64719998799999E-2</v>
      </c>
      <c r="E1271" s="5">
        <v>1.6591000559999999E-2</v>
      </c>
      <c r="F1271" s="5">
        <v>1.6794999840000002E-2</v>
      </c>
      <c r="G1271" s="5">
        <v>1.706799984E-2</v>
      </c>
      <c r="H1271" s="5">
        <v>1.7394000289999999E-2</v>
      </c>
      <c r="I1271" s="5">
        <v>1.776100039E-2</v>
      </c>
      <c r="J1271" s="5">
        <v>1.8158999679999999E-2</v>
      </c>
      <c r="K1271" s="5">
        <v>1.8576999899999998E-2</v>
      </c>
      <c r="L1271" s="5">
        <v>1.900900006E-2</v>
      </c>
      <c r="M1271" s="5">
        <v>1.944599986E-2</v>
      </c>
      <c r="N1271" s="5">
        <v>1.9882999660000001E-2</v>
      </c>
      <c r="O1271" s="5">
        <v>2.0315001009999899E-2</v>
      </c>
      <c r="P1271" s="5">
        <v>2.073699951E-2</v>
      </c>
      <c r="Q1271" s="5">
        <v>2.1147000789999999E-2</v>
      </c>
      <c r="R1271" s="5">
        <v>2.1540000439999998E-2</v>
      </c>
      <c r="S1271" s="5">
        <v>2.1916000840000002E-2</v>
      </c>
      <c r="T1271" s="5">
        <v>2.2272000310000001E-2</v>
      </c>
      <c r="U1271" s="5">
        <v>2.2606000899999999E-2</v>
      </c>
      <c r="V1271" s="5">
        <v>2.2918000219999901E-2</v>
      </c>
      <c r="W1271" s="5">
        <v>2.32069993E-2</v>
      </c>
      <c r="X1271" s="5">
        <v>2.3471999170000001E-2</v>
      </c>
      <c r="Y1271" s="5">
        <v>2.3714001179999999E-2</v>
      </c>
      <c r="Z1271" s="5">
        <v>2.3931999209999999E-2</v>
      </c>
      <c r="AA1271" s="5">
        <v>2.41260004E-2</v>
      </c>
      <c r="AB1271" s="5">
        <v>2.4296998979999901E-2</v>
      </c>
      <c r="AC1271" s="5">
        <v>2.4446001049999999E-2</v>
      </c>
      <c r="AD1271" s="5">
        <v>2.45720005E-2</v>
      </c>
      <c r="AE1271" s="5">
        <v>2.4677000050000002E-2</v>
      </c>
      <c r="AF1271" s="5">
        <v>2.4762001039999999E-2</v>
      </c>
      <c r="AG1271" s="5"/>
      <c r="AH1271" s="5"/>
    </row>
    <row r="1272" spans="1:34" x14ac:dyDescent="0.2">
      <c r="A1272" s="8">
        <v>43783</v>
      </c>
      <c r="B1272" s="7">
        <f t="shared" si="19"/>
        <v>1.6225999589999901E-2</v>
      </c>
      <c r="C1272" s="7">
        <v>1.6225999589999901E-2</v>
      </c>
      <c r="D1272" s="9">
        <v>1.6057000159999901E-2</v>
      </c>
      <c r="E1272" s="5">
        <v>1.6067999600000001E-2</v>
      </c>
      <c r="F1272" s="5">
        <v>1.621600032E-2</v>
      </c>
      <c r="G1272" s="5">
        <v>1.6468000409999999E-2</v>
      </c>
      <c r="H1272" s="5">
        <v>1.6795999999999998E-2</v>
      </c>
      <c r="I1272" s="5">
        <v>1.7178000209999999E-2</v>
      </c>
      <c r="J1272" s="5">
        <v>1.7596000430000001E-2</v>
      </c>
      <c r="K1272" s="5">
        <v>1.803599954E-2</v>
      </c>
      <c r="L1272" s="5">
        <v>1.848799944E-2</v>
      </c>
      <c r="M1272" s="5">
        <v>1.8941999670000001E-2</v>
      </c>
      <c r="N1272" s="5">
        <v>1.9392000439999901E-2</v>
      </c>
      <c r="O1272" s="5">
        <v>1.9831999539999999E-2</v>
      </c>
      <c r="P1272" s="5">
        <v>2.02579999E-2</v>
      </c>
      <c r="Q1272" s="5">
        <v>2.06669998199999E-2</v>
      </c>
      <c r="R1272" s="5">
        <v>2.1057999129999901E-2</v>
      </c>
      <c r="S1272" s="5">
        <v>2.142800093E-2</v>
      </c>
      <c r="T1272" s="5">
        <v>2.177599907E-2</v>
      </c>
      <c r="U1272" s="5">
        <v>2.210200071E-2</v>
      </c>
      <c r="V1272" s="5">
        <v>2.2406001089999999E-2</v>
      </c>
      <c r="W1272" s="5">
        <v>2.268699884E-2</v>
      </c>
      <c r="X1272" s="5">
        <v>2.2945001129999899E-2</v>
      </c>
      <c r="Y1272" s="5">
        <v>2.3182001109999999E-2</v>
      </c>
      <c r="Z1272" s="5">
        <v>2.3396999839999998E-2</v>
      </c>
      <c r="AA1272" s="5">
        <v>2.3592000009999999E-2</v>
      </c>
      <c r="AB1272" s="5">
        <v>2.37660002699999E-2</v>
      </c>
      <c r="AC1272" s="5">
        <v>2.3919999599999998E-2</v>
      </c>
      <c r="AD1272" s="5">
        <v>2.40560007099999E-2</v>
      </c>
      <c r="AE1272" s="5">
        <v>2.4173998829999901E-2</v>
      </c>
      <c r="AF1272" s="5">
        <v>2.4274001119999999E-2</v>
      </c>
      <c r="AG1272" s="5"/>
      <c r="AH1272" s="5"/>
    </row>
    <row r="1273" spans="1:34" x14ac:dyDescent="0.2">
      <c r="A1273" s="8">
        <v>43784</v>
      </c>
      <c r="B1273" s="7">
        <f t="shared" si="19"/>
        <v>1.6365000009999998E-2</v>
      </c>
      <c r="C1273" s="7">
        <v>1.6365000009999998E-2</v>
      </c>
      <c r="D1273" s="9">
        <v>1.6279000040000002E-2</v>
      </c>
      <c r="E1273" s="5">
        <v>1.6320999860000001E-2</v>
      </c>
      <c r="F1273" s="5">
        <v>1.6468000409999999E-2</v>
      </c>
      <c r="G1273" s="5">
        <v>1.6698999400000001E-2</v>
      </c>
      <c r="H1273" s="5">
        <v>1.699699998E-2</v>
      </c>
      <c r="I1273" s="5">
        <v>1.7345999479999999E-2</v>
      </c>
      <c r="J1273" s="5">
        <v>1.7732000349999999E-2</v>
      </c>
      <c r="K1273" s="5">
        <v>1.8144999740000001E-2</v>
      </c>
      <c r="L1273" s="5">
        <v>1.857499957E-2</v>
      </c>
      <c r="M1273" s="5">
        <v>1.9012999530000001E-2</v>
      </c>
      <c r="N1273" s="5">
        <v>1.945199966E-2</v>
      </c>
      <c r="O1273" s="5">
        <v>1.9887000320000001E-2</v>
      </c>
      <c r="P1273" s="5">
        <v>2.0311999319999999E-2</v>
      </c>
      <c r="Q1273" s="5">
        <v>2.07229995699999E-2</v>
      </c>
      <c r="R1273" s="5">
        <v>2.1117999549999999E-2</v>
      </c>
      <c r="S1273" s="5">
        <v>2.149300098E-2</v>
      </c>
      <c r="T1273" s="5">
        <v>2.1846001149999999E-2</v>
      </c>
      <c r="U1273" s="5">
        <v>2.2177000049999999E-2</v>
      </c>
      <c r="V1273" s="5">
        <v>2.248300076E-2</v>
      </c>
      <c r="W1273" s="5">
        <v>2.27649998699999E-2</v>
      </c>
      <c r="X1273" s="5">
        <v>2.3020999430000001E-2</v>
      </c>
      <c r="Y1273" s="5">
        <v>2.3252000809999999E-2</v>
      </c>
      <c r="Z1273" s="5">
        <v>2.3457999229999998E-2</v>
      </c>
      <c r="AA1273" s="5">
        <v>2.3638999460000001E-2</v>
      </c>
      <c r="AB1273" s="5">
        <v>2.3796000479999999E-2</v>
      </c>
      <c r="AC1273" s="5">
        <v>2.3928999900000001E-2</v>
      </c>
      <c r="AD1273" s="5">
        <v>2.4038000109999999E-2</v>
      </c>
      <c r="AE1273" s="5">
        <v>2.41260004E-2</v>
      </c>
      <c r="AF1273" s="5">
        <v>2.41919994399999E-2</v>
      </c>
      <c r="AG1273" s="5"/>
      <c r="AH1273" s="5"/>
    </row>
    <row r="1274" spans="1:34" x14ac:dyDescent="0.2">
      <c r="A1274" s="8">
        <v>43787</v>
      </c>
      <c r="B1274" s="7">
        <f t="shared" si="19"/>
        <v>1.6268999579999999E-2</v>
      </c>
      <c r="C1274" s="7">
        <v>1.6268999579999999E-2</v>
      </c>
      <c r="D1274" s="9">
        <v>1.6111999749999901E-2</v>
      </c>
      <c r="E1274" s="5">
        <v>1.610900044E-2</v>
      </c>
      <c r="F1274" s="5">
        <v>1.6229000090000001E-2</v>
      </c>
      <c r="G1274" s="5">
        <v>1.64470005E-2</v>
      </c>
      <c r="H1274" s="5">
        <v>1.6742000579999999E-2</v>
      </c>
      <c r="I1274" s="5">
        <v>1.7094000580000001E-2</v>
      </c>
      <c r="J1274" s="5">
        <v>1.7487000230000001E-2</v>
      </c>
      <c r="K1274" s="5">
        <v>1.7908999919999901E-2</v>
      </c>
      <c r="L1274" s="5">
        <v>1.8349000220000002E-2</v>
      </c>
      <c r="M1274" s="5">
        <v>1.8796999450000001E-2</v>
      </c>
      <c r="N1274" s="5">
        <v>1.924499989E-2</v>
      </c>
      <c r="O1274" s="5">
        <v>1.968899965E-2</v>
      </c>
      <c r="P1274" s="5">
        <v>2.0120999809999901E-2</v>
      </c>
      <c r="Q1274" s="5">
        <v>2.05390000299999E-2</v>
      </c>
      <c r="R1274" s="5">
        <v>2.0938999649999901E-2</v>
      </c>
      <c r="S1274" s="5">
        <v>2.1319000719999998E-2</v>
      </c>
      <c r="T1274" s="5">
        <v>2.167700052E-2</v>
      </c>
      <c r="U1274" s="5">
        <v>2.2012000079999899E-2</v>
      </c>
      <c r="V1274" s="5">
        <v>2.2321999070000001E-2</v>
      </c>
      <c r="W1274" s="5">
        <v>2.2607998849999901E-2</v>
      </c>
      <c r="X1274" s="5">
        <v>2.2869000430000001E-2</v>
      </c>
      <c r="Y1274" s="5">
        <v>2.310499907E-2</v>
      </c>
      <c r="Z1274" s="5">
        <v>2.331700087E-2</v>
      </c>
      <c r="AA1274" s="5">
        <v>2.3505001069999899E-2</v>
      </c>
      <c r="AB1274" s="5">
        <v>2.366899967E-2</v>
      </c>
      <c r="AC1274" s="5">
        <v>2.38109993899999E-2</v>
      </c>
      <c r="AD1274" s="5">
        <v>2.392999887E-2</v>
      </c>
      <c r="AE1274" s="5">
        <v>2.402899981E-2</v>
      </c>
      <c r="AF1274" s="5">
        <v>2.4107000829999999E-2</v>
      </c>
      <c r="AG1274" s="5"/>
      <c r="AH1274" s="5"/>
    </row>
    <row r="1275" spans="1:34" x14ac:dyDescent="0.2">
      <c r="A1275" s="8">
        <v>43788</v>
      </c>
      <c r="B1275" s="7">
        <f t="shared" si="19"/>
        <v>1.6311000589999999E-2</v>
      </c>
      <c r="C1275" s="7">
        <v>1.6311000589999999E-2</v>
      </c>
      <c r="D1275" s="9">
        <v>1.6132999660000001E-2</v>
      </c>
      <c r="E1275" s="5">
        <v>1.6097999809999999E-2</v>
      </c>
      <c r="F1275" s="5">
        <v>1.6181000469999901E-2</v>
      </c>
      <c r="G1275" s="5">
        <v>1.6360000369999999E-2</v>
      </c>
      <c r="H1275" s="5">
        <v>1.6613999609999999E-2</v>
      </c>
      <c r="I1275" s="5">
        <v>1.6928000450000001E-2</v>
      </c>
      <c r="J1275" s="5">
        <v>1.7286000249999999E-2</v>
      </c>
      <c r="K1275" s="5">
        <v>1.7675000430000001E-2</v>
      </c>
      <c r="L1275" s="5">
        <v>1.8086999650000001E-2</v>
      </c>
      <c r="M1275" s="5">
        <v>1.850999951E-2</v>
      </c>
      <c r="N1275" s="5">
        <v>1.8938000199999999E-2</v>
      </c>
      <c r="O1275" s="5">
        <v>1.9364000560000001E-2</v>
      </c>
      <c r="P1275" s="5">
        <v>1.9781999589999998E-2</v>
      </c>
      <c r="Q1275" s="5">
        <v>2.01889991799999E-2</v>
      </c>
      <c r="R1275" s="5">
        <v>2.0580000880000001E-2</v>
      </c>
      <c r="S1275" s="5">
        <v>2.0952000620000001E-2</v>
      </c>
      <c r="T1275" s="5">
        <v>2.1303999420000001E-2</v>
      </c>
      <c r="U1275" s="5">
        <v>2.1633999349999999E-2</v>
      </c>
      <c r="V1275" s="5">
        <v>2.1940000059999999E-2</v>
      </c>
      <c r="W1275" s="5">
        <v>2.222100019E-2</v>
      </c>
      <c r="X1275" s="5">
        <v>2.2476999759999901E-2</v>
      </c>
      <c r="Y1275" s="5">
        <v>2.270800114E-2</v>
      </c>
      <c r="Z1275" s="5">
        <v>2.2913999559999999E-2</v>
      </c>
      <c r="AA1275" s="5">
        <v>2.3094999790000001E-2</v>
      </c>
      <c r="AB1275" s="5">
        <v>2.32509994499999E-2</v>
      </c>
      <c r="AC1275" s="5">
        <v>2.3383998869999999E-2</v>
      </c>
      <c r="AD1275" s="5">
        <v>2.349299908E-2</v>
      </c>
      <c r="AE1275" s="5">
        <v>2.3580000399999999E-2</v>
      </c>
      <c r="AF1275" s="5">
        <v>2.3645000459999999E-2</v>
      </c>
      <c r="AG1275" s="5"/>
      <c r="AH1275" s="5"/>
    </row>
    <row r="1276" spans="1:34" x14ac:dyDescent="0.2">
      <c r="A1276" s="8">
        <v>43789</v>
      </c>
      <c r="B1276" s="7">
        <f t="shared" si="19"/>
        <v>1.617499948E-2</v>
      </c>
      <c r="C1276" s="7">
        <v>1.617499948E-2</v>
      </c>
      <c r="D1276" s="9">
        <v>1.5851000550000001E-2</v>
      </c>
      <c r="E1276" s="5">
        <v>1.5720000269999999E-2</v>
      </c>
      <c r="F1276" s="5">
        <v>1.5741000179999999E-2</v>
      </c>
      <c r="G1276" s="5">
        <v>1.58829999E-2</v>
      </c>
      <c r="H1276" s="5">
        <v>1.6117999549999901E-2</v>
      </c>
      <c r="I1276" s="5">
        <v>1.642099977E-2</v>
      </c>
      <c r="J1276" s="5">
        <v>1.67750001E-2</v>
      </c>
      <c r="K1276" s="5">
        <v>1.716400027E-2</v>
      </c>
      <c r="L1276" s="5">
        <v>1.7575000519999998E-2</v>
      </c>
      <c r="M1276" s="5">
        <v>1.799800038E-2</v>
      </c>
      <c r="N1276" s="5">
        <v>1.842300057E-2</v>
      </c>
      <c r="O1276" s="5">
        <v>1.8845000269999999E-2</v>
      </c>
      <c r="P1276" s="5">
        <v>1.9256999489999999E-2</v>
      </c>
      <c r="Q1276" s="5">
        <v>1.9656000140000001E-2</v>
      </c>
      <c r="R1276" s="5">
        <v>2.0037999149999999E-2</v>
      </c>
      <c r="S1276" s="5">
        <v>2.040100098E-2</v>
      </c>
      <c r="T1276" s="5">
        <v>2.0743000509999901E-2</v>
      </c>
      <c r="U1276" s="5">
        <v>2.1061999799999901E-2</v>
      </c>
      <c r="V1276" s="5">
        <v>2.135900021E-2</v>
      </c>
      <c r="W1276" s="5">
        <v>2.1631999020000001E-2</v>
      </c>
      <c r="X1276" s="5">
        <v>2.1881001000000001E-2</v>
      </c>
      <c r="Y1276" s="5">
        <v>2.2107999319999998E-2</v>
      </c>
      <c r="Z1276" s="5">
        <v>2.2311000819999999E-2</v>
      </c>
      <c r="AA1276" s="5">
        <v>2.24909997E-2</v>
      </c>
      <c r="AB1276" s="5">
        <v>2.265000105E-2</v>
      </c>
      <c r="AC1276" s="5">
        <v>2.2788000109999901E-2</v>
      </c>
      <c r="AD1276" s="5">
        <v>2.290499926E-2</v>
      </c>
      <c r="AE1276" s="5">
        <v>2.3002998829999999E-2</v>
      </c>
      <c r="AF1276" s="5">
        <v>2.3081998829999999E-2</v>
      </c>
      <c r="AG1276" s="5"/>
      <c r="AH1276" s="5"/>
    </row>
    <row r="1277" spans="1:34" x14ac:dyDescent="0.2">
      <c r="A1277" s="8">
        <v>43790</v>
      </c>
      <c r="B1277" s="7">
        <f t="shared" si="19"/>
        <v>1.6363999840000001E-2</v>
      </c>
      <c r="C1277" s="7">
        <v>1.6363999840000001E-2</v>
      </c>
      <c r="D1277" s="9">
        <v>1.616899967E-2</v>
      </c>
      <c r="E1277" s="5">
        <v>1.611400008E-2</v>
      </c>
      <c r="F1277" s="5">
        <v>1.6175999640000001E-2</v>
      </c>
      <c r="G1277" s="5">
        <v>1.6332999470000002E-2</v>
      </c>
      <c r="H1277" s="5">
        <v>1.6565999979999999E-2</v>
      </c>
      <c r="I1277" s="5">
        <v>1.6858999730000001E-2</v>
      </c>
      <c r="J1277" s="5">
        <v>1.719699979E-2</v>
      </c>
      <c r="K1277" s="5">
        <v>1.7568999530000001E-2</v>
      </c>
      <c r="L1277" s="5">
        <v>1.7963000539999999E-2</v>
      </c>
      <c r="M1277" s="5">
        <v>1.8371000289999901E-2</v>
      </c>
      <c r="N1277" s="5">
        <v>1.87849998499999E-2</v>
      </c>
      <c r="O1277" s="5">
        <v>1.91989994E-2</v>
      </c>
      <c r="P1277" s="5">
        <v>1.9607000350000001E-2</v>
      </c>
      <c r="Q1277" s="5">
        <v>2.000400066E-2</v>
      </c>
      <c r="R1277" s="5">
        <v>2.03880000099999E-2</v>
      </c>
      <c r="S1277" s="5">
        <v>2.0755000109999901E-2</v>
      </c>
      <c r="T1277" s="5">
        <v>2.1103000640000001E-2</v>
      </c>
      <c r="U1277" s="5">
        <v>2.1429998870000001E-2</v>
      </c>
      <c r="V1277" s="5">
        <v>2.173399925E-2</v>
      </c>
      <c r="W1277" s="5">
        <v>2.2014999390000001E-2</v>
      </c>
      <c r="X1277" s="5">
        <v>2.2272000310000001E-2</v>
      </c>
      <c r="Y1277" s="5">
        <v>2.2504999639999999E-2</v>
      </c>
      <c r="Z1277" s="5">
        <v>2.2713999750000002E-2</v>
      </c>
      <c r="AA1277" s="5">
        <v>2.28990006399999E-2</v>
      </c>
      <c r="AB1277" s="5">
        <v>2.3059999939999999E-2</v>
      </c>
      <c r="AC1277" s="5">
        <v>2.3197000029999901E-2</v>
      </c>
      <c r="AD1277" s="5">
        <v>2.33130002E-2</v>
      </c>
      <c r="AE1277" s="5">
        <v>2.3406000140000001E-2</v>
      </c>
      <c r="AF1277" s="5">
        <v>2.3477001189999999E-2</v>
      </c>
      <c r="AG1277" s="5"/>
      <c r="AH1277" s="5"/>
    </row>
    <row r="1278" spans="1:34" x14ac:dyDescent="0.2">
      <c r="A1278" s="8">
        <v>43791</v>
      </c>
      <c r="B1278" s="7">
        <f t="shared" si="19"/>
        <v>1.6507999900000001E-2</v>
      </c>
      <c r="C1278" s="7">
        <v>1.6507999900000001E-2</v>
      </c>
      <c r="D1278" s="9">
        <v>1.629600048E-2</v>
      </c>
      <c r="E1278" s="5">
        <v>1.6223000290000001E-2</v>
      </c>
      <c r="F1278" s="5">
        <v>1.6263999939999999E-2</v>
      </c>
      <c r="G1278" s="5">
        <v>1.6397999529999999E-2</v>
      </c>
      <c r="H1278" s="5">
        <v>1.6607999799999999E-2</v>
      </c>
      <c r="I1278" s="5">
        <v>1.68780005E-2</v>
      </c>
      <c r="J1278" s="5">
        <v>1.7194000479999999E-2</v>
      </c>
      <c r="K1278" s="5">
        <v>1.7544000149999999E-2</v>
      </c>
      <c r="L1278" s="5">
        <v>1.7918000220000001E-2</v>
      </c>
      <c r="M1278" s="5">
        <v>1.8307000399999999E-2</v>
      </c>
      <c r="N1278" s="5">
        <v>1.870399952E-2</v>
      </c>
      <c r="O1278" s="5">
        <v>1.91019999999999E-2</v>
      </c>
      <c r="P1278" s="5">
        <v>1.9495999810000001E-2</v>
      </c>
      <c r="Q1278" s="5">
        <v>1.988199949E-2</v>
      </c>
      <c r="R1278" s="5">
        <v>2.0255000589999999E-2</v>
      </c>
      <c r="S1278" s="5">
        <v>2.061399937E-2</v>
      </c>
      <c r="T1278" s="5">
        <v>2.0954999920000002E-2</v>
      </c>
      <c r="U1278" s="5">
        <v>2.1275999550000001E-2</v>
      </c>
      <c r="V1278" s="5">
        <v>2.1577000619999901E-2</v>
      </c>
      <c r="W1278" s="5">
        <v>2.185600042E-2</v>
      </c>
      <c r="X1278" s="5">
        <v>2.2111999989999999E-2</v>
      </c>
      <c r="Y1278" s="5">
        <v>2.2344999309999999E-2</v>
      </c>
      <c r="Z1278" s="5">
        <v>2.25550007799999E-2</v>
      </c>
      <c r="AA1278" s="5">
        <v>2.2741999629999999E-2</v>
      </c>
      <c r="AB1278" s="5">
        <v>2.29069995899999E-2</v>
      </c>
      <c r="AC1278" s="5">
        <v>2.3048999309999998E-2</v>
      </c>
      <c r="AD1278" s="5">
        <v>2.31690001499999E-2</v>
      </c>
      <c r="AE1278" s="5">
        <v>2.326800108E-2</v>
      </c>
      <c r="AF1278" s="5">
        <v>2.334599972E-2</v>
      </c>
      <c r="AG1278" s="5"/>
      <c r="AH1278" s="5"/>
    </row>
    <row r="1279" spans="1:34" x14ac:dyDescent="0.2">
      <c r="A1279" s="8">
        <v>43794</v>
      </c>
      <c r="B1279" s="7">
        <f t="shared" si="19"/>
        <v>1.6505999569999999E-2</v>
      </c>
      <c r="C1279" s="7">
        <v>1.6505999569999999E-2</v>
      </c>
      <c r="D1279" s="9">
        <v>1.62820005399999E-2</v>
      </c>
      <c r="E1279" s="5">
        <v>1.6198999879999999E-2</v>
      </c>
      <c r="F1279" s="5">
        <v>1.623200059E-2</v>
      </c>
      <c r="G1279" s="5">
        <v>1.6360000369999999E-2</v>
      </c>
      <c r="H1279" s="5">
        <v>1.6564999819999999E-2</v>
      </c>
      <c r="I1279" s="5">
        <v>1.683099985E-2</v>
      </c>
      <c r="J1279" s="5">
        <v>1.7143000360000001E-2</v>
      </c>
      <c r="K1279" s="5">
        <v>1.7489000559999999E-2</v>
      </c>
      <c r="L1279" s="5">
        <v>1.7858999970000001E-2</v>
      </c>
      <c r="M1279" s="5">
        <v>1.8243999479999998E-2</v>
      </c>
      <c r="N1279" s="5">
        <v>1.863700032E-2</v>
      </c>
      <c r="O1279" s="5">
        <v>1.903100014E-2</v>
      </c>
      <c r="P1279" s="5">
        <v>1.9421000479999999E-2</v>
      </c>
      <c r="Q1279" s="5">
        <v>1.9801000360000001E-2</v>
      </c>
      <c r="R1279" s="5">
        <v>2.0169999599999999E-2</v>
      </c>
      <c r="S1279" s="5">
        <v>2.0522000789999901E-2</v>
      </c>
      <c r="T1279" s="5">
        <v>2.0857000349999998E-2</v>
      </c>
      <c r="U1279" s="5">
        <v>2.1171998979999999E-2</v>
      </c>
      <c r="V1279" s="5">
        <v>2.1466999050000001E-2</v>
      </c>
      <c r="W1279" s="5">
        <v>2.173899889E-2</v>
      </c>
      <c r="X1279" s="5">
        <v>2.198800087E-2</v>
      </c>
      <c r="Y1279" s="5">
        <v>2.2214000229999999E-2</v>
      </c>
      <c r="Z1279" s="5">
        <v>2.241699934E-2</v>
      </c>
      <c r="AA1279" s="5">
        <v>2.25970006E-2</v>
      </c>
      <c r="AB1279" s="5">
        <v>2.275300026E-2</v>
      </c>
      <c r="AC1279" s="5">
        <v>2.2888000009999999E-2</v>
      </c>
      <c r="AD1279" s="5">
        <v>2.3001000880000001E-2</v>
      </c>
      <c r="AE1279" s="5">
        <v>2.3092000479999999E-2</v>
      </c>
      <c r="AF1279" s="5">
        <v>2.3162999149999999E-2</v>
      </c>
      <c r="AG1279" s="5"/>
      <c r="AH1279" s="5"/>
    </row>
    <row r="1280" spans="1:34" x14ac:dyDescent="0.2">
      <c r="A1280" s="8">
        <v>43795</v>
      </c>
      <c r="B1280" s="7">
        <f t="shared" si="19"/>
        <v>1.6447999479999999E-2</v>
      </c>
      <c r="C1280" s="7">
        <v>1.6447999479999999E-2</v>
      </c>
      <c r="D1280" s="9">
        <v>1.6117999549999901E-2</v>
      </c>
      <c r="E1280" s="5">
        <v>1.5971000190000001E-2</v>
      </c>
      <c r="F1280" s="5">
        <v>1.5970000030000001E-2</v>
      </c>
      <c r="G1280" s="5">
        <v>1.6085000039999998E-2</v>
      </c>
      <c r="H1280" s="5">
        <v>1.6289999489999998E-2</v>
      </c>
      <c r="I1280" s="5">
        <v>1.6562999490000001E-2</v>
      </c>
      <c r="J1280" s="5">
        <v>1.6885000470000001E-2</v>
      </c>
      <c r="K1280" s="5">
        <v>1.7242000099999901E-2</v>
      </c>
      <c r="L1280" s="5">
        <v>1.7621999980000001E-2</v>
      </c>
      <c r="M1280" s="5">
        <v>1.801499963E-2</v>
      </c>
      <c r="N1280" s="5">
        <v>1.841199994E-2</v>
      </c>
      <c r="O1280" s="5">
        <v>1.8805999760000001E-2</v>
      </c>
      <c r="P1280" s="5">
        <v>1.9191999439999999E-2</v>
      </c>
      <c r="Q1280" s="5">
        <v>1.9566999670000002E-2</v>
      </c>
      <c r="R1280" s="5">
        <v>1.9925999640000001E-2</v>
      </c>
      <c r="S1280" s="5">
        <v>2.0267000199999999E-2</v>
      </c>
      <c r="T1280" s="5">
        <v>2.0587999820000001E-2</v>
      </c>
      <c r="U1280" s="5">
        <v>2.0889000889999999E-2</v>
      </c>
      <c r="V1280" s="5">
        <v>2.1166999339999999E-2</v>
      </c>
      <c r="W1280" s="5">
        <v>2.1424000259999999E-2</v>
      </c>
      <c r="X1280" s="5">
        <v>2.165699959E-2</v>
      </c>
      <c r="Y1280" s="5">
        <v>2.1868998999999899E-2</v>
      </c>
      <c r="Z1280" s="5">
        <v>2.2058000559999999E-2</v>
      </c>
      <c r="AA1280" s="5">
        <v>2.2225999829999999E-2</v>
      </c>
      <c r="AB1280" s="5">
        <v>2.237200022E-2</v>
      </c>
      <c r="AC1280" s="5">
        <v>2.2497999670000001E-2</v>
      </c>
      <c r="AD1280" s="5">
        <v>2.260499954E-2</v>
      </c>
      <c r="AE1280" s="5">
        <v>2.2692000869999999E-2</v>
      </c>
      <c r="AF1280" s="5">
        <v>2.27609992E-2</v>
      </c>
      <c r="AG1280" s="5"/>
      <c r="AH1280" s="5"/>
    </row>
    <row r="1281" spans="1:34" x14ac:dyDescent="0.2">
      <c r="A1281" s="8">
        <v>43796</v>
      </c>
      <c r="B1281" s="7">
        <f t="shared" si="19"/>
        <v>1.6784000399999999E-2</v>
      </c>
      <c r="C1281" s="7">
        <v>1.6784000399999999E-2</v>
      </c>
      <c r="D1281" s="9">
        <v>1.65199995E-2</v>
      </c>
      <c r="E1281" s="5">
        <v>1.6404999489999999E-2</v>
      </c>
      <c r="F1281" s="5">
        <v>1.6412999630000001E-2</v>
      </c>
      <c r="G1281" s="5">
        <v>1.6520999670000001E-2</v>
      </c>
      <c r="H1281" s="5">
        <v>1.6708999870000001E-2</v>
      </c>
      <c r="I1281" s="5">
        <v>1.69599998E-2</v>
      </c>
      <c r="J1281" s="5">
        <v>1.7258000369999998E-2</v>
      </c>
      <c r="K1281" s="5">
        <v>1.7591999769999998E-2</v>
      </c>
      <c r="L1281" s="5">
        <v>1.7948999399999999E-2</v>
      </c>
      <c r="M1281" s="5">
        <v>1.8322000500000001E-2</v>
      </c>
      <c r="N1281" s="5">
        <v>1.8701000209999999E-2</v>
      </c>
      <c r="O1281" s="5">
        <v>1.9081000090000001E-2</v>
      </c>
      <c r="P1281" s="5">
        <v>1.9455000159999999E-2</v>
      </c>
      <c r="Q1281" s="5">
        <v>1.9818999770000002E-2</v>
      </c>
      <c r="R1281" s="5">
        <v>2.0169999599999999E-2</v>
      </c>
      <c r="S1281" s="5">
        <v>2.050400019E-2</v>
      </c>
      <c r="T1281" s="5">
        <v>2.0820000169999998E-2</v>
      </c>
      <c r="U1281" s="5">
        <v>2.1115000249999901E-2</v>
      </c>
      <c r="V1281" s="5">
        <v>2.1387000079999999E-2</v>
      </c>
      <c r="W1281" s="5">
        <v>2.1637001039999999E-2</v>
      </c>
      <c r="X1281" s="5">
        <v>2.1863999370000001E-2</v>
      </c>
      <c r="Y1281" s="5">
        <v>2.2067000869999999E-2</v>
      </c>
      <c r="Z1281" s="5">
        <v>2.224600077E-2</v>
      </c>
      <c r="AA1281" s="5">
        <v>2.2402000429999999E-2</v>
      </c>
      <c r="AB1281" s="5">
        <v>2.2534999850000001E-2</v>
      </c>
      <c r="AC1281" s="5">
        <v>2.26460003899999E-2</v>
      </c>
      <c r="AD1281" s="5">
        <v>2.2734000679999901E-2</v>
      </c>
      <c r="AE1281" s="5">
        <v>2.280200005E-2</v>
      </c>
      <c r="AF1281" s="5">
        <v>2.2848999499999901E-2</v>
      </c>
      <c r="AG1281" s="5"/>
      <c r="AH1281" s="5"/>
    </row>
    <row r="1282" spans="1:34" x14ac:dyDescent="0.2">
      <c r="A1282" s="8">
        <v>43798</v>
      </c>
      <c r="B1282" s="7">
        <f t="shared" si="19"/>
        <v>1.675999999E-2</v>
      </c>
      <c r="C1282" s="7">
        <v>1.675999999E-2</v>
      </c>
      <c r="D1282" s="9">
        <v>1.641600013E-2</v>
      </c>
      <c r="E1282" s="5">
        <v>1.6290999649999999E-2</v>
      </c>
      <c r="F1282" s="5">
        <v>1.63259995E-2</v>
      </c>
      <c r="G1282" s="5">
        <v>1.648000002E-2</v>
      </c>
      <c r="H1282" s="5">
        <v>1.671800017E-2</v>
      </c>
      <c r="I1282" s="5">
        <v>1.7015999559999901E-2</v>
      </c>
      <c r="J1282" s="5">
        <v>1.735299945E-2</v>
      </c>
      <c r="K1282" s="5">
        <v>1.7714999910000001E-2</v>
      </c>
      <c r="L1282" s="5">
        <v>1.809000015E-2</v>
      </c>
      <c r="M1282" s="5">
        <v>1.8470000029999999E-2</v>
      </c>
      <c r="N1282" s="5">
        <v>1.8847999569999999E-2</v>
      </c>
      <c r="O1282" s="5">
        <v>1.921900034E-2</v>
      </c>
      <c r="P1282" s="5">
        <v>1.957900047E-2</v>
      </c>
      <c r="Q1282" s="5">
        <v>1.9926999809999998E-2</v>
      </c>
      <c r="R1282" s="5">
        <v>2.0258998869999999E-2</v>
      </c>
      <c r="S1282" s="5">
        <v>2.0574998859999999E-2</v>
      </c>
      <c r="T1282" s="5">
        <v>2.0873999599999998E-2</v>
      </c>
      <c r="U1282" s="5">
        <v>2.1154999729999999E-2</v>
      </c>
      <c r="V1282" s="5">
        <v>2.1419000630000001E-2</v>
      </c>
      <c r="W1282" s="5">
        <v>2.16639995599999E-2</v>
      </c>
      <c r="X1282" s="5">
        <v>2.1891999240000001E-2</v>
      </c>
      <c r="Y1282" s="5">
        <v>2.210200071E-2</v>
      </c>
      <c r="Z1282" s="5">
        <v>2.2295000549999999E-2</v>
      </c>
      <c r="AA1282" s="5">
        <v>2.2472000119999998E-2</v>
      </c>
      <c r="AB1282" s="5">
        <v>2.2632999420000001E-2</v>
      </c>
      <c r="AC1282" s="5">
        <v>2.2778000829999999E-2</v>
      </c>
      <c r="AD1282" s="5">
        <v>2.2908999919999999E-2</v>
      </c>
      <c r="AE1282" s="5">
        <v>2.3025000100000002E-2</v>
      </c>
      <c r="AF1282" s="5">
        <v>2.3127000330000001E-2</v>
      </c>
      <c r="AG1282" s="5"/>
      <c r="AH1282" s="5"/>
    </row>
    <row r="1283" spans="1:34" x14ac:dyDescent="0.2">
      <c r="A1283" s="8">
        <v>43801</v>
      </c>
      <c r="B1283" s="7">
        <f t="shared" si="19"/>
        <v>1.6672999859999999E-2</v>
      </c>
      <c r="C1283" s="7">
        <v>1.6672999859999999E-2</v>
      </c>
      <c r="D1283" s="9">
        <v>1.6390000579999901E-2</v>
      </c>
      <c r="E1283" s="5">
        <v>1.6349999899999999E-2</v>
      </c>
      <c r="F1283" s="5">
        <v>1.648000002E-2</v>
      </c>
      <c r="G1283" s="5">
        <v>1.672899961E-2</v>
      </c>
      <c r="H1283" s="5">
        <v>1.7058000559999901E-2</v>
      </c>
      <c r="I1283" s="5">
        <v>1.743800044E-2</v>
      </c>
      <c r="J1283" s="5">
        <v>1.7849999670000002E-2</v>
      </c>
      <c r="K1283" s="5">
        <v>1.827700019E-2</v>
      </c>
      <c r="L1283" s="5">
        <v>1.8709000350000001E-2</v>
      </c>
      <c r="M1283" s="5">
        <v>1.9136999849999999E-2</v>
      </c>
      <c r="N1283" s="5">
        <v>1.9555000069999998E-2</v>
      </c>
      <c r="O1283" s="5">
        <v>1.9959000349999999E-2</v>
      </c>
      <c r="P1283" s="5">
        <v>2.0346000190000001E-2</v>
      </c>
      <c r="Q1283" s="5">
        <v>2.0713999269999998E-2</v>
      </c>
      <c r="R1283" s="5">
        <v>2.1061999799999901E-2</v>
      </c>
      <c r="S1283" s="5">
        <v>2.1389999390000001E-2</v>
      </c>
      <c r="T1283" s="5">
        <v>2.1696000099999901E-2</v>
      </c>
      <c r="U1283" s="5">
        <v>2.1981999870000001E-2</v>
      </c>
      <c r="V1283" s="5">
        <v>2.224600077E-2</v>
      </c>
      <c r="W1283" s="5">
        <v>2.249000072E-2</v>
      </c>
      <c r="X1283" s="5">
        <v>2.2713999750000002E-2</v>
      </c>
      <c r="Y1283" s="5">
        <v>2.2918999200000002E-2</v>
      </c>
      <c r="Z1283" s="5">
        <v>2.310499907E-2</v>
      </c>
      <c r="AA1283" s="5">
        <v>2.3273000719999999E-2</v>
      </c>
      <c r="AB1283" s="5">
        <v>2.3424000739999999E-2</v>
      </c>
      <c r="AC1283" s="5">
        <v>2.3559000489999999E-2</v>
      </c>
      <c r="AD1283" s="5">
        <v>2.3677001E-2</v>
      </c>
      <c r="AE1283" s="5">
        <v>2.3780999180000002E-2</v>
      </c>
      <c r="AF1283" s="5">
        <v>2.3870999810000001E-2</v>
      </c>
      <c r="AG1283" s="5"/>
      <c r="AH1283" s="5"/>
    </row>
    <row r="1284" spans="1:34" x14ac:dyDescent="0.2">
      <c r="A1284" s="8">
        <v>43802</v>
      </c>
      <c r="B1284" s="7">
        <f t="shared" si="19"/>
        <v>1.6282999520000001E-2</v>
      </c>
      <c r="C1284" s="7">
        <v>1.6282999520000001E-2</v>
      </c>
      <c r="D1284" s="9">
        <v>1.5693999529999999E-2</v>
      </c>
      <c r="E1284" s="5">
        <v>1.545899987E-2</v>
      </c>
      <c r="F1284" s="5">
        <v>1.5465999839999999E-2</v>
      </c>
      <c r="G1284" s="5">
        <v>1.5635999439999999E-2</v>
      </c>
      <c r="H1284" s="5">
        <v>1.591500044E-2</v>
      </c>
      <c r="I1284" s="5">
        <v>1.62650001E-2</v>
      </c>
      <c r="J1284" s="5">
        <v>1.6656999589999999E-2</v>
      </c>
      <c r="K1284" s="5">
        <v>1.70720005E-2</v>
      </c>
      <c r="L1284" s="5">
        <v>1.749600053E-2</v>
      </c>
      <c r="M1284" s="5">
        <v>1.7920999529999999E-2</v>
      </c>
      <c r="N1284" s="5">
        <v>1.833799958E-2</v>
      </c>
      <c r="O1284" s="5">
        <v>1.8741999860000001E-2</v>
      </c>
      <c r="P1284" s="5">
        <v>1.913200021E-2</v>
      </c>
      <c r="Q1284" s="5">
        <v>1.950399995E-2</v>
      </c>
      <c r="R1284" s="5">
        <v>1.9857000109999998E-2</v>
      </c>
      <c r="S1284" s="5">
        <v>2.0190999509999901E-2</v>
      </c>
      <c r="T1284" s="5">
        <v>2.050400019E-2</v>
      </c>
      <c r="U1284" s="5">
        <v>2.0796999930000001E-2</v>
      </c>
      <c r="V1284" s="5">
        <v>2.1071000100000001E-2</v>
      </c>
      <c r="W1284" s="5">
        <v>2.132499933E-2</v>
      </c>
      <c r="X1284" s="5">
        <v>2.155900002E-2</v>
      </c>
      <c r="Y1284" s="5">
        <v>2.1775000100000001E-2</v>
      </c>
      <c r="Z1284" s="5">
        <v>2.1972999569999999E-2</v>
      </c>
      <c r="AA1284" s="5">
        <v>2.2153999810000002E-2</v>
      </c>
      <c r="AB1284" s="5">
        <v>2.231899977E-2</v>
      </c>
      <c r="AC1284" s="5">
        <v>2.2467000479999999E-2</v>
      </c>
      <c r="AD1284" s="5">
        <v>2.25999998999999E-2</v>
      </c>
      <c r="AE1284" s="5">
        <v>2.2718000410000001E-2</v>
      </c>
      <c r="AF1284" s="5">
        <v>2.2822999949999999E-2</v>
      </c>
      <c r="AG1284" s="5"/>
      <c r="AH1284" s="5"/>
    </row>
    <row r="1285" spans="1:34" x14ac:dyDescent="0.2">
      <c r="A1285" s="8">
        <v>43803</v>
      </c>
      <c r="B1285" s="7">
        <f t="shared" ref="B1285:B1348" si="20">C1285</f>
        <v>1.6391999719999901E-2</v>
      </c>
      <c r="C1285" s="7">
        <v>1.6391999719999901E-2</v>
      </c>
      <c r="D1285" s="9">
        <v>1.611400008E-2</v>
      </c>
      <c r="E1285" s="5">
        <v>1.6019999979999901E-2</v>
      </c>
      <c r="F1285" s="5">
        <v>1.60710001E-2</v>
      </c>
      <c r="G1285" s="5">
        <v>1.6234999900000002E-2</v>
      </c>
      <c r="H1285" s="5">
        <v>1.6484999659999999E-2</v>
      </c>
      <c r="I1285" s="5">
        <v>1.6799999480000001E-2</v>
      </c>
      <c r="J1285" s="5">
        <v>1.7159999610000001E-2</v>
      </c>
      <c r="K1285" s="5">
        <v>1.755100012E-2</v>
      </c>
      <c r="L1285" s="5">
        <v>1.79610002E-2</v>
      </c>
      <c r="M1285" s="5">
        <v>1.837900043E-2</v>
      </c>
      <c r="N1285" s="5">
        <v>1.879899979E-2</v>
      </c>
      <c r="O1285" s="5">
        <v>1.921300054E-2</v>
      </c>
      <c r="P1285" s="5">
        <v>1.9615999459999998E-2</v>
      </c>
      <c r="Q1285" s="5">
        <v>2.000400066E-2</v>
      </c>
      <c r="R1285" s="5">
        <v>2.0374999049999998E-2</v>
      </c>
      <c r="S1285" s="5">
        <v>2.0727000240000001E-2</v>
      </c>
      <c r="T1285" s="5">
        <v>2.105600119E-2</v>
      </c>
      <c r="U1285" s="5">
        <v>2.1363000869999999E-2</v>
      </c>
      <c r="V1285" s="5">
        <v>2.1647000310000001E-2</v>
      </c>
      <c r="W1285" s="5">
        <v>2.1907999519999999E-2</v>
      </c>
      <c r="X1285" s="5">
        <v>2.2144999499999998E-2</v>
      </c>
      <c r="Y1285" s="5">
        <v>2.2358999250000001E-2</v>
      </c>
      <c r="Z1285" s="5">
        <v>2.2550001140000001E-2</v>
      </c>
      <c r="AA1285" s="5">
        <v>2.2718999389999901E-2</v>
      </c>
      <c r="AB1285" s="5">
        <v>2.2866001130000001E-2</v>
      </c>
      <c r="AC1285" s="5">
        <v>2.2992000579999901E-2</v>
      </c>
      <c r="AD1285" s="5">
        <v>2.3099000450000001E-2</v>
      </c>
      <c r="AE1285" s="5">
        <v>2.318599939E-2</v>
      </c>
      <c r="AF1285" s="5">
        <v>2.325500011E-2</v>
      </c>
      <c r="AG1285" s="5"/>
      <c r="AH1285" s="5"/>
    </row>
    <row r="1286" spans="1:34" x14ac:dyDescent="0.2">
      <c r="A1286" s="8">
        <v>43804</v>
      </c>
      <c r="B1286" s="7">
        <f t="shared" si="20"/>
        <v>1.6411000490000001E-2</v>
      </c>
      <c r="C1286" s="7">
        <v>1.6411000490000001E-2</v>
      </c>
      <c r="D1286" s="9">
        <v>1.61919999099999E-2</v>
      </c>
      <c r="E1286" s="5">
        <v>1.614799976E-2</v>
      </c>
      <c r="F1286" s="5">
        <v>1.6240999700000001E-2</v>
      </c>
      <c r="G1286" s="5">
        <v>1.6439000370000002E-2</v>
      </c>
      <c r="H1286" s="5">
        <v>1.6714999679999998E-2</v>
      </c>
      <c r="I1286" s="5">
        <v>1.7048000099999999E-2</v>
      </c>
      <c r="J1286" s="5">
        <v>1.7420999999999999E-2</v>
      </c>
      <c r="K1286" s="5">
        <v>1.7819999459999999E-2</v>
      </c>
      <c r="L1286" s="5">
        <v>1.8233000039999999E-2</v>
      </c>
      <c r="M1286" s="5">
        <v>1.8651000259999901E-2</v>
      </c>
      <c r="N1286" s="5">
        <v>1.9067000149999999E-2</v>
      </c>
      <c r="O1286" s="5">
        <v>1.9474999900000001E-2</v>
      </c>
      <c r="P1286" s="5">
        <v>1.9872000219999901E-2</v>
      </c>
      <c r="Q1286" s="5">
        <v>2.0253000260000001E-2</v>
      </c>
      <c r="R1286" s="5">
        <v>2.0615999699999998E-2</v>
      </c>
      <c r="S1286" s="5">
        <v>2.0959999560000001E-2</v>
      </c>
      <c r="T1286" s="5">
        <v>2.1282000539999998E-2</v>
      </c>
      <c r="U1286" s="5">
        <v>2.158299923E-2</v>
      </c>
      <c r="V1286" s="5">
        <v>2.1861999029999999E-2</v>
      </c>
      <c r="W1286" s="5">
        <v>2.211800098E-2</v>
      </c>
      <c r="X1286" s="5">
        <v>2.235199928E-2</v>
      </c>
      <c r="Y1286" s="5">
        <v>2.256500006E-2</v>
      </c>
      <c r="Z1286" s="5">
        <v>2.27559995699999E-2</v>
      </c>
      <c r="AA1286" s="5">
        <v>2.2925999159999998E-2</v>
      </c>
      <c r="AB1286" s="5">
        <v>2.3076000209999999E-2</v>
      </c>
      <c r="AC1286" s="5">
        <v>2.32060003299999E-2</v>
      </c>
      <c r="AD1286" s="5">
        <v>2.3317999839999999E-2</v>
      </c>
      <c r="AE1286" s="5">
        <v>2.3412001129999999E-2</v>
      </c>
      <c r="AF1286" s="5">
        <v>2.3487999440000001E-2</v>
      </c>
      <c r="AG1286" s="5"/>
      <c r="AH1286" s="5"/>
    </row>
    <row r="1287" spans="1:34" x14ac:dyDescent="0.2">
      <c r="A1287" s="8">
        <v>43805</v>
      </c>
      <c r="B1287" s="7">
        <f t="shared" si="20"/>
        <v>1.6520999670000001E-2</v>
      </c>
      <c r="C1287" s="7">
        <v>1.6520999670000001E-2</v>
      </c>
      <c r="D1287" s="9">
        <v>1.6483999490000002E-2</v>
      </c>
      <c r="E1287" s="5">
        <v>1.6552000050000001E-2</v>
      </c>
      <c r="F1287" s="5">
        <v>1.6706000570000001E-2</v>
      </c>
      <c r="G1287" s="5">
        <v>1.6929999590000001E-2</v>
      </c>
      <c r="H1287" s="5">
        <v>1.7209000589999999E-2</v>
      </c>
      <c r="I1287" s="5">
        <v>1.7531000379999901E-2</v>
      </c>
      <c r="J1287" s="5">
        <v>1.788400054E-2</v>
      </c>
      <c r="K1287" s="5">
        <v>1.826099992E-2</v>
      </c>
      <c r="L1287" s="5">
        <v>1.8651000259999901E-2</v>
      </c>
      <c r="M1287" s="5">
        <v>1.9048999550000001E-2</v>
      </c>
      <c r="N1287" s="5">
        <v>1.9448000189999998E-2</v>
      </c>
      <c r="O1287" s="5">
        <v>1.9844000340000001E-2</v>
      </c>
      <c r="P1287" s="5">
        <v>2.0232000349999901E-2</v>
      </c>
      <c r="Q1287" s="5">
        <v>2.0608999730000001E-2</v>
      </c>
      <c r="R1287" s="5">
        <v>2.0971000189999998E-2</v>
      </c>
      <c r="S1287" s="5">
        <v>2.1315999030000001E-2</v>
      </c>
      <c r="T1287" s="5">
        <v>2.164400101E-2</v>
      </c>
      <c r="U1287" s="5">
        <v>2.195100069E-2</v>
      </c>
      <c r="V1287" s="5">
        <v>2.2237000470000001E-2</v>
      </c>
      <c r="W1287" s="5">
        <v>2.2502000330000001E-2</v>
      </c>
      <c r="X1287" s="5">
        <v>2.274499893E-2</v>
      </c>
      <c r="Y1287" s="5">
        <v>2.2964999680000001E-2</v>
      </c>
      <c r="Z1287" s="5">
        <v>2.3162999149999999E-2</v>
      </c>
      <c r="AA1287" s="5">
        <v>2.3338999749999999E-2</v>
      </c>
      <c r="AB1287" s="5">
        <v>2.34920001E-2</v>
      </c>
      <c r="AC1287" s="5">
        <v>2.3624999519999999E-2</v>
      </c>
      <c r="AD1287" s="5">
        <v>2.3736000060000002E-2</v>
      </c>
      <c r="AE1287" s="5">
        <v>2.3826999660000001E-2</v>
      </c>
      <c r="AF1287" s="5">
        <v>2.3898999689999999E-2</v>
      </c>
      <c r="AG1287" s="5"/>
      <c r="AH1287" s="5"/>
    </row>
    <row r="1288" spans="1:34" x14ac:dyDescent="0.2">
      <c r="A1288" s="8">
        <v>43808</v>
      </c>
      <c r="B1288" s="7">
        <f t="shared" si="20"/>
        <v>1.6499999759999998E-2</v>
      </c>
      <c r="C1288" s="7">
        <v>1.6499999759999998E-2</v>
      </c>
      <c r="D1288" s="9">
        <v>1.6477999690000002E-2</v>
      </c>
      <c r="E1288" s="5">
        <v>1.655099988E-2</v>
      </c>
      <c r="F1288" s="5">
        <v>1.6699999569999999E-2</v>
      </c>
      <c r="G1288" s="5">
        <v>1.6914000509999999E-2</v>
      </c>
      <c r="H1288" s="5">
        <v>1.7178000209999999E-2</v>
      </c>
      <c r="I1288" s="5">
        <v>1.7482000590000001E-2</v>
      </c>
      <c r="J1288" s="5">
        <v>1.7817000149999901E-2</v>
      </c>
      <c r="K1288" s="5">
        <v>1.8172999620000001E-2</v>
      </c>
      <c r="L1288" s="5">
        <v>1.8544000389999999E-2</v>
      </c>
      <c r="M1288" s="5">
        <v>1.89230001E-2</v>
      </c>
      <c r="N1288" s="5">
        <v>1.9305000310000001E-2</v>
      </c>
      <c r="O1288" s="5">
        <v>1.968600035E-2</v>
      </c>
      <c r="P1288" s="5">
        <v>2.0060000420000001E-2</v>
      </c>
      <c r="Q1288" s="5">
        <v>2.042599916E-2</v>
      </c>
      <c r="R1288" s="5">
        <v>2.0780000689999901E-2</v>
      </c>
      <c r="S1288" s="5">
        <v>2.1119999890000001E-2</v>
      </c>
      <c r="T1288" s="5">
        <v>2.14429998399999E-2</v>
      </c>
      <c r="U1288" s="5">
        <v>2.17499995199999E-2</v>
      </c>
      <c r="V1288" s="5">
        <v>2.2037999629999999E-2</v>
      </c>
      <c r="W1288" s="5">
        <v>2.230700016E-2</v>
      </c>
      <c r="X1288" s="5">
        <v>2.2555999760000001E-2</v>
      </c>
      <c r="Y1288" s="5">
        <v>2.27839994399999E-2</v>
      </c>
      <c r="Z1288" s="5">
        <v>2.2992000579999901E-2</v>
      </c>
      <c r="AA1288" s="5">
        <v>2.3180000779999901E-2</v>
      </c>
      <c r="AB1288" s="5">
        <v>2.3348000049999901E-2</v>
      </c>
      <c r="AC1288" s="5">
        <v>2.3494999409999998E-2</v>
      </c>
      <c r="AD1288" s="5">
        <v>2.36229991899999E-2</v>
      </c>
      <c r="AE1288" s="5">
        <v>2.3731999399999999E-2</v>
      </c>
      <c r="AF1288" s="5">
        <v>2.3822000029999998E-2</v>
      </c>
      <c r="AG1288" s="5"/>
      <c r="AH1288" s="5"/>
    </row>
    <row r="1289" spans="1:34" x14ac:dyDescent="0.2">
      <c r="A1289" s="8">
        <v>43809</v>
      </c>
      <c r="B1289" s="7">
        <f t="shared" si="20"/>
        <v>1.6656999589999999E-2</v>
      </c>
      <c r="C1289" s="7">
        <v>1.6656999589999999E-2</v>
      </c>
      <c r="D1289" s="9">
        <v>1.6670000549999901E-2</v>
      </c>
      <c r="E1289" s="5">
        <v>1.6757999660000002E-2</v>
      </c>
      <c r="F1289" s="5">
        <v>1.6909999849999999E-2</v>
      </c>
      <c r="G1289" s="5">
        <v>1.7115000490000001E-2</v>
      </c>
      <c r="H1289" s="5">
        <v>1.7361999749999999E-2</v>
      </c>
      <c r="I1289" s="5">
        <v>1.764299989E-2</v>
      </c>
      <c r="J1289" s="5">
        <v>1.794999957E-2</v>
      </c>
      <c r="K1289" s="5">
        <v>1.827700019E-2</v>
      </c>
      <c r="L1289" s="5">
        <v>1.861799955E-2</v>
      </c>
      <c r="M1289" s="5">
        <v>1.89670002499999E-2</v>
      </c>
      <c r="N1289" s="5">
        <v>1.932000041E-2</v>
      </c>
      <c r="O1289" s="5">
        <v>1.9673000570000002E-2</v>
      </c>
      <c r="P1289" s="5">
        <v>2.00239992099999E-2</v>
      </c>
      <c r="Q1289" s="5">
        <v>2.03679990799999E-2</v>
      </c>
      <c r="R1289" s="5">
        <v>2.070300102E-2</v>
      </c>
      <c r="S1289" s="5">
        <v>2.1027998919999999E-2</v>
      </c>
      <c r="T1289" s="5">
        <v>2.1340000629999901E-2</v>
      </c>
      <c r="U1289" s="5">
        <v>2.1638998990000002E-2</v>
      </c>
      <c r="V1289" s="5">
        <v>2.1923000809999999E-2</v>
      </c>
      <c r="W1289" s="5">
        <v>2.2190999980000001E-2</v>
      </c>
      <c r="X1289" s="5">
        <v>2.244199991E-2</v>
      </c>
      <c r="Y1289" s="5">
        <v>2.2676999569999998E-2</v>
      </c>
      <c r="Z1289" s="5">
        <v>2.2894001010000001E-2</v>
      </c>
      <c r="AA1289" s="5">
        <v>2.3094000819999998E-2</v>
      </c>
      <c r="AB1289" s="5">
        <v>2.327600002E-2</v>
      </c>
      <c r="AC1289" s="5">
        <v>2.3440999979999998E-2</v>
      </c>
      <c r="AD1289" s="5">
        <v>2.3587999339999999E-2</v>
      </c>
      <c r="AE1289" s="5">
        <v>2.3719000819999999E-2</v>
      </c>
      <c r="AF1289" s="5">
        <v>2.38319993E-2</v>
      </c>
      <c r="AG1289" s="5"/>
      <c r="AH1289" s="5"/>
    </row>
    <row r="1290" spans="1:34" x14ac:dyDescent="0.2">
      <c r="A1290" s="8">
        <v>43810</v>
      </c>
      <c r="B1290" s="7">
        <f t="shared" si="20"/>
        <v>1.6447999479999999E-2</v>
      </c>
      <c r="C1290" s="7">
        <v>1.6447999479999999E-2</v>
      </c>
      <c r="D1290" s="9">
        <v>1.6359000209999999E-2</v>
      </c>
      <c r="E1290" s="5">
        <v>1.637300014E-2</v>
      </c>
      <c r="F1290" s="5">
        <v>1.64719998799999E-2</v>
      </c>
      <c r="G1290" s="5">
        <v>1.664100051E-2</v>
      </c>
      <c r="H1290" s="5">
        <v>1.686800003E-2</v>
      </c>
      <c r="I1290" s="5">
        <v>1.7138999700000001E-2</v>
      </c>
      <c r="J1290" s="5">
        <v>1.7446000579999999E-2</v>
      </c>
      <c r="K1290" s="5">
        <v>1.7778999810000001E-2</v>
      </c>
      <c r="L1290" s="5">
        <v>1.8130999799999999E-2</v>
      </c>
      <c r="M1290" s="5">
        <v>1.8494000430000001E-2</v>
      </c>
      <c r="N1290" s="5">
        <v>1.8862999679999999E-2</v>
      </c>
      <c r="O1290" s="5">
        <v>1.9233000279999999E-2</v>
      </c>
      <c r="P1290" s="5">
        <v>1.9599000219999999E-2</v>
      </c>
      <c r="Q1290" s="5">
        <v>1.9959000349999999E-2</v>
      </c>
      <c r="R1290" s="5">
        <v>2.0308001039999999E-2</v>
      </c>
      <c r="S1290" s="5">
        <v>2.0645000930000001E-2</v>
      </c>
      <c r="T1290" s="5">
        <v>2.0968000889999901E-2</v>
      </c>
      <c r="U1290" s="5">
        <v>2.1273999209999998E-2</v>
      </c>
      <c r="V1290" s="5">
        <v>2.156300068E-2</v>
      </c>
      <c r="W1290" s="5">
        <v>2.1833999159999999E-2</v>
      </c>
      <c r="X1290" s="5">
        <v>2.20849990799999E-2</v>
      </c>
      <c r="Y1290" s="5">
        <v>2.2316999439999999E-2</v>
      </c>
      <c r="Z1290" s="5">
        <v>2.2528998849999999E-2</v>
      </c>
      <c r="AA1290" s="5">
        <v>2.2720999719999999E-2</v>
      </c>
      <c r="AB1290" s="5">
        <v>2.2892999649999999E-2</v>
      </c>
      <c r="AC1290" s="5">
        <v>2.3045001030000001E-2</v>
      </c>
      <c r="AD1290" s="5">
        <v>2.3178999419999999E-2</v>
      </c>
      <c r="AE1290" s="5">
        <v>2.329299927E-2</v>
      </c>
      <c r="AF1290" s="5">
        <v>2.3387999529999998E-2</v>
      </c>
      <c r="AG1290" s="5"/>
      <c r="AH1290" s="5"/>
    </row>
    <row r="1291" spans="1:34" x14ac:dyDescent="0.2">
      <c r="A1291" s="8">
        <v>43811</v>
      </c>
      <c r="B1291" s="7">
        <f t="shared" si="20"/>
        <v>1.6715999839999999E-2</v>
      </c>
      <c r="C1291" s="7">
        <v>1.6715999839999999E-2</v>
      </c>
      <c r="D1291" s="9">
        <v>1.6863000390000001E-2</v>
      </c>
      <c r="E1291" s="5">
        <v>1.7059999699999901E-2</v>
      </c>
      <c r="F1291" s="5">
        <v>1.7301000359999999E-2</v>
      </c>
      <c r="G1291" s="5">
        <v>1.7575000519999998E-2</v>
      </c>
      <c r="H1291" s="5">
        <v>1.7877000569999999E-2</v>
      </c>
      <c r="I1291" s="5">
        <v>1.8200000519999999E-2</v>
      </c>
      <c r="J1291" s="5">
        <v>1.8538999560000002E-2</v>
      </c>
      <c r="K1291" s="5">
        <v>1.8887000080000001E-2</v>
      </c>
      <c r="L1291" s="5">
        <v>1.9242000580000002E-2</v>
      </c>
      <c r="M1291" s="5">
        <v>1.9599000219999999E-2</v>
      </c>
      <c r="N1291" s="5">
        <v>1.9953999520000001E-2</v>
      </c>
      <c r="O1291" s="5">
        <v>2.03060007099999E-2</v>
      </c>
      <c r="P1291" s="5">
        <v>2.065099955E-2</v>
      </c>
      <c r="Q1291" s="5">
        <v>2.0987999439999998E-2</v>
      </c>
      <c r="R1291" s="5">
        <v>2.1314001079999999E-2</v>
      </c>
      <c r="S1291" s="5">
        <v>2.162800074E-2</v>
      </c>
      <c r="T1291" s="5">
        <v>2.1928000449999999E-2</v>
      </c>
      <c r="U1291" s="5">
        <v>2.2214999199999998E-2</v>
      </c>
      <c r="V1291" s="5">
        <v>2.248699903E-2</v>
      </c>
      <c r="W1291" s="5">
        <v>2.27430009799999E-2</v>
      </c>
      <c r="X1291" s="5">
        <v>2.2983000279999999E-2</v>
      </c>
      <c r="Y1291" s="5">
        <v>2.32060003299999E-2</v>
      </c>
      <c r="Z1291" s="5">
        <v>2.3413000109999998E-2</v>
      </c>
      <c r="AA1291" s="5">
        <v>2.360300064E-2</v>
      </c>
      <c r="AB1291" s="5">
        <v>2.3777000899999901E-2</v>
      </c>
      <c r="AC1291" s="5">
        <v>2.3933999540000001E-2</v>
      </c>
      <c r="AD1291" s="5">
        <v>2.4075000289999999E-2</v>
      </c>
      <c r="AE1291" s="5">
        <v>2.420000076E-2</v>
      </c>
      <c r="AF1291" s="5">
        <v>2.4309000969999901E-2</v>
      </c>
      <c r="AG1291" s="5"/>
      <c r="AH1291" s="5"/>
    </row>
    <row r="1292" spans="1:34" x14ac:dyDescent="0.2">
      <c r="A1292" s="8">
        <v>43812</v>
      </c>
      <c r="B1292" s="7">
        <f t="shared" si="20"/>
        <v>1.6392999889999999E-2</v>
      </c>
      <c r="C1292" s="7">
        <v>1.6392999889999999E-2</v>
      </c>
      <c r="D1292" s="9">
        <v>1.6368000510000001E-2</v>
      </c>
      <c r="E1292" s="5">
        <v>1.6440999509999998E-2</v>
      </c>
      <c r="F1292" s="5">
        <v>1.65929997E-2</v>
      </c>
      <c r="G1292" s="5">
        <v>1.6809999940000001E-2</v>
      </c>
      <c r="H1292" s="5">
        <v>1.7078000310000001E-2</v>
      </c>
      <c r="I1292" s="5">
        <v>1.7387000319999998E-2</v>
      </c>
      <c r="J1292" s="5">
        <v>1.7726999519999901E-2</v>
      </c>
      <c r="K1292" s="5">
        <v>1.8086999650000001E-2</v>
      </c>
      <c r="L1292" s="5">
        <v>1.8461999890000001E-2</v>
      </c>
      <c r="M1292" s="5">
        <v>1.8845000269999999E-2</v>
      </c>
      <c r="N1292" s="5">
        <v>1.9228999609999999E-2</v>
      </c>
      <c r="O1292" s="5">
        <v>1.9610999819999999E-2</v>
      </c>
      <c r="P1292" s="5">
        <v>1.9986000059999998E-2</v>
      </c>
      <c r="Q1292" s="5">
        <v>2.0350000859999998E-2</v>
      </c>
      <c r="R1292" s="5">
        <v>2.0701999660000001E-2</v>
      </c>
      <c r="S1292" s="5">
        <v>2.10389995599999E-2</v>
      </c>
      <c r="T1292" s="5">
        <v>2.135900021E-2</v>
      </c>
      <c r="U1292" s="5">
        <v>2.166100025E-2</v>
      </c>
      <c r="V1292" s="5">
        <v>2.194299936E-2</v>
      </c>
      <c r="W1292" s="5">
        <v>2.2204999919999999E-2</v>
      </c>
      <c r="X1292" s="5">
        <v>2.244600058E-2</v>
      </c>
      <c r="Y1292" s="5">
        <v>2.2665998940000001E-2</v>
      </c>
      <c r="Z1292" s="5">
        <v>2.2866001130000001E-2</v>
      </c>
      <c r="AA1292" s="5">
        <v>2.3043999669999999E-2</v>
      </c>
      <c r="AB1292" s="5">
        <v>2.320199966E-2</v>
      </c>
      <c r="AC1292" s="5">
        <v>2.3338999749999999E-2</v>
      </c>
      <c r="AD1292" s="5">
        <v>2.34559989E-2</v>
      </c>
      <c r="AE1292" s="5">
        <v>2.3554000849999999E-2</v>
      </c>
      <c r="AF1292" s="5">
        <v>2.3633000849999999E-2</v>
      </c>
      <c r="AG1292" s="5"/>
      <c r="AH1292" s="5"/>
    </row>
    <row r="1293" spans="1:34" x14ac:dyDescent="0.2">
      <c r="A1293" s="8">
        <v>43815</v>
      </c>
      <c r="B1293" s="7">
        <f t="shared" si="20"/>
        <v>1.654500008E-2</v>
      </c>
      <c r="C1293" s="7">
        <v>1.654500008E-2</v>
      </c>
      <c r="D1293" s="9">
        <v>1.6667000059999999E-2</v>
      </c>
      <c r="E1293" s="5">
        <v>1.6852999930000001E-2</v>
      </c>
      <c r="F1293" s="5">
        <v>1.7091000080000002E-2</v>
      </c>
      <c r="G1293" s="5">
        <v>1.7371000050000002E-2</v>
      </c>
      <c r="H1293" s="5">
        <v>1.7683999539999998E-2</v>
      </c>
      <c r="I1293" s="5">
        <v>1.802099943E-2</v>
      </c>
      <c r="J1293" s="5">
        <v>1.8375999930000001E-2</v>
      </c>
      <c r="K1293" s="5">
        <v>1.8743000030000002E-2</v>
      </c>
      <c r="L1293" s="5">
        <v>1.911599994E-2</v>
      </c>
      <c r="M1293" s="5">
        <v>1.9490000009999901E-2</v>
      </c>
      <c r="N1293" s="5">
        <v>1.9861999749999901E-2</v>
      </c>
      <c r="O1293" s="5">
        <v>2.0227999689999901E-2</v>
      </c>
      <c r="P1293" s="5">
        <v>2.058500051E-2</v>
      </c>
      <c r="Q1293" s="5">
        <v>2.0931000709999901E-2</v>
      </c>
      <c r="R1293" s="5">
        <v>2.12639999399999E-2</v>
      </c>
      <c r="S1293" s="5">
        <v>2.1582000259999901E-2</v>
      </c>
      <c r="T1293" s="5">
        <v>2.1884000299999901E-2</v>
      </c>
      <c r="U1293" s="5">
        <v>2.2169001099999999E-2</v>
      </c>
      <c r="V1293" s="5">
        <v>2.243700027E-2</v>
      </c>
      <c r="W1293" s="5">
        <v>2.2685000899999998E-2</v>
      </c>
      <c r="X1293" s="5">
        <v>2.2915000920000001E-2</v>
      </c>
      <c r="Y1293" s="5">
        <v>2.3125998969999999E-2</v>
      </c>
      <c r="Z1293" s="5">
        <v>2.3317999839999999E-2</v>
      </c>
      <c r="AA1293" s="5">
        <v>2.3491001130000001E-2</v>
      </c>
      <c r="AB1293" s="5">
        <v>2.3645999429999998E-2</v>
      </c>
      <c r="AC1293" s="5">
        <v>2.3780999180000002E-2</v>
      </c>
      <c r="AD1293" s="5">
        <v>2.3898999689999999E-2</v>
      </c>
      <c r="AE1293" s="5">
        <v>2.3998999600000001E-2</v>
      </c>
      <c r="AF1293" s="5">
        <v>2.408200026E-2</v>
      </c>
      <c r="AG1293" s="5"/>
      <c r="AH1293" s="5"/>
    </row>
    <row r="1294" spans="1:34" x14ac:dyDescent="0.2">
      <c r="A1294" s="8">
        <v>43816</v>
      </c>
      <c r="B1294" s="7">
        <f t="shared" si="20"/>
        <v>1.6490999459999999E-2</v>
      </c>
      <c r="C1294" s="7">
        <v>1.6490999459999999E-2</v>
      </c>
      <c r="D1294" s="9">
        <v>1.6606999639999901E-2</v>
      </c>
      <c r="E1294" s="5">
        <v>1.679299951E-2</v>
      </c>
      <c r="F1294" s="5">
        <v>1.703500032E-2</v>
      </c>
      <c r="G1294" s="5">
        <v>1.7322000269999999E-2</v>
      </c>
      <c r="H1294" s="5">
        <v>1.7644000050000001E-2</v>
      </c>
      <c r="I1294" s="5">
        <v>1.799200058E-2</v>
      </c>
      <c r="J1294" s="5">
        <v>1.835899949E-2</v>
      </c>
      <c r="K1294" s="5">
        <v>1.8738000389999999E-2</v>
      </c>
      <c r="L1294" s="5">
        <v>1.9124000070000001E-2</v>
      </c>
      <c r="M1294" s="5">
        <v>1.9510999920000001E-2</v>
      </c>
      <c r="N1294" s="5">
        <v>1.9895000459999999E-2</v>
      </c>
      <c r="O1294" s="5">
        <v>2.0272998809999901E-2</v>
      </c>
      <c r="P1294" s="5">
        <v>2.064199924E-2</v>
      </c>
      <c r="Q1294" s="5">
        <v>2.09980011E-2</v>
      </c>
      <c r="R1294" s="5">
        <v>2.13409996E-2</v>
      </c>
      <c r="S1294" s="5">
        <v>2.16680002199999E-2</v>
      </c>
      <c r="T1294" s="5">
        <v>2.1977999210000002E-2</v>
      </c>
      <c r="U1294" s="5">
        <v>2.2269001010000001E-2</v>
      </c>
      <c r="V1294" s="5">
        <v>2.2541999819999999E-2</v>
      </c>
      <c r="W1294" s="5">
        <v>2.2795000079999999E-2</v>
      </c>
      <c r="X1294" s="5">
        <v>2.3029000759999901E-2</v>
      </c>
      <c r="Y1294" s="5">
        <v>2.3241999149999901E-2</v>
      </c>
      <c r="Z1294" s="5">
        <v>2.343600035E-2</v>
      </c>
      <c r="AA1294" s="5">
        <v>2.3608999249999998E-2</v>
      </c>
      <c r="AB1294" s="5">
        <v>2.376300097E-2</v>
      </c>
      <c r="AC1294" s="5">
        <v>2.389800072E-2</v>
      </c>
      <c r="AD1294" s="5">
        <v>2.4014000890000001E-2</v>
      </c>
      <c r="AE1294" s="5">
        <v>2.411099911E-2</v>
      </c>
      <c r="AF1294" s="5">
        <v>2.4189999100000002E-2</v>
      </c>
      <c r="AG1294" s="5"/>
      <c r="AH1294" s="5"/>
    </row>
    <row r="1295" spans="1:34" x14ac:dyDescent="0.2">
      <c r="A1295" s="8">
        <v>43817</v>
      </c>
      <c r="B1295" s="7">
        <f t="shared" si="20"/>
        <v>1.6460000280000001E-2</v>
      </c>
      <c r="C1295" s="7">
        <v>1.6460000280000001E-2</v>
      </c>
      <c r="D1295" s="9">
        <v>1.6661000249999999E-2</v>
      </c>
      <c r="E1295" s="5">
        <v>1.6920000309999999E-2</v>
      </c>
      <c r="F1295" s="5">
        <v>1.7224999670000001E-2</v>
      </c>
      <c r="G1295" s="5">
        <v>1.7566000219999999E-2</v>
      </c>
      <c r="H1295" s="5">
        <v>1.7933000330000001E-2</v>
      </c>
      <c r="I1295" s="5">
        <v>1.832000017E-2</v>
      </c>
      <c r="J1295" s="5">
        <v>1.8718999619999999E-2</v>
      </c>
      <c r="K1295" s="5">
        <v>1.9125000239999999E-2</v>
      </c>
      <c r="L1295" s="5">
        <v>1.9531999830000001E-2</v>
      </c>
      <c r="M1295" s="5">
        <v>1.9936000110000001E-2</v>
      </c>
      <c r="N1295" s="5">
        <v>2.0332999229999999E-2</v>
      </c>
      <c r="O1295" s="5">
        <v>2.0720999239999999E-2</v>
      </c>
      <c r="P1295" s="5">
        <v>2.109600067E-2</v>
      </c>
      <c r="Q1295" s="5">
        <v>2.14560008E-2</v>
      </c>
      <c r="R1295" s="5">
        <v>2.180000067E-2</v>
      </c>
      <c r="S1295" s="5">
        <v>2.21269989E-2</v>
      </c>
      <c r="T1295" s="5">
        <v>2.243400097E-2</v>
      </c>
      <c r="U1295" s="5">
        <v>2.2722001079999998E-2</v>
      </c>
      <c r="V1295" s="5">
        <v>2.2990000249999899E-2</v>
      </c>
      <c r="W1295" s="5">
        <v>2.3236999509999998E-2</v>
      </c>
      <c r="X1295" s="5">
        <v>2.3462998869999901E-2</v>
      </c>
      <c r="Y1295" s="5">
        <v>2.366899967E-2</v>
      </c>
      <c r="Z1295" s="5">
        <v>2.3854000569999999E-2</v>
      </c>
      <c r="AA1295" s="5">
        <v>2.40190005299999E-2</v>
      </c>
      <c r="AB1295" s="5">
        <v>2.4163999559999899E-2</v>
      </c>
      <c r="AC1295" s="5">
        <v>2.42890000299999E-2</v>
      </c>
      <c r="AD1295" s="5">
        <v>2.4395000930000001E-2</v>
      </c>
      <c r="AE1295" s="5">
        <v>2.448299885E-2</v>
      </c>
      <c r="AF1295" s="5">
        <v>2.4553000929999999E-2</v>
      </c>
      <c r="AG1295" s="5"/>
      <c r="AH1295" s="5"/>
    </row>
    <row r="1296" spans="1:34" x14ac:dyDescent="0.2">
      <c r="A1296" s="8">
        <v>43818</v>
      </c>
      <c r="B1296" s="7">
        <f t="shared" si="20"/>
        <v>1.6426000600000001E-2</v>
      </c>
      <c r="C1296" s="7">
        <v>1.6426000600000001E-2</v>
      </c>
      <c r="D1296" s="9">
        <v>1.646900058E-2</v>
      </c>
      <c r="E1296" s="5">
        <v>1.6699999569999999E-2</v>
      </c>
      <c r="F1296" s="5">
        <v>1.7032999989999999E-2</v>
      </c>
      <c r="G1296" s="5">
        <v>1.7419999839999999E-2</v>
      </c>
      <c r="H1296" s="5">
        <v>1.7832000260000001E-2</v>
      </c>
      <c r="I1296" s="5">
        <v>1.8255000109999999E-2</v>
      </c>
      <c r="J1296" s="5">
        <v>1.8679000139999999E-2</v>
      </c>
      <c r="K1296" s="5">
        <v>1.9097000360000001E-2</v>
      </c>
      <c r="L1296" s="5">
        <v>1.9506000280000001E-2</v>
      </c>
      <c r="M1296" s="5">
        <v>1.9903999570000001E-2</v>
      </c>
      <c r="N1296" s="5">
        <v>2.0288999080000002E-2</v>
      </c>
      <c r="O1296" s="5">
        <v>2.0659999849999999E-2</v>
      </c>
      <c r="P1296" s="5">
        <v>2.1015999319999999E-2</v>
      </c>
      <c r="Q1296" s="5">
        <v>2.1356000900000002E-2</v>
      </c>
      <c r="R1296" s="5">
        <v>2.168100119E-2</v>
      </c>
      <c r="S1296" s="5">
        <v>2.1989998819999999E-2</v>
      </c>
      <c r="T1296" s="5">
        <v>2.2284998890000001E-2</v>
      </c>
      <c r="U1296" s="5">
        <v>2.2564001079999899E-2</v>
      </c>
      <c r="V1296" s="5">
        <v>2.2827999589999998E-2</v>
      </c>
      <c r="W1296" s="5">
        <v>2.3078999520000001E-2</v>
      </c>
      <c r="X1296" s="5">
        <v>2.33159995099999E-2</v>
      </c>
      <c r="Y1296" s="5">
        <v>2.3540000920000002E-2</v>
      </c>
      <c r="Z1296" s="5">
        <v>2.3752000329999998E-2</v>
      </c>
      <c r="AA1296" s="5">
        <v>2.3952000139999999E-2</v>
      </c>
      <c r="AB1296" s="5">
        <v>2.4142000680000001E-2</v>
      </c>
      <c r="AC1296" s="5">
        <v>2.4321000579999998E-2</v>
      </c>
      <c r="AD1296" s="5">
        <v>2.44899988199999E-2</v>
      </c>
      <c r="AE1296" s="5">
        <v>2.464999914E-2</v>
      </c>
      <c r="AF1296" s="5">
        <v>2.4802000519999999E-2</v>
      </c>
      <c r="AG1296" s="5"/>
      <c r="AH1296" s="5"/>
    </row>
    <row r="1297" spans="1:34" x14ac:dyDescent="0.2">
      <c r="A1297" s="8">
        <v>43819</v>
      </c>
      <c r="B1297" s="7">
        <f t="shared" si="20"/>
        <v>1.6498999599999901E-2</v>
      </c>
      <c r="C1297" s="7">
        <v>1.6498999599999901E-2</v>
      </c>
      <c r="D1297" s="9">
        <v>1.6565999979999999E-2</v>
      </c>
      <c r="E1297" s="5">
        <v>1.6785999539999999E-2</v>
      </c>
      <c r="F1297" s="5">
        <v>1.7101000549999999E-2</v>
      </c>
      <c r="G1297" s="5">
        <v>1.7473000289999999E-2</v>
      </c>
      <c r="H1297" s="5">
        <v>1.7877000569999999E-2</v>
      </c>
      <c r="I1297" s="5">
        <v>1.8295999770000002E-2</v>
      </c>
      <c r="J1297" s="5">
        <v>1.8717999459999999E-2</v>
      </c>
      <c r="K1297" s="5">
        <v>1.9135999680000002E-2</v>
      </c>
      <c r="L1297" s="5">
        <v>1.9545999769999999E-2</v>
      </c>
      <c r="M1297" s="5">
        <v>1.9943000079999999E-2</v>
      </c>
      <c r="N1297" s="5">
        <v>2.0327000620000001E-2</v>
      </c>
      <c r="O1297" s="5">
        <v>2.069499969E-2</v>
      </c>
      <c r="P1297" s="5">
        <v>2.104799986E-2</v>
      </c>
      <c r="Q1297" s="5">
        <v>2.1384000779999999E-2</v>
      </c>
      <c r="R1297" s="5">
        <v>2.1703000069999999E-2</v>
      </c>
      <c r="S1297" s="5">
        <v>2.2005999089999999E-2</v>
      </c>
      <c r="T1297" s="5">
        <v>2.2293000219999901E-2</v>
      </c>
      <c r="U1297" s="5">
        <v>2.256500006E-2</v>
      </c>
      <c r="V1297" s="5">
        <v>2.2820999620000001E-2</v>
      </c>
      <c r="W1297" s="5">
        <v>2.3062000270000001E-2</v>
      </c>
      <c r="X1297" s="5">
        <v>2.3289000989999999E-2</v>
      </c>
      <c r="Y1297" s="5">
        <v>2.3501000399999999E-2</v>
      </c>
      <c r="Z1297" s="5">
        <v>2.370100021E-2</v>
      </c>
      <c r="AA1297" s="5">
        <v>2.3887000079999901E-2</v>
      </c>
      <c r="AB1297" s="5">
        <v>2.406100035E-2</v>
      </c>
      <c r="AC1297" s="5">
        <v>2.4221999649999999E-2</v>
      </c>
      <c r="AD1297" s="5">
        <v>2.4372999669999999E-2</v>
      </c>
      <c r="AE1297" s="5">
        <v>2.4512000079999999E-2</v>
      </c>
      <c r="AF1297" s="5">
        <v>2.4639999869999998E-2</v>
      </c>
      <c r="AG1297" s="5"/>
      <c r="AH1297" s="5"/>
    </row>
    <row r="1298" spans="1:34" x14ac:dyDescent="0.2">
      <c r="A1298" s="8">
        <v>43822</v>
      </c>
      <c r="B1298" s="7">
        <f t="shared" si="20"/>
        <v>1.6584999560000001E-2</v>
      </c>
      <c r="C1298" s="7">
        <v>1.6584999560000001E-2</v>
      </c>
      <c r="D1298" s="9">
        <v>1.6777000430000001E-2</v>
      </c>
      <c r="E1298" s="5">
        <v>1.7026000020000001E-2</v>
      </c>
      <c r="F1298" s="5">
        <v>1.73210000999999E-2</v>
      </c>
      <c r="G1298" s="5">
        <v>1.7652000189999999E-2</v>
      </c>
      <c r="H1298" s="5">
        <v>1.800899982E-2</v>
      </c>
      <c r="I1298" s="5">
        <v>1.8386000390000001E-2</v>
      </c>
      <c r="J1298" s="5">
        <v>1.8775999549999998E-2</v>
      </c>
      <c r="K1298" s="5">
        <v>1.917199969E-2</v>
      </c>
      <c r="L1298" s="5">
        <v>1.9571000339999998E-2</v>
      </c>
      <c r="M1298" s="5">
        <v>1.996700048E-2</v>
      </c>
      <c r="N1298" s="5">
        <v>2.0357000829999999E-2</v>
      </c>
      <c r="O1298" s="5">
        <v>2.073699951E-2</v>
      </c>
      <c r="P1298" s="5">
        <v>2.1105999949999999E-2</v>
      </c>
      <c r="Q1298" s="5">
        <v>2.1461000439999999E-2</v>
      </c>
      <c r="R1298" s="5">
        <v>2.1798999310000001E-2</v>
      </c>
      <c r="S1298" s="5">
        <v>2.2121000290000001E-2</v>
      </c>
      <c r="T1298" s="5">
        <v>2.242500067E-2</v>
      </c>
      <c r="U1298" s="5">
        <v>2.2709000109999999E-2</v>
      </c>
      <c r="V1298" s="5">
        <v>2.297399998E-2</v>
      </c>
      <c r="W1298" s="5">
        <v>2.321899891E-2</v>
      </c>
      <c r="X1298" s="5">
        <v>2.3443000320000001E-2</v>
      </c>
      <c r="Y1298" s="5">
        <v>2.36470007899999E-2</v>
      </c>
      <c r="Z1298" s="5">
        <v>2.38310003299999E-2</v>
      </c>
      <c r="AA1298" s="5">
        <v>2.3994998930000001E-2</v>
      </c>
      <c r="AB1298" s="5">
        <v>2.4140000339999999E-2</v>
      </c>
      <c r="AC1298" s="5">
        <v>2.426500082E-2</v>
      </c>
      <c r="AD1298" s="5">
        <v>2.4372000689999999E-2</v>
      </c>
      <c r="AE1298" s="5">
        <v>2.4460000989999901E-2</v>
      </c>
      <c r="AF1298" s="5">
        <v>2.453099966E-2</v>
      </c>
      <c r="AG1298" s="5"/>
      <c r="AH1298" s="5"/>
    </row>
    <row r="1299" spans="1:34" x14ac:dyDescent="0.2">
      <c r="A1299" s="8">
        <v>43823</v>
      </c>
      <c r="B1299" s="7">
        <f t="shared" si="20"/>
        <v>1.6456999779999999E-2</v>
      </c>
      <c r="C1299" s="7">
        <v>1.6456999779999999E-2</v>
      </c>
      <c r="D1299" s="9">
        <v>1.641199946E-2</v>
      </c>
      <c r="E1299" s="5">
        <v>1.6603000159999999E-2</v>
      </c>
      <c r="F1299" s="5">
        <v>1.6920000309999999E-2</v>
      </c>
      <c r="G1299" s="5">
        <v>1.7302999499999999E-2</v>
      </c>
      <c r="H1299" s="5">
        <v>1.7716000079999999E-2</v>
      </c>
      <c r="I1299" s="5">
        <v>1.8141000269999999E-2</v>
      </c>
      <c r="J1299" s="5">
        <v>1.8566999439999999E-2</v>
      </c>
      <c r="K1299" s="5">
        <v>1.898699999E-2</v>
      </c>
      <c r="L1299" s="5">
        <v>1.939700007E-2</v>
      </c>
      <c r="M1299" s="5">
        <v>1.979400039E-2</v>
      </c>
      <c r="N1299" s="5">
        <v>2.0178000929999999E-2</v>
      </c>
      <c r="O1299" s="5">
        <v>2.0545999999999998E-2</v>
      </c>
      <c r="P1299" s="5">
        <v>2.0899000170000001E-2</v>
      </c>
      <c r="Q1299" s="5">
        <v>2.123500109E-2</v>
      </c>
      <c r="R1299" s="5">
        <v>2.1556000709999999E-2</v>
      </c>
      <c r="S1299" s="5">
        <v>2.1860001090000001E-2</v>
      </c>
      <c r="T1299" s="5">
        <v>2.2149000169999999E-2</v>
      </c>
      <c r="U1299" s="5">
        <v>2.2423000339999999E-2</v>
      </c>
      <c r="V1299" s="5">
        <v>2.2681000230000001E-2</v>
      </c>
      <c r="W1299" s="5">
        <v>2.2925999159999998E-2</v>
      </c>
      <c r="X1299" s="5">
        <v>2.315700054E-2</v>
      </c>
      <c r="Y1299" s="5">
        <v>2.3375999929999999E-2</v>
      </c>
      <c r="Z1299" s="5">
        <v>2.358200073E-2</v>
      </c>
      <c r="AA1299" s="5">
        <v>2.3775999549999999E-2</v>
      </c>
      <c r="AB1299" s="5">
        <v>2.3959999079999999E-2</v>
      </c>
      <c r="AC1299" s="5">
        <v>2.4133999350000001E-2</v>
      </c>
      <c r="AD1299" s="5">
        <v>2.4296998979999901E-2</v>
      </c>
      <c r="AE1299" s="5">
        <v>2.4451999660000001E-2</v>
      </c>
      <c r="AF1299" s="5">
        <v>2.4598999020000002E-2</v>
      </c>
      <c r="AG1299" s="5"/>
      <c r="AH1299" s="5"/>
    </row>
    <row r="1300" spans="1:34" x14ac:dyDescent="0.2">
      <c r="A1300" s="8">
        <v>43825</v>
      </c>
      <c r="B1300" s="7">
        <f t="shared" si="20"/>
        <v>1.650200009E-2</v>
      </c>
      <c r="C1300" s="7">
        <v>1.650200009E-2</v>
      </c>
      <c r="D1300" s="9">
        <v>1.6507999900000001E-2</v>
      </c>
      <c r="E1300" s="5">
        <v>1.667999983E-2</v>
      </c>
      <c r="F1300" s="5">
        <v>1.6958999629999999E-2</v>
      </c>
      <c r="G1300" s="5">
        <v>1.7305999990000001E-2</v>
      </c>
      <c r="H1300" s="5">
        <v>1.7694000009999999E-2</v>
      </c>
      <c r="I1300" s="5">
        <v>1.8102999929999999E-2</v>
      </c>
      <c r="J1300" s="5">
        <v>1.8521000150000001E-2</v>
      </c>
      <c r="K1300" s="5">
        <v>1.893900037E-2</v>
      </c>
      <c r="L1300" s="5">
        <v>1.9350999590000001E-2</v>
      </c>
      <c r="M1300" s="5">
        <v>1.97520005699999E-2</v>
      </c>
      <c r="N1300" s="5">
        <v>2.0141000749999999E-2</v>
      </c>
      <c r="O1300" s="5">
        <v>2.051500082E-2</v>
      </c>
      <c r="P1300" s="5">
        <v>2.0871999259999999E-2</v>
      </c>
      <c r="Q1300" s="5">
        <v>2.1214001180000001E-2</v>
      </c>
      <c r="R1300" s="5">
        <v>2.153800011E-2</v>
      </c>
      <c r="S1300" s="5">
        <v>2.184499979E-2</v>
      </c>
      <c r="T1300" s="5">
        <v>2.2135999199999999E-2</v>
      </c>
      <c r="U1300" s="5">
        <v>2.2409999369999999E-2</v>
      </c>
      <c r="V1300" s="5">
        <v>2.2669000630000002E-2</v>
      </c>
      <c r="W1300" s="5">
        <v>2.2911000250000001E-2</v>
      </c>
      <c r="X1300" s="5">
        <v>2.3138000969999999E-2</v>
      </c>
      <c r="Y1300" s="5">
        <v>2.3350999359999999E-2</v>
      </c>
      <c r="Z1300" s="5">
        <v>2.35489988299999E-2</v>
      </c>
      <c r="AA1300" s="5">
        <v>2.3733000760000001E-2</v>
      </c>
      <c r="AB1300" s="5">
        <v>2.39050006899999E-2</v>
      </c>
      <c r="AC1300" s="5">
        <v>2.4063000679999998E-2</v>
      </c>
      <c r="AD1300" s="5">
        <v>2.4210000039999999E-2</v>
      </c>
      <c r="AE1300" s="5">
        <v>2.434400082E-2</v>
      </c>
      <c r="AF1300" s="5">
        <v>2.4467999939999999E-2</v>
      </c>
      <c r="AG1300" s="5"/>
      <c r="AH1300" s="5"/>
    </row>
    <row r="1301" spans="1:34" x14ac:dyDescent="0.2">
      <c r="A1301" s="8">
        <v>43826</v>
      </c>
      <c r="B1301" s="7">
        <f t="shared" si="20"/>
        <v>1.6286000009999999E-2</v>
      </c>
      <c r="C1301" s="7">
        <v>1.6286000009999999E-2</v>
      </c>
      <c r="D1301" s="9">
        <v>1.6080000399999999E-2</v>
      </c>
      <c r="E1301" s="5">
        <v>1.6209000349999999E-2</v>
      </c>
      <c r="F1301" s="5">
        <v>1.6516000029999998E-2</v>
      </c>
      <c r="G1301" s="5">
        <v>1.6912000180000001E-2</v>
      </c>
      <c r="H1301" s="5">
        <v>1.7350000139999999E-2</v>
      </c>
      <c r="I1301" s="5">
        <v>1.7803000209999999E-2</v>
      </c>
      <c r="J1301" s="5">
        <v>1.8257999420000001E-2</v>
      </c>
      <c r="K1301" s="5">
        <v>1.870399952E-2</v>
      </c>
      <c r="L1301" s="5">
        <v>1.9139000180000001E-2</v>
      </c>
      <c r="M1301" s="5">
        <v>1.955800056E-2</v>
      </c>
      <c r="N1301" s="5">
        <v>1.9960999489999999E-2</v>
      </c>
      <c r="O1301" s="5">
        <v>2.0346000190000001E-2</v>
      </c>
      <c r="P1301" s="5">
        <v>2.0713000299999999E-2</v>
      </c>
      <c r="Q1301" s="5">
        <v>2.1061999799999901E-2</v>
      </c>
      <c r="R1301" s="5">
        <v>2.1391999719999999E-2</v>
      </c>
      <c r="S1301" s="5">
        <v>2.17050003999999E-2</v>
      </c>
      <c r="T1301" s="5">
        <v>2.2000999449999999E-2</v>
      </c>
      <c r="U1301" s="5">
        <v>2.2279999259999999E-2</v>
      </c>
      <c r="V1301" s="5">
        <v>2.254300117E-2</v>
      </c>
      <c r="W1301" s="5">
        <v>2.2790000439999999E-2</v>
      </c>
      <c r="X1301" s="5">
        <v>2.3024001119999998E-2</v>
      </c>
      <c r="Y1301" s="5">
        <v>2.3243999479999999E-2</v>
      </c>
      <c r="Z1301" s="5">
        <v>2.3450000289999998E-2</v>
      </c>
      <c r="AA1301" s="5">
        <v>2.3645000459999999E-2</v>
      </c>
      <c r="AB1301" s="5">
        <v>2.3828999999999999E-2</v>
      </c>
      <c r="AC1301" s="5">
        <v>2.4001998900000002E-2</v>
      </c>
      <c r="AD1301" s="5">
        <v>2.4165000919999999E-2</v>
      </c>
      <c r="AE1301" s="5">
        <v>2.4319000239999999E-2</v>
      </c>
      <c r="AF1301" s="5">
        <v>2.4463999269999901E-2</v>
      </c>
      <c r="AG1301" s="5"/>
      <c r="AH1301" s="5"/>
    </row>
    <row r="1302" spans="1:34" x14ac:dyDescent="0.2">
      <c r="A1302" s="8">
        <v>43829</v>
      </c>
      <c r="B1302" s="7">
        <f t="shared" si="20"/>
        <v>1.6301000119999999E-2</v>
      </c>
      <c r="C1302" s="7">
        <v>1.6301000119999999E-2</v>
      </c>
      <c r="D1302" s="9">
        <v>1.595999956E-2</v>
      </c>
      <c r="E1302" s="5">
        <v>1.6100000140000001E-2</v>
      </c>
      <c r="F1302" s="5">
        <v>1.6460000280000001E-2</v>
      </c>
      <c r="G1302" s="5">
        <v>1.6915999649999999E-2</v>
      </c>
      <c r="H1302" s="5">
        <v>1.740700006E-2</v>
      </c>
      <c r="I1302" s="5">
        <v>1.7905999419999999E-2</v>
      </c>
      <c r="J1302" s="5">
        <v>1.83969998399999E-2</v>
      </c>
      <c r="K1302" s="5">
        <v>1.8875000480000001E-2</v>
      </c>
      <c r="L1302" s="5">
        <v>1.9335999489999998E-2</v>
      </c>
      <c r="M1302" s="5">
        <v>1.977900028E-2</v>
      </c>
      <c r="N1302" s="5">
        <v>2.020100117E-2</v>
      </c>
      <c r="O1302" s="5">
        <v>2.0603001119999999E-2</v>
      </c>
      <c r="P1302" s="5">
        <v>2.0984001160000001E-2</v>
      </c>
      <c r="Q1302" s="5">
        <v>2.1345000270000001E-2</v>
      </c>
      <c r="R1302" s="5">
        <v>2.1684999470000001E-2</v>
      </c>
      <c r="S1302" s="5">
        <v>2.2005999089999999E-2</v>
      </c>
      <c r="T1302" s="5">
        <v>2.2307999129999999E-2</v>
      </c>
      <c r="U1302" s="5">
        <v>2.25920009599999E-2</v>
      </c>
      <c r="V1302" s="5">
        <v>2.2857999800000001E-2</v>
      </c>
      <c r="W1302" s="5">
        <v>2.3108000760000001E-2</v>
      </c>
      <c r="X1302" s="5">
        <v>2.3343000409999998E-2</v>
      </c>
      <c r="Y1302" s="5">
        <v>2.3563001159999999E-2</v>
      </c>
      <c r="Z1302" s="5">
        <v>2.3768999579999998E-2</v>
      </c>
      <c r="AA1302" s="5">
        <v>2.3963000769999999E-2</v>
      </c>
      <c r="AB1302" s="5">
        <v>2.4144999980000002E-2</v>
      </c>
      <c r="AC1302" s="5">
        <v>2.4316000939999999E-2</v>
      </c>
      <c r="AD1302" s="5">
        <v>2.4477000240000001E-2</v>
      </c>
      <c r="AE1302" s="5">
        <v>2.462899923E-2</v>
      </c>
      <c r="AF1302" s="5">
        <v>2.477200031E-2</v>
      </c>
      <c r="AG1302" s="5"/>
      <c r="AH1302" s="5"/>
    </row>
    <row r="1303" spans="1:34" x14ac:dyDescent="0.2">
      <c r="A1303" s="8">
        <v>43830</v>
      </c>
      <c r="B1303" s="7">
        <f t="shared" si="20"/>
        <v>1.6231000419999999E-2</v>
      </c>
      <c r="C1303" s="7">
        <v>1.6231000419999999E-2</v>
      </c>
      <c r="D1303" s="9">
        <v>1.5940999979999999E-2</v>
      </c>
      <c r="E1303" s="5">
        <v>1.6159000400000002E-2</v>
      </c>
      <c r="F1303" s="5">
        <v>1.6591000559999999E-2</v>
      </c>
      <c r="G1303" s="5">
        <v>1.7101000549999999E-2</v>
      </c>
      <c r="H1303" s="5">
        <v>1.7630000109999999E-2</v>
      </c>
      <c r="I1303" s="5">
        <v>1.8151999709999998E-2</v>
      </c>
      <c r="J1303" s="5">
        <v>1.8658000229999999E-2</v>
      </c>
      <c r="K1303" s="5">
        <v>1.9144999980000001E-2</v>
      </c>
      <c r="L1303" s="5">
        <v>1.9610999819999999E-2</v>
      </c>
      <c r="M1303" s="5">
        <v>2.005700111E-2</v>
      </c>
      <c r="N1303" s="5">
        <v>2.0483999249999999E-2</v>
      </c>
      <c r="O1303" s="5">
        <v>2.08909988399999E-2</v>
      </c>
      <c r="P1303" s="5">
        <v>2.128000021E-2</v>
      </c>
      <c r="Q1303" s="5">
        <v>2.1649000639999999E-2</v>
      </c>
      <c r="R1303" s="5">
        <v>2.1998999119999901E-2</v>
      </c>
      <c r="S1303" s="5">
        <v>2.233099937E-2</v>
      </c>
      <c r="T1303" s="5">
        <v>2.26460003899999E-2</v>
      </c>
      <c r="U1303" s="5">
        <v>2.2943000790000001E-2</v>
      </c>
      <c r="V1303" s="5">
        <v>2.3224000929999999E-2</v>
      </c>
      <c r="W1303" s="5">
        <v>2.34890008E-2</v>
      </c>
      <c r="X1303" s="5">
        <v>2.3740000719999901E-2</v>
      </c>
      <c r="Y1303" s="5">
        <v>2.397599936E-2</v>
      </c>
      <c r="Z1303" s="5">
        <v>2.4198000429999901E-2</v>
      </c>
      <c r="AA1303" s="5">
        <v>2.44079995199999E-2</v>
      </c>
      <c r="AB1303" s="5">
        <v>2.4605998989999999E-2</v>
      </c>
      <c r="AC1303" s="5">
        <v>2.4791998860000001E-2</v>
      </c>
      <c r="AD1303" s="5">
        <v>2.4969000819999899E-2</v>
      </c>
      <c r="AE1303" s="5">
        <v>2.5134999750000001E-2</v>
      </c>
      <c r="AF1303" s="5">
        <v>2.529200077E-2</v>
      </c>
      <c r="AG1303" s="5"/>
      <c r="AH1303" s="5"/>
    </row>
    <row r="1304" spans="1:34" x14ac:dyDescent="0.2">
      <c r="A1304" s="8">
        <v>43832</v>
      </c>
      <c r="B1304" s="7">
        <f t="shared" si="20"/>
        <v>1.612599969E-2</v>
      </c>
      <c r="C1304" s="7">
        <v>1.612599969E-2</v>
      </c>
      <c r="D1304" s="9">
        <v>1.5891000030000001E-2</v>
      </c>
      <c r="E1304" s="5">
        <v>1.6021000149999999E-2</v>
      </c>
      <c r="F1304" s="5">
        <v>1.6342999939999998E-2</v>
      </c>
      <c r="G1304" s="5">
        <v>1.6762000319999901E-2</v>
      </c>
      <c r="H1304" s="5">
        <v>1.7225999830000002E-2</v>
      </c>
      <c r="I1304" s="5">
        <v>1.7704999450000002E-2</v>
      </c>
      <c r="J1304" s="5">
        <v>1.8183000089999998E-2</v>
      </c>
      <c r="K1304" s="5">
        <v>1.865300059E-2</v>
      </c>
      <c r="L1304" s="5">
        <v>1.9107999800000001E-2</v>
      </c>
      <c r="M1304" s="5">
        <v>1.954699993E-2</v>
      </c>
      <c r="N1304" s="5">
        <v>1.996700048E-2</v>
      </c>
      <c r="O1304" s="5">
        <v>2.0369000429999999E-2</v>
      </c>
      <c r="P1304" s="5">
        <v>2.0750999449999901E-2</v>
      </c>
      <c r="Q1304" s="5">
        <v>2.1113998889999999E-2</v>
      </c>
      <c r="R1304" s="5">
        <v>2.1458001139999999E-2</v>
      </c>
      <c r="S1304" s="5">
        <v>2.17840004E-2</v>
      </c>
      <c r="T1304" s="5">
        <v>2.2091000079999999E-2</v>
      </c>
      <c r="U1304" s="5">
        <v>2.2381999489999999E-2</v>
      </c>
      <c r="V1304" s="5">
        <v>2.2655999659999999E-2</v>
      </c>
      <c r="W1304" s="5">
        <v>2.2915000920000001E-2</v>
      </c>
      <c r="X1304" s="5">
        <v>2.315799952E-2</v>
      </c>
      <c r="Y1304" s="5">
        <v>2.3387999529999998E-2</v>
      </c>
      <c r="Z1304" s="5">
        <v>2.3605000970000001E-2</v>
      </c>
      <c r="AA1304" s="5">
        <v>2.380800009E-2</v>
      </c>
      <c r="AB1304" s="5">
        <v>2.4000999929999999E-2</v>
      </c>
      <c r="AC1304" s="5">
        <v>2.4182000160000001E-2</v>
      </c>
      <c r="AD1304" s="5">
        <v>2.4353001119999999E-2</v>
      </c>
      <c r="AE1304" s="5">
        <v>2.451499939E-2</v>
      </c>
      <c r="AF1304" s="5">
        <v>2.4667000769999999E-2</v>
      </c>
      <c r="AG1304" s="5"/>
      <c r="AH1304" s="5"/>
    </row>
    <row r="1305" spans="1:34" x14ac:dyDescent="0.2">
      <c r="A1305" s="8">
        <v>43833</v>
      </c>
      <c r="B1305" s="7">
        <f t="shared" si="20"/>
        <v>1.5860999819999999E-2</v>
      </c>
      <c r="C1305" s="7">
        <v>1.5860999819999999E-2</v>
      </c>
      <c r="D1305" s="9">
        <v>1.547799945E-2</v>
      </c>
      <c r="E1305" s="5">
        <v>1.5486999749999999E-2</v>
      </c>
      <c r="F1305" s="5">
        <v>1.5714000459999999E-2</v>
      </c>
      <c r="G1305" s="5">
        <v>1.6060999629999999E-2</v>
      </c>
      <c r="H1305" s="5">
        <v>1.647400022E-2</v>
      </c>
      <c r="I1305" s="5">
        <v>1.6917999980000001E-2</v>
      </c>
      <c r="J1305" s="5">
        <v>1.7376999859999999E-2</v>
      </c>
      <c r="K1305" s="5">
        <v>1.783599973E-2</v>
      </c>
      <c r="L1305" s="5">
        <v>1.8288999800000001E-2</v>
      </c>
      <c r="M1305" s="5">
        <v>1.8731000419999901E-2</v>
      </c>
      <c r="N1305" s="5">
        <v>1.9157999750000002E-2</v>
      </c>
      <c r="O1305" s="5">
        <v>1.9567999839999999E-2</v>
      </c>
      <c r="P1305" s="5">
        <v>1.9959000349999999E-2</v>
      </c>
      <c r="Q1305" s="5">
        <v>2.0332000259999899E-2</v>
      </c>
      <c r="R1305" s="5">
        <v>2.0685000419999999E-2</v>
      </c>
      <c r="S1305" s="5">
        <v>2.101900101E-2</v>
      </c>
      <c r="T1305" s="5">
        <v>2.1335000989999998E-2</v>
      </c>
      <c r="U1305" s="5">
        <v>2.1631999020000001E-2</v>
      </c>
      <c r="V1305" s="5">
        <v>2.1912000179999998E-2</v>
      </c>
      <c r="W1305" s="5">
        <v>2.217600107E-2</v>
      </c>
      <c r="X1305" s="5">
        <v>2.2423999310000001E-2</v>
      </c>
      <c r="Y1305" s="5">
        <v>2.2655999659999999E-2</v>
      </c>
      <c r="Z1305" s="5">
        <v>2.28749990499999E-2</v>
      </c>
      <c r="AA1305" s="5">
        <v>2.3080999849999999E-2</v>
      </c>
      <c r="AB1305" s="5">
        <v>2.3273999690000002E-2</v>
      </c>
      <c r="AC1305" s="5">
        <v>2.34559989E-2</v>
      </c>
      <c r="AD1305" s="5">
        <v>2.362799883E-2</v>
      </c>
      <c r="AE1305" s="5">
        <v>2.3789000510000002E-2</v>
      </c>
      <c r="AF1305" s="5">
        <v>2.3942000870000001E-2</v>
      </c>
      <c r="AG1305" s="5"/>
      <c r="AH1305" s="5"/>
    </row>
    <row r="1306" spans="1:34" x14ac:dyDescent="0.2">
      <c r="A1306" s="8">
        <v>43836</v>
      </c>
      <c r="B1306" s="7">
        <f t="shared" si="20"/>
        <v>1.593600035E-2</v>
      </c>
      <c r="C1306" s="7">
        <v>1.593600035E-2</v>
      </c>
      <c r="D1306" s="9">
        <v>1.562100053E-2</v>
      </c>
      <c r="E1306" s="5">
        <v>1.5636999610000001E-2</v>
      </c>
      <c r="F1306" s="5">
        <v>1.5849000219999999E-2</v>
      </c>
      <c r="G1306" s="5">
        <v>1.617900014E-2</v>
      </c>
      <c r="H1306" s="5">
        <v>1.6576999429999999E-2</v>
      </c>
      <c r="I1306" s="5">
        <v>1.701300025E-2</v>
      </c>
      <c r="J1306" s="5">
        <v>1.7467999460000001E-2</v>
      </c>
      <c r="K1306" s="5">
        <v>1.7929999830000001E-2</v>
      </c>
      <c r="L1306" s="5">
        <v>1.8387999530000001E-2</v>
      </c>
      <c r="M1306" s="5">
        <v>1.883700013E-2</v>
      </c>
      <c r="N1306" s="5">
        <v>1.9272999759999999E-2</v>
      </c>
      <c r="O1306" s="5">
        <v>1.9694000480000001E-2</v>
      </c>
      <c r="P1306" s="5">
        <v>2.0095999239999999E-2</v>
      </c>
      <c r="Q1306" s="5">
        <v>2.0480000969999999E-2</v>
      </c>
      <c r="R1306" s="5">
        <v>2.084399939E-2</v>
      </c>
      <c r="S1306" s="5">
        <v>2.1189000610000001E-2</v>
      </c>
      <c r="T1306" s="5">
        <v>2.1514999869999999E-2</v>
      </c>
      <c r="U1306" s="5">
        <v>2.1821999549999999E-2</v>
      </c>
      <c r="V1306" s="5">
        <v>2.2111001009999999E-2</v>
      </c>
      <c r="W1306" s="5">
        <v>2.2383000850000001E-2</v>
      </c>
      <c r="X1306" s="5">
        <v>2.2639000419999999E-2</v>
      </c>
      <c r="Y1306" s="5">
        <v>2.2880001069999999E-2</v>
      </c>
      <c r="Z1306" s="5">
        <v>2.3106000419999901E-2</v>
      </c>
      <c r="AA1306" s="5">
        <v>2.3317999839999999E-2</v>
      </c>
      <c r="AB1306" s="5">
        <v>2.351799965E-2</v>
      </c>
      <c r="AC1306" s="5">
        <v>2.3705999849999999E-2</v>
      </c>
      <c r="AD1306" s="5">
        <v>2.3882999419999999E-2</v>
      </c>
      <c r="AE1306" s="5">
        <v>2.4049999709999999E-2</v>
      </c>
      <c r="AF1306" s="5">
        <v>2.42070007299999E-2</v>
      </c>
      <c r="AG1306" s="5"/>
      <c r="AH1306" s="5"/>
    </row>
    <row r="1307" spans="1:34" x14ac:dyDescent="0.2">
      <c r="A1307" s="8">
        <v>43837</v>
      </c>
      <c r="B1307" s="7">
        <f t="shared" si="20"/>
        <v>1.5914000269999999E-2</v>
      </c>
      <c r="C1307" s="7">
        <v>1.5914000269999999E-2</v>
      </c>
      <c r="D1307" s="9">
        <v>1.5671000479999999E-2</v>
      </c>
      <c r="E1307" s="5">
        <v>1.5731999869999999E-2</v>
      </c>
      <c r="F1307" s="5">
        <v>1.5973999499999999E-2</v>
      </c>
      <c r="G1307" s="5">
        <v>1.632400036E-2</v>
      </c>
      <c r="H1307" s="5">
        <v>1.6736999749999999E-2</v>
      </c>
      <c r="I1307" s="5">
        <v>1.718500018E-2</v>
      </c>
      <c r="J1307" s="5">
        <v>1.7651000020000002E-2</v>
      </c>
      <c r="K1307" s="5">
        <v>1.8121999499999999E-2</v>
      </c>
      <c r="L1307" s="5">
        <v>1.8588999509999999E-2</v>
      </c>
      <c r="M1307" s="5">
        <v>1.9047000410000001E-2</v>
      </c>
      <c r="N1307" s="5">
        <v>1.9491000179999999E-2</v>
      </c>
      <c r="O1307" s="5">
        <v>1.991899967E-2</v>
      </c>
      <c r="P1307" s="5">
        <v>2.0329000949999999E-2</v>
      </c>
      <c r="Q1307" s="5">
        <v>2.0718998910000001E-2</v>
      </c>
      <c r="R1307" s="5">
        <v>2.1089000699999999E-2</v>
      </c>
      <c r="S1307" s="5">
        <v>2.1440000529999999E-2</v>
      </c>
      <c r="T1307" s="5">
        <v>2.1772000789999999E-2</v>
      </c>
      <c r="U1307" s="5">
        <v>2.2084000110000002E-2</v>
      </c>
      <c r="V1307" s="5">
        <v>2.2377998829999999E-2</v>
      </c>
      <c r="W1307" s="5">
        <v>2.26539993299999E-2</v>
      </c>
      <c r="X1307" s="5">
        <v>2.2913999559999999E-2</v>
      </c>
      <c r="Y1307" s="5">
        <v>2.315799952E-2</v>
      </c>
      <c r="Z1307" s="5">
        <v>2.3387999529999998E-2</v>
      </c>
      <c r="AA1307" s="5">
        <v>2.3603999609999999E-2</v>
      </c>
      <c r="AB1307" s="5">
        <v>2.380700111E-2</v>
      </c>
      <c r="AC1307" s="5">
        <v>2.3996999259999999E-2</v>
      </c>
      <c r="AD1307" s="5">
        <v>2.4177000519999998E-2</v>
      </c>
      <c r="AE1307" s="5">
        <v>2.43460011499999E-2</v>
      </c>
      <c r="AF1307" s="5">
        <v>2.4505000109999901E-2</v>
      </c>
      <c r="AG1307" s="5"/>
      <c r="AH1307" s="5"/>
    </row>
    <row r="1308" spans="1:34" x14ac:dyDescent="0.2">
      <c r="A1308" s="8">
        <v>43838</v>
      </c>
      <c r="B1308" s="7">
        <f t="shared" si="20"/>
        <v>1.6118999719999999E-2</v>
      </c>
      <c r="C1308" s="7">
        <v>1.6118999719999999E-2</v>
      </c>
      <c r="D1308" s="9">
        <v>1.603800058E-2</v>
      </c>
      <c r="E1308" s="5">
        <v>1.61469996E-2</v>
      </c>
      <c r="F1308" s="5">
        <v>1.6391999719999901E-2</v>
      </c>
      <c r="G1308" s="5">
        <v>1.673300028E-2</v>
      </c>
      <c r="H1308" s="5">
        <v>1.7138999700000001E-2</v>
      </c>
      <c r="I1308" s="5">
        <v>1.75880003E-2</v>
      </c>
      <c r="J1308" s="5">
        <v>1.8061000109999999E-2</v>
      </c>
      <c r="K1308" s="5">
        <v>1.8545999529999999E-2</v>
      </c>
      <c r="L1308" s="5">
        <v>1.903100014E-2</v>
      </c>
      <c r="M1308" s="5">
        <v>1.9508999589999999E-2</v>
      </c>
      <c r="N1308" s="5">
        <v>1.9974999430000001E-2</v>
      </c>
      <c r="O1308" s="5">
        <v>2.0425000190000001E-2</v>
      </c>
      <c r="P1308" s="5">
        <v>2.085500002E-2</v>
      </c>
      <c r="Q1308" s="5">
        <v>2.1264998909999999E-2</v>
      </c>
      <c r="R1308" s="5">
        <v>2.1651000979999901E-2</v>
      </c>
      <c r="S1308" s="5">
        <v>2.2014999390000001E-2</v>
      </c>
      <c r="T1308" s="5">
        <v>2.235500097E-2</v>
      </c>
      <c r="U1308" s="5">
        <v>2.267100096E-2</v>
      </c>
      <c r="V1308" s="5">
        <v>2.29640006999999E-2</v>
      </c>
      <c r="W1308" s="5">
        <v>2.3234000209999901E-2</v>
      </c>
      <c r="X1308" s="5">
        <v>2.3482000829999999E-2</v>
      </c>
      <c r="Y1308" s="5">
        <v>2.3708000180000001E-2</v>
      </c>
      <c r="Z1308" s="5">
        <v>2.39129996299999E-2</v>
      </c>
      <c r="AA1308" s="5">
        <v>2.409800053E-2</v>
      </c>
      <c r="AB1308" s="5">
        <v>2.4263999460000001E-2</v>
      </c>
      <c r="AC1308" s="5">
        <v>2.4410998820000002E-2</v>
      </c>
      <c r="AD1308" s="5">
        <v>2.4539999959999999E-2</v>
      </c>
      <c r="AE1308" s="5">
        <v>2.4651999469999901E-2</v>
      </c>
      <c r="AF1308" s="5">
        <v>2.47480011E-2</v>
      </c>
      <c r="AG1308" s="5"/>
      <c r="AH1308" s="5"/>
    </row>
    <row r="1309" spans="1:34" x14ac:dyDescent="0.2">
      <c r="A1309" s="8">
        <v>43839</v>
      </c>
      <c r="B1309" s="7">
        <f t="shared" si="20"/>
        <v>1.608700037E-2</v>
      </c>
      <c r="C1309" s="7">
        <v>1.608700037E-2</v>
      </c>
      <c r="D1309" s="9">
        <v>1.590499997E-2</v>
      </c>
      <c r="E1309" s="5">
        <v>1.597300053E-2</v>
      </c>
      <c r="F1309" s="5">
        <v>1.6208000180000001E-2</v>
      </c>
      <c r="G1309" s="5">
        <v>1.6548999549999999E-2</v>
      </c>
      <c r="H1309" s="5">
        <v>1.6957999469999999E-2</v>
      </c>
      <c r="I1309" s="5">
        <v>1.7404999729999999E-2</v>
      </c>
      <c r="J1309" s="5">
        <v>1.7871999739999998E-2</v>
      </c>
      <c r="K1309" s="5">
        <v>1.8344999550000001E-2</v>
      </c>
      <c r="L1309" s="5">
        <v>1.881500006E-2</v>
      </c>
      <c r="M1309" s="5">
        <v>1.9273999930000001E-2</v>
      </c>
      <c r="N1309" s="5">
        <v>1.972000003E-2</v>
      </c>
      <c r="O1309" s="5">
        <v>2.0148999689999999E-2</v>
      </c>
      <c r="P1309" s="5">
        <v>2.0557999609999999E-2</v>
      </c>
      <c r="Q1309" s="5">
        <v>2.09479999499999E-2</v>
      </c>
      <c r="R1309" s="5">
        <v>2.131700039E-2</v>
      </c>
      <c r="S1309" s="5">
        <v>2.1665999889999999E-2</v>
      </c>
      <c r="T1309" s="5">
        <v>2.1993000509999999E-2</v>
      </c>
      <c r="U1309" s="5">
        <v>2.2300999159999901E-2</v>
      </c>
      <c r="V1309" s="5">
        <v>2.2588000300000001E-2</v>
      </c>
      <c r="W1309" s="5">
        <v>2.2855999469999999E-2</v>
      </c>
      <c r="X1309" s="5">
        <v>2.310499907E-2</v>
      </c>
      <c r="Y1309" s="5">
        <v>2.3334999079999998E-2</v>
      </c>
      <c r="Z1309" s="5">
        <v>2.3547999859999998E-2</v>
      </c>
      <c r="AA1309" s="5">
        <v>2.3743998999999998E-2</v>
      </c>
      <c r="AB1309" s="5">
        <v>2.3924000259999901E-2</v>
      </c>
      <c r="AC1309" s="5">
        <v>2.4089000230000001E-2</v>
      </c>
      <c r="AD1309" s="5">
        <v>2.4237999919999999E-2</v>
      </c>
      <c r="AE1309" s="5">
        <v>2.4372999669999999E-2</v>
      </c>
      <c r="AF1309" s="5">
        <v>2.449500084E-2</v>
      </c>
      <c r="AG1309" s="5"/>
      <c r="AH1309" s="5"/>
    </row>
    <row r="1310" spans="1:34" x14ac:dyDescent="0.2">
      <c r="A1310" s="8">
        <v>43840</v>
      </c>
      <c r="B1310" s="7">
        <f t="shared" si="20"/>
        <v>1.6080000399999999E-2</v>
      </c>
      <c r="C1310" s="7">
        <v>1.6080000399999999E-2</v>
      </c>
      <c r="D1310" s="9">
        <v>1.58570003499999E-2</v>
      </c>
      <c r="E1310" s="5">
        <v>1.5887999529999999E-2</v>
      </c>
      <c r="F1310" s="5">
        <v>1.608700037E-2</v>
      </c>
      <c r="G1310" s="5">
        <v>1.6395000220000001E-2</v>
      </c>
      <c r="H1310" s="5">
        <v>1.6772999760000001E-2</v>
      </c>
      <c r="I1310" s="5">
        <v>1.719099998E-2</v>
      </c>
      <c r="J1310" s="5">
        <v>1.763100028E-2</v>
      </c>
      <c r="K1310" s="5">
        <v>1.807899952E-2</v>
      </c>
      <c r="L1310" s="5">
        <v>1.852599978E-2</v>
      </c>
      <c r="M1310" s="5">
        <v>1.8964999909999999E-2</v>
      </c>
      <c r="N1310" s="5">
        <v>1.9392000439999901E-2</v>
      </c>
      <c r="O1310" s="5">
        <v>1.9803999659999998E-2</v>
      </c>
      <c r="P1310" s="5">
        <v>2.0199000839999998E-2</v>
      </c>
      <c r="Q1310" s="5">
        <v>2.0574998859999999E-2</v>
      </c>
      <c r="R1310" s="5">
        <v>2.093300104E-2</v>
      </c>
      <c r="S1310" s="5">
        <v>2.1270999910000001E-2</v>
      </c>
      <c r="T1310" s="5">
        <v>2.1589999199999901E-2</v>
      </c>
      <c r="U1310" s="5">
        <v>2.188999891E-2</v>
      </c>
      <c r="V1310" s="5">
        <v>2.2170999050000001E-2</v>
      </c>
      <c r="W1310" s="5">
        <v>2.243400097E-2</v>
      </c>
      <c r="X1310" s="5">
        <v>2.26789999E-2</v>
      </c>
      <c r="Y1310" s="5">
        <v>2.29069995899999E-2</v>
      </c>
      <c r="Z1310" s="5">
        <v>2.3118000029999999E-2</v>
      </c>
      <c r="AA1310" s="5">
        <v>2.3313999179999999E-2</v>
      </c>
      <c r="AB1310" s="5">
        <v>2.3494000429999998E-2</v>
      </c>
      <c r="AC1310" s="5">
        <v>2.3659000400000001E-2</v>
      </c>
      <c r="AD1310" s="5">
        <v>2.3810000420000001E-2</v>
      </c>
      <c r="AE1310" s="5">
        <v>2.3947999479999999E-2</v>
      </c>
      <c r="AF1310" s="5">
        <v>2.4072000980000001E-2</v>
      </c>
      <c r="AG1310" s="5"/>
      <c r="AH1310" s="5"/>
    </row>
    <row r="1311" spans="1:34" x14ac:dyDescent="0.2">
      <c r="A1311" s="8">
        <v>43843</v>
      </c>
      <c r="B1311" s="7">
        <f t="shared" si="20"/>
        <v>1.6121000050000001E-2</v>
      </c>
      <c r="C1311" s="7">
        <v>1.6121000050000001E-2</v>
      </c>
      <c r="D1311" s="9">
        <v>1.5966000559999999E-2</v>
      </c>
      <c r="E1311" s="5">
        <v>1.602900028E-2</v>
      </c>
      <c r="F1311" s="5">
        <v>1.624300003E-2</v>
      </c>
      <c r="G1311" s="5">
        <v>1.655699968E-2</v>
      </c>
      <c r="H1311" s="5">
        <v>1.693799973E-2</v>
      </c>
      <c r="I1311" s="5">
        <v>1.7359999420000001E-2</v>
      </c>
      <c r="J1311" s="5">
        <v>1.7803000209999999E-2</v>
      </c>
      <c r="K1311" s="5">
        <v>1.825600028E-2</v>
      </c>
      <c r="L1311" s="5">
        <v>1.870800018E-2</v>
      </c>
      <c r="M1311" s="5">
        <v>1.915400028E-2</v>
      </c>
      <c r="N1311" s="5">
        <v>1.9586999420000001E-2</v>
      </c>
      <c r="O1311" s="5">
        <v>2.000499964E-2</v>
      </c>
      <c r="P1311" s="5">
        <v>2.04049992599999E-2</v>
      </c>
      <c r="Q1311" s="5">
        <v>2.0787000659999999E-2</v>
      </c>
      <c r="R1311" s="5">
        <v>2.1147999760000001E-2</v>
      </c>
      <c r="S1311" s="5">
        <v>2.1489999289999999E-2</v>
      </c>
      <c r="T1311" s="5">
        <v>2.1810998920000001E-2</v>
      </c>
      <c r="U1311" s="5">
        <v>2.2111999989999999E-2</v>
      </c>
      <c r="V1311" s="5">
        <v>2.2393000129999899E-2</v>
      </c>
      <c r="W1311" s="5">
        <v>2.2655000689999899E-2</v>
      </c>
      <c r="X1311" s="5">
        <v>2.2897999289999998E-2</v>
      </c>
      <c r="Y1311" s="5">
        <v>2.3122999669999901E-2</v>
      </c>
      <c r="Z1311" s="5">
        <v>2.332999945E-2</v>
      </c>
      <c r="AA1311" s="5">
        <v>2.3519001009999999E-2</v>
      </c>
      <c r="AB1311" s="5">
        <v>2.3692998890000001E-2</v>
      </c>
      <c r="AC1311" s="5">
        <v>2.3850998880000002E-2</v>
      </c>
      <c r="AD1311" s="5">
        <v>2.3993000979999901E-2</v>
      </c>
      <c r="AE1311" s="5">
        <v>2.412199974E-2</v>
      </c>
      <c r="AF1311" s="5">
        <v>2.423700094E-2</v>
      </c>
      <c r="AG1311" s="5"/>
      <c r="AH1311" s="5"/>
    </row>
    <row r="1312" spans="1:34" x14ac:dyDescent="0.2">
      <c r="A1312" s="8">
        <v>43844</v>
      </c>
      <c r="B1312" s="7">
        <f t="shared" si="20"/>
        <v>1.6072000270000001E-2</v>
      </c>
      <c r="C1312" s="7">
        <v>1.6072000270000001E-2</v>
      </c>
      <c r="D1312" s="9">
        <v>1.586699963E-2</v>
      </c>
      <c r="E1312" s="5">
        <v>1.5885000229999901E-2</v>
      </c>
      <c r="F1312" s="5">
        <v>1.6058000329999999E-2</v>
      </c>
      <c r="G1312" s="5">
        <v>1.6339000459999999E-2</v>
      </c>
      <c r="H1312" s="5">
        <v>1.6691999440000001E-2</v>
      </c>
      <c r="I1312" s="5">
        <v>1.7091000080000002E-2</v>
      </c>
      <c r="J1312" s="5">
        <v>1.751700044E-2</v>
      </c>
      <c r="K1312" s="5">
        <v>1.7956999540000001E-2</v>
      </c>
      <c r="L1312" s="5">
        <v>1.8400000329999999E-2</v>
      </c>
      <c r="M1312" s="5">
        <v>1.8838000300000001E-2</v>
      </c>
      <c r="N1312" s="5">
        <v>1.926699996E-2</v>
      </c>
      <c r="O1312" s="5">
        <v>1.9681999679999999E-2</v>
      </c>
      <c r="P1312" s="5">
        <v>2.00819993E-2</v>
      </c>
      <c r="Q1312" s="5">
        <v>2.0464000699999998E-2</v>
      </c>
      <c r="R1312" s="5">
        <v>2.0827000139999999E-2</v>
      </c>
      <c r="S1312" s="5">
        <v>2.117000103E-2</v>
      </c>
      <c r="T1312" s="5">
        <v>2.1493999959999999E-2</v>
      </c>
      <c r="U1312" s="5">
        <v>2.1796998979999999E-2</v>
      </c>
      <c r="V1312" s="5">
        <v>2.208199978E-2</v>
      </c>
      <c r="W1312" s="5">
        <v>2.2346000670000001E-2</v>
      </c>
      <c r="X1312" s="5">
        <v>2.25920009599999E-2</v>
      </c>
      <c r="Y1312" s="5">
        <v>2.2820000649999998E-2</v>
      </c>
      <c r="Z1312" s="5">
        <v>2.302999973E-2</v>
      </c>
      <c r="AA1312" s="5">
        <v>2.322299957E-2</v>
      </c>
      <c r="AB1312" s="5">
        <v>2.339900017E-2</v>
      </c>
      <c r="AC1312" s="5">
        <v>2.3559000489999999E-2</v>
      </c>
      <c r="AD1312" s="5">
        <v>2.370500088E-2</v>
      </c>
      <c r="AE1312" s="5">
        <v>2.3835000990000001E-2</v>
      </c>
      <c r="AF1312" s="5">
        <v>2.3952000139999999E-2</v>
      </c>
      <c r="AG1312" s="5"/>
      <c r="AH1312" s="5"/>
    </row>
    <row r="1313" spans="1:34" x14ac:dyDescent="0.2">
      <c r="A1313" s="8">
        <v>43845</v>
      </c>
      <c r="B1313" s="7">
        <f t="shared" si="20"/>
        <v>1.6009000539999999E-2</v>
      </c>
      <c r="C1313" s="7">
        <v>1.6009000539999999E-2</v>
      </c>
      <c r="D1313" s="9">
        <v>1.5692000389999999E-2</v>
      </c>
      <c r="E1313" s="5">
        <v>1.565199971E-2</v>
      </c>
      <c r="F1313" s="5">
        <v>1.5795999769999999E-2</v>
      </c>
      <c r="G1313" s="5">
        <v>1.6060999629999999E-2</v>
      </c>
      <c r="H1313" s="5">
        <v>1.6404999489999999E-2</v>
      </c>
      <c r="I1313" s="5">
        <v>1.6794999840000002E-2</v>
      </c>
      <c r="J1313" s="5">
        <v>1.7213000060000001E-2</v>
      </c>
      <c r="K1313" s="5">
        <v>1.7641999719999999E-2</v>
      </c>
      <c r="L1313" s="5">
        <v>1.807299972E-2</v>
      </c>
      <c r="M1313" s="5">
        <v>1.849900007E-2</v>
      </c>
      <c r="N1313" s="5">
        <v>1.8914999960000001E-2</v>
      </c>
      <c r="O1313" s="5">
        <v>1.9318000079999901E-2</v>
      </c>
      <c r="P1313" s="5">
        <v>1.9704999920000001E-2</v>
      </c>
      <c r="Q1313" s="5">
        <v>2.0074999329999999E-2</v>
      </c>
      <c r="R1313" s="5">
        <v>2.0427000519999999E-2</v>
      </c>
      <c r="S1313" s="5">
        <v>2.076100111E-2</v>
      </c>
      <c r="T1313" s="5">
        <v>2.107599974E-2</v>
      </c>
      <c r="U1313" s="5">
        <v>2.13739991199999E-2</v>
      </c>
      <c r="V1313" s="5">
        <v>2.1652998919999999E-2</v>
      </c>
      <c r="W1313" s="5">
        <v>2.191400051E-2</v>
      </c>
      <c r="X1313" s="5">
        <v>2.21589994399999E-2</v>
      </c>
      <c r="Y1313" s="5">
        <v>2.2386000159999999E-2</v>
      </c>
      <c r="Z1313" s="5">
        <v>2.2597999569999999E-2</v>
      </c>
      <c r="AA1313" s="5">
        <v>2.2794001099999999E-2</v>
      </c>
      <c r="AB1313" s="5">
        <v>2.297399998E-2</v>
      </c>
      <c r="AC1313" s="5">
        <v>2.314100027E-2</v>
      </c>
      <c r="AD1313" s="5">
        <v>2.329299927E-2</v>
      </c>
      <c r="AE1313" s="5">
        <v>2.3431999679999999E-2</v>
      </c>
      <c r="AF1313" s="5">
        <v>2.3557999129999899E-2</v>
      </c>
      <c r="AG1313" s="5"/>
      <c r="AH1313" s="5"/>
    </row>
    <row r="1314" spans="1:34" x14ac:dyDescent="0.2">
      <c r="A1314" s="8">
        <v>43846</v>
      </c>
      <c r="B1314" s="7">
        <f t="shared" si="20"/>
        <v>1.5987000469999998E-2</v>
      </c>
      <c r="C1314" s="7">
        <v>1.5987000469999998E-2</v>
      </c>
      <c r="D1314" s="9">
        <v>1.5789999959999999E-2</v>
      </c>
      <c r="E1314" s="5">
        <v>1.5822999479999999E-2</v>
      </c>
      <c r="F1314" s="5">
        <v>1.6010999679999999E-2</v>
      </c>
      <c r="G1314" s="5">
        <v>1.6302000279999999E-2</v>
      </c>
      <c r="H1314" s="5">
        <v>1.6660000090000002E-2</v>
      </c>
      <c r="I1314" s="5">
        <v>1.7058000559999901E-2</v>
      </c>
      <c r="J1314" s="5">
        <v>1.7477999930000002E-2</v>
      </c>
      <c r="K1314" s="5">
        <v>1.790699959E-2</v>
      </c>
      <c r="L1314" s="5">
        <v>1.833699942E-2</v>
      </c>
      <c r="M1314" s="5">
        <v>1.8760999439999999E-2</v>
      </c>
      <c r="N1314" s="5">
        <v>1.9175000189999999E-2</v>
      </c>
      <c r="O1314" s="5">
        <v>1.957499981E-2</v>
      </c>
      <c r="P1314" s="5">
        <v>1.9960000509999999E-2</v>
      </c>
      <c r="Q1314" s="5">
        <v>2.032799959E-2</v>
      </c>
      <c r="R1314" s="5">
        <v>2.067899942E-2</v>
      </c>
      <c r="S1314" s="5">
        <v>2.101099968E-2</v>
      </c>
      <c r="T1314" s="5">
        <v>2.1326000689999999E-2</v>
      </c>
      <c r="U1314" s="5">
        <v>2.1621999739999901E-2</v>
      </c>
      <c r="V1314" s="5">
        <v>2.1900999550000001E-2</v>
      </c>
      <c r="W1314" s="5">
        <v>2.2162001130000001E-2</v>
      </c>
      <c r="X1314" s="5">
        <v>2.2406001089999999E-2</v>
      </c>
      <c r="Y1314" s="5">
        <v>2.263400078E-2</v>
      </c>
      <c r="Z1314" s="5">
        <v>2.284600019E-2</v>
      </c>
      <c r="AA1314" s="5">
        <v>2.30430007E-2</v>
      </c>
      <c r="AB1314" s="5">
        <v>2.3224999899999901E-2</v>
      </c>
      <c r="AC1314" s="5">
        <v>2.3392000199999999E-2</v>
      </c>
      <c r="AD1314" s="5">
        <v>2.354599953E-2</v>
      </c>
      <c r="AE1314" s="5">
        <v>2.3687000270000001E-2</v>
      </c>
      <c r="AF1314" s="5">
        <v>2.3815000060000001E-2</v>
      </c>
      <c r="AG1314" s="5"/>
      <c r="AH1314" s="5"/>
    </row>
    <row r="1315" spans="1:34" x14ac:dyDescent="0.2">
      <c r="A1315" s="8">
        <v>43847</v>
      </c>
      <c r="B1315" s="7">
        <f t="shared" si="20"/>
        <v>1.5972000359999999E-2</v>
      </c>
      <c r="C1315" s="7">
        <v>1.5972000359999999E-2</v>
      </c>
      <c r="D1315" s="9">
        <v>1.581200004E-2</v>
      </c>
      <c r="E1315" s="5">
        <v>1.58570003499999E-2</v>
      </c>
      <c r="F1315" s="5">
        <v>1.6053999659999998E-2</v>
      </c>
      <c r="G1315" s="5">
        <v>1.636100054E-2</v>
      </c>
      <c r="H1315" s="5">
        <v>1.6742999549999998E-2</v>
      </c>
      <c r="I1315" s="5">
        <v>1.7177000049999998E-2</v>
      </c>
      <c r="J1315" s="5">
        <v>1.7641999719999999E-2</v>
      </c>
      <c r="K1315" s="5">
        <v>1.8122999670000001E-2</v>
      </c>
      <c r="L1315" s="5">
        <v>1.8608000279999998E-2</v>
      </c>
      <c r="M1315" s="5">
        <v>1.9088000059999999E-2</v>
      </c>
      <c r="N1315" s="5">
        <v>1.95570004E-2</v>
      </c>
      <c r="O1315" s="5">
        <v>2.0009999279999999E-2</v>
      </c>
      <c r="P1315" s="5">
        <v>2.0443000789999999E-2</v>
      </c>
      <c r="Q1315" s="5">
        <v>2.0852999689999999E-2</v>
      </c>
      <c r="R1315" s="5">
        <v>2.1240000719999999E-2</v>
      </c>
      <c r="S1315" s="5">
        <v>2.1600999829999998E-2</v>
      </c>
      <c r="T1315" s="5">
        <v>2.1937000750000001E-2</v>
      </c>
      <c r="U1315" s="5">
        <v>2.2246999739999999E-2</v>
      </c>
      <c r="V1315" s="5">
        <v>2.253099918E-2</v>
      </c>
      <c r="W1315" s="5">
        <v>2.2790999409999999E-2</v>
      </c>
      <c r="X1315" s="5">
        <v>2.3025000100000002E-2</v>
      </c>
      <c r="Y1315" s="5">
        <v>2.323499918E-2</v>
      </c>
      <c r="Z1315" s="5">
        <v>2.342299938E-2</v>
      </c>
      <c r="AA1315" s="5">
        <v>2.3587999339999999E-2</v>
      </c>
      <c r="AB1315" s="5">
        <v>2.3731000419999999E-2</v>
      </c>
      <c r="AC1315" s="5">
        <v>2.3854999540000001E-2</v>
      </c>
      <c r="AD1315" s="5">
        <v>2.3958001140000001E-2</v>
      </c>
      <c r="AE1315" s="5">
        <v>2.4042999740000001E-2</v>
      </c>
      <c r="AF1315" s="5">
        <v>2.411099911E-2</v>
      </c>
      <c r="AG1315" s="5"/>
      <c r="AH1315" s="5"/>
    </row>
    <row r="1316" spans="1:34" x14ac:dyDescent="0.2">
      <c r="A1316" s="8">
        <v>43851</v>
      </c>
      <c r="B1316" s="7">
        <f t="shared" si="20"/>
        <v>1.583400011E-2</v>
      </c>
      <c r="C1316" s="7">
        <v>1.583400011E-2</v>
      </c>
      <c r="D1316" s="9">
        <v>1.542500019E-2</v>
      </c>
      <c r="E1316" s="5">
        <v>1.5360000130000001E-2</v>
      </c>
      <c r="F1316" s="5">
        <v>1.551699996E-2</v>
      </c>
      <c r="G1316" s="5">
        <v>1.5814000370000001E-2</v>
      </c>
      <c r="H1316" s="5">
        <v>1.6197999720000002E-2</v>
      </c>
      <c r="I1316" s="5">
        <v>1.6633000369999901E-2</v>
      </c>
      <c r="J1316" s="5">
        <v>1.709300041E-2</v>
      </c>
      <c r="K1316" s="5">
        <v>1.7563999890000001E-2</v>
      </c>
      <c r="L1316" s="5">
        <v>1.8032000060000001E-2</v>
      </c>
      <c r="M1316" s="5">
        <v>1.8492000099999999E-2</v>
      </c>
      <c r="N1316" s="5">
        <v>1.8938000199999999E-2</v>
      </c>
      <c r="O1316" s="5">
        <v>1.9366999860000001E-2</v>
      </c>
      <c r="P1316" s="5">
        <v>1.9776999949999999E-2</v>
      </c>
      <c r="Q1316" s="5">
        <v>2.0167000290000001E-2</v>
      </c>
      <c r="R1316" s="5">
        <v>2.0534999370000001E-2</v>
      </c>
      <c r="S1316" s="5">
        <v>2.0882000920000001E-2</v>
      </c>
      <c r="T1316" s="5">
        <v>2.1208999159999999E-2</v>
      </c>
      <c r="U1316" s="5">
        <v>2.1514000889999999E-2</v>
      </c>
      <c r="V1316" s="5">
        <v>2.1798999310000001E-2</v>
      </c>
      <c r="W1316" s="5">
        <v>2.2063999179999998E-2</v>
      </c>
      <c r="X1316" s="5">
        <v>2.2309999469999901E-2</v>
      </c>
      <c r="Y1316" s="5">
        <v>2.2537999150000002E-2</v>
      </c>
      <c r="Z1316" s="5">
        <v>2.27469992599999E-2</v>
      </c>
      <c r="AA1316" s="5">
        <v>2.29399991E-2</v>
      </c>
      <c r="AB1316" s="5">
        <v>2.3115999700000001E-2</v>
      </c>
      <c r="AC1316" s="5">
        <v>2.327600002E-2</v>
      </c>
      <c r="AD1316" s="5">
        <v>2.34220004099999E-2</v>
      </c>
      <c r="AE1316" s="5">
        <v>2.3552999500000001E-2</v>
      </c>
      <c r="AF1316" s="5">
        <v>2.3670001029999999E-2</v>
      </c>
      <c r="AG1316" s="5"/>
      <c r="AH1316" s="5"/>
    </row>
    <row r="1317" spans="1:34" x14ac:dyDescent="0.2">
      <c r="A1317" s="8">
        <v>43852</v>
      </c>
      <c r="B1317" s="7">
        <f t="shared" si="20"/>
        <v>1.5740000009999901E-2</v>
      </c>
      <c r="C1317" s="7">
        <v>1.5740000009999901E-2</v>
      </c>
      <c r="D1317" s="9">
        <v>1.5335999729999999E-2</v>
      </c>
      <c r="E1317" s="5">
        <v>1.530900002E-2</v>
      </c>
      <c r="F1317" s="5">
        <v>1.549800038E-2</v>
      </c>
      <c r="G1317" s="5">
        <v>1.5810999869999998E-2</v>
      </c>
      <c r="H1317" s="5">
        <v>1.6193000079999999E-2</v>
      </c>
      <c r="I1317" s="5">
        <v>1.6612999440000002E-2</v>
      </c>
      <c r="J1317" s="5">
        <v>1.705000043E-2</v>
      </c>
      <c r="K1317" s="5">
        <v>1.7491999859999999E-2</v>
      </c>
      <c r="L1317" s="5">
        <v>1.7930999990000002E-2</v>
      </c>
      <c r="M1317" s="5">
        <v>1.8360999819999901E-2</v>
      </c>
      <c r="N1317" s="5">
        <v>1.877900004E-2</v>
      </c>
      <c r="O1317" s="5">
        <v>1.918200016E-2</v>
      </c>
      <c r="P1317" s="5">
        <v>1.956900001E-2</v>
      </c>
      <c r="Q1317" s="5">
        <v>1.9938999410000002E-2</v>
      </c>
      <c r="R1317" s="5">
        <v>2.0292000769999999E-2</v>
      </c>
      <c r="S1317" s="5">
        <v>2.0627000329999999E-2</v>
      </c>
      <c r="T1317" s="5">
        <v>2.0943999290000001E-2</v>
      </c>
      <c r="U1317" s="5">
        <v>2.1243999E-2</v>
      </c>
      <c r="V1317" s="5">
        <v>2.1528000829999901E-2</v>
      </c>
      <c r="W1317" s="5">
        <v>2.179500103E-2</v>
      </c>
      <c r="X1317" s="5">
        <v>2.2047998909999901E-2</v>
      </c>
      <c r="Y1317" s="5">
        <v>2.228600025E-2</v>
      </c>
      <c r="Z1317" s="5">
        <v>2.2509999280000002E-2</v>
      </c>
      <c r="AA1317" s="5">
        <v>2.2722001079999998E-2</v>
      </c>
      <c r="AB1317" s="5">
        <v>2.292099953E-2</v>
      </c>
      <c r="AC1317" s="5">
        <v>2.310899973E-2</v>
      </c>
      <c r="AD1317" s="5">
        <v>2.3285999299999999E-2</v>
      </c>
      <c r="AE1317" s="5">
        <v>2.3452999589999999E-2</v>
      </c>
      <c r="AF1317" s="5">
        <v>2.361099958E-2</v>
      </c>
      <c r="AG1317" s="5"/>
      <c r="AH1317" s="5"/>
    </row>
    <row r="1318" spans="1:34" x14ac:dyDescent="0.2">
      <c r="A1318" s="8">
        <v>43853</v>
      </c>
      <c r="B1318" s="7">
        <f t="shared" si="20"/>
        <v>1.5650000569999999E-2</v>
      </c>
      <c r="C1318" s="7">
        <v>1.5650000569999999E-2</v>
      </c>
      <c r="D1318" s="9">
        <v>1.5182000399999999E-2</v>
      </c>
      <c r="E1318" s="5">
        <v>1.5099999899999999E-2</v>
      </c>
      <c r="F1318" s="5">
        <v>1.52460002899999E-2</v>
      </c>
      <c r="G1318" s="5">
        <v>1.5523999930000001E-2</v>
      </c>
      <c r="H1318" s="5">
        <v>1.5879000430000002E-2</v>
      </c>
      <c r="I1318" s="5">
        <v>1.627599955E-2</v>
      </c>
      <c r="J1318" s="5">
        <v>1.6694999929999999E-2</v>
      </c>
      <c r="K1318" s="5">
        <v>1.7121000290000001E-2</v>
      </c>
      <c r="L1318" s="5">
        <v>1.754699945E-2</v>
      </c>
      <c r="M1318" s="5">
        <v>1.7967000010000001E-2</v>
      </c>
      <c r="N1318" s="5">
        <v>1.8375999930000001E-2</v>
      </c>
      <c r="O1318" s="5">
        <v>1.8772000069999999E-2</v>
      </c>
      <c r="P1318" s="5">
        <v>1.915400028E-2</v>
      </c>
      <c r="Q1318" s="5">
        <v>1.952000022E-2</v>
      </c>
      <c r="R1318" s="5">
        <v>1.9868999719999999E-2</v>
      </c>
      <c r="S1318" s="5">
        <v>2.0202999109999901E-2</v>
      </c>
      <c r="T1318" s="5">
        <v>2.0518999100000001E-2</v>
      </c>
      <c r="U1318" s="5">
        <v>2.0818998809999999E-2</v>
      </c>
      <c r="V1318" s="5">
        <v>2.110399961E-2</v>
      </c>
      <c r="W1318" s="5">
        <v>2.1373000140000001E-2</v>
      </c>
      <c r="X1318" s="5">
        <v>2.162800074E-2</v>
      </c>
      <c r="Y1318" s="5">
        <v>2.1868000030000001E-2</v>
      </c>
      <c r="Z1318" s="5">
        <v>2.2095999719999999E-2</v>
      </c>
      <c r="AA1318" s="5">
        <v>2.2309999469999901E-2</v>
      </c>
      <c r="AB1318" s="5">
        <v>2.2513000969999999E-2</v>
      </c>
      <c r="AC1318" s="5">
        <v>2.2704000469999999E-2</v>
      </c>
      <c r="AD1318" s="5">
        <v>2.2885000709999999E-2</v>
      </c>
      <c r="AE1318" s="5">
        <v>2.305599928E-2</v>
      </c>
      <c r="AF1318" s="5">
        <v>2.3217999940000001E-2</v>
      </c>
      <c r="AG1318" s="5"/>
      <c r="AH1318" s="5"/>
    </row>
    <row r="1319" spans="1:34" x14ac:dyDescent="0.2">
      <c r="A1319" s="8">
        <v>43854</v>
      </c>
      <c r="B1319" s="7">
        <f t="shared" si="20"/>
        <v>1.554800034E-2</v>
      </c>
      <c r="C1319" s="7">
        <v>1.554800034E-2</v>
      </c>
      <c r="D1319" s="9">
        <v>1.498100042E-2</v>
      </c>
      <c r="E1319" s="5">
        <v>1.482900023E-2</v>
      </c>
      <c r="F1319" s="5">
        <v>1.4924999479999999E-2</v>
      </c>
      <c r="G1319" s="5">
        <v>1.516899943E-2</v>
      </c>
      <c r="H1319" s="5">
        <v>1.550099969E-2</v>
      </c>
      <c r="I1319" s="5">
        <v>1.588400006E-2</v>
      </c>
      <c r="J1319" s="5">
        <v>1.6295000309999998E-2</v>
      </c>
      <c r="K1319" s="5">
        <v>1.6719000340000002E-2</v>
      </c>
      <c r="L1319" s="5">
        <v>1.7144999500000001E-2</v>
      </c>
      <c r="M1319" s="5">
        <v>1.7568000560000002E-2</v>
      </c>
      <c r="N1319" s="5">
        <v>1.7983000280000001E-2</v>
      </c>
      <c r="O1319" s="5">
        <v>1.838500023E-2</v>
      </c>
      <c r="P1319" s="5">
        <v>1.8774000410000002E-2</v>
      </c>
      <c r="Q1319" s="5">
        <v>1.9147000309999999E-2</v>
      </c>
      <c r="R1319" s="5">
        <v>1.950399995E-2</v>
      </c>
      <c r="S1319" s="5">
        <v>1.9844000340000001E-2</v>
      </c>
      <c r="T1319" s="5">
        <v>2.016799927E-2</v>
      </c>
      <c r="U1319" s="5">
        <v>2.047499895E-2</v>
      </c>
      <c r="V1319" s="5">
        <v>2.076499939E-2</v>
      </c>
      <c r="W1319" s="5">
        <v>2.1040000919999999E-2</v>
      </c>
      <c r="X1319" s="5">
        <v>2.130000114E-2</v>
      </c>
      <c r="Y1319" s="5">
        <v>2.154599905E-2</v>
      </c>
      <c r="Z1319" s="5">
        <v>2.1777999399999901E-2</v>
      </c>
      <c r="AA1319" s="5">
        <v>2.199599981E-2</v>
      </c>
      <c r="AB1319" s="5">
        <v>2.2202999590000001E-2</v>
      </c>
      <c r="AC1319" s="5">
        <v>2.2397999759999999E-2</v>
      </c>
      <c r="AD1319" s="5">
        <v>2.2581999299999999E-2</v>
      </c>
      <c r="AE1319" s="5">
        <v>2.27559995699999E-2</v>
      </c>
      <c r="AF1319" s="5">
        <v>2.292000055E-2</v>
      </c>
      <c r="AG1319" s="5"/>
      <c r="AH1319" s="5"/>
    </row>
    <row r="1320" spans="1:34" x14ac:dyDescent="0.2">
      <c r="A1320" s="8">
        <v>43857</v>
      </c>
      <c r="B1320" s="7">
        <f t="shared" si="20"/>
        <v>1.530900002E-2</v>
      </c>
      <c r="C1320" s="7">
        <v>1.530900002E-2</v>
      </c>
      <c r="D1320" s="9">
        <v>1.4428000450000001E-2</v>
      </c>
      <c r="E1320" s="5">
        <v>1.412799954E-2</v>
      </c>
      <c r="F1320" s="5">
        <v>1.4148000480000001E-2</v>
      </c>
      <c r="G1320" s="5">
        <v>1.434900045E-2</v>
      </c>
      <c r="H1320" s="5">
        <v>1.465199947E-2</v>
      </c>
      <c r="I1320" s="5">
        <v>1.501399994E-2</v>
      </c>
      <c r="J1320" s="5">
        <v>1.5408999919999999E-2</v>
      </c>
      <c r="K1320" s="5">
        <v>1.5820000170000001E-2</v>
      </c>
      <c r="L1320" s="5">
        <v>1.623700023E-2</v>
      </c>
      <c r="M1320" s="5">
        <v>1.6653000120000001E-2</v>
      </c>
      <c r="N1320" s="5">
        <v>1.7063000200000001E-2</v>
      </c>
      <c r="O1320" s="5">
        <v>1.7462999819999998E-2</v>
      </c>
      <c r="P1320" s="5">
        <v>1.7850999829999999E-2</v>
      </c>
      <c r="Q1320" s="5">
        <v>1.82249999E-2</v>
      </c>
      <c r="R1320" s="5">
        <v>1.8582999709999999E-2</v>
      </c>
      <c r="S1320" s="5">
        <v>1.8926000599999999E-2</v>
      </c>
      <c r="T1320" s="5">
        <v>1.9251999860000001E-2</v>
      </c>
      <c r="U1320" s="5">
        <v>1.9562000039999999E-2</v>
      </c>
      <c r="V1320" s="5">
        <v>1.9855999950000001E-2</v>
      </c>
      <c r="W1320" s="5">
        <v>2.013499975E-2</v>
      </c>
      <c r="X1320" s="5">
        <v>2.039799929E-2</v>
      </c>
      <c r="Y1320" s="5">
        <v>2.064699888E-2</v>
      </c>
      <c r="Z1320" s="5">
        <v>2.0882000920000001E-2</v>
      </c>
      <c r="AA1320" s="5">
        <v>2.110399961E-2</v>
      </c>
      <c r="AB1320" s="5">
        <v>2.1312999730000001E-2</v>
      </c>
      <c r="AC1320" s="5">
        <v>2.1510999199999999E-2</v>
      </c>
      <c r="AD1320" s="5">
        <v>2.1698000429999999E-2</v>
      </c>
      <c r="AE1320" s="5">
        <v>2.187400103E-2</v>
      </c>
      <c r="AF1320" s="5">
        <v>2.2040998940000001E-2</v>
      </c>
      <c r="AG1320" s="5"/>
      <c r="AH1320" s="5"/>
    </row>
    <row r="1321" spans="1:34" x14ac:dyDescent="0.2">
      <c r="A1321" s="8">
        <v>43858</v>
      </c>
      <c r="B1321" s="7">
        <f t="shared" si="20"/>
        <v>1.5520000460000001E-2</v>
      </c>
      <c r="C1321" s="7">
        <v>1.5520000460000001E-2</v>
      </c>
      <c r="D1321" s="9">
        <v>1.4708000420000001E-2</v>
      </c>
      <c r="E1321" s="5">
        <v>1.444399953E-2</v>
      </c>
      <c r="F1321" s="5">
        <v>1.44860005399999E-2</v>
      </c>
      <c r="G1321" s="5">
        <v>1.4701999429999999E-2</v>
      </c>
      <c r="H1321" s="5">
        <v>1.501799941E-2</v>
      </c>
      <c r="I1321" s="5">
        <v>1.539000034E-2</v>
      </c>
      <c r="J1321" s="5">
        <v>1.5793000459999901E-2</v>
      </c>
      <c r="K1321" s="5">
        <v>1.6210999489999999E-2</v>
      </c>
      <c r="L1321" s="5">
        <v>1.6634999509999901E-2</v>
      </c>
      <c r="M1321" s="5">
        <v>1.705600023E-2</v>
      </c>
      <c r="N1321" s="5">
        <v>1.7470999960000001E-2</v>
      </c>
      <c r="O1321" s="5">
        <v>1.7876000400000001E-2</v>
      </c>
      <c r="P1321" s="5">
        <v>1.8267999890000001E-2</v>
      </c>
      <c r="Q1321" s="5">
        <v>1.8645000459999998E-2</v>
      </c>
      <c r="R1321" s="5">
        <v>1.9006999730000002E-2</v>
      </c>
      <c r="S1321" s="5">
        <v>1.9351999759999999E-2</v>
      </c>
      <c r="T1321" s="5">
        <v>1.9680999519999999E-2</v>
      </c>
      <c r="U1321" s="5">
        <v>1.9994000200000001E-2</v>
      </c>
      <c r="V1321" s="5">
        <v>2.0290000440000001E-2</v>
      </c>
      <c r="W1321" s="5">
        <v>2.0571000579999998E-2</v>
      </c>
      <c r="X1321" s="5">
        <v>2.0836999419999998E-2</v>
      </c>
      <c r="Y1321" s="5">
        <v>2.1087000370000001E-2</v>
      </c>
      <c r="Z1321" s="5">
        <v>2.1324000359999901E-2</v>
      </c>
      <c r="AA1321" s="5">
        <v>2.1547999379999998E-2</v>
      </c>
      <c r="AB1321" s="5">
        <v>2.175899982E-2</v>
      </c>
      <c r="AC1321" s="5">
        <v>2.195899963E-2</v>
      </c>
      <c r="AD1321" s="5">
        <v>2.2146999840000001E-2</v>
      </c>
      <c r="AE1321" s="5">
        <v>2.2325000760000002E-2</v>
      </c>
      <c r="AF1321" s="5">
        <v>2.24939989999999E-2</v>
      </c>
      <c r="AG1321" s="5"/>
      <c r="AH1321" s="5"/>
    </row>
    <row r="1322" spans="1:34" x14ac:dyDescent="0.2">
      <c r="A1322" s="8">
        <v>43859</v>
      </c>
      <c r="B1322" s="7">
        <f t="shared" si="20"/>
        <v>1.539199948E-2</v>
      </c>
      <c r="C1322" s="7">
        <v>1.539199948E-2</v>
      </c>
      <c r="D1322" s="9">
        <v>1.4299999480000001E-2</v>
      </c>
      <c r="E1322" s="5">
        <v>1.39380002E-2</v>
      </c>
      <c r="F1322" s="5">
        <v>1.395400047E-2</v>
      </c>
      <c r="G1322" s="5">
        <v>1.41670000599999E-2</v>
      </c>
      <c r="H1322" s="5">
        <v>1.448400021E-2</v>
      </c>
      <c r="I1322" s="5">
        <v>1.485599995E-2</v>
      </c>
      <c r="J1322" s="5">
        <v>1.525699973E-2</v>
      </c>
      <c r="K1322" s="5">
        <v>1.5671999450000001E-2</v>
      </c>
      <c r="L1322" s="5">
        <v>1.6092000009999999E-2</v>
      </c>
      <c r="M1322" s="5">
        <v>1.6510000229999999E-2</v>
      </c>
      <c r="N1322" s="5">
        <v>1.692299962E-2</v>
      </c>
      <c r="O1322" s="5">
        <v>1.732599974E-2</v>
      </c>
      <c r="P1322" s="5">
        <v>1.771800041E-2</v>
      </c>
      <c r="Q1322" s="5">
        <v>1.8095999960000001E-2</v>
      </c>
      <c r="R1322" s="5">
        <v>1.8459999559999999E-2</v>
      </c>
      <c r="S1322" s="5">
        <v>1.8809000249999999E-2</v>
      </c>
      <c r="T1322" s="5">
        <v>1.9141999480000001E-2</v>
      </c>
      <c r="U1322" s="5">
        <v>1.9459999799999999E-2</v>
      </c>
      <c r="V1322" s="5">
        <v>1.976199985E-2</v>
      </c>
      <c r="W1322" s="5">
        <v>2.0048000810000001E-2</v>
      </c>
      <c r="X1322" s="5">
        <v>2.032000065E-2</v>
      </c>
      <c r="Y1322" s="5">
        <v>2.057699919E-2</v>
      </c>
      <c r="Z1322" s="5">
        <v>2.0820999149999998E-2</v>
      </c>
      <c r="AA1322" s="5">
        <v>2.105099916E-2</v>
      </c>
      <c r="AB1322" s="5">
        <v>2.126899958E-2</v>
      </c>
      <c r="AC1322" s="5">
        <v>2.1475000380000001E-2</v>
      </c>
      <c r="AD1322" s="5">
        <v>2.1670000549999999E-2</v>
      </c>
      <c r="AE1322" s="5">
        <v>2.1854000089999999E-2</v>
      </c>
      <c r="AF1322" s="5">
        <v>2.202800035E-2</v>
      </c>
      <c r="AG1322" s="5"/>
      <c r="AH1322" s="5"/>
    </row>
    <row r="1323" spans="1:34" x14ac:dyDescent="0.2">
      <c r="A1323" s="8">
        <v>43860</v>
      </c>
      <c r="B1323" s="7">
        <f t="shared" si="20"/>
        <v>1.518000007E-2</v>
      </c>
      <c r="C1323" s="7">
        <v>1.518000007E-2</v>
      </c>
      <c r="D1323" s="9">
        <v>1.4111000300000001E-2</v>
      </c>
      <c r="E1323" s="5">
        <v>1.374600053E-2</v>
      </c>
      <c r="F1323" s="5">
        <v>1.375E-2</v>
      </c>
      <c r="G1323" s="5">
        <v>1.3948999639999999E-2</v>
      </c>
      <c r="H1323" s="5">
        <v>1.425500035E-2</v>
      </c>
      <c r="I1323" s="5">
        <v>1.4620000120000001E-2</v>
      </c>
      <c r="J1323" s="5">
        <v>1.501799941E-2</v>
      </c>
      <c r="K1323" s="5">
        <v>1.54340004899999E-2</v>
      </c>
      <c r="L1323" s="5">
        <v>1.5858000519999998E-2</v>
      </c>
      <c r="M1323" s="5">
        <v>1.62820005399999E-2</v>
      </c>
      <c r="N1323" s="5">
        <v>1.67019999E-2</v>
      </c>
      <c r="O1323" s="5">
        <v>1.7115000490000001E-2</v>
      </c>
      <c r="P1323" s="5">
        <v>1.7516000269999998E-2</v>
      </c>
      <c r="Q1323" s="5">
        <v>1.790500045E-2</v>
      </c>
      <c r="R1323" s="5">
        <v>1.8279999490000001E-2</v>
      </c>
      <c r="S1323" s="5">
        <v>1.863899946E-2</v>
      </c>
      <c r="T1323" s="5">
        <v>1.8983000520000001E-2</v>
      </c>
      <c r="U1323" s="5">
        <v>1.9309999939999999E-2</v>
      </c>
      <c r="V1323" s="5">
        <v>1.962200046E-2</v>
      </c>
      <c r="W1323" s="5">
        <v>1.9917999509999999E-2</v>
      </c>
      <c r="X1323" s="5">
        <v>2.0199000839999998E-2</v>
      </c>
      <c r="Y1323" s="5">
        <v>2.0464000699999998E-2</v>
      </c>
      <c r="Z1323" s="5">
        <v>2.07159996E-2</v>
      </c>
      <c r="AA1323" s="5">
        <v>2.0954000949999999E-2</v>
      </c>
      <c r="AB1323" s="5">
        <v>2.117899895E-2</v>
      </c>
      <c r="AC1323" s="5">
        <v>2.1391999719999999E-2</v>
      </c>
      <c r="AD1323" s="5">
        <v>2.1593000889999998E-2</v>
      </c>
      <c r="AE1323" s="5">
        <v>2.17840004E-2</v>
      </c>
      <c r="AF1323" s="5">
        <v>2.1963999269999999E-2</v>
      </c>
      <c r="AG1323" s="5"/>
      <c r="AH1323" s="5"/>
    </row>
    <row r="1324" spans="1:34" x14ac:dyDescent="0.2">
      <c r="A1324" s="8">
        <v>43861</v>
      </c>
      <c r="B1324" s="7">
        <f t="shared" si="20"/>
        <v>1.477599978E-2</v>
      </c>
      <c r="C1324" s="7">
        <v>1.477599978E-2</v>
      </c>
      <c r="D1324" s="9">
        <v>1.34159994099999E-2</v>
      </c>
      <c r="E1324" s="5">
        <v>1.298900008E-2</v>
      </c>
      <c r="F1324" s="5">
        <v>1.3013000489999999E-2</v>
      </c>
      <c r="G1324" s="5">
        <v>1.325500011E-2</v>
      </c>
      <c r="H1324" s="5">
        <v>1.360100031E-2</v>
      </c>
      <c r="I1324" s="5">
        <v>1.3998999599999999E-2</v>
      </c>
      <c r="J1324" s="5">
        <v>1.442000031E-2</v>
      </c>
      <c r="K1324" s="5">
        <v>1.4852999449999999E-2</v>
      </c>
      <c r="L1324" s="5">
        <v>1.528800011E-2</v>
      </c>
      <c r="M1324" s="5">
        <v>1.572199941E-2</v>
      </c>
      <c r="N1324" s="5">
        <v>1.6151000259999999E-2</v>
      </c>
      <c r="O1324" s="5">
        <v>1.6570999619999999E-2</v>
      </c>
      <c r="P1324" s="5">
        <v>1.698099971E-2</v>
      </c>
      <c r="Q1324" s="5">
        <v>1.7380000350000001E-2</v>
      </c>
      <c r="R1324" s="5">
        <v>1.7764999869999999E-2</v>
      </c>
      <c r="S1324" s="5">
        <v>1.8135999439999901E-2</v>
      </c>
      <c r="T1324" s="5">
        <v>1.8492000099999999E-2</v>
      </c>
      <c r="U1324" s="5">
        <v>1.883299947E-2</v>
      </c>
      <c r="V1324" s="5">
        <v>1.9158999919999999E-2</v>
      </c>
      <c r="W1324" s="5">
        <v>1.9469000100000002E-2</v>
      </c>
      <c r="X1324" s="5">
        <v>1.9765000340000002E-2</v>
      </c>
      <c r="Y1324" s="5">
        <v>2.0046000479999999E-2</v>
      </c>
      <c r="Z1324" s="5">
        <v>2.0313000679999998E-2</v>
      </c>
      <c r="AA1324" s="5">
        <v>2.0566000939999999E-2</v>
      </c>
      <c r="AB1324" s="5">
        <v>2.080600023E-2</v>
      </c>
      <c r="AC1324" s="5">
        <v>2.103499889E-2</v>
      </c>
      <c r="AD1324" s="5">
        <v>2.1250998970000001E-2</v>
      </c>
      <c r="AE1324" s="5">
        <v>2.14560008E-2</v>
      </c>
      <c r="AF1324" s="5">
        <v>2.1649999619999999E-2</v>
      </c>
      <c r="AG1324" s="5"/>
      <c r="AH1324" s="5"/>
    </row>
    <row r="1325" spans="1:34" x14ac:dyDescent="0.2">
      <c r="A1325" s="8">
        <v>43864</v>
      </c>
      <c r="B1325" s="7">
        <f t="shared" si="20"/>
        <v>1.496099949E-2</v>
      </c>
      <c r="C1325" s="7">
        <v>1.496099949E-2</v>
      </c>
      <c r="D1325" s="9">
        <v>1.373299956E-2</v>
      </c>
      <c r="E1325" s="5">
        <v>1.334100008E-2</v>
      </c>
      <c r="F1325" s="5">
        <v>1.335999966E-2</v>
      </c>
      <c r="G1325" s="5">
        <v>1.3579000230000001E-2</v>
      </c>
      <c r="H1325" s="5">
        <v>1.389700055E-2</v>
      </c>
      <c r="I1325" s="5">
        <v>1.42649996299999E-2</v>
      </c>
      <c r="J1325" s="5">
        <v>1.4658999440000001E-2</v>
      </c>
      <c r="K1325" s="5">
        <v>1.506500006E-2</v>
      </c>
      <c r="L1325" s="5">
        <v>1.547700047E-2</v>
      </c>
      <c r="M1325" s="5">
        <v>1.5891000030000001E-2</v>
      </c>
      <c r="N1325" s="5">
        <v>1.6301000119999999E-2</v>
      </c>
      <c r="O1325" s="5">
        <v>1.670699954E-2</v>
      </c>
      <c r="P1325" s="5">
        <v>1.7103999849999999E-2</v>
      </c>
      <c r="Q1325" s="5">
        <v>1.7493000030000001E-2</v>
      </c>
      <c r="R1325" s="5">
        <v>1.786900043E-2</v>
      </c>
      <c r="S1325" s="5">
        <v>1.823400021E-2</v>
      </c>
      <c r="T1325" s="5">
        <v>1.85860001999999E-2</v>
      </c>
      <c r="U1325" s="5">
        <v>1.89230001E-2</v>
      </c>
      <c r="V1325" s="5">
        <v>1.92470002199999E-2</v>
      </c>
      <c r="W1325" s="5">
        <v>1.95570004E-2</v>
      </c>
      <c r="X1325" s="5">
        <v>1.9852999449999999E-2</v>
      </c>
      <c r="Y1325" s="5">
        <v>2.013499975E-2</v>
      </c>
      <c r="Z1325" s="5">
        <v>2.0402998919999998E-2</v>
      </c>
      <c r="AA1325" s="5">
        <v>2.0659000869999999E-2</v>
      </c>
      <c r="AB1325" s="5">
        <v>2.0901000499999999E-2</v>
      </c>
      <c r="AC1325" s="5">
        <v>2.1131999490000001E-2</v>
      </c>
      <c r="AD1325" s="5">
        <v>2.1352000239999998E-2</v>
      </c>
      <c r="AE1325" s="5">
        <v>2.1559998989999999E-2</v>
      </c>
      <c r="AF1325" s="5">
        <v>2.1758000850000001E-2</v>
      </c>
      <c r="AG1325" s="5"/>
      <c r="AH1325" s="5"/>
    </row>
    <row r="1326" spans="1:34" x14ac:dyDescent="0.2">
      <c r="A1326" s="8">
        <v>43865</v>
      </c>
      <c r="B1326" s="7">
        <f t="shared" si="20"/>
        <v>1.5221999879999899E-2</v>
      </c>
      <c r="C1326" s="7">
        <v>1.5221999879999899E-2</v>
      </c>
      <c r="D1326" s="9">
        <v>1.429800034E-2</v>
      </c>
      <c r="E1326" s="5">
        <v>1.3996000289999999E-2</v>
      </c>
      <c r="F1326" s="5">
        <v>1.40320003E-2</v>
      </c>
      <c r="G1326" s="5">
        <v>1.425300002E-2</v>
      </c>
      <c r="H1326" s="5">
        <v>1.457399964E-2</v>
      </c>
      <c r="I1326" s="5">
        <v>1.495000005E-2</v>
      </c>
      <c r="J1326" s="5">
        <v>1.53550005E-2</v>
      </c>
      <c r="K1326" s="5">
        <v>1.577499986E-2</v>
      </c>
      <c r="L1326" s="5">
        <v>1.620000005E-2</v>
      </c>
      <c r="M1326" s="5">
        <v>1.662500024E-2</v>
      </c>
      <c r="N1326" s="5">
        <v>1.704599977E-2</v>
      </c>
      <c r="O1326" s="5">
        <v>1.745900035E-2</v>
      </c>
      <c r="P1326" s="5">
        <v>1.7862999439999999E-2</v>
      </c>
      <c r="Q1326" s="5">
        <v>1.825600028E-2</v>
      </c>
      <c r="R1326" s="5">
        <v>1.8636000159999999E-2</v>
      </c>
      <c r="S1326" s="5">
        <v>1.9002000089999999E-2</v>
      </c>
      <c r="T1326" s="5">
        <v>1.9355000259999901E-2</v>
      </c>
      <c r="U1326" s="5">
        <v>1.9693000320000001E-2</v>
      </c>
      <c r="V1326" s="5">
        <v>2.001699924E-2</v>
      </c>
      <c r="W1326" s="5">
        <v>2.0325999260000002E-2</v>
      </c>
      <c r="X1326" s="5">
        <v>2.0620999339999901E-2</v>
      </c>
      <c r="Y1326" s="5">
        <v>2.09030008299999E-2</v>
      </c>
      <c r="Z1326" s="5">
        <v>2.117000103E-2</v>
      </c>
      <c r="AA1326" s="5">
        <v>2.1424999239999999E-2</v>
      </c>
      <c r="AB1326" s="5">
        <v>2.1666998859999901E-2</v>
      </c>
      <c r="AC1326" s="5">
        <v>2.18969988799999E-2</v>
      </c>
      <c r="AD1326" s="5">
        <v>2.2116000649999999E-2</v>
      </c>
      <c r="AE1326" s="5">
        <v>2.2323999399999999E-2</v>
      </c>
      <c r="AF1326" s="5">
        <v>2.2520999909999999E-2</v>
      </c>
      <c r="AG1326" s="5"/>
      <c r="AH1326" s="5"/>
    </row>
    <row r="1327" spans="1:34" x14ac:dyDescent="0.2">
      <c r="A1327" s="8">
        <v>43866</v>
      </c>
      <c r="B1327" s="7">
        <f t="shared" si="20"/>
        <v>1.534600019E-2</v>
      </c>
      <c r="C1327" s="7">
        <v>1.534600019E-2</v>
      </c>
      <c r="D1327" s="9">
        <v>1.4629000430000001E-2</v>
      </c>
      <c r="E1327" s="5">
        <v>1.440199971E-2</v>
      </c>
      <c r="F1327" s="5">
        <v>1.446799994E-2</v>
      </c>
      <c r="G1327" s="5">
        <v>1.4703999759999999E-2</v>
      </c>
      <c r="H1327" s="5">
        <v>1.5039999490000001E-2</v>
      </c>
      <c r="I1327" s="5">
        <v>1.54320001599999E-2</v>
      </c>
      <c r="J1327" s="5">
        <v>1.585199952E-2</v>
      </c>
      <c r="K1327" s="5">
        <v>1.6286000009999999E-2</v>
      </c>
      <c r="L1327" s="5">
        <v>1.672299981E-2</v>
      </c>
      <c r="M1327" s="5">
        <v>1.7157000299999999E-2</v>
      </c>
      <c r="N1327" s="5">
        <v>1.7582999469999999E-2</v>
      </c>
      <c r="O1327" s="5">
        <v>1.7999999520000001E-2</v>
      </c>
      <c r="P1327" s="5">
        <v>1.8404999969999999E-2</v>
      </c>
      <c r="Q1327" s="5">
        <v>1.8796999450000001E-2</v>
      </c>
      <c r="R1327" s="5">
        <v>1.9176000360000001E-2</v>
      </c>
      <c r="S1327" s="5">
        <v>1.954100013E-2</v>
      </c>
      <c r="T1327" s="5">
        <v>1.9890999789999999E-2</v>
      </c>
      <c r="U1327" s="5">
        <v>2.0227999689999901E-2</v>
      </c>
      <c r="V1327" s="5">
        <v>2.0550000669999999E-2</v>
      </c>
      <c r="W1327" s="5">
        <v>2.0857999320000001E-2</v>
      </c>
      <c r="X1327" s="5">
        <v>2.1152000430000002E-2</v>
      </c>
      <c r="Y1327" s="5">
        <v>2.1433999539999998E-2</v>
      </c>
      <c r="Z1327" s="5">
        <v>2.1702001089999999E-2</v>
      </c>
      <c r="AA1327" s="5">
        <v>2.1956999299999998E-2</v>
      </c>
      <c r="AB1327" s="5">
        <v>2.220099926E-2</v>
      </c>
      <c r="AC1327" s="5">
        <v>2.2432999610000001E-2</v>
      </c>
      <c r="AD1327" s="5">
        <v>2.26539993299999E-2</v>
      </c>
      <c r="AE1327" s="5">
        <v>2.2864000799999999E-2</v>
      </c>
      <c r="AF1327" s="5">
        <v>2.306400061E-2</v>
      </c>
      <c r="AG1327" s="5"/>
      <c r="AH1327" s="5"/>
    </row>
    <row r="1328" spans="1:34" x14ac:dyDescent="0.2">
      <c r="A1328" s="8">
        <v>43867</v>
      </c>
      <c r="B1328" s="7">
        <f t="shared" si="20"/>
        <v>1.538400054E-2</v>
      </c>
      <c r="C1328" s="7">
        <v>1.538400054E-2</v>
      </c>
      <c r="D1328" s="9">
        <v>1.462700009E-2</v>
      </c>
      <c r="E1328" s="5">
        <v>1.4375000000000001E-2</v>
      </c>
      <c r="F1328" s="5">
        <v>1.441799998E-2</v>
      </c>
      <c r="G1328" s="5">
        <v>1.4632999900000001E-2</v>
      </c>
      <c r="H1328" s="5">
        <v>1.494600058E-2</v>
      </c>
      <c r="I1328" s="5">
        <v>1.531299949E-2</v>
      </c>
      <c r="J1328" s="5">
        <v>1.5709999799999999E-2</v>
      </c>
      <c r="K1328" s="5">
        <v>1.611999989E-2</v>
      </c>
      <c r="L1328" s="5">
        <v>1.653499961E-2</v>
      </c>
      <c r="M1328" s="5">
        <v>1.6947000029999999E-2</v>
      </c>
      <c r="N1328" s="5">
        <v>1.735399961E-2</v>
      </c>
      <c r="O1328" s="5">
        <v>1.7752000090000001E-2</v>
      </c>
      <c r="P1328" s="5">
        <v>1.8140000100000001E-2</v>
      </c>
      <c r="Q1328" s="5">
        <v>1.8517999649999999E-2</v>
      </c>
      <c r="R1328" s="5">
        <v>1.8882999420000001E-2</v>
      </c>
      <c r="S1328" s="5">
        <v>1.9234999419999999E-2</v>
      </c>
      <c r="T1328" s="5">
        <v>1.957499981E-2</v>
      </c>
      <c r="U1328" s="5">
        <v>1.990200043E-2</v>
      </c>
      <c r="V1328" s="5">
        <v>2.0215001109999998E-2</v>
      </c>
      <c r="W1328" s="5">
        <v>2.0515999789999999E-2</v>
      </c>
      <c r="X1328" s="5">
        <v>2.0803000929999999E-2</v>
      </c>
      <c r="Y1328" s="5">
        <v>2.1078000069999998E-2</v>
      </c>
      <c r="Z1328" s="5">
        <v>2.13409996E-2</v>
      </c>
      <c r="AA1328" s="5">
        <v>2.159100056E-2</v>
      </c>
      <c r="AB1328" s="5">
        <v>2.1830999850000001E-2</v>
      </c>
      <c r="AC1328" s="5">
        <v>2.2058999539999999E-2</v>
      </c>
      <c r="AD1328" s="5">
        <v>2.2276000979999998E-2</v>
      </c>
      <c r="AE1328" s="5">
        <v>2.2483999729999999E-2</v>
      </c>
      <c r="AF1328" s="5">
        <v>2.2681999209999901E-2</v>
      </c>
      <c r="AG1328" s="5"/>
      <c r="AH1328" s="5"/>
    </row>
    <row r="1329" spans="1:34" x14ac:dyDescent="0.2">
      <c r="A1329" s="8">
        <v>43868</v>
      </c>
      <c r="B1329" s="7">
        <f t="shared" si="20"/>
        <v>1.516899943E-2</v>
      </c>
      <c r="C1329" s="7">
        <v>1.516899943E-2</v>
      </c>
      <c r="D1329" s="9">
        <v>1.425500035E-2</v>
      </c>
      <c r="E1329" s="5">
        <v>1.393700004E-2</v>
      </c>
      <c r="F1329" s="5">
        <v>1.395200014E-2</v>
      </c>
      <c r="G1329" s="5">
        <v>1.415300012E-2</v>
      </c>
      <c r="H1329" s="5">
        <v>1.445799947E-2</v>
      </c>
      <c r="I1329" s="5">
        <v>1.4819999929999999E-2</v>
      </c>
      <c r="J1329" s="5">
        <v>1.52129995799999E-2</v>
      </c>
      <c r="K1329" s="5">
        <v>1.56200003599999E-2</v>
      </c>
      <c r="L1329" s="5">
        <v>1.6031999589999998E-2</v>
      </c>
      <c r="M1329" s="5">
        <v>1.6441999669999999E-2</v>
      </c>
      <c r="N1329" s="5">
        <v>1.6848000290000002E-2</v>
      </c>
      <c r="O1329" s="5">
        <v>1.724499941E-2</v>
      </c>
      <c r="P1329" s="5">
        <v>1.7632000450000001E-2</v>
      </c>
      <c r="Q1329" s="5">
        <v>1.8007999659999999E-2</v>
      </c>
      <c r="R1329" s="5">
        <v>1.8371000289999901E-2</v>
      </c>
      <c r="S1329" s="5">
        <v>1.8719999790000001E-2</v>
      </c>
      <c r="T1329" s="5">
        <v>1.9055999519999998E-2</v>
      </c>
      <c r="U1329" s="5">
        <v>1.9378000499999999E-2</v>
      </c>
      <c r="V1329" s="5">
        <v>1.9685000179999999E-2</v>
      </c>
      <c r="W1329" s="5">
        <v>1.9979000090000001E-2</v>
      </c>
      <c r="X1329" s="5">
        <v>2.0258998869999999E-2</v>
      </c>
      <c r="Y1329" s="5">
        <v>2.0525000099999999E-2</v>
      </c>
      <c r="Z1329" s="5">
        <v>2.0778999329999999E-2</v>
      </c>
      <c r="AA1329" s="5">
        <v>2.1019999979999999E-2</v>
      </c>
      <c r="AB1329" s="5">
        <v>2.1249001029999999E-2</v>
      </c>
      <c r="AC1329" s="5">
        <v>2.1466999050000001E-2</v>
      </c>
      <c r="AD1329" s="5">
        <v>2.167299986E-2</v>
      </c>
      <c r="AE1329" s="5">
        <v>2.1870000359999999E-2</v>
      </c>
      <c r="AF1329" s="5">
        <v>2.2056000230000001E-2</v>
      </c>
      <c r="AG1329" s="5"/>
      <c r="AH1329" s="5"/>
    </row>
    <row r="1330" spans="1:34" x14ac:dyDescent="0.2">
      <c r="A1330" s="8">
        <v>43871</v>
      </c>
      <c r="B1330" s="7">
        <f t="shared" si="20"/>
        <v>1.49909997E-2</v>
      </c>
      <c r="C1330" s="7">
        <v>1.49909997E-2</v>
      </c>
      <c r="D1330" s="9">
        <v>1.396900058E-2</v>
      </c>
      <c r="E1330" s="5">
        <v>1.360200047E-2</v>
      </c>
      <c r="F1330" s="5">
        <v>1.360100031E-2</v>
      </c>
      <c r="G1330" s="5">
        <v>1.3803999419999999E-2</v>
      </c>
      <c r="H1330" s="5">
        <v>1.41199994099999E-2</v>
      </c>
      <c r="I1330" s="5">
        <v>1.449599981E-2</v>
      </c>
      <c r="J1330" s="5">
        <v>1.490399957E-2</v>
      </c>
      <c r="K1330" s="5">
        <v>1.53260004499999E-2</v>
      </c>
      <c r="L1330" s="5">
        <v>1.5750999450000001E-2</v>
      </c>
      <c r="M1330" s="5">
        <v>1.6174000500000001E-2</v>
      </c>
      <c r="N1330" s="5">
        <v>1.6590000389999901E-2</v>
      </c>
      <c r="O1330" s="5">
        <v>1.699699998E-2</v>
      </c>
      <c r="P1330" s="5">
        <v>1.7393000129999999E-2</v>
      </c>
      <c r="Q1330" s="5">
        <v>1.77760005E-2</v>
      </c>
      <c r="R1330" s="5">
        <v>1.8144999740000001E-2</v>
      </c>
      <c r="S1330" s="5">
        <v>1.8501000399999998E-2</v>
      </c>
      <c r="T1330" s="5">
        <v>1.8840999599999901E-2</v>
      </c>
      <c r="U1330" s="5">
        <v>1.9168000219999998E-2</v>
      </c>
      <c r="V1330" s="5">
        <v>1.9479000569999998E-2</v>
      </c>
      <c r="W1330" s="5">
        <v>1.9776999949999999E-2</v>
      </c>
      <c r="X1330" s="5">
        <v>2.0060000420000001E-2</v>
      </c>
      <c r="Y1330" s="5">
        <v>2.0329999920000001E-2</v>
      </c>
      <c r="Z1330" s="5">
        <v>2.0587000849999999E-2</v>
      </c>
      <c r="AA1330" s="5">
        <v>2.0829999450000001E-2</v>
      </c>
      <c r="AB1330" s="5">
        <v>2.1061999799999901E-2</v>
      </c>
      <c r="AC1330" s="5">
        <v>2.1282000539999998E-2</v>
      </c>
      <c r="AD1330" s="5">
        <v>2.1491000649999901E-2</v>
      </c>
      <c r="AE1330" s="5">
        <v>2.1689999099999999E-2</v>
      </c>
      <c r="AF1330" s="5">
        <v>2.1879000660000002E-2</v>
      </c>
      <c r="AG1330" s="5"/>
      <c r="AH1330" s="5"/>
    </row>
    <row r="1331" spans="1:34" x14ac:dyDescent="0.2">
      <c r="A1331" s="8">
        <v>43872</v>
      </c>
      <c r="B1331" s="7">
        <f t="shared" si="20"/>
        <v>1.5174000260000001E-2</v>
      </c>
      <c r="C1331" s="7">
        <v>1.5174000260000001E-2</v>
      </c>
      <c r="D1331" s="9">
        <v>1.4257999659999999E-2</v>
      </c>
      <c r="E1331" s="5">
        <v>1.39139998E-2</v>
      </c>
      <c r="F1331" s="5">
        <v>1.39069998299999E-2</v>
      </c>
      <c r="G1331" s="5">
        <v>1.409700036E-2</v>
      </c>
      <c r="H1331" s="5">
        <v>1.440000057E-2</v>
      </c>
      <c r="I1331" s="5">
        <v>1.4766999479999999E-2</v>
      </c>
      <c r="J1331" s="5">
        <v>1.51680004599999E-2</v>
      </c>
      <c r="K1331" s="5">
        <v>1.558500051E-2</v>
      </c>
      <c r="L1331" s="5">
        <v>1.6006000039999999E-2</v>
      </c>
      <c r="M1331" s="5">
        <v>1.642500043E-2</v>
      </c>
      <c r="N1331" s="5">
        <v>1.6837999820000001E-2</v>
      </c>
      <c r="O1331" s="5">
        <v>1.723999977E-2</v>
      </c>
      <c r="P1331" s="5">
        <v>1.763100028E-2</v>
      </c>
      <c r="Q1331" s="5">
        <v>1.800899982E-2</v>
      </c>
      <c r="R1331" s="5">
        <v>1.83739996E-2</v>
      </c>
      <c r="S1331" s="5">
        <v>1.872400045E-2</v>
      </c>
      <c r="T1331" s="5">
        <v>1.9060000180000002E-2</v>
      </c>
      <c r="U1331" s="5">
        <v>1.93819999699999E-2</v>
      </c>
      <c r="V1331" s="5">
        <v>1.968899965E-2</v>
      </c>
      <c r="W1331" s="5">
        <v>1.9982999559999999E-2</v>
      </c>
      <c r="X1331" s="5">
        <v>2.0262999529999999E-2</v>
      </c>
      <c r="Y1331" s="5">
        <v>2.0529000759999999E-2</v>
      </c>
      <c r="Z1331" s="5">
        <v>2.0782999989999999E-2</v>
      </c>
      <c r="AA1331" s="5">
        <v>2.1024000639999998E-2</v>
      </c>
      <c r="AB1331" s="5">
        <v>2.1254000660000001E-2</v>
      </c>
      <c r="AC1331" s="5">
        <v>2.14720010799999E-2</v>
      </c>
      <c r="AD1331" s="5">
        <v>2.1679000849999901E-2</v>
      </c>
      <c r="AE1331" s="5">
        <v>2.187700033E-2</v>
      </c>
      <c r="AF1331" s="5">
        <v>2.2063999179999998E-2</v>
      </c>
      <c r="AG1331" s="5"/>
      <c r="AH1331" s="5"/>
    </row>
    <row r="1332" spans="1:34" x14ac:dyDescent="0.2">
      <c r="A1332" s="8">
        <v>43873</v>
      </c>
      <c r="B1332" s="7">
        <f t="shared" si="20"/>
        <v>1.53009998799999E-2</v>
      </c>
      <c r="C1332" s="7">
        <v>1.53009998799999E-2</v>
      </c>
      <c r="D1332" s="9">
        <v>1.4529999490000001E-2</v>
      </c>
      <c r="E1332" s="5">
        <v>1.426900029E-2</v>
      </c>
      <c r="F1332" s="5">
        <v>1.430899978E-2</v>
      </c>
      <c r="G1332" s="5">
        <v>1.4527000189999899E-2</v>
      </c>
      <c r="H1332" s="5">
        <v>1.484699965E-2</v>
      </c>
      <c r="I1332" s="5">
        <v>1.5224000220000001E-2</v>
      </c>
      <c r="J1332" s="5">
        <v>1.562999964E-2</v>
      </c>
      <c r="K1332" s="5">
        <v>1.605000019E-2</v>
      </c>
      <c r="L1332" s="5">
        <v>1.64719998799999E-2</v>
      </c>
      <c r="M1332" s="5">
        <v>1.6891000270000001E-2</v>
      </c>
      <c r="N1332" s="5">
        <v>1.7301000359999999E-2</v>
      </c>
      <c r="O1332" s="5">
        <v>1.770200014E-2</v>
      </c>
      <c r="P1332" s="5">
        <v>1.809000015E-2</v>
      </c>
      <c r="Q1332" s="5">
        <v>1.846500039E-2</v>
      </c>
      <c r="R1332" s="5">
        <v>1.8825000519999999E-2</v>
      </c>
      <c r="S1332" s="5">
        <v>1.917199969E-2</v>
      </c>
      <c r="T1332" s="5">
        <v>1.950399995E-2</v>
      </c>
      <c r="U1332" s="5">
        <v>1.9822000270000001E-2</v>
      </c>
      <c r="V1332" s="5">
        <v>2.0125000479999999E-2</v>
      </c>
      <c r="W1332" s="5">
        <v>2.0413999559999899E-2</v>
      </c>
      <c r="X1332" s="5">
        <v>2.0690000060000002E-2</v>
      </c>
      <c r="Y1332" s="5">
        <v>2.0952000620000001E-2</v>
      </c>
      <c r="Z1332" s="5">
        <v>2.1201999190000001E-2</v>
      </c>
      <c r="AA1332" s="5">
        <v>2.1440000529999999E-2</v>
      </c>
      <c r="AB1332" s="5">
        <v>2.1665999889999999E-2</v>
      </c>
      <c r="AC1332" s="5">
        <v>2.1879999639999901E-2</v>
      </c>
      <c r="AD1332" s="5">
        <v>2.2084000110000002E-2</v>
      </c>
      <c r="AE1332" s="5">
        <v>2.227799892E-2</v>
      </c>
      <c r="AF1332" s="5">
        <v>2.2462999819999999E-2</v>
      </c>
      <c r="AG1332" s="5"/>
      <c r="AH1332" s="5"/>
    </row>
    <row r="1333" spans="1:34" x14ac:dyDescent="0.2">
      <c r="A1333" s="8">
        <v>43874</v>
      </c>
      <c r="B1333" s="7">
        <f t="shared" si="20"/>
        <v>1.529600024E-2</v>
      </c>
      <c r="C1333" s="7">
        <v>1.529600024E-2</v>
      </c>
      <c r="D1333" s="9">
        <v>1.452800035E-2</v>
      </c>
      <c r="E1333" s="5">
        <v>1.4237999919999999E-2</v>
      </c>
      <c r="F1333" s="5">
        <v>1.4242000580000001E-2</v>
      </c>
      <c r="G1333" s="5">
        <v>1.4427000279999999E-2</v>
      </c>
      <c r="H1333" s="5">
        <v>1.472300053E-2</v>
      </c>
      <c r="I1333" s="5">
        <v>1.508299947E-2</v>
      </c>
      <c r="J1333" s="5">
        <v>1.547999978E-2</v>
      </c>
      <c r="K1333" s="5">
        <v>1.5894000530000001E-2</v>
      </c>
      <c r="L1333" s="5">
        <v>1.631399989E-2</v>
      </c>
      <c r="M1333" s="5">
        <v>1.673300028E-2</v>
      </c>
      <c r="N1333" s="5">
        <v>1.7144000529999998E-2</v>
      </c>
      <c r="O1333" s="5">
        <v>1.7545000309999999E-2</v>
      </c>
      <c r="P1333" s="5">
        <v>1.7933000330000001E-2</v>
      </c>
      <c r="Q1333" s="5">
        <v>1.8307000399999999E-2</v>
      </c>
      <c r="R1333" s="5">
        <v>1.8666000370000001E-2</v>
      </c>
      <c r="S1333" s="5">
        <v>1.900900006E-2</v>
      </c>
      <c r="T1333" s="5">
        <v>1.9336999649999999E-2</v>
      </c>
      <c r="U1333" s="5">
        <v>1.964900017E-2</v>
      </c>
      <c r="V1333" s="5">
        <v>1.9946000580000001E-2</v>
      </c>
      <c r="W1333" s="5">
        <v>2.0229001050000001E-2</v>
      </c>
      <c r="X1333" s="5">
        <v>2.0497000219999999E-2</v>
      </c>
      <c r="Y1333" s="5">
        <v>2.0750999449999901E-2</v>
      </c>
      <c r="Z1333" s="5">
        <v>2.0992000100000002E-2</v>
      </c>
      <c r="AA1333" s="5">
        <v>2.1221001149999998E-2</v>
      </c>
      <c r="AB1333" s="5">
        <v>2.1436998839999999E-2</v>
      </c>
      <c r="AC1333" s="5">
        <v>2.1642000679999999E-2</v>
      </c>
      <c r="AD1333" s="5">
        <v>2.183700085E-2</v>
      </c>
      <c r="AE1333" s="5">
        <v>2.202100039E-2</v>
      </c>
      <c r="AF1333" s="5">
        <v>2.219599962E-2</v>
      </c>
      <c r="AG1333" s="5"/>
      <c r="AH1333" s="5"/>
    </row>
    <row r="1334" spans="1:34" x14ac:dyDescent="0.2">
      <c r="A1334" s="8">
        <v>43875</v>
      </c>
      <c r="B1334" s="7">
        <f t="shared" si="20"/>
        <v>1.520200014E-2</v>
      </c>
      <c r="C1334" s="7">
        <v>1.520200014E-2</v>
      </c>
      <c r="D1334" s="9">
        <v>1.4385999439999899E-2</v>
      </c>
      <c r="E1334" s="5">
        <v>1.407099962E-2</v>
      </c>
      <c r="F1334" s="5">
        <v>1.40620005099999E-2</v>
      </c>
      <c r="G1334" s="5">
        <v>1.4237999919999999E-2</v>
      </c>
      <c r="H1334" s="5">
        <v>1.4526000020000001E-2</v>
      </c>
      <c r="I1334" s="5">
        <v>1.488100052E-2</v>
      </c>
      <c r="J1334" s="5">
        <v>1.5273E-2</v>
      </c>
      <c r="K1334" s="5">
        <v>1.568400025E-2</v>
      </c>
      <c r="L1334" s="5">
        <v>1.6101000309999999E-2</v>
      </c>
      <c r="M1334" s="5">
        <v>1.65170002E-2</v>
      </c>
      <c r="N1334" s="5">
        <v>1.692700028E-2</v>
      </c>
      <c r="O1334" s="5">
        <v>1.7324999569999999E-2</v>
      </c>
      <c r="P1334" s="5">
        <v>1.7711999419999999E-2</v>
      </c>
      <c r="Q1334" s="5">
        <v>1.8083000179999999E-2</v>
      </c>
      <c r="R1334" s="5">
        <v>1.8439999820000001E-2</v>
      </c>
      <c r="S1334" s="5">
        <v>1.8781000379999999E-2</v>
      </c>
      <c r="T1334" s="5">
        <v>1.91050005E-2</v>
      </c>
      <c r="U1334" s="5">
        <v>1.9414000510000001E-2</v>
      </c>
      <c r="V1334" s="5">
        <v>1.970800042E-2</v>
      </c>
      <c r="W1334" s="5">
        <v>1.9986000059999998E-2</v>
      </c>
      <c r="X1334" s="5">
        <v>2.0250000949999999E-2</v>
      </c>
      <c r="Y1334" s="5">
        <v>2.0499999519999999E-2</v>
      </c>
      <c r="Z1334" s="5">
        <v>2.0736000540000001E-2</v>
      </c>
      <c r="AA1334" s="5">
        <v>2.0959999560000001E-2</v>
      </c>
      <c r="AB1334" s="5">
        <v>2.1171998979999999E-2</v>
      </c>
      <c r="AC1334" s="5">
        <v>2.1372001169999998E-2</v>
      </c>
      <c r="AD1334" s="5">
        <v>2.15619993199999E-2</v>
      </c>
      <c r="AE1334" s="5">
        <v>2.1740999219999901E-2</v>
      </c>
      <c r="AF1334" s="5">
        <v>2.1910998819999999E-2</v>
      </c>
      <c r="AG1334" s="5"/>
      <c r="AH1334" s="5"/>
    </row>
    <row r="1335" spans="1:34" x14ac:dyDescent="0.2">
      <c r="A1335" s="8">
        <v>43879</v>
      </c>
      <c r="B1335" s="7">
        <f t="shared" si="20"/>
        <v>1.5022000069999999E-2</v>
      </c>
      <c r="C1335" s="7">
        <v>1.5022000069999999E-2</v>
      </c>
      <c r="D1335" s="9">
        <v>1.4148000480000001E-2</v>
      </c>
      <c r="E1335" s="5">
        <v>1.380699992E-2</v>
      </c>
      <c r="F1335" s="5">
        <v>1.3781000379999899E-2</v>
      </c>
      <c r="G1335" s="5">
        <v>1.3942999839999999E-2</v>
      </c>
      <c r="H1335" s="5">
        <v>1.421700001E-2</v>
      </c>
      <c r="I1335" s="5">
        <v>1.4556000229999999E-2</v>
      </c>
      <c r="J1335" s="5">
        <v>1.49329996099999E-2</v>
      </c>
      <c r="K1335" s="5">
        <v>1.532899976E-2</v>
      </c>
      <c r="L1335" s="5">
        <v>1.5734000210000001E-2</v>
      </c>
      <c r="M1335" s="5">
        <v>1.6138000489999998E-2</v>
      </c>
      <c r="N1335" s="5">
        <v>1.6538000109999999E-2</v>
      </c>
      <c r="O1335" s="5">
        <v>1.692899942E-2</v>
      </c>
      <c r="P1335" s="5">
        <v>1.730800033E-2</v>
      </c>
      <c r="Q1335" s="5">
        <v>1.7674000259999999E-2</v>
      </c>
      <c r="R1335" s="5">
        <v>1.80260002599999E-2</v>
      </c>
      <c r="S1335" s="5">
        <v>1.8363000149999999E-2</v>
      </c>
      <c r="T1335" s="5">
        <v>1.8683999779999998E-2</v>
      </c>
      <c r="U1335" s="5">
        <v>1.8990000489999999E-2</v>
      </c>
      <c r="V1335" s="5">
        <v>1.9280999899999901E-2</v>
      </c>
      <c r="W1335" s="5">
        <v>1.95570004E-2</v>
      </c>
      <c r="X1335" s="5">
        <v>1.9818999770000002E-2</v>
      </c>
      <c r="Y1335" s="5">
        <v>2.006599903E-2</v>
      </c>
      <c r="Z1335" s="5">
        <v>2.0301001070000001E-2</v>
      </c>
      <c r="AA1335" s="5">
        <v>2.0522999760000001E-2</v>
      </c>
      <c r="AB1335" s="5">
        <v>2.073199987E-2</v>
      </c>
      <c r="AC1335" s="5">
        <v>2.0931000709999901E-2</v>
      </c>
      <c r="AD1335" s="5">
        <v>2.1117999549999999E-2</v>
      </c>
      <c r="AE1335" s="5">
        <v>2.1296000480000001E-2</v>
      </c>
      <c r="AF1335" s="5">
        <v>2.1463999750000001E-2</v>
      </c>
      <c r="AG1335" s="5"/>
      <c r="AH1335" s="5"/>
    </row>
    <row r="1336" spans="1:34" x14ac:dyDescent="0.2">
      <c r="A1336" s="8">
        <v>43880</v>
      </c>
      <c r="B1336" s="7">
        <f t="shared" si="20"/>
        <v>1.507099986E-2</v>
      </c>
      <c r="C1336" s="7">
        <v>1.507099986E-2</v>
      </c>
      <c r="D1336" s="9">
        <v>1.430600047E-2</v>
      </c>
      <c r="E1336" s="5">
        <v>1.3998999599999999E-2</v>
      </c>
      <c r="F1336" s="5">
        <v>1.397300005E-2</v>
      </c>
      <c r="G1336" s="5">
        <v>1.41209995699999E-2</v>
      </c>
      <c r="H1336" s="5">
        <v>1.437600017E-2</v>
      </c>
      <c r="I1336" s="5">
        <v>1.469900012E-2</v>
      </c>
      <c r="J1336" s="5">
        <v>1.506100059E-2</v>
      </c>
      <c r="K1336" s="5">
        <v>1.544499993E-2</v>
      </c>
      <c r="L1336" s="5">
        <v>1.5839999909999999E-2</v>
      </c>
      <c r="M1336" s="5">
        <v>1.623800039E-2</v>
      </c>
      <c r="N1336" s="5">
        <v>1.663100004E-2</v>
      </c>
      <c r="O1336" s="5">
        <v>1.701799989E-2</v>
      </c>
      <c r="P1336" s="5">
        <v>1.7393000129999999E-2</v>
      </c>
      <c r="Q1336" s="5">
        <v>1.775599957E-2</v>
      </c>
      <c r="R1336" s="5">
        <v>1.810500026E-2</v>
      </c>
      <c r="S1336" s="5">
        <v>1.8439999820000001E-2</v>
      </c>
      <c r="T1336" s="5">
        <v>1.8759000299999998E-2</v>
      </c>
      <c r="U1336" s="5">
        <v>1.906399965E-2</v>
      </c>
      <c r="V1336" s="5">
        <v>1.935299993E-2</v>
      </c>
      <c r="W1336" s="5">
        <v>1.9627000089999999E-2</v>
      </c>
      <c r="X1336" s="5">
        <v>1.9887000320000001E-2</v>
      </c>
      <c r="Y1336" s="5">
        <v>2.0134000780000001E-2</v>
      </c>
      <c r="Z1336" s="5">
        <v>2.0367000100000001E-2</v>
      </c>
      <c r="AA1336" s="5">
        <v>2.0587000849999999E-2</v>
      </c>
      <c r="AB1336" s="5">
        <v>2.0796000960000002E-2</v>
      </c>
      <c r="AC1336" s="5">
        <v>2.0992999079999901E-2</v>
      </c>
      <c r="AD1336" s="5">
        <v>2.1180000309999999E-2</v>
      </c>
      <c r="AE1336" s="5">
        <v>2.1356000900000002E-2</v>
      </c>
      <c r="AF1336" s="5">
        <v>2.1522998809999999E-2</v>
      </c>
      <c r="AG1336" s="5"/>
      <c r="AH1336" s="5"/>
    </row>
    <row r="1337" spans="1:34" x14ac:dyDescent="0.2">
      <c r="A1337" s="8">
        <v>43881</v>
      </c>
      <c r="B1337" s="7">
        <f t="shared" si="20"/>
        <v>1.489300013E-2</v>
      </c>
      <c r="C1337" s="7">
        <v>1.489300013E-2</v>
      </c>
      <c r="D1337" s="9">
        <v>1.3996000289999999E-2</v>
      </c>
      <c r="E1337" s="5">
        <v>1.3633999819999999E-2</v>
      </c>
      <c r="F1337" s="5">
        <v>1.358199954E-2</v>
      </c>
      <c r="G1337" s="5">
        <v>1.371399999E-2</v>
      </c>
      <c r="H1337" s="5">
        <v>1.395499945E-2</v>
      </c>
      <c r="I1337" s="5">
        <v>1.426300049E-2</v>
      </c>
      <c r="J1337" s="5">
        <v>1.4611999989999999E-2</v>
      </c>
      <c r="K1337" s="5">
        <v>1.49849999E-2</v>
      </c>
      <c r="L1337" s="5">
        <v>1.536999941E-2</v>
      </c>
      <c r="M1337" s="5">
        <v>1.5758999589999999E-2</v>
      </c>
      <c r="N1337" s="5">
        <v>1.614799976E-2</v>
      </c>
      <c r="O1337" s="5">
        <v>1.6531000140000002E-2</v>
      </c>
      <c r="P1337" s="5">
        <v>1.69060003799999E-2</v>
      </c>
      <c r="Q1337" s="5">
        <v>1.7269999979999999E-2</v>
      </c>
      <c r="R1337" s="5">
        <v>1.7621999980000001E-2</v>
      </c>
      <c r="S1337" s="5">
        <v>1.796000004E-2</v>
      </c>
      <c r="T1337" s="5">
        <v>1.8284000160000001E-2</v>
      </c>
      <c r="U1337" s="5">
        <v>1.859400034E-2</v>
      </c>
      <c r="V1337" s="5">
        <v>1.888900042E-2</v>
      </c>
      <c r="W1337" s="5">
        <v>1.917000055E-2</v>
      </c>
      <c r="X1337" s="5">
        <v>1.9436999559999901E-2</v>
      </c>
      <c r="Y1337" s="5">
        <v>1.9689999819999901E-2</v>
      </c>
      <c r="Z1337" s="5">
        <v>1.992900014E-2</v>
      </c>
      <c r="AA1337" s="5">
        <v>2.0157001019999999E-2</v>
      </c>
      <c r="AB1337" s="5">
        <v>2.0371999740000001E-2</v>
      </c>
      <c r="AC1337" s="5">
        <v>2.0574998859999999E-2</v>
      </c>
      <c r="AD1337" s="5">
        <v>2.0768001080000001E-2</v>
      </c>
      <c r="AE1337" s="5">
        <v>2.0950999259999999E-2</v>
      </c>
      <c r="AF1337" s="5">
        <v>2.1124000550000001E-2</v>
      </c>
      <c r="AG1337" s="5"/>
      <c r="AH1337" s="5"/>
    </row>
    <row r="1338" spans="1:34" x14ac:dyDescent="0.2">
      <c r="A1338" s="8">
        <v>43882</v>
      </c>
      <c r="B1338" s="7">
        <f t="shared" si="20"/>
        <v>1.456400037E-2</v>
      </c>
      <c r="C1338" s="7">
        <v>1.456400037E-2</v>
      </c>
      <c r="D1338" s="9">
        <v>1.347800016E-2</v>
      </c>
      <c r="E1338" s="5">
        <v>1.30439996699999E-2</v>
      </c>
      <c r="F1338" s="5">
        <v>1.296700001E-2</v>
      </c>
      <c r="G1338" s="5">
        <v>1.308799982E-2</v>
      </c>
      <c r="H1338" s="5">
        <v>1.332499981E-2</v>
      </c>
      <c r="I1338" s="5">
        <v>1.363100052E-2</v>
      </c>
      <c r="J1338" s="5">
        <v>1.3977999689999999E-2</v>
      </c>
      <c r="K1338" s="5">
        <v>1.434900045E-2</v>
      </c>
      <c r="L1338" s="5">
        <v>1.47329998E-2</v>
      </c>
      <c r="M1338" s="5">
        <v>1.512199998E-2</v>
      </c>
      <c r="N1338" s="5">
        <v>1.550999999E-2</v>
      </c>
      <c r="O1338" s="5">
        <v>1.5894000530000001E-2</v>
      </c>
      <c r="P1338" s="5">
        <v>1.6268999579999999E-2</v>
      </c>
      <c r="Q1338" s="5">
        <v>1.6634000539999999E-2</v>
      </c>
      <c r="R1338" s="5">
        <v>1.6986000540000001E-2</v>
      </c>
      <c r="S1338" s="5">
        <v>1.7324999569999999E-2</v>
      </c>
      <c r="T1338" s="5">
        <v>1.764899969E-2</v>
      </c>
      <c r="U1338" s="5">
        <v>1.7958999869999999E-2</v>
      </c>
      <c r="V1338" s="5">
        <v>1.8253999949999999E-2</v>
      </c>
      <c r="W1338" s="5">
        <v>1.8533999919999999E-2</v>
      </c>
      <c r="X1338" s="5">
        <v>1.879999995E-2</v>
      </c>
      <c r="Y1338" s="5">
        <v>1.9053000210000001E-2</v>
      </c>
      <c r="Z1338" s="5">
        <v>1.9291000369999999E-2</v>
      </c>
      <c r="AA1338" s="5">
        <v>1.9517999889999998E-2</v>
      </c>
      <c r="AB1338" s="5">
        <v>1.973099947E-2</v>
      </c>
      <c r="AC1338" s="5">
        <v>1.9933999779999999E-2</v>
      </c>
      <c r="AD1338" s="5">
        <v>2.0125000479999999E-2</v>
      </c>
      <c r="AE1338" s="5">
        <v>2.030699968E-2</v>
      </c>
      <c r="AF1338" s="5">
        <v>2.0478000640000001E-2</v>
      </c>
      <c r="AG1338" s="5"/>
      <c r="AH1338" s="5"/>
    </row>
    <row r="1339" spans="1:34" x14ac:dyDescent="0.2">
      <c r="A1339" s="8">
        <v>43885</v>
      </c>
      <c r="B1339" s="7">
        <f t="shared" si="20"/>
        <v>1.3925000430000001E-2</v>
      </c>
      <c r="C1339" s="7">
        <v>1.3925000430000001E-2</v>
      </c>
      <c r="D1339" s="9">
        <v>1.261299968E-2</v>
      </c>
      <c r="E1339" s="5">
        <v>1.21469998399999E-2</v>
      </c>
      <c r="F1339" s="5">
        <v>1.2091000080000001E-2</v>
      </c>
      <c r="G1339" s="5">
        <v>1.22420000999999E-2</v>
      </c>
      <c r="H1339" s="5">
        <v>1.2503999470000001E-2</v>
      </c>
      <c r="I1339" s="5">
        <v>1.282799959E-2</v>
      </c>
      <c r="J1339" s="5">
        <v>1.319000006E-2</v>
      </c>
      <c r="K1339" s="5">
        <v>1.3574999569999999E-2</v>
      </c>
      <c r="L1339" s="5">
        <v>1.39709997199999E-2</v>
      </c>
      <c r="M1339" s="5">
        <v>1.43729996699999E-2</v>
      </c>
      <c r="N1339" s="5">
        <v>1.47739994499999E-2</v>
      </c>
      <c r="O1339" s="5">
        <v>1.5169999599999999E-2</v>
      </c>
      <c r="P1339" s="5">
        <v>1.555799961E-2</v>
      </c>
      <c r="Q1339" s="5">
        <v>1.5935000179999999E-2</v>
      </c>
      <c r="R1339" s="5">
        <v>1.629799962E-2</v>
      </c>
      <c r="S1339" s="5">
        <v>1.6648000480000001E-2</v>
      </c>
      <c r="T1339" s="5">
        <v>1.698199987E-2</v>
      </c>
      <c r="U1339" s="5">
        <v>1.7301000359999999E-2</v>
      </c>
      <c r="V1339" s="5">
        <v>1.7604999539999999E-2</v>
      </c>
      <c r="W1339" s="5">
        <v>1.7892999650000001E-2</v>
      </c>
      <c r="X1339" s="5">
        <v>1.816599965E-2</v>
      </c>
      <c r="Y1339" s="5">
        <v>1.842399955E-2</v>
      </c>
      <c r="Z1339" s="5">
        <v>1.8668999669999999E-2</v>
      </c>
      <c r="AA1339" s="5">
        <v>1.8899999859999999E-2</v>
      </c>
      <c r="AB1339" s="5">
        <v>1.9119000429999901E-2</v>
      </c>
      <c r="AC1339" s="5">
        <v>1.9325000049999999E-2</v>
      </c>
      <c r="AD1339" s="5">
        <v>1.952000022E-2</v>
      </c>
      <c r="AE1339" s="5">
        <v>1.9704999920000001E-2</v>
      </c>
      <c r="AF1339" s="5">
        <v>1.9879000189999999E-2</v>
      </c>
      <c r="AG1339" s="5"/>
      <c r="AH1339" s="5"/>
    </row>
    <row r="1340" spans="1:34" x14ac:dyDescent="0.2">
      <c r="A1340" s="8">
        <v>43886</v>
      </c>
      <c r="B1340" s="7">
        <f t="shared" si="20"/>
        <v>1.348399997E-2</v>
      </c>
      <c r="C1340" s="7">
        <v>1.348399997E-2</v>
      </c>
      <c r="D1340" s="9">
        <v>1.2073999639999999E-2</v>
      </c>
      <c r="E1340" s="5">
        <v>1.158100009E-2</v>
      </c>
      <c r="F1340" s="5">
        <v>1.15260005E-2</v>
      </c>
      <c r="G1340" s="5">
        <v>1.16849994699999E-2</v>
      </c>
      <c r="H1340" s="5">
        <v>1.1953999999999999E-2</v>
      </c>
      <c r="I1340" s="5">
        <v>1.228500009E-2</v>
      </c>
      <c r="J1340" s="5">
        <v>1.2651000020000001E-2</v>
      </c>
      <c r="K1340" s="5">
        <v>1.3037999870000001E-2</v>
      </c>
      <c r="L1340" s="5">
        <v>1.3437000509999899E-2</v>
      </c>
      <c r="M1340" s="5">
        <v>1.38409995999999E-2</v>
      </c>
      <c r="N1340" s="5">
        <v>1.424499989E-2</v>
      </c>
      <c r="O1340" s="5">
        <v>1.46449995E-2</v>
      </c>
      <c r="P1340" s="5">
        <v>1.503800035E-2</v>
      </c>
      <c r="Q1340" s="5">
        <v>1.542000055E-2</v>
      </c>
      <c r="R1340" s="5">
        <v>1.5789999959999999E-2</v>
      </c>
      <c r="S1340" s="5">
        <v>1.6145999429999999E-2</v>
      </c>
      <c r="T1340" s="5">
        <v>1.6489000319999999E-2</v>
      </c>
      <c r="U1340" s="5">
        <v>1.6815999749999901E-2</v>
      </c>
      <c r="V1340" s="5">
        <v>1.7128000260000002E-2</v>
      </c>
      <c r="W1340" s="5">
        <v>1.7424999480000002E-2</v>
      </c>
      <c r="X1340" s="5">
        <v>1.770699978E-2</v>
      </c>
      <c r="Y1340" s="5">
        <v>1.7975000139999999E-2</v>
      </c>
      <c r="Z1340" s="5">
        <v>1.8229000570000001E-2</v>
      </c>
      <c r="AA1340" s="5">
        <v>1.8468999859999901E-2</v>
      </c>
      <c r="AB1340" s="5">
        <v>1.8696999549999999E-2</v>
      </c>
      <c r="AC1340" s="5">
        <v>1.8911999459999999E-2</v>
      </c>
      <c r="AD1340" s="5">
        <v>1.911599994E-2</v>
      </c>
      <c r="AE1340" s="5">
        <v>1.9308999779999999E-2</v>
      </c>
      <c r="AF1340" s="5">
        <v>1.9492000339999999E-2</v>
      </c>
      <c r="AG1340" s="5"/>
      <c r="AH1340" s="5"/>
    </row>
    <row r="1341" spans="1:34" x14ac:dyDescent="0.2">
      <c r="A1341" s="8">
        <v>43887</v>
      </c>
      <c r="B1341" s="7">
        <f t="shared" si="20"/>
        <v>1.31319999699999E-2</v>
      </c>
      <c r="C1341" s="7">
        <v>1.31319999699999E-2</v>
      </c>
      <c r="D1341" s="9">
        <v>1.174700022E-2</v>
      </c>
      <c r="E1341" s="5">
        <v>1.13709998099999E-2</v>
      </c>
      <c r="F1341" s="5">
        <v>1.141000032E-2</v>
      </c>
      <c r="G1341" s="5">
        <v>1.1626000399999999E-2</v>
      </c>
      <c r="H1341" s="5">
        <v>1.19239997899999E-2</v>
      </c>
      <c r="I1341" s="5">
        <v>1.226799965E-2</v>
      </c>
      <c r="J1341" s="5">
        <v>1.2640999559999999E-2</v>
      </c>
      <c r="K1341" s="5">
        <v>1.3034000400000001E-2</v>
      </c>
      <c r="L1341" s="5">
        <v>1.343999982E-2</v>
      </c>
      <c r="M1341" s="5">
        <v>1.38530003999999E-2</v>
      </c>
      <c r="N1341" s="5">
        <v>1.426900029E-2</v>
      </c>
      <c r="O1341" s="5">
        <v>1.468099952E-2</v>
      </c>
      <c r="P1341" s="5">
        <v>1.5087000129999899E-2</v>
      </c>
      <c r="Q1341" s="5">
        <v>1.5484000439999999E-2</v>
      </c>
      <c r="R1341" s="5">
        <v>1.5868999960000001E-2</v>
      </c>
      <c r="S1341" s="5">
        <v>1.6240999700000001E-2</v>
      </c>
      <c r="T1341" s="5">
        <v>1.6597000359999999E-2</v>
      </c>
      <c r="U1341" s="5">
        <v>1.6938999890000001E-2</v>
      </c>
      <c r="V1341" s="5">
        <v>1.7265000339999999E-2</v>
      </c>
      <c r="W1341" s="5">
        <v>1.7575000519999998E-2</v>
      </c>
      <c r="X1341" s="5">
        <v>1.786999941E-2</v>
      </c>
      <c r="Y1341" s="5">
        <v>1.8150000570000002E-2</v>
      </c>
      <c r="Z1341" s="5">
        <v>1.8415000439999999E-2</v>
      </c>
      <c r="AA1341" s="5">
        <v>1.8667000529999998E-2</v>
      </c>
      <c r="AB1341" s="5">
        <v>1.8904000519999999E-2</v>
      </c>
      <c r="AC1341" s="5">
        <v>1.912899971E-2</v>
      </c>
      <c r="AD1341" s="5">
        <v>1.934200048E-2</v>
      </c>
      <c r="AE1341" s="5">
        <v>1.954399943E-2</v>
      </c>
      <c r="AF1341" s="5">
        <v>1.9735000129999999E-2</v>
      </c>
      <c r="AG1341" s="5"/>
      <c r="AH1341" s="5"/>
    </row>
    <row r="1342" spans="1:34" x14ac:dyDescent="0.2">
      <c r="A1342" s="8">
        <v>43888</v>
      </c>
      <c r="B1342" s="7">
        <f t="shared" si="20"/>
        <v>1.256899953E-2</v>
      </c>
      <c r="C1342" s="7">
        <v>1.256899953E-2</v>
      </c>
      <c r="D1342" s="9">
        <v>1.1291999820000001E-2</v>
      </c>
      <c r="E1342" s="5">
        <v>1.094300032E-2</v>
      </c>
      <c r="F1342" s="5">
        <v>1.100399971E-2</v>
      </c>
      <c r="G1342" s="5">
        <v>1.124799967E-2</v>
      </c>
      <c r="H1342" s="5">
        <v>1.157400012E-2</v>
      </c>
      <c r="I1342" s="5">
        <v>1.1942000390000001E-2</v>
      </c>
      <c r="J1342" s="5">
        <v>1.2331999539999999E-2</v>
      </c>
      <c r="K1342" s="5">
        <v>1.273599982E-2</v>
      </c>
      <c r="L1342" s="5">
        <v>1.31480002399999E-2</v>
      </c>
      <c r="M1342" s="5">
        <v>1.356400013E-2</v>
      </c>
      <c r="N1342" s="5">
        <v>1.3980000019999999E-2</v>
      </c>
      <c r="O1342" s="5">
        <v>1.4392999409999999E-2</v>
      </c>
      <c r="P1342" s="5">
        <v>1.4800000190000001E-2</v>
      </c>
      <c r="Q1342" s="5">
        <v>1.519799948E-2</v>
      </c>
      <c r="R1342" s="5">
        <v>1.558599949E-2</v>
      </c>
      <c r="S1342" s="5">
        <v>1.5961999889999998E-2</v>
      </c>
      <c r="T1342" s="5">
        <v>1.6325000520000001E-2</v>
      </c>
      <c r="U1342" s="5">
        <v>1.667400002E-2</v>
      </c>
      <c r="V1342" s="5">
        <v>1.7008999590000001E-2</v>
      </c>
      <c r="W1342" s="5">
        <v>1.73300004E-2</v>
      </c>
      <c r="X1342" s="5">
        <v>1.7634999750000002E-2</v>
      </c>
      <c r="Y1342" s="5">
        <v>1.792700052E-2</v>
      </c>
      <c r="Z1342" s="5">
        <v>1.8204000000000001E-2</v>
      </c>
      <c r="AA1342" s="5">
        <v>1.8467999700000001E-2</v>
      </c>
      <c r="AB1342" s="5">
        <v>1.8718999619999999E-2</v>
      </c>
      <c r="AC1342" s="5">
        <v>1.89569997799999E-2</v>
      </c>
      <c r="AD1342" s="5">
        <v>1.9184000489999999E-2</v>
      </c>
      <c r="AE1342" s="5">
        <v>1.9399000409999999E-2</v>
      </c>
      <c r="AF1342" s="5">
        <v>1.9602999690000001E-2</v>
      </c>
      <c r="AG1342" s="5"/>
      <c r="AH1342" s="5"/>
    </row>
    <row r="1343" spans="1:34" x14ac:dyDescent="0.2">
      <c r="A1343" s="8">
        <v>43889</v>
      </c>
      <c r="B1343" s="7">
        <f t="shared" si="20"/>
        <v>1.0569000239999999E-2</v>
      </c>
      <c r="C1343" s="7">
        <v>1.0569000239999999E-2</v>
      </c>
      <c r="D1343" s="9">
        <v>8.8230001899999994E-3</v>
      </c>
      <c r="E1343" s="5">
        <v>8.5470002900000005E-3</v>
      </c>
      <c r="F1343" s="5">
        <v>8.7980002199999994E-3</v>
      </c>
      <c r="G1343" s="5">
        <v>9.2140001100000004E-3</v>
      </c>
      <c r="H1343" s="5">
        <v>9.6719998099999999E-3</v>
      </c>
      <c r="I1343" s="5">
        <v>1.013299942E-2</v>
      </c>
      <c r="J1343" s="5">
        <v>1.058899999E-2</v>
      </c>
      <c r="K1343" s="5">
        <v>1.104099989E-2</v>
      </c>
      <c r="L1343" s="5">
        <v>1.1490000490000001E-2</v>
      </c>
      <c r="M1343" s="5">
        <v>1.193699956E-2</v>
      </c>
      <c r="N1343" s="5">
        <v>1.2379000189999999E-2</v>
      </c>
      <c r="O1343" s="5">
        <v>1.2815999979999999E-2</v>
      </c>
      <c r="P1343" s="5">
        <v>1.32459998099999E-2</v>
      </c>
      <c r="Q1343" s="5">
        <v>1.366600037E-2</v>
      </c>
      <c r="R1343" s="5">
        <v>1.40750002899999E-2</v>
      </c>
      <c r="S1343" s="5">
        <v>1.447100043E-2</v>
      </c>
      <c r="T1343" s="5">
        <v>1.485399961E-2</v>
      </c>
      <c r="U1343" s="5">
        <v>1.5223000049999999E-2</v>
      </c>
      <c r="V1343" s="5">
        <v>1.557600021E-2</v>
      </c>
      <c r="W1343" s="5">
        <v>1.591500044E-2</v>
      </c>
      <c r="X1343" s="5">
        <v>1.6239000560000001E-2</v>
      </c>
      <c r="Y1343" s="5">
        <v>1.6548000569999999E-2</v>
      </c>
      <c r="Z1343" s="5">
        <v>1.68420004799999E-2</v>
      </c>
      <c r="AA1343" s="5">
        <v>1.7122000459999901E-2</v>
      </c>
      <c r="AB1343" s="5">
        <v>1.7388999459999999E-2</v>
      </c>
      <c r="AC1343" s="5">
        <v>1.7641999719999999E-2</v>
      </c>
      <c r="AD1343" s="5">
        <v>1.7883000369999999E-2</v>
      </c>
      <c r="AE1343" s="5">
        <v>1.8112000230000001E-2</v>
      </c>
      <c r="AF1343" s="5">
        <v>1.8329000469999999E-2</v>
      </c>
      <c r="AG1343" s="5"/>
      <c r="AH1343" s="5"/>
    </row>
    <row r="1344" spans="1:34" x14ac:dyDescent="0.2">
      <c r="A1344" s="8">
        <v>43892</v>
      </c>
      <c r="B1344" s="7">
        <f t="shared" si="20"/>
        <v>1.004099965E-2</v>
      </c>
      <c r="C1344" s="7">
        <v>1.004099965E-2</v>
      </c>
      <c r="D1344" s="9">
        <v>8.8330000600000003E-3</v>
      </c>
      <c r="E1344" s="5">
        <v>8.5900002700000002E-3</v>
      </c>
      <c r="F1344" s="5">
        <v>8.7480002599999995E-3</v>
      </c>
      <c r="G1344" s="5">
        <v>9.0729999500000005E-3</v>
      </c>
      <c r="H1344" s="5">
        <v>9.4700002699999904E-3</v>
      </c>
      <c r="I1344" s="5">
        <v>9.9019998299999992E-3</v>
      </c>
      <c r="J1344" s="5">
        <v>1.035300016E-2</v>
      </c>
      <c r="K1344" s="5">
        <v>1.081599951E-2</v>
      </c>
      <c r="L1344" s="5">
        <v>1.1286000009999899E-2</v>
      </c>
      <c r="M1344" s="5">
        <v>1.1759999990000001E-2</v>
      </c>
      <c r="N1344" s="5">
        <v>1.2230999469999899E-2</v>
      </c>
      <c r="O1344" s="5">
        <v>1.269799948E-2</v>
      </c>
      <c r="P1344" s="5">
        <v>1.3157000539999899E-2</v>
      </c>
      <c r="Q1344" s="5">
        <v>1.360499978E-2</v>
      </c>
      <c r="R1344" s="5">
        <v>1.4039000269999999E-2</v>
      </c>
      <c r="S1344" s="5">
        <v>1.445899963E-2</v>
      </c>
      <c r="T1344" s="5">
        <v>1.486400008E-2</v>
      </c>
      <c r="U1344" s="5">
        <v>1.525099993E-2</v>
      </c>
      <c r="V1344" s="5">
        <v>1.56219994999999E-2</v>
      </c>
      <c r="W1344" s="5">
        <v>1.597499967E-2</v>
      </c>
      <c r="X1344" s="5">
        <v>1.6311999559999998E-2</v>
      </c>
      <c r="Y1344" s="5">
        <v>1.6632000210000001E-2</v>
      </c>
      <c r="Z1344" s="5">
        <v>1.693600059E-2</v>
      </c>
      <c r="AA1344" s="5">
        <v>1.7224999670000001E-2</v>
      </c>
      <c r="AB1344" s="5">
        <v>1.749899983E-2</v>
      </c>
      <c r="AC1344" s="5">
        <v>1.7757999900000002E-2</v>
      </c>
      <c r="AD1344" s="5">
        <v>1.8004000190000001E-2</v>
      </c>
      <c r="AE1344" s="5">
        <v>1.8237999679999999E-2</v>
      </c>
      <c r="AF1344" s="5">
        <v>1.845900059E-2</v>
      </c>
      <c r="AG1344" s="5"/>
      <c r="AH1344" s="5"/>
    </row>
    <row r="1345" spans="1:34" x14ac:dyDescent="0.2">
      <c r="A1345" s="8">
        <v>43893</v>
      </c>
      <c r="B1345" s="7">
        <f t="shared" si="20"/>
        <v>8.5290002799999903E-3</v>
      </c>
      <c r="C1345" s="7">
        <v>8.5290002799999903E-3</v>
      </c>
      <c r="D1345" s="9">
        <v>7.5880002999999998E-3</v>
      </c>
      <c r="E1345" s="5">
        <v>7.4309998799999997E-3</v>
      </c>
      <c r="F1345" s="5">
        <v>7.6279997800000002E-3</v>
      </c>
      <c r="G1345" s="5">
        <v>7.9900002500000004E-3</v>
      </c>
      <c r="H1345" s="5">
        <v>8.4369999200000004E-3</v>
      </c>
      <c r="I1345" s="5">
        <v>8.9319997999999998E-3</v>
      </c>
      <c r="J1345" s="5">
        <v>9.4559997299999993E-3</v>
      </c>
      <c r="K1345" s="5">
        <v>9.9970001000000003E-3</v>
      </c>
      <c r="L1345" s="5">
        <v>1.0547000169999999E-2</v>
      </c>
      <c r="M1345" s="5">
        <v>1.109899998E-2</v>
      </c>
      <c r="N1345" s="5">
        <v>1.16470003099999E-2</v>
      </c>
      <c r="O1345" s="5">
        <v>1.21860003499999E-2</v>
      </c>
      <c r="P1345" s="5">
        <v>1.271199942E-2</v>
      </c>
      <c r="Q1345" s="5">
        <v>1.3221999409999999E-2</v>
      </c>
      <c r="R1345" s="5">
        <v>1.371399999E-2</v>
      </c>
      <c r="S1345" s="5">
        <v>1.418599963E-2</v>
      </c>
      <c r="T1345" s="5">
        <v>1.463700056E-2</v>
      </c>
      <c r="U1345" s="5">
        <v>1.506700039E-2</v>
      </c>
      <c r="V1345" s="5">
        <v>1.547600031E-2</v>
      </c>
      <c r="W1345" s="5">
        <v>1.5863000150000001E-2</v>
      </c>
      <c r="X1345" s="5">
        <v>1.6231000419999999E-2</v>
      </c>
      <c r="Y1345" s="5">
        <v>1.6578999760000001E-2</v>
      </c>
      <c r="Z1345" s="5">
        <v>1.6907000539999901E-2</v>
      </c>
      <c r="AA1345" s="5">
        <v>1.72179997E-2</v>
      </c>
      <c r="AB1345" s="5">
        <v>1.7511999609999999E-2</v>
      </c>
      <c r="AC1345" s="5">
        <v>1.7789000270000001E-2</v>
      </c>
      <c r="AD1345" s="5">
        <v>1.8050999639999999E-2</v>
      </c>
      <c r="AE1345" s="5">
        <v>1.829900026E-2</v>
      </c>
      <c r="AF1345" s="5">
        <v>1.8532999750000001E-2</v>
      </c>
      <c r="AG1345" s="5"/>
      <c r="AH1345" s="5"/>
    </row>
    <row r="1346" spans="1:34" x14ac:dyDescent="0.2">
      <c r="A1346" s="8">
        <v>43894</v>
      </c>
      <c r="B1346" s="7">
        <f t="shared" si="20"/>
        <v>7.3809999199999999E-3</v>
      </c>
      <c r="C1346" s="7">
        <v>7.3809999199999999E-3</v>
      </c>
      <c r="D1346" s="9">
        <v>7.0520001600000003E-3</v>
      </c>
      <c r="E1346" s="5">
        <v>7.1439999299999996E-3</v>
      </c>
      <c r="F1346" s="5">
        <v>7.4519997800000003E-3</v>
      </c>
      <c r="G1346" s="5">
        <v>7.8750002399999904E-3</v>
      </c>
      <c r="H1346" s="5">
        <v>8.3649998900000005E-3</v>
      </c>
      <c r="I1346" s="5">
        <v>8.8929998899999994E-3</v>
      </c>
      <c r="J1346" s="5">
        <v>9.4459998600000001E-3</v>
      </c>
      <c r="K1346" s="5">
        <v>1.00119996099999E-2</v>
      </c>
      <c r="L1346" s="5">
        <v>1.058300018E-2</v>
      </c>
      <c r="M1346" s="5">
        <v>1.115399957E-2</v>
      </c>
      <c r="N1346" s="5">
        <v>1.1719000340000001E-2</v>
      </c>
      <c r="O1346" s="5">
        <v>1.227399945E-2</v>
      </c>
      <c r="P1346" s="5">
        <v>1.281399965E-2</v>
      </c>
      <c r="Q1346" s="5">
        <v>1.333899975E-2</v>
      </c>
      <c r="R1346" s="5">
        <v>1.38440001E-2</v>
      </c>
      <c r="S1346" s="5">
        <v>1.4329999689999999E-2</v>
      </c>
      <c r="T1346" s="5">
        <v>1.479500055E-2</v>
      </c>
      <c r="U1346" s="5">
        <v>1.523900032E-2</v>
      </c>
      <c r="V1346" s="5">
        <v>1.566200018E-2</v>
      </c>
      <c r="W1346" s="5">
        <v>1.6064000129999999E-2</v>
      </c>
      <c r="X1346" s="5">
        <v>1.6445000169999901E-2</v>
      </c>
      <c r="Y1346" s="5">
        <v>1.6806999439999901E-2</v>
      </c>
      <c r="Z1346" s="5">
        <v>1.7149000169999901E-2</v>
      </c>
      <c r="AA1346" s="5">
        <v>1.7473000289999999E-2</v>
      </c>
      <c r="AB1346" s="5">
        <v>1.7779999970000002E-2</v>
      </c>
      <c r="AC1346" s="5">
        <v>1.807100058E-2</v>
      </c>
      <c r="AD1346" s="5">
        <v>1.8345999719999999E-2</v>
      </c>
      <c r="AE1346" s="5">
        <v>1.860599995E-2</v>
      </c>
      <c r="AF1346" s="5">
        <v>1.885200024E-2</v>
      </c>
      <c r="AG1346" s="5"/>
      <c r="AH1346" s="5"/>
    </row>
    <row r="1347" spans="1:34" x14ac:dyDescent="0.2">
      <c r="A1347" s="8">
        <v>43895</v>
      </c>
      <c r="B1347" s="7">
        <f t="shared" si="20"/>
        <v>6.2300002600000001E-3</v>
      </c>
      <c r="C1347" s="7">
        <v>6.2300002600000001E-3</v>
      </c>
      <c r="D1347" s="9">
        <v>6.2779998800000002E-3</v>
      </c>
      <c r="E1347" s="5">
        <v>6.4509999799999898E-3</v>
      </c>
      <c r="F1347" s="5">
        <v>6.72399998E-3</v>
      </c>
      <c r="G1347" s="5">
        <v>7.0800000399999898E-3</v>
      </c>
      <c r="H1347" s="5">
        <v>7.4999999999999997E-3</v>
      </c>
      <c r="I1347" s="5">
        <v>7.9699999099999991E-3</v>
      </c>
      <c r="J1347" s="5">
        <v>8.4770000000000002E-3</v>
      </c>
      <c r="K1347" s="5">
        <v>9.0100002300000006E-3</v>
      </c>
      <c r="L1347" s="5">
        <v>9.5590001300000001E-3</v>
      </c>
      <c r="M1347" s="5">
        <v>1.011500001E-2</v>
      </c>
      <c r="N1347" s="5">
        <v>1.067299962E-2</v>
      </c>
      <c r="O1347" s="5">
        <v>1.1225999590000001E-2</v>
      </c>
      <c r="P1347" s="5">
        <v>1.1770000460000001E-2</v>
      </c>
      <c r="Q1347" s="5">
        <v>1.230000019E-2</v>
      </c>
      <c r="R1347" s="5">
        <v>1.2812999489999999E-2</v>
      </c>
      <c r="S1347" s="5">
        <v>1.3306000229999899E-2</v>
      </c>
      <c r="T1347" s="5">
        <v>1.377699971E-2</v>
      </c>
      <c r="U1347" s="5">
        <v>1.4225000139999999E-2</v>
      </c>
      <c r="V1347" s="5">
        <v>1.46490001699999E-2</v>
      </c>
      <c r="W1347" s="5">
        <v>1.5046999449999999E-2</v>
      </c>
      <c r="X1347" s="5">
        <v>1.541900039E-2</v>
      </c>
      <c r="Y1347" s="5">
        <v>1.5765999560000001E-2</v>
      </c>
      <c r="Z1347" s="5">
        <v>1.6086000199999999E-2</v>
      </c>
      <c r="AA1347" s="5">
        <v>1.6381000279999999E-2</v>
      </c>
      <c r="AB1347" s="5">
        <v>1.6649999620000001E-2</v>
      </c>
      <c r="AC1347" s="5">
        <v>1.689499974E-2</v>
      </c>
      <c r="AD1347" s="5">
        <v>1.7115000490000001E-2</v>
      </c>
      <c r="AE1347" s="5">
        <v>1.7311999799999998E-2</v>
      </c>
      <c r="AF1347" s="5">
        <v>1.748600006E-2</v>
      </c>
      <c r="AG1347" s="5"/>
      <c r="AH1347" s="5"/>
    </row>
    <row r="1348" spans="1:34" x14ac:dyDescent="0.2">
      <c r="A1348" s="8">
        <v>43896</v>
      </c>
      <c r="B1348" s="7">
        <f t="shared" si="20"/>
        <v>5.5299997300000004E-3</v>
      </c>
      <c r="C1348" s="7">
        <v>5.5299997300000004E-3</v>
      </c>
      <c r="D1348" s="9">
        <v>5.5980002900000003E-3</v>
      </c>
      <c r="E1348" s="5">
        <v>5.7410001799999997E-3</v>
      </c>
      <c r="F1348" s="5">
        <v>5.9460002199999999E-3</v>
      </c>
      <c r="G1348" s="5">
        <v>6.2019997800000001E-3</v>
      </c>
      <c r="H1348" s="5">
        <v>6.4999997599999998E-3</v>
      </c>
      <c r="I1348" s="5">
        <v>6.83099985E-3</v>
      </c>
      <c r="J1348" s="5">
        <v>7.1880000799999996E-3</v>
      </c>
      <c r="K1348" s="5">
        <v>7.5650000600000003E-3</v>
      </c>
      <c r="L1348" s="5">
        <v>7.9549997999999993E-3</v>
      </c>
      <c r="M1348" s="5">
        <v>8.35399985E-3</v>
      </c>
      <c r="N1348" s="5">
        <v>8.7569999700000001E-3</v>
      </c>
      <c r="O1348" s="5">
        <v>9.1610002500000006E-3</v>
      </c>
      <c r="P1348" s="5">
        <v>9.5620000399999992E-3</v>
      </c>
      <c r="Q1348" s="5">
        <v>9.9570000200000005E-3</v>
      </c>
      <c r="R1348" s="5">
        <v>1.0345000030000001E-2</v>
      </c>
      <c r="S1348" s="5">
        <v>1.072199941E-2</v>
      </c>
      <c r="T1348" s="5">
        <v>1.108800054E-2</v>
      </c>
      <c r="U1348" s="5">
        <v>1.1440999509999999E-2</v>
      </c>
      <c r="V1348" s="5">
        <v>1.17799997299999E-2</v>
      </c>
      <c r="W1348" s="5">
        <v>1.210399985E-2</v>
      </c>
      <c r="X1348" s="5">
        <v>1.2411999700000001E-2</v>
      </c>
      <c r="Y1348" s="5">
        <v>1.2704999450000001E-2</v>
      </c>
      <c r="Z1348" s="5">
        <v>1.2980999950000001E-2</v>
      </c>
      <c r="AA1348" s="5">
        <v>1.32400000099999E-2</v>
      </c>
      <c r="AB1348" s="5">
        <v>1.3482999799999999E-2</v>
      </c>
      <c r="AC1348" s="5">
        <v>1.370900035E-2</v>
      </c>
      <c r="AD1348" s="5">
        <v>1.391899943E-2</v>
      </c>
      <c r="AE1348" s="5">
        <v>1.41120004699999E-2</v>
      </c>
      <c r="AF1348" s="5">
        <v>1.42900002E-2</v>
      </c>
      <c r="AG1348" s="5"/>
      <c r="AH1348" s="5"/>
    </row>
    <row r="1349" spans="1:34" x14ac:dyDescent="0.2">
      <c r="A1349" s="8">
        <v>43899</v>
      </c>
      <c r="B1349" s="7">
        <f t="shared" ref="B1349:B1412" si="21">C1349</f>
        <v>4.7720000100000002E-3</v>
      </c>
      <c r="C1349" s="7">
        <v>4.7720000100000002E-3</v>
      </c>
      <c r="D1349" s="9">
        <v>4.5910000800000001E-3</v>
      </c>
      <c r="E1349" s="5">
        <v>4.7600001099999999E-3</v>
      </c>
      <c r="F1349" s="5">
        <v>4.97299999E-3</v>
      </c>
      <c r="G1349" s="5">
        <v>5.16300023E-3</v>
      </c>
      <c r="H1349" s="5">
        <v>5.3380000599999996E-3</v>
      </c>
      <c r="I1349" s="5">
        <v>5.5180001299999998E-3</v>
      </c>
      <c r="J1349" s="5">
        <v>5.7179999400000002E-3</v>
      </c>
      <c r="K1349" s="5">
        <v>5.9460002199999999E-3</v>
      </c>
      <c r="L1349" s="5">
        <v>6.20299994999999E-3</v>
      </c>
      <c r="M1349" s="5">
        <v>6.4880001499999897E-3</v>
      </c>
      <c r="N1349" s="5">
        <v>6.7970001700000003E-3</v>
      </c>
      <c r="O1349" s="5">
        <v>7.1240001900000002E-3</v>
      </c>
      <c r="P1349" s="5">
        <v>7.4650001499999997E-3</v>
      </c>
      <c r="Q1349" s="5">
        <v>7.8159999800000001E-3</v>
      </c>
      <c r="R1349" s="5">
        <v>8.1720000499999994E-3</v>
      </c>
      <c r="S1349" s="5">
        <v>8.5290002799999903E-3</v>
      </c>
      <c r="T1349" s="5">
        <v>8.8840001800000006E-3</v>
      </c>
      <c r="U1349" s="5">
        <v>9.2360001800000004E-3</v>
      </c>
      <c r="V1349" s="5">
        <v>9.5810002099999993E-3</v>
      </c>
      <c r="W1349" s="5">
        <v>9.9190002700000005E-3</v>
      </c>
      <c r="X1349" s="5">
        <v>1.024799943E-2</v>
      </c>
      <c r="Y1349" s="5">
        <v>1.0566999909999999E-2</v>
      </c>
      <c r="Z1349" s="5">
        <v>1.087599993E-2</v>
      </c>
      <c r="AA1349" s="5">
        <v>1.11740005E-2</v>
      </c>
      <c r="AB1349" s="5">
        <v>1.1461999420000001E-2</v>
      </c>
      <c r="AC1349" s="5">
        <v>1.17379999199999E-2</v>
      </c>
      <c r="AD1349" s="5">
        <v>1.200399995E-2</v>
      </c>
      <c r="AE1349" s="5">
        <v>1.2258000369999999E-2</v>
      </c>
      <c r="AF1349" s="5">
        <v>1.25030005E-2</v>
      </c>
      <c r="AG1349" s="5"/>
      <c r="AH1349" s="5"/>
    </row>
    <row r="1350" spans="1:34" x14ac:dyDescent="0.2">
      <c r="A1350" s="8">
        <v>43900</v>
      </c>
      <c r="B1350" s="7">
        <f t="shared" si="21"/>
        <v>6.0869997699999996E-3</v>
      </c>
      <c r="C1350" s="7">
        <v>6.0869997699999996E-3</v>
      </c>
      <c r="D1350" s="9">
        <v>6.3239997599999999E-3</v>
      </c>
      <c r="E1350" s="5">
        <v>6.5579998500000002E-3</v>
      </c>
      <c r="F1350" s="5">
        <v>6.8029999700000001E-3</v>
      </c>
      <c r="G1350" s="5">
        <v>7.0670002700000002E-3</v>
      </c>
      <c r="H1350" s="5">
        <v>7.3530000399999896E-3</v>
      </c>
      <c r="I1350" s="5">
        <v>7.6620000600000002E-3</v>
      </c>
      <c r="J1350" s="5">
        <v>7.9919999799999992E-3</v>
      </c>
      <c r="K1350" s="5">
        <v>8.3420002500000003E-3</v>
      </c>
      <c r="L1350" s="5">
        <v>8.7080001799999997E-3</v>
      </c>
      <c r="M1350" s="5">
        <v>9.0869998899999992E-3</v>
      </c>
      <c r="N1350" s="5">
        <v>9.4749998999999994E-3</v>
      </c>
      <c r="O1350" s="5">
        <v>9.8699998899999999E-3</v>
      </c>
      <c r="P1350" s="5">
        <v>1.026800036E-2</v>
      </c>
      <c r="Q1350" s="5">
        <v>1.0665999650000001E-2</v>
      </c>
      <c r="R1350" s="5">
        <v>1.10619998E-2</v>
      </c>
      <c r="S1350" s="5">
        <v>1.145400047E-2</v>
      </c>
      <c r="T1350" s="5">
        <v>1.184000015E-2</v>
      </c>
      <c r="U1350" s="5">
        <v>1.221899986E-2</v>
      </c>
      <c r="V1350" s="5">
        <v>1.2589000459999999E-2</v>
      </c>
      <c r="W1350" s="5">
        <v>1.2948999399999999E-2</v>
      </c>
      <c r="X1350" s="5">
        <v>1.3299000260000001E-2</v>
      </c>
      <c r="Y1350" s="5">
        <v>1.3638999460000001E-2</v>
      </c>
      <c r="Z1350" s="5">
        <v>1.3966000080000001E-2</v>
      </c>
      <c r="AA1350" s="5">
        <v>1.4283000230000001E-2</v>
      </c>
      <c r="AB1350" s="5">
        <v>1.458799958E-2</v>
      </c>
      <c r="AC1350" s="5">
        <v>1.488100052E-2</v>
      </c>
      <c r="AD1350" s="5">
        <v>1.5163999799999999E-2</v>
      </c>
      <c r="AE1350" s="5">
        <v>1.54349994699999E-2</v>
      </c>
      <c r="AF1350" s="5">
        <v>1.5694999689999999E-2</v>
      </c>
      <c r="AG1350" s="5"/>
      <c r="AH1350" s="5"/>
    </row>
    <row r="1351" spans="1:34" x14ac:dyDescent="0.2">
      <c r="A1351" s="8">
        <v>43901</v>
      </c>
      <c r="B1351" s="7">
        <f t="shared" si="21"/>
        <v>6.1640000300000001E-3</v>
      </c>
      <c r="C1351" s="7">
        <v>6.1640000300000001E-3</v>
      </c>
      <c r="D1351" s="9">
        <v>6.3349997999999899E-3</v>
      </c>
      <c r="E1351" s="5">
        <v>6.7940002700000003E-3</v>
      </c>
      <c r="F1351" s="5">
        <v>7.2189998600000003E-3</v>
      </c>
      <c r="G1351" s="5">
        <v>7.54800022E-3</v>
      </c>
      <c r="H1351" s="5">
        <v>7.7990001399999998E-3</v>
      </c>
      <c r="I1351" s="5">
        <v>8.0089998199999995E-3</v>
      </c>
      <c r="J1351" s="5">
        <v>8.2109999700000005E-3</v>
      </c>
      <c r="K1351" s="5">
        <v>8.4249997099999901E-3</v>
      </c>
      <c r="L1351" s="5">
        <v>8.6640000300000006E-3</v>
      </c>
      <c r="M1351" s="5">
        <v>8.9349996999999997E-3</v>
      </c>
      <c r="N1351" s="5">
        <v>9.23799992E-3</v>
      </c>
      <c r="O1351" s="5">
        <v>9.5700001700000006E-3</v>
      </c>
      <c r="P1351" s="5">
        <v>9.9299997099999999E-3</v>
      </c>
      <c r="Q1351" s="5">
        <v>1.03110003499999E-2</v>
      </c>
      <c r="R1351" s="5">
        <v>1.0710999969999999E-2</v>
      </c>
      <c r="S1351" s="5">
        <v>1.1123000379999999E-2</v>
      </c>
      <c r="T1351" s="5">
        <v>1.1545000079999999E-2</v>
      </c>
      <c r="U1351" s="5">
        <v>1.197299957E-2</v>
      </c>
      <c r="V1351" s="5">
        <v>1.2403000589999999E-2</v>
      </c>
      <c r="W1351" s="5">
        <v>1.2833000420000001E-2</v>
      </c>
      <c r="X1351" s="5">
        <v>1.3259999749999999E-2</v>
      </c>
      <c r="Y1351" s="5">
        <v>1.368299961E-2</v>
      </c>
      <c r="Z1351" s="5">
        <v>1.4098999500000001E-2</v>
      </c>
      <c r="AA1351" s="5">
        <v>1.450700045E-2</v>
      </c>
      <c r="AB1351" s="5">
        <v>1.490700006E-2</v>
      </c>
      <c r="AC1351" s="5">
        <v>1.52970004099999E-2</v>
      </c>
      <c r="AD1351" s="5">
        <v>1.5677000279999999E-2</v>
      </c>
      <c r="AE1351" s="5">
        <v>1.6045999530000001E-2</v>
      </c>
      <c r="AF1351" s="5">
        <v>1.640400052E-2</v>
      </c>
      <c r="AG1351" s="5"/>
      <c r="AH1351" s="5"/>
    </row>
    <row r="1352" spans="1:34" x14ac:dyDescent="0.2">
      <c r="A1352" s="8">
        <v>43902</v>
      </c>
      <c r="B1352" s="7">
        <f t="shared" si="21"/>
        <v>5.9020000699999998E-3</v>
      </c>
      <c r="C1352" s="7">
        <v>5.9020000699999998E-3</v>
      </c>
      <c r="D1352" s="9">
        <v>6.2790000399999997E-3</v>
      </c>
      <c r="E1352" s="5">
        <v>6.7500001200000003E-3</v>
      </c>
      <c r="F1352" s="5">
        <v>7.2250002599999899E-3</v>
      </c>
      <c r="G1352" s="5">
        <v>7.6749998300000002E-3</v>
      </c>
      <c r="H1352" s="5">
        <v>8.0970001199999996E-3</v>
      </c>
      <c r="I1352" s="5">
        <v>8.4960001700000003E-3</v>
      </c>
      <c r="J1352" s="5">
        <v>8.8830000200000002E-3</v>
      </c>
      <c r="K1352" s="5">
        <v>9.2659997899999999E-3</v>
      </c>
      <c r="L1352" s="5">
        <v>9.6530002399999992E-3</v>
      </c>
      <c r="M1352" s="5">
        <v>1.0046000479999999E-2</v>
      </c>
      <c r="N1352" s="5">
        <v>1.0448999400000001E-2</v>
      </c>
      <c r="O1352" s="5">
        <v>1.086099982E-2</v>
      </c>
      <c r="P1352" s="5">
        <v>1.128299952E-2</v>
      </c>
      <c r="Q1352" s="5">
        <v>1.171200037E-2</v>
      </c>
      <c r="R1352" s="5">
        <v>1.21469998399999E-2</v>
      </c>
      <c r="S1352" s="5">
        <v>1.2585999969999999E-2</v>
      </c>
      <c r="T1352" s="5">
        <v>1.3026000259999899E-2</v>
      </c>
      <c r="U1352" s="5">
        <v>1.34669995299999E-2</v>
      </c>
      <c r="V1352" s="5">
        <v>1.390499949E-2</v>
      </c>
      <c r="W1352" s="5">
        <v>1.4340000150000001E-2</v>
      </c>
      <c r="X1352" s="5">
        <v>1.4768999810000001E-2</v>
      </c>
      <c r="Y1352" s="5">
        <v>1.5191999669999999E-2</v>
      </c>
      <c r="Z1352" s="5">
        <v>1.560700059E-2</v>
      </c>
      <c r="AA1352" s="5">
        <v>1.6014000180000001E-2</v>
      </c>
      <c r="AB1352" s="5">
        <v>1.6411000490000001E-2</v>
      </c>
      <c r="AC1352" s="5">
        <v>1.6799000500000001E-2</v>
      </c>
      <c r="AD1352" s="5">
        <v>1.7175999880000001E-2</v>
      </c>
      <c r="AE1352" s="5">
        <v>1.7544000149999999E-2</v>
      </c>
      <c r="AF1352" s="5">
        <v>1.7899999619999999E-2</v>
      </c>
      <c r="AG1352" s="5"/>
      <c r="AH1352" s="5"/>
    </row>
    <row r="1353" spans="1:34" x14ac:dyDescent="0.2">
      <c r="A1353" s="8">
        <v>43903</v>
      </c>
      <c r="B1353" s="7">
        <f t="shared" si="21"/>
        <v>6.2209999600000001E-3</v>
      </c>
      <c r="C1353" s="7">
        <v>6.2209999600000001E-3</v>
      </c>
      <c r="D1353" s="9">
        <v>6.18900001E-3</v>
      </c>
      <c r="E1353" s="5">
        <v>6.7809999000000001E-3</v>
      </c>
      <c r="F1353" s="5">
        <v>7.5069999699999999E-3</v>
      </c>
      <c r="G1353" s="5">
        <v>8.1790000200000004E-3</v>
      </c>
      <c r="H1353" s="5">
        <v>8.7489998299999996E-3</v>
      </c>
      <c r="I1353" s="5">
        <v>9.2220002400000001E-3</v>
      </c>
      <c r="J1353" s="5">
        <v>9.6230000300000004E-3</v>
      </c>
      <c r="K1353" s="5">
        <v>9.9779999300000002E-3</v>
      </c>
      <c r="L1353" s="5">
        <v>1.03120005099999E-2</v>
      </c>
      <c r="M1353" s="5">
        <v>1.06400001E-2</v>
      </c>
      <c r="N1353" s="5">
        <v>1.09739995E-2</v>
      </c>
      <c r="O1353" s="5">
        <v>1.1319999690000001E-2</v>
      </c>
      <c r="P1353" s="5">
        <v>1.16840004899999E-2</v>
      </c>
      <c r="Q1353" s="5">
        <v>1.206500053E-2</v>
      </c>
      <c r="R1353" s="5">
        <v>1.246399999E-2</v>
      </c>
      <c r="S1353" s="5">
        <v>1.287899971E-2</v>
      </c>
      <c r="T1353" s="5">
        <v>1.330899954E-2</v>
      </c>
      <c r="U1353" s="5">
        <v>1.375E-2</v>
      </c>
      <c r="V1353" s="5">
        <v>1.4200999739999999E-2</v>
      </c>
      <c r="W1353" s="5">
        <v>1.4658999440000001E-2</v>
      </c>
      <c r="X1353" s="5">
        <v>1.512199998E-2</v>
      </c>
      <c r="Y1353" s="5">
        <v>1.55869996499999E-2</v>
      </c>
      <c r="Z1353" s="5">
        <v>1.6052999500000002E-2</v>
      </c>
      <c r="AA1353" s="5">
        <v>1.651800036E-2</v>
      </c>
      <c r="AB1353" s="5">
        <v>1.6979999539999999E-2</v>
      </c>
      <c r="AC1353" s="5">
        <v>1.743800044E-2</v>
      </c>
      <c r="AD1353" s="5">
        <v>1.789000034E-2</v>
      </c>
      <c r="AE1353" s="5">
        <v>1.833699942E-2</v>
      </c>
      <c r="AF1353" s="5">
        <v>1.8775999549999998E-2</v>
      </c>
      <c r="AG1353" s="5"/>
      <c r="AH1353" s="5"/>
    </row>
    <row r="1354" spans="1:34" x14ac:dyDescent="0.2">
      <c r="A1354" s="8">
        <v>43906</v>
      </c>
      <c r="B1354" s="7">
        <f t="shared" si="21"/>
        <v>5.9769999999999997E-3</v>
      </c>
      <c r="C1354" s="7">
        <v>5.9769999999999997E-3</v>
      </c>
      <c r="D1354" s="9">
        <v>5.04800021999999E-3</v>
      </c>
      <c r="E1354" s="5">
        <v>5.1279997799999998E-3</v>
      </c>
      <c r="F1354" s="5">
        <v>5.55000007E-3</v>
      </c>
      <c r="G1354" s="5">
        <v>6.0430002199999997E-3</v>
      </c>
      <c r="H1354" s="5">
        <v>6.5109998000000002E-3</v>
      </c>
      <c r="I1354" s="5">
        <v>6.9330000899999996E-3</v>
      </c>
      <c r="J1354" s="5">
        <v>7.31899977E-3</v>
      </c>
      <c r="K1354" s="5">
        <v>7.6819998000000004E-3</v>
      </c>
      <c r="L1354" s="5">
        <v>8.0360001300000001E-3</v>
      </c>
      <c r="M1354" s="5">
        <v>8.3920001999999994E-3</v>
      </c>
      <c r="N1354" s="5">
        <v>8.7569999700000001E-3</v>
      </c>
      <c r="O1354" s="5">
        <v>9.13399994E-3</v>
      </c>
      <c r="P1354" s="5">
        <v>9.5240002899999992E-3</v>
      </c>
      <c r="Q1354" s="5">
        <v>9.9260002399999998E-3</v>
      </c>
      <c r="R1354" s="5">
        <v>1.034000039E-2</v>
      </c>
      <c r="S1354" s="5">
        <v>1.076300025E-2</v>
      </c>
      <c r="T1354" s="5">
        <v>1.119300008E-2</v>
      </c>
      <c r="U1354" s="5">
        <v>1.162799954E-2</v>
      </c>
      <c r="V1354" s="5">
        <v>1.206500053E-2</v>
      </c>
      <c r="W1354" s="5">
        <v>1.2502000330000001E-2</v>
      </c>
      <c r="X1354" s="5">
        <v>1.293799996E-2</v>
      </c>
      <c r="Y1354" s="5">
        <v>1.33710002899999E-2</v>
      </c>
      <c r="Z1354" s="5">
        <v>1.3797999619999999E-2</v>
      </c>
      <c r="AA1354" s="5">
        <v>1.42200005099999E-2</v>
      </c>
      <c r="AB1354" s="5">
        <v>1.46350002299999E-2</v>
      </c>
      <c r="AC1354" s="5">
        <v>1.5040999649999999E-2</v>
      </c>
      <c r="AD1354" s="5">
        <v>1.543900013E-2</v>
      </c>
      <c r="AE1354" s="5">
        <v>1.582800031E-2</v>
      </c>
      <c r="AF1354" s="5">
        <v>1.6207000020000001E-2</v>
      </c>
      <c r="AG1354" s="5"/>
      <c r="AH1354" s="5"/>
    </row>
    <row r="1355" spans="1:34" x14ac:dyDescent="0.2">
      <c r="A1355" s="8">
        <v>43907</v>
      </c>
      <c r="B1355" s="7">
        <f t="shared" si="21"/>
        <v>5.7550001100000001E-3</v>
      </c>
      <c r="C1355" s="7">
        <v>5.7550001100000001E-3</v>
      </c>
      <c r="D1355" s="9">
        <v>5.9140002699999998E-3</v>
      </c>
      <c r="E1355" s="5">
        <v>6.4910000599999896E-3</v>
      </c>
      <c r="F1355" s="5">
        <v>7.2380000400000003E-3</v>
      </c>
      <c r="G1355" s="5">
        <v>8.0260002600000008E-3</v>
      </c>
      <c r="H1355" s="5">
        <v>8.7910002500000001E-3</v>
      </c>
      <c r="I1355" s="5">
        <v>9.5080000200000007E-3</v>
      </c>
      <c r="J1355" s="5">
        <v>1.01699996E-2</v>
      </c>
      <c r="K1355" s="5">
        <v>1.07809996599999E-2</v>
      </c>
      <c r="L1355" s="5">
        <v>1.1345000270000001E-2</v>
      </c>
      <c r="M1355" s="5">
        <v>1.187100053E-2</v>
      </c>
      <c r="N1355" s="5">
        <v>1.2365000250000001E-2</v>
      </c>
      <c r="O1355" s="5">
        <v>1.283400059E-2</v>
      </c>
      <c r="P1355" s="5">
        <v>1.328199983E-2</v>
      </c>
      <c r="Q1355" s="5">
        <v>1.37119996499999E-2</v>
      </c>
      <c r="R1355" s="5">
        <v>1.4127000569999999E-2</v>
      </c>
      <c r="S1355" s="5">
        <v>1.4529999490000001E-2</v>
      </c>
      <c r="T1355" s="5">
        <v>1.492200017E-2</v>
      </c>
      <c r="U1355" s="5">
        <v>1.530400038E-2</v>
      </c>
      <c r="V1355" s="5">
        <v>1.5674999950000001E-2</v>
      </c>
      <c r="W1355" s="5">
        <v>1.603800058E-2</v>
      </c>
      <c r="X1355" s="5">
        <v>1.6391999719999901E-2</v>
      </c>
      <c r="Y1355" s="5">
        <v>1.6736999749999999E-2</v>
      </c>
      <c r="Z1355" s="5">
        <v>1.707299948E-2</v>
      </c>
      <c r="AA1355" s="5">
        <v>1.74000001E-2</v>
      </c>
      <c r="AB1355" s="5">
        <v>1.771800041E-2</v>
      </c>
      <c r="AC1355" s="5">
        <v>1.8028000589999999E-2</v>
      </c>
      <c r="AD1355" s="5">
        <v>1.8329000469999999E-2</v>
      </c>
      <c r="AE1355" s="5">
        <v>1.8622000220000001E-2</v>
      </c>
      <c r="AF1355" s="5">
        <v>1.8904999490000001E-2</v>
      </c>
      <c r="AG1355" s="5"/>
      <c r="AH1355" s="5"/>
    </row>
    <row r="1356" spans="1:34" x14ac:dyDescent="0.2">
      <c r="A1356" s="8">
        <v>43908</v>
      </c>
      <c r="B1356" s="7">
        <f t="shared" si="21"/>
        <v>5.2899998400000002E-3</v>
      </c>
      <c r="C1356" s="7">
        <v>5.2899998400000002E-3</v>
      </c>
      <c r="D1356" s="9">
        <v>6.6320002099999999E-3</v>
      </c>
      <c r="E1356" s="5">
        <v>7.8020000499999997E-3</v>
      </c>
      <c r="F1356" s="5">
        <v>8.8220000300000007E-3</v>
      </c>
      <c r="G1356" s="5">
        <v>9.7149997899999996E-3</v>
      </c>
      <c r="H1356" s="5">
        <v>1.050400019E-2</v>
      </c>
      <c r="I1356" s="5">
        <v>1.120800018E-2</v>
      </c>
      <c r="J1356" s="5">
        <v>1.184299946E-2</v>
      </c>
      <c r="K1356" s="5">
        <v>1.2424000500000001E-2</v>
      </c>
      <c r="L1356" s="5">
        <v>1.29620003699999E-2</v>
      </c>
      <c r="M1356" s="5">
        <v>1.346600056E-2</v>
      </c>
      <c r="N1356" s="5">
        <v>1.3945000169999999E-2</v>
      </c>
      <c r="O1356" s="5">
        <v>1.4405000209999999E-2</v>
      </c>
      <c r="P1356" s="5">
        <v>1.484799981E-2</v>
      </c>
      <c r="Q1356" s="5">
        <v>1.5279999969999999E-2</v>
      </c>
      <c r="R1356" s="5">
        <v>1.5702999829999901E-2</v>
      </c>
      <c r="S1356" s="5">
        <v>1.6117999549999901E-2</v>
      </c>
      <c r="T1356" s="5">
        <v>1.6526999469999901E-2</v>
      </c>
      <c r="U1356" s="5">
        <v>1.6929999590000001E-2</v>
      </c>
      <c r="V1356" s="5">
        <v>1.7328000069999999E-2</v>
      </c>
      <c r="W1356" s="5">
        <v>1.7720999719999998E-2</v>
      </c>
      <c r="X1356" s="5">
        <v>1.81099999E-2</v>
      </c>
      <c r="Y1356" s="5">
        <v>1.8494000430000001E-2</v>
      </c>
      <c r="Z1356" s="5">
        <v>1.8873000139999999E-2</v>
      </c>
      <c r="AA1356" s="5">
        <v>1.924600005E-2</v>
      </c>
      <c r="AB1356" s="5">
        <v>1.9615000489999999E-2</v>
      </c>
      <c r="AC1356" s="5">
        <v>1.9976999759999999E-2</v>
      </c>
      <c r="AD1356" s="5">
        <v>2.0334000589999901E-2</v>
      </c>
      <c r="AE1356" s="5">
        <v>2.0685000419999999E-2</v>
      </c>
      <c r="AF1356" s="5">
        <v>2.1029000280000001E-2</v>
      </c>
      <c r="AG1356" s="5"/>
      <c r="AH1356" s="5"/>
    </row>
    <row r="1357" spans="1:34" x14ac:dyDescent="0.2">
      <c r="A1357" s="8">
        <v>43909</v>
      </c>
      <c r="B1357" s="7">
        <f t="shared" si="21"/>
        <v>4.4699999700000001E-3</v>
      </c>
      <c r="C1357" s="7">
        <v>4.4699999700000001E-3</v>
      </c>
      <c r="D1357" s="9">
        <v>5.5309998999999999E-3</v>
      </c>
      <c r="E1357" s="5">
        <v>6.6339999400000004E-3</v>
      </c>
      <c r="F1357" s="5">
        <v>7.7050000399999999E-3</v>
      </c>
      <c r="G1357" s="5">
        <v>8.7050002799999998E-3</v>
      </c>
      <c r="H1357" s="5">
        <v>9.6179997899999998E-3</v>
      </c>
      <c r="I1357" s="5">
        <v>1.0441000460000001E-2</v>
      </c>
      <c r="J1357" s="5">
        <v>1.118000031E-2</v>
      </c>
      <c r="K1357" s="5">
        <v>1.184499979E-2</v>
      </c>
      <c r="L1357" s="5">
        <v>1.24469995499999E-2</v>
      </c>
      <c r="M1357" s="5">
        <v>1.29970002199999E-2</v>
      </c>
      <c r="N1357" s="5">
        <v>1.35060000399999E-2</v>
      </c>
      <c r="O1357" s="5">
        <v>1.3983999489999999E-2</v>
      </c>
      <c r="P1357" s="5">
        <v>1.4440000059999999E-2</v>
      </c>
      <c r="Q1357" s="5">
        <v>1.488000035E-2</v>
      </c>
      <c r="R1357" s="5">
        <v>1.531000018E-2</v>
      </c>
      <c r="S1357" s="5">
        <v>1.5735000369999998E-2</v>
      </c>
      <c r="T1357" s="5">
        <v>1.615800023E-2</v>
      </c>
      <c r="U1357" s="5">
        <v>1.658200026E-2</v>
      </c>
      <c r="V1357" s="5">
        <v>1.7009999750000001E-2</v>
      </c>
      <c r="W1357" s="5">
        <v>1.7441999909999999E-2</v>
      </c>
      <c r="X1357" s="5">
        <v>1.7878999709999999E-2</v>
      </c>
      <c r="Y1357" s="5">
        <v>1.8321000340000001E-2</v>
      </c>
      <c r="Z1357" s="5">
        <v>1.8769999740000001E-2</v>
      </c>
      <c r="AA1357" s="5">
        <v>1.922399998E-2</v>
      </c>
      <c r="AB1357" s="5">
        <v>1.9682999850000001E-2</v>
      </c>
      <c r="AC1357" s="5">
        <v>2.0146999360000001E-2</v>
      </c>
      <c r="AD1357" s="5">
        <v>2.0615000719999999E-2</v>
      </c>
      <c r="AE1357" s="5">
        <v>2.1085999009999998E-2</v>
      </c>
      <c r="AF1357" s="5">
        <v>2.1559998989999999E-2</v>
      </c>
      <c r="AG1357" s="5"/>
      <c r="AH1357" s="5"/>
    </row>
    <row r="1358" spans="1:34" x14ac:dyDescent="0.2">
      <c r="A1358" s="8">
        <v>43910</v>
      </c>
      <c r="B1358" s="7">
        <f t="shared" si="21"/>
        <v>3.7790000400000001E-3</v>
      </c>
      <c r="C1358" s="7">
        <v>3.7790000400000001E-3</v>
      </c>
      <c r="D1358" s="9">
        <v>4.4580000599999999E-3</v>
      </c>
      <c r="E1358" s="5">
        <v>5.2819997099999997E-3</v>
      </c>
      <c r="F1358" s="5">
        <v>6.1470001899999998E-3</v>
      </c>
      <c r="G1358" s="5">
        <v>6.9969999799999998E-3</v>
      </c>
      <c r="H1358" s="5">
        <v>7.7979999800000003E-3</v>
      </c>
      <c r="I1358" s="5">
        <v>8.53900015E-3</v>
      </c>
      <c r="J1358" s="5">
        <v>9.2170000100000003E-3</v>
      </c>
      <c r="K1358" s="5">
        <v>9.8360002000000002E-3</v>
      </c>
      <c r="L1358" s="5">
        <v>1.0401999950000001E-2</v>
      </c>
      <c r="M1358" s="5">
        <v>1.0923999550000001E-2</v>
      </c>
      <c r="N1358" s="5">
        <v>1.141100049E-2</v>
      </c>
      <c r="O1358" s="5">
        <v>1.18700003599999E-2</v>
      </c>
      <c r="P1358" s="5">
        <v>1.2309000489999999E-2</v>
      </c>
      <c r="Q1358" s="5">
        <v>1.2733000519999999E-2</v>
      </c>
      <c r="R1358" s="5">
        <v>1.31480002399999E-2</v>
      </c>
      <c r="S1358" s="5">
        <v>1.355800033E-2</v>
      </c>
      <c r="T1358" s="5">
        <v>1.3964999909999999E-2</v>
      </c>
      <c r="U1358" s="5">
        <v>1.43729996699999E-2</v>
      </c>
      <c r="V1358" s="5">
        <v>1.4782999749999999E-2</v>
      </c>
      <c r="W1358" s="5">
        <v>1.519600034E-2</v>
      </c>
      <c r="X1358" s="5">
        <v>1.5613000389999999E-2</v>
      </c>
      <c r="Y1358" s="5">
        <v>1.603399992E-2</v>
      </c>
      <c r="Z1358" s="5">
        <v>1.6460000280000001E-2</v>
      </c>
      <c r="AA1358" s="5">
        <v>1.68900001E-2</v>
      </c>
      <c r="AB1358" s="5">
        <v>1.7323999400000002E-2</v>
      </c>
      <c r="AC1358" s="5">
        <v>1.7762000560000001E-2</v>
      </c>
      <c r="AD1358" s="5">
        <v>1.8201999659999999E-2</v>
      </c>
      <c r="AE1358" s="5">
        <v>1.8645000459999998E-2</v>
      </c>
      <c r="AF1358" s="5">
        <v>1.909000039E-2</v>
      </c>
      <c r="AG1358" s="5"/>
      <c r="AH1358" s="5"/>
    </row>
    <row r="1359" spans="1:34" x14ac:dyDescent="0.2">
      <c r="A1359" s="8">
        <v>43913</v>
      </c>
      <c r="B1359" s="7">
        <f t="shared" si="21"/>
        <v>3.4839999699999998E-3</v>
      </c>
      <c r="C1359" s="7">
        <v>3.4839999699999998E-3</v>
      </c>
      <c r="D1359" s="9">
        <v>3.5229998800000001E-3</v>
      </c>
      <c r="E1359" s="5">
        <v>3.9390000700000004E-3</v>
      </c>
      <c r="F1359" s="5">
        <v>4.5469999300000001E-3</v>
      </c>
      <c r="G1359" s="5">
        <v>5.2340000899999996E-3</v>
      </c>
      <c r="H1359" s="5">
        <v>5.9329998499999996E-3</v>
      </c>
      <c r="I1359" s="5">
        <v>6.6079997999999897E-3</v>
      </c>
      <c r="J1359" s="5">
        <v>7.2409999400000003E-3</v>
      </c>
      <c r="K1359" s="5">
        <v>7.8259998600000002E-3</v>
      </c>
      <c r="L1359" s="5">
        <v>8.3639997199999993E-3</v>
      </c>
      <c r="M1359" s="5">
        <v>8.8599997799999903E-3</v>
      </c>
      <c r="N1359" s="5">
        <v>9.3190002399999999E-3</v>
      </c>
      <c r="O1359" s="5">
        <v>9.7479999099999992E-3</v>
      </c>
      <c r="P1359" s="5">
        <v>1.015300035E-2</v>
      </c>
      <c r="Q1359" s="5">
        <v>1.054200053E-2</v>
      </c>
      <c r="R1359" s="5">
        <v>1.091699958E-2</v>
      </c>
      <c r="S1359" s="5">
        <v>1.128399968E-2</v>
      </c>
      <c r="T1359" s="5">
        <v>1.164600015E-2</v>
      </c>
      <c r="U1359" s="5">
        <v>1.200600028E-2</v>
      </c>
      <c r="V1359" s="5">
        <v>1.2366000409999999E-2</v>
      </c>
      <c r="W1359" s="5">
        <v>1.272600055E-2</v>
      </c>
      <c r="X1359" s="5">
        <v>1.3090000149999999E-2</v>
      </c>
      <c r="Y1359" s="5">
        <v>1.34549999199999E-2</v>
      </c>
      <c r="Z1359" s="5">
        <v>1.38250005199999E-2</v>
      </c>
      <c r="AA1359" s="5">
        <v>1.4197000269999999E-2</v>
      </c>
      <c r="AB1359" s="5">
        <v>1.4572999479999999E-2</v>
      </c>
      <c r="AC1359" s="5">
        <v>1.4951000210000001E-2</v>
      </c>
      <c r="AD1359" s="5">
        <v>1.5333000419999999E-2</v>
      </c>
      <c r="AE1359" s="5">
        <v>1.5715999599999999E-2</v>
      </c>
      <c r="AF1359" s="5">
        <v>1.6101000309999999E-2</v>
      </c>
      <c r="AG1359" s="5"/>
      <c r="AH1359" s="5"/>
    </row>
    <row r="1360" spans="1:34" x14ac:dyDescent="0.2">
      <c r="A1360" s="8">
        <v>43914</v>
      </c>
      <c r="B1360" s="7">
        <f t="shared" si="21"/>
        <v>3.8820001499999999E-3</v>
      </c>
      <c r="C1360" s="7">
        <v>3.8820001499999999E-3</v>
      </c>
      <c r="D1360" s="9">
        <v>4.5469999300000001E-3</v>
      </c>
      <c r="E1360" s="5">
        <v>5.2219998799999997E-3</v>
      </c>
      <c r="F1360" s="5">
        <v>5.8829998999999997E-3</v>
      </c>
      <c r="G1360" s="5">
        <v>6.5179997700000004E-3</v>
      </c>
      <c r="H1360" s="5">
        <v>7.1189999599999996E-3</v>
      </c>
      <c r="I1360" s="5">
        <v>7.6829999699999998E-3</v>
      </c>
      <c r="J1360" s="5">
        <v>8.2120001299999992E-3</v>
      </c>
      <c r="K1360" s="5">
        <v>8.7080001799999997E-3</v>
      </c>
      <c r="L1360" s="5">
        <v>9.1729998599999994E-3</v>
      </c>
      <c r="M1360" s="5">
        <v>9.6119999899999999E-3</v>
      </c>
      <c r="N1360" s="5">
        <v>1.002699971E-2</v>
      </c>
      <c r="O1360" s="5">
        <v>1.04229998599999E-2</v>
      </c>
      <c r="P1360" s="5">
        <v>1.080299973E-2</v>
      </c>
      <c r="Q1360" s="5">
        <v>1.116999984E-2</v>
      </c>
      <c r="R1360" s="5">
        <v>1.152500033E-2</v>
      </c>
      <c r="S1360" s="5">
        <v>1.1871999499999999E-2</v>
      </c>
      <c r="T1360" s="5">
        <v>1.221300006E-2</v>
      </c>
      <c r="U1360" s="5">
        <v>1.254799962E-2</v>
      </c>
      <c r="V1360" s="5">
        <v>1.287899971E-2</v>
      </c>
      <c r="W1360" s="5">
        <v>1.320600033E-2</v>
      </c>
      <c r="X1360" s="5">
        <v>1.353199959E-2</v>
      </c>
      <c r="Y1360" s="5">
        <v>1.3854999539999999E-2</v>
      </c>
      <c r="Z1360" s="5">
        <v>1.417700052E-2</v>
      </c>
      <c r="AA1360" s="5">
        <v>1.449699998E-2</v>
      </c>
      <c r="AB1360" s="5">
        <v>1.4816999440000001E-2</v>
      </c>
      <c r="AC1360" s="5">
        <v>1.5134999749999999E-2</v>
      </c>
      <c r="AD1360" s="5">
        <v>1.54519998999999E-2</v>
      </c>
      <c r="AE1360" s="5">
        <v>1.57669997199999E-2</v>
      </c>
      <c r="AF1360" s="5">
        <v>1.608100057E-2</v>
      </c>
      <c r="AG1360" s="5"/>
      <c r="AH1360" s="5"/>
    </row>
    <row r="1361" spans="1:34" x14ac:dyDescent="0.2">
      <c r="A1361" s="8">
        <v>43915</v>
      </c>
      <c r="B1361" s="7">
        <f t="shared" si="21"/>
        <v>3.04100007E-3</v>
      </c>
      <c r="C1361" s="7">
        <v>3.04100007E-3</v>
      </c>
      <c r="D1361" s="9">
        <v>4.00200009E-3</v>
      </c>
      <c r="E1361" s="5">
        <v>4.9020001299999996E-3</v>
      </c>
      <c r="F1361" s="5">
        <v>5.7309997100000003E-3</v>
      </c>
      <c r="G1361" s="5">
        <v>6.4910000599999896E-3</v>
      </c>
      <c r="H1361" s="5">
        <v>7.1840000200000002E-3</v>
      </c>
      <c r="I1361" s="5">
        <v>7.8170001499999996E-3</v>
      </c>
      <c r="J1361" s="5">
        <v>8.3969998400000006E-3</v>
      </c>
      <c r="K1361" s="5">
        <v>8.9310002299999997E-3</v>
      </c>
      <c r="L1361" s="5">
        <v>9.4260001199999999E-3</v>
      </c>
      <c r="M1361" s="5">
        <v>9.88900006E-3</v>
      </c>
      <c r="N1361" s="5">
        <v>1.03250002899999E-2</v>
      </c>
      <c r="O1361" s="5">
        <v>1.074100018E-2</v>
      </c>
      <c r="P1361" s="5">
        <v>1.1139999629999999E-2</v>
      </c>
      <c r="Q1361" s="5">
        <v>1.15269994699999E-2</v>
      </c>
      <c r="R1361" s="5">
        <v>1.1902999880000001E-2</v>
      </c>
      <c r="S1361" s="5">
        <v>1.227200031E-2</v>
      </c>
      <c r="T1361" s="5">
        <v>1.263599992E-2</v>
      </c>
      <c r="U1361" s="5">
        <v>1.2994999889999999E-2</v>
      </c>
      <c r="V1361" s="5">
        <v>1.3351999519999999E-2</v>
      </c>
      <c r="W1361" s="5">
        <v>1.3705999849999999E-2</v>
      </c>
      <c r="X1361" s="5">
        <v>1.405900002E-2</v>
      </c>
      <c r="Y1361" s="5">
        <v>1.4411000009999999E-2</v>
      </c>
      <c r="Z1361" s="5">
        <v>1.4761999850000001E-2</v>
      </c>
      <c r="AA1361" s="5">
        <v>1.511199951E-2</v>
      </c>
      <c r="AB1361" s="5">
        <v>1.5461000199999899E-2</v>
      </c>
      <c r="AC1361" s="5">
        <v>1.580899954E-2</v>
      </c>
      <c r="AD1361" s="5">
        <v>1.6155999899999999E-2</v>
      </c>
      <c r="AE1361" s="5">
        <v>1.6500999929999999E-2</v>
      </c>
      <c r="AF1361" s="5">
        <v>1.6843999620000001E-2</v>
      </c>
      <c r="AG1361" s="5"/>
      <c r="AH1361" s="5"/>
    </row>
    <row r="1362" spans="1:34" x14ac:dyDescent="0.2">
      <c r="A1362" s="8">
        <v>43916</v>
      </c>
      <c r="B1362" s="7">
        <f t="shared" si="21"/>
        <v>2.4819999899999999E-3</v>
      </c>
      <c r="C1362" s="7">
        <v>2.4819999899999999E-3</v>
      </c>
      <c r="D1362" s="9">
        <v>3.3779999600000001E-3</v>
      </c>
      <c r="E1362" s="5">
        <v>4.2599999899999999E-3</v>
      </c>
      <c r="F1362" s="5">
        <v>5.0999998999999999E-3</v>
      </c>
      <c r="G1362" s="5">
        <v>5.8850002300000004E-3</v>
      </c>
      <c r="H1362" s="5">
        <v>6.6109997E-3</v>
      </c>
      <c r="I1362" s="5">
        <v>7.2799998499999997E-3</v>
      </c>
      <c r="J1362" s="5">
        <v>7.8960001500000005E-3</v>
      </c>
      <c r="K1362" s="5">
        <v>8.4649997900000003E-3</v>
      </c>
      <c r="L1362" s="5">
        <v>8.9929997899999992E-3</v>
      </c>
      <c r="M1362" s="5">
        <v>9.4880002699999997E-3</v>
      </c>
      <c r="N1362" s="5">
        <v>9.9529999499999994E-3</v>
      </c>
      <c r="O1362" s="5">
        <v>1.0396000149999999E-2</v>
      </c>
      <c r="P1362" s="5">
        <v>1.081900001E-2</v>
      </c>
      <c r="Q1362" s="5">
        <v>1.122699976E-2</v>
      </c>
      <c r="R1362" s="5">
        <v>1.1622999909999999E-2</v>
      </c>
      <c r="S1362" s="5">
        <v>1.200899959E-2</v>
      </c>
      <c r="T1362" s="5">
        <v>1.23860001599999E-2</v>
      </c>
      <c r="U1362" s="5">
        <v>1.2756999729999999E-2</v>
      </c>
      <c r="V1362" s="5">
        <v>1.31219994999999E-2</v>
      </c>
      <c r="W1362" s="5">
        <v>1.3482999799999999E-2</v>
      </c>
      <c r="X1362" s="5">
        <v>1.38390004599999E-2</v>
      </c>
      <c r="Y1362" s="5">
        <v>1.419100046E-2</v>
      </c>
      <c r="Z1362" s="5">
        <v>1.4538999800000001E-2</v>
      </c>
      <c r="AA1362" s="5">
        <v>1.488399982E-2</v>
      </c>
      <c r="AB1362" s="5">
        <v>1.5225000379999999E-2</v>
      </c>
      <c r="AC1362" s="5">
        <v>1.5562000269999999E-2</v>
      </c>
      <c r="AD1362" s="5">
        <v>1.58949995E-2</v>
      </c>
      <c r="AE1362" s="5">
        <v>1.6224000450000001E-2</v>
      </c>
      <c r="AF1362" s="5">
        <v>1.6548999549999999E-2</v>
      </c>
      <c r="AG1362" s="5"/>
      <c r="AH1362" s="5"/>
    </row>
    <row r="1363" spans="1:34" x14ac:dyDescent="0.2">
      <c r="A1363" s="8">
        <v>43917</v>
      </c>
      <c r="B1363" s="7">
        <f t="shared" si="21"/>
        <v>2.44800001E-3</v>
      </c>
      <c r="C1363" s="7">
        <v>2.44800001E-3</v>
      </c>
      <c r="D1363" s="9">
        <v>2.9109999500000002E-3</v>
      </c>
      <c r="E1363" s="5">
        <v>3.5210001500000001E-3</v>
      </c>
      <c r="F1363" s="5">
        <v>4.1949999300000002E-3</v>
      </c>
      <c r="G1363" s="5">
        <v>4.8820000899999997E-3</v>
      </c>
      <c r="H1363" s="5">
        <v>5.5519998100000004E-3</v>
      </c>
      <c r="I1363" s="5">
        <v>6.1930000799999899E-3</v>
      </c>
      <c r="J1363" s="5">
        <v>6.7979997400000004E-3</v>
      </c>
      <c r="K1363" s="5">
        <v>7.36699997999999E-3</v>
      </c>
      <c r="L1363" s="5">
        <v>7.9000002100000008E-3</v>
      </c>
      <c r="M1363" s="5">
        <v>8.4009998999999991E-3</v>
      </c>
      <c r="N1363" s="5">
        <v>8.8739997100000002E-3</v>
      </c>
      <c r="O1363" s="5">
        <v>9.3209999799999995E-3</v>
      </c>
      <c r="P1363" s="5">
        <v>9.7460001699999996E-3</v>
      </c>
      <c r="Q1363" s="5">
        <v>1.015200019E-2</v>
      </c>
      <c r="R1363" s="5">
        <v>1.0541000369999999E-2</v>
      </c>
      <c r="S1363" s="5">
        <v>1.0915000439999999E-2</v>
      </c>
      <c r="T1363" s="5">
        <v>1.127599955E-2</v>
      </c>
      <c r="U1363" s="5">
        <v>1.162400007E-2</v>
      </c>
      <c r="V1363" s="5">
        <v>1.19620001299999E-2</v>
      </c>
      <c r="W1363" s="5">
        <v>1.228999972E-2</v>
      </c>
      <c r="X1363" s="5">
        <v>1.2608000039999999E-2</v>
      </c>
      <c r="Y1363" s="5">
        <v>1.2917000059999999E-2</v>
      </c>
      <c r="Z1363" s="5">
        <v>1.321699977E-2</v>
      </c>
      <c r="AA1363" s="5">
        <v>1.35099995099999E-2</v>
      </c>
      <c r="AB1363" s="5">
        <v>1.3794000149999999E-2</v>
      </c>
      <c r="AC1363" s="5">
        <v>1.406999946E-2</v>
      </c>
      <c r="AD1363" s="5">
        <v>1.433899999E-2</v>
      </c>
      <c r="AE1363" s="5">
        <v>1.460100055E-2</v>
      </c>
      <c r="AF1363" s="5">
        <v>1.4854999779999999E-2</v>
      </c>
      <c r="AG1363" s="5"/>
      <c r="AH1363" s="5"/>
    </row>
    <row r="1364" spans="1:34" x14ac:dyDescent="0.2">
      <c r="A1364" s="8">
        <v>43920</v>
      </c>
      <c r="B1364" s="7">
        <f t="shared" si="21"/>
        <v>2.3790000399999999E-3</v>
      </c>
      <c r="C1364" s="7">
        <v>2.3790000399999999E-3</v>
      </c>
      <c r="D1364" s="9">
        <v>2.79700011E-3</v>
      </c>
      <c r="E1364" s="5">
        <v>3.3759999299999999E-3</v>
      </c>
      <c r="F1364" s="5">
        <v>4.0259998999999996E-3</v>
      </c>
      <c r="G1364" s="5">
        <v>4.6939998899999998E-3</v>
      </c>
      <c r="H1364" s="5">
        <v>5.352E-3</v>
      </c>
      <c r="I1364" s="5">
        <v>5.9869998699999998E-3</v>
      </c>
      <c r="J1364" s="5">
        <v>6.5909999599999998E-3</v>
      </c>
      <c r="K1364" s="5">
        <v>7.1660000099999996E-3</v>
      </c>
      <c r="L1364" s="5">
        <v>7.7109998499999997E-3</v>
      </c>
      <c r="M1364" s="5">
        <v>8.2309997099999904E-3</v>
      </c>
      <c r="N1364" s="5">
        <v>8.7260001899999995E-3</v>
      </c>
      <c r="O1364" s="5">
        <v>9.2009997400000001E-3</v>
      </c>
      <c r="P1364" s="5">
        <v>9.6560001399999904E-3</v>
      </c>
      <c r="Q1364" s="5">
        <v>1.009500027E-2</v>
      </c>
      <c r="R1364" s="5">
        <v>1.051800013E-2</v>
      </c>
      <c r="S1364" s="5">
        <v>1.092700005E-2</v>
      </c>
      <c r="T1364" s="5">
        <v>1.132300019E-2</v>
      </c>
      <c r="U1364" s="5">
        <v>1.170600057E-2</v>
      </c>
      <c r="V1364" s="5">
        <v>1.207700014E-2</v>
      </c>
      <c r="W1364" s="5">
        <v>1.243700027E-2</v>
      </c>
      <c r="X1364" s="5">
        <v>1.278499961E-2</v>
      </c>
      <c r="Y1364" s="5">
        <v>1.312299967E-2</v>
      </c>
      <c r="Z1364" s="5">
        <v>1.345000029E-2</v>
      </c>
      <c r="AA1364" s="5">
        <v>1.376700044E-2</v>
      </c>
      <c r="AB1364" s="5">
        <v>1.407299995E-2</v>
      </c>
      <c r="AC1364" s="5">
        <v>1.4370000359999999E-2</v>
      </c>
      <c r="AD1364" s="5">
        <v>1.46570003E-2</v>
      </c>
      <c r="AE1364" s="5">
        <v>1.493399978E-2</v>
      </c>
      <c r="AF1364" s="5">
        <v>1.520200014E-2</v>
      </c>
      <c r="AG1364" s="5"/>
      <c r="AH1364" s="5"/>
    </row>
    <row r="1365" spans="1:34" x14ac:dyDescent="0.2">
      <c r="A1365" s="8">
        <v>43921</v>
      </c>
      <c r="B1365" s="7">
        <f t="shared" si="21"/>
        <v>2.5630000200000001E-3</v>
      </c>
      <c r="C1365" s="7">
        <v>2.5630000200000001E-3</v>
      </c>
      <c r="D1365" s="9">
        <v>2.7680000700000002E-3</v>
      </c>
      <c r="E1365" s="5">
        <v>3.2300001400000001E-3</v>
      </c>
      <c r="F1365" s="5">
        <v>3.8319998999999999E-3</v>
      </c>
      <c r="G1365" s="5">
        <v>4.5019999100000003E-3</v>
      </c>
      <c r="H1365" s="5">
        <v>5.1969999099999997E-3</v>
      </c>
      <c r="I1365" s="5">
        <v>5.8910000299999899E-3</v>
      </c>
      <c r="J1365" s="5">
        <v>6.5710002199999996E-3</v>
      </c>
      <c r="K1365" s="5">
        <v>7.2280001600000003E-3</v>
      </c>
      <c r="L1365" s="5">
        <v>7.8579997999999995E-3</v>
      </c>
      <c r="M1365" s="5">
        <v>8.46099973E-3</v>
      </c>
      <c r="N1365" s="5">
        <v>9.0340000400000002E-3</v>
      </c>
      <c r="O1365" s="5">
        <v>9.5800000399999998E-3</v>
      </c>
      <c r="P1365" s="5">
        <v>1.009899974E-2</v>
      </c>
      <c r="Q1365" s="5">
        <v>1.05920004799999E-2</v>
      </c>
      <c r="R1365" s="5">
        <v>1.105999947E-2</v>
      </c>
      <c r="S1365" s="5">
        <v>1.1504000429999999E-2</v>
      </c>
      <c r="T1365" s="5">
        <v>1.1924999949999999E-2</v>
      </c>
      <c r="U1365" s="5">
        <v>1.232499957E-2</v>
      </c>
      <c r="V1365" s="5">
        <v>1.2704999450000001E-2</v>
      </c>
      <c r="W1365" s="5">
        <v>1.306499958E-2</v>
      </c>
      <c r="X1365" s="5">
        <v>1.3406000140000001E-2</v>
      </c>
      <c r="Y1365" s="5">
        <v>1.373000026E-2</v>
      </c>
      <c r="Z1365" s="5">
        <v>1.40380001099999E-2</v>
      </c>
      <c r="AA1365" s="5">
        <v>1.4329999689999999E-2</v>
      </c>
      <c r="AB1365" s="5">
        <v>1.460700035E-2</v>
      </c>
      <c r="AC1365" s="5">
        <v>1.4869999890000001E-2</v>
      </c>
      <c r="AD1365" s="5">
        <v>1.51189994799999E-2</v>
      </c>
      <c r="AE1365" s="5">
        <v>1.5356999640000001E-2</v>
      </c>
      <c r="AF1365" s="5">
        <v>1.558200002E-2</v>
      </c>
      <c r="AG1365" s="5"/>
      <c r="AH1365" s="5"/>
    </row>
    <row r="1366" spans="1:34" x14ac:dyDescent="0.2">
      <c r="A1366" s="8">
        <v>43922</v>
      </c>
      <c r="B1366" s="7">
        <f t="shared" si="21"/>
        <v>2.4930000299999999E-3</v>
      </c>
      <c r="C1366" s="7">
        <v>2.4930000299999999E-3</v>
      </c>
      <c r="D1366" s="9">
        <v>2.6780000300000001E-3</v>
      </c>
      <c r="E1366" s="5">
        <v>3.1110000599999998E-3</v>
      </c>
      <c r="F1366" s="5">
        <v>3.6489999299999902E-3</v>
      </c>
      <c r="G1366" s="5">
        <v>4.2219999400000003E-3</v>
      </c>
      <c r="H1366" s="5">
        <v>4.7969999900000001E-3</v>
      </c>
      <c r="I1366" s="5">
        <v>5.3609996999999998E-3</v>
      </c>
      <c r="J1366" s="5">
        <v>5.9109997699999996E-3</v>
      </c>
      <c r="K1366" s="5">
        <v>6.4459997399999996E-3</v>
      </c>
      <c r="L1366" s="5">
        <v>6.9690001E-3</v>
      </c>
      <c r="M1366" s="5">
        <v>7.47900009E-3</v>
      </c>
      <c r="N1366" s="5">
        <v>7.9780000399999901E-3</v>
      </c>
      <c r="O1366" s="5">
        <v>8.4649997900000003E-3</v>
      </c>
      <c r="P1366" s="5">
        <v>8.9420002700000001E-3</v>
      </c>
      <c r="Q1366" s="5">
        <v>9.4069999499999998E-3</v>
      </c>
      <c r="R1366" s="5">
        <v>9.8589998499999994E-3</v>
      </c>
      <c r="S1366" s="5">
        <v>1.029899955E-2</v>
      </c>
      <c r="T1366" s="5">
        <v>1.0727000239999999E-2</v>
      </c>
      <c r="U1366" s="5">
        <v>1.1139999629999999E-2</v>
      </c>
      <c r="V1366" s="5">
        <v>1.154000044E-2</v>
      </c>
      <c r="W1366" s="5">
        <v>1.192600012E-2</v>
      </c>
      <c r="X1366" s="5">
        <v>1.22979998599999E-2</v>
      </c>
      <c r="Y1366" s="5">
        <v>1.26559996599999E-2</v>
      </c>
      <c r="Z1366" s="5">
        <v>1.299999952E-2</v>
      </c>
      <c r="AA1366" s="5">
        <v>1.3329999449999999E-2</v>
      </c>
      <c r="AB1366" s="5">
        <v>1.3646999599999999E-2</v>
      </c>
      <c r="AC1366" s="5">
        <v>1.395099998E-2</v>
      </c>
      <c r="AD1366" s="5">
        <v>1.4241000409999999E-2</v>
      </c>
      <c r="AE1366" s="5">
        <v>1.4520000220000001E-2</v>
      </c>
      <c r="AF1366" s="5">
        <v>1.478700042E-2</v>
      </c>
      <c r="AG1366" s="5"/>
      <c r="AH1366" s="5"/>
    </row>
    <row r="1367" spans="1:34" x14ac:dyDescent="0.2">
      <c r="A1367" s="8">
        <v>43923</v>
      </c>
      <c r="B1367" s="7">
        <f t="shared" si="21"/>
        <v>2.3530000399999999E-3</v>
      </c>
      <c r="C1367" s="7">
        <v>2.3530000399999999E-3</v>
      </c>
      <c r="D1367" s="9">
        <v>2.61299998E-3</v>
      </c>
      <c r="E1367" s="5">
        <v>3.1740000799999999E-3</v>
      </c>
      <c r="F1367" s="5">
        <v>3.8130000199999999E-3</v>
      </c>
      <c r="G1367" s="5">
        <v>4.4420000900000003E-3</v>
      </c>
      <c r="H1367" s="5">
        <v>5.0349998500000001E-3</v>
      </c>
      <c r="I1367" s="5">
        <v>5.5919998900000002E-3</v>
      </c>
      <c r="J1367" s="5">
        <v>6.1189997199999997E-3</v>
      </c>
      <c r="K1367" s="5">
        <v>6.6250002399999997E-3</v>
      </c>
      <c r="L1367" s="5">
        <v>7.1139997199999999E-3</v>
      </c>
      <c r="M1367" s="5">
        <v>7.5910001999999997E-3</v>
      </c>
      <c r="N1367" s="5">
        <v>8.0589997799999993E-3</v>
      </c>
      <c r="O1367" s="5">
        <v>8.5180002499999994E-3</v>
      </c>
      <c r="P1367" s="5">
        <v>8.9679998199999993E-3</v>
      </c>
      <c r="Q1367" s="5">
        <v>9.4090002799999996E-3</v>
      </c>
      <c r="R1367" s="5">
        <v>9.8400002699999996E-3</v>
      </c>
      <c r="S1367" s="5">
        <v>1.0259000060000001E-2</v>
      </c>
      <c r="T1367" s="5">
        <v>1.066799998E-2</v>
      </c>
      <c r="U1367" s="5">
        <v>1.106400013E-2</v>
      </c>
      <c r="V1367" s="5">
        <v>1.14470005E-2</v>
      </c>
      <c r="W1367" s="5">
        <v>1.18159997499999E-2</v>
      </c>
      <c r="X1367" s="5">
        <v>1.217300057E-2</v>
      </c>
      <c r="Y1367" s="5">
        <v>1.25150001E-2</v>
      </c>
      <c r="Z1367" s="5">
        <v>1.284500003E-2</v>
      </c>
      <c r="AA1367" s="5">
        <v>1.316100001E-2</v>
      </c>
      <c r="AB1367" s="5">
        <v>1.3463000060000001E-2</v>
      </c>
      <c r="AC1367" s="5">
        <v>1.3753000499999999E-2</v>
      </c>
      <c r="AD1367" s="5">
        <v>1.403100014E-2</v>
      </c>
      <c r="AE1367" s="5">
        <v>1.4296E-2</v>
      </c>
      <c r="AF1367" s="5">
        <v>1.455000043E-2</v>
      </c>
      <c r="AG1367" s="5"/>
      <c r="AH1367" s="5"/>
    </row>
    <row r="1368" spans="1:34" x14ac:dyDescent="0.2">
      <c r="A1368" s="8">
        <v>43924</v>
      </c>
      <c r="B1368" s="7">
        <f t="shared" si="21"/>
        <v>2.3090000500000001E-3</v>
      </c>
      <c r="C1368" s="7">
        <v>2.3090000500000001E-3</v>
      </c>
      <c r="D1368" s="9">
        <v>2.7919998799999998E-3</v>
      </c>
      <c r="E1368" s="5">
        <v>3.3010000000000001E-3</v>
      </c>
      <c r="F1368" s="5">
        <v>3.8280001300000002E-3</v>
      </c>
      <c r="G1368" s="5">
        <v>4.3669998599999999E-3</v>
      </c>
      <c r="H1368" s="5">
        <v>4.9140000299999998E-3</v>
      </c>
      <c r="I1368" s="5">
        <v>5.4629999399999898E-3</v>
      </c>
      <c r="J1368" s="5">
        <v>6.0100001100000001E-3</v>
      </c>
      <c r="K1368" s="5">
        <v>6.5520000499999899E-3</v>
      </c>
      <c r="L1368" s="5">
        <v>7.08599985E-3</v>
      </c>
      <c r="M1368" s="5">
        <v>7.60800004E-3</v>
      </c>
      <c r="N1368" s="5">
        <v>8.1180000299999992E-3</v>
      </c>
      <c r="O1368" s="5">
        <v>8.6129999199999994E-3</v>
      </c>
      <c r="P1368" s="5">
        <v>9.0909999600000003E-3</v>
      </c>
      <c r="Q1368" s="5">
        <v>9.5520001600000008E-3</v>
      </c>
      <c r="R1368" s="5">
        <v>9.9949997700000005E-3</v>
      </c>
      <c r="S1368" s="5">
        <v>1.0418000219999999E-2</v>
      </c>
      <c r="T1368" s="5">
        <v>1.08220005E-2</v>
      </c>
      <c r="U1368" s="5">
        <v>1.120499969E-2</v>
      </c>
      <c r="V1368" s="5">
        <v>1.1568000320000001E-2</v>
      </c>
      <c r="W1368" s="5">
        <v>1.19110000099999E-2</v>
      </c>
      <c r="X1368" s="5">
        <v>1.2233999969999999E-2</v>
      </c>
      <c r="Y1368" s="5">
        <v>1.2537000180000001E-2</v>
      </c>
      <c r="Z1368" s="5">
        <v>1.281999946E-2</v>
      </c>
      <c r="AA1368" s="5">
        <v>1.308300018E-2</v>
      </c>
      <c r="AB1368" s="5">
        <v>1.3328000309999999E-2</v>
      </c>
      <c r="AC1368" s="5">
        <v>1.355399966E-2</v>
      </c>
      <c r="AD1368" s="5">
        <v>1.37619996099999E-2</v>
      </c>
      <c r="AE1368" s="5">
        <v>1.395200014E-2</v>
      </c>
      <c r="AF1368" s="5">
        <v>1.4125000239999999E-2</v>
      </c>
      <c r="AG1368" s="5"/>
      <c r="AH1368" s="5"/>
    </row>
    <row r="1369" spans="1:34" x14ac:dyDescent="0.2">
      <c r="A1369" s="8">
        <v>43927</v>
      </c>
      <c r="B1369" s="7">
        <f t="shared" si="21"/>
        <v>2.5319999500000002E-3</v>
      </c>
      <c r="C1369" s="7">
        <v>2.5319999500000002E-3</v>
      </c>
      <c r="D1369" s="9">
        <v>3.1200000600000001E-3</v>
      </c>
      <c r="E1369" s="5">
        <v>3.7070000199999902E-3</v>
      </c>
      <c r="F1369" s="5">
        <v>4.2890000300000002E-3</v>
      </c>
      <c r="G1369" s="5">
        <v>4.8649999499999997E-3</v>
      </c>
      <c r="H1369" s="5">
        <v>5.4320001600000004E-3</v>
      </c>
      <c r="I1369" s="5">
        <v>5.9890001999999996E-3</v>
      </c>
      <c r="J1369" s="5">
        <v>6.5329998700000003E-3</v>
      </c>
      <c r="K1369" s="5">
        <v>7.0649999399999899E-3</v>
      </c>
      <c r="L1369" s="5">
        <v>7.5809997299999899E-3</v>
      </c>
      <c r="M1369" s="5">
        <v>8.0830001799999992E-3</v>
      </c>
      <c r="N1369" s="5">
        <v>8.5670000300000007E-3</v>
      </c>
      <c r="O1369" s="5">
        <v>9.0350002099999997E-3</v>
      </c>
      <c r="P1369" s="5">
        <v>9.4859999399999999E-3</v>
      </c>
      <c r="Q1369" s="5">
        <v>9.9190002700000005E-3</v>
      </c>
      <c r="R1369" s="5">
        <v>1.033400059E-2</v>
      </c>
      <c r="S1369" s="5">
        <v>1.073099971E-2</v>
      </c>
      <c r="T1369" s="5">
        <v>1.1109000440000001E-2</v>
      </c>
      <c r="U1369" s="5">
        <v>1.146999955E-2</v>
      </c>
      <c r="V1369" s="5">
        <v>1.1813000440000001E-2</v>
      </c>
      <c r="W1369" s="5">
        <v>1.213700056E-2</v>
      </c>
      <c r="X1369" s="5">
        <v>1.2444000239999999E-2</v>
      </c>
      <c r="Y1369" s="5">
        <v>1.273399949E-2</v>
      </c>
      <c r="Z1369" s="5">
        <v>1.30069994899999E-2</v>
      </c>
      <c r="AA1369" s="5">
        <v>1.326300025E-2</v>
      </c>
      <c r="AB1369" s="5">
        <v>1.3502999539999999E-2</v>
      </c>
      <c r="AC1369" s="5">
        <v>1.3726999760000001E-2</v>
      </c>
      <c r="AD1369" s="5">
        <v>1.39349996999999E-2</v>
      </c>
      <c r="AE1369" s="5">
        <v>1.412799954E-2</v>
      </c>
      <c r="AF1369" s="5">
        <v>1.43069994399999E-2</v>
      </c>
      <c r="AG1369" s="5"/>
      <c r="AH1369" s="5"/>
    </row>
    <row r="1370" spans="1:34" x14ac:dyDescent="0.2">
      <c r="A1370" s="8">
        <v>43928</v>
      </c>
      <c r="B1370" s="7">
        <f t="shared" si="21"/>
        <v>2.5220000700000001E-3</v>
      </c>
      <c r="C1370" s="7">
        <v>2.5220000700000001E-3</v>
      </c>
      <c r="D1370" s="9">
        <v>3.2550001099999901E-3</v>
      </c>
      <c r="E1370" s="5">
        <v>3.9620000100000002E-3</v>
      </c>
      <c r="F1370" s="5">
        <v>4.6419998999999998E-3</v>
      </c>
      <c r="G1370" s="5">
        <v>5.2960002399999899E-3</v>
      </c>
      <c r="H1370" s="5">
        <v>5.92299997999999E-3</v>
      </c>
      <c r="I1370" s="5">
        <v>6.5230000000000002E-3</v>
      </c>
      <c r="J1370" s="5">
        <v>7.0969998799999996E-3</v>
      </c>
      <c r="K1370" s="5">
        <v>7.6450002199999999E-3</v>
      </c>
      <c r="L1370" s="5">
        <v>8.1690001499999994E-3</v>
      </c>
      <c r="M1370" s="5">
        <v>8.6690002699999994E-3</v>
      </c>
      <c r="N1370" s="5">
        <v>9.1449999800000004E-3</v>
      </c>
      <c r="O1370" s="5">
        <v>9.5990002200000007E-3</v>
      </c>
      <c r="P1370" s="5">
        <v>1.00310003799999E-2</v>
      </c>
      <c r="Q1370" s="5">
        <v>1.0442999600000001E-2</v>
      </c>
      <c r="R1370" s="5">
        <v>1.083500028E-2</v>
      </c>
      <c r="S1370" s="5">
        <v>1.120900035E-2</v>
      </c>
      <c r="T1370" s="5">
        <v>1.156499982E-2</v>
      </c>
      <c r="U1370" s="5">
        <v>1.1905000210000001E-2</v>
      </c>
      <c r="V1370" s="5">
        <v>1.222800016E-2</v>
      </c>
      <c r="W1370" s="5">
        <v>1.2536000009999999E-2</v>
      </c>
      <c r="X1370" s="5">
        <v>1.282999992E-2</v>
      </c>
      <c r="Y1370" s="5">
        <v>1.3111000059999999E-2</v>
      </c>
      <c r="Z1370" s="5">
        <v>1.3379000429999999E-2</v>
      </c>
      <c r="AA1370" s="5">
        <v>1.3633999819999999E-2</v>
      </c>
      <c r="AB1370" s="5">
        <v>1.387899995E-2</v>
      </c>
      <c r="AC1370" s="5">
        <v>1.4112999439999999E-2</v>
      </c>
      <c r="AD1370" s="5">
        <v>1.4335999489999999E-2</v>
      </c>
      <c r="AE1370" s="5">
        <v>1.45510005999999E-2</v>
      </c>
      <c r="AF1370" s="5">
        <v>1.475600004E-2</v>
      </c>
      <c r="AG1370" s="5"/>
      <c r="AH1370" s="5"/>
    </row>
    <row r="1371" spans="1:34" x14ac:dyDescent="0.2">
      <c r="A1371" s="8">
        <v>43929</v>
      </c>
      <c r="B1371" s="7">
        <f t="shared" si="21"/>
        <v>2.44800001E-3</v>
      </c>
      <c r="C1371" s="7">
        <v>2.44800001E-3</v>
      </c>
      <c r="D1371" s="9">
        <v>2.94999987E-3</v>
      </c>
      <c r="E1371" s="5">
        <v>3.6399999299999999E-3</v>
      </c>
      <c r="F1371" s="5">
        <v>4.3990001099999997E-3</v>
      </c>
      <c r="G1371" s="5">
        <v>5.1639998000000001E-3</v>
      </c>
      <c r="H1371" s="5">
        <v>5.9039998100000003E-3</v>
      </c>
      <c r="I1371" s="5">
        <v>6.6060000699999996E-3</v>
      </c>
      <c r="J1371" s="5">
        <v>7.2670000799999997E-3</v>
      </c>
      <c r="K1371" s="5">
        <v>7.8860002799999995E-3</v>
      </c>
      <c r="L1371" s="5">
        <v>8.4680002899999995E-3</v>
      </c>
      <c r="M1371" s="5">
        <v>9.0140003E-3</v>
      </c>
      <c r="N1371" s="5">
        <v>9.5279997599999992E-3</v>
      </c>
      <c r="O1371" s="5">
        <v>1.0012999769999999E-2</v>
      </c>
      <c r="P1371" s="5">
        <v>1.047099948E-2</v>
      </c>
      <c r="Q1371" s="5">
        <v>1.0904999970000001E-2</v>
      </c>
      <c r="R1371" s="5">
        <v>1.1316000220000001E-2</v>
      </c>
      <c r="S1371" s="5">
        <v>1.17050004E-2</v>
      </c>
      <c r="T1371" s="5">
        <v>1.2074999810000001E-2</v>
      </c>
      <c r="U1371" s="5">
        <v>1.2425999639999999E-2</v>
      </c>
      <c r="V1371" s="5">
        <v>1.2759000059999999E-2</v>
      </c>
      <c r="W1371" s="5">
        <v>1.3076000210000001E-2</v>
      </c>
      <c r="X1371" s="5">
        <v>1.337599993E-2</v>
      </c>
      <c r="Y1371" s="5">
        <v>1.36619997E-2</v>
      </c>
      <c r="Z1371" s="5">
        <v>1.39330005599999E-2</v>
      </c>
      <c r="AA1371" s="5">
        <v>1.419100046E-2</v>
      </c>
      <c r="AB1371" s="5">
        <v>1.443500042E-2</v>
      </c>
      <c r="AC1371" s="5">
        <v>1.466799974E-2</v>
      </c>
      <c r="AD1371" s="5">
        <v>1.488899946E-2</v>
      </c>
      <c r="AE1371" s="5">
        <v>1.5098999740000001E-2</v>
      </c>
      <c r="AF1371" s="5">
        <v>1.5298999549999999E-2</v>
      </c>
      <c r="AG1371" s="5"/>
      <c r="AH1371" s="5"/>
    </row>
    <row r="1372" spans="1:34" x14ac:dyDescent="0.2">
      <c r="A1372" s="8">
        <v>43930</v>
      </c>
      <c r="B1372" s="7">
        <f t="shared" si="21"/>
        <v>2.4969999499999999E-3</v>
      </c>
      <c r="C1372" s="7">
        <v>2.4969999499999999E-3</v>
      </c>
      <c r="D1372" s="9">
        <v>2.7439999599999901E-3</v>
      </c>
      <c r="E1372" s="5">
        <v>3.2499998799999999E-3</v>
      </c>
      <c r="F1372" s="5">
        <v>3.8929998900000002E-3</v>
      </c>
      <c r="G1372" s="5">
        <v>4.5980000500000003E-3</v>
      </c>
      <c r="H1372" s="5">
        <v>5.3200000499999999E-3</v>
      </c>
      <c r="I1372" s="5">
        <v>6.0339999199999998E-3</v>
      </c>
      <c r="J1372" s="5">
        <v>6.7250001400000004E-3</v>
      </c>
      <c r="K1372" s="5">
        <v>7.3839998199999998E-3</v>
      </c>
      <c r="L1372" s="5">
        <v>8.0099999899999903E-3</v>
      </c>
      <c r="M1372" s="5">
        <v>8.6000001399999994E-3</v>
      </c>
      <c r="N1372" s="5">
        <v>9.1549998499999997E-3</v>
      </c>
      <c r="O1372" s="5">
        <v>9.6780002099999905E-3</v>
      </c>
      <c r="P1372" s="5">
        <v>1.016800046E-2</v>
      </c>
      <c r="Q1372" s="5">
        <v>1.0628999470000001E-2</v>
      </c>
      <c r="R1372" s="5">
        <v>1.10619998E-2</v>
      </c>
      <c r="S1372" s="5">
        <v>1.1469000579999999E-2</v>
      </c>
      <c r="T1372" s="5">
        <v>1.1850999589999999E-2</v>
      </c>
      <c r="U1372" s="5">
        <v>1.221099973E-2</v>
      </c>
      <c r="V1372" s="5">
        <v>1.2548999789999999E-2</v>
      </c>
      <c r="W1372" s="5">
        <v>1.28670001E-2</v>
      </c>
      <c r="X1372" s="5">
        <v>1.3165999649999999E-2</v>
      </c>
      <c r="Y1372" s="5">
        <v>1.3447999949999999E-2</v>
      </c>
      <c r="Z1372" s="5">
        <v>1.371399999E-2</v>
      </c>
      <c r="AA1372" s="5">
        <v>1.3964999909999999E-2</v>
      </c>
      <c r="AB1372" s="5">
        <v>1.42019999E-2</v>
      </c>
      <c r="AC1372" s="5">
        <v>1.442499995E-2</v>
      </c>
      <c r="AD1372" s="5">
        <v>1.46360003899999E-2</v>
      </c>
      <c r="AE1372" s="5">
        <v>1.4836000199999999E-2</v>
      </c>
      <c r="AF1372" s="5">
        <v>1.502500057E-2</v>
      </c>
      <c r="AG1372" s="5"/>
      <c r="AH1372" s="5"/>
    </row>
    <row r="1373" spans="1:34" x14ac:dyDescent="0.2">
      <c r="A1373" s="8">
        <v>43934</v>
      </c>
      <c r="B1373" s="7">
        <f t="shared" si="21"/>
        <v>2.5940001E-3</v>
      </c>
      <c r="C1373" s="7">
        <v>2.5940001E-3</v>
      </c>
      <c r="D1373" s="9">
        <v>2.6390001199999998E-3</v>
      </c>
      <c r="E1373" s="5">
        <v>3.2249999E-3</v>
      </c>
      <c r="F1373" s="5">
        <v>4.01499987E-3</v>
      </c>
      <c r="G1373" s="5">
        <v>4.8500001399999996E-3</v>
      </c>
      <c r="H1373" s="5">
        <v>5.6610000100000002E-3</v>
      </c>
      <c r="I1373" s="5">
        <v>6.4240002599999999E-3</v>
      </c>
      <c r="J1373" s="5">
        <v>7.1319997299999997E-3</v>
      </c>
      <c r="K1373" s="5">
        <v>7.7880001099999898E-3</v>
      </c>
      <c r="L1373" s="5">
        <v>8.3990001700000004E-3</v>
      </c>
      <c r="M1373" s="5">
        <v>8.9700001500000008E-3</v>
      </c>
      <c r="N1373" s="5">
        <v>9.5060002799999994E-3</v>
      </c>
      <c r="O1373" s="5">
        <v>1.001099944E-2</v>
      </c>
      <c r="P1373" s="5">
        <v>1.0487999919999999E-2</v>
      </c>
      <c r="Q1373" s="5">
        <v>1.0940999979999999E-2</v>
      </c>
      <c r="R1373" s="5">
        <v>1.136999965E-2</v>
      </c>
      <c r="S1373" s="5">
        <v>1.177700043E-2</v>
      </c>
      <c r="T1373" s="5">
        <v>1.21630001099999E-2</v>
      </c>
      <c r="U1373" s="5">
        <v>1.25310003799999E-2</v>
      </c>
      <c r="V1373" s="5">
        <v>1.287899971E-2</v>
      </c>
      <c r="W1373" s="5">
        <v>1.321099997E-2</v>
      </c>
      <c r="X1373" s="5">
        <v>1.352499962E-2</v>
      </c>
      <c r="Y1373" s="5">
        <v>1.382400036E-2</v>
      </c>
      <c r="Z1373" s="5">
        <v>1.4106999639999999E-2</v>
      </c>
      <c r="AA1373" s="5">
        <v>1.437600017E-2</v>
      </c>
      <c r="AB1373" s="5">
        <v>1.4631999729999999E-2</v>
      </c>
      <c r="AC1373" s="5">
        <v>1.48740005499999E-2</v>
      </c>
      <c r="AD1373" s="5">
        <v>1.51049995399999E-2</v>
      </c>
      <c r="AE1373" s="5">
        <v>1.5322999949999999E-2</v>
      </c>
      <c r="AF1373" s="5">
        <v>1.55309999E-2</v>
      </c>
      <c r="AG1373" s="5"/>
      <c r="AH1373" s="5"/>
    </row>
    <row r="1374" spans="1:34" x14ac:dyDescent="0.2">
      <c r="A1374" s="8">
        <v>43935</v>
      </c>
      <c r="B1374" s="7">
        <f t="shared" si="21"/>
        <v>2.3559999499999998E-3</v>
      </c>
      <c r="C1374" s="7">
        <v>2.3559999499999998E-3</v>
      </c>
      <c r="D1374" s="9">
        <v>2.4559999999999998E-3</v>
      </c>
      <c r="E1374" s="5">
        <v>3.0270001300000001E-3</v>
      </c>
      <c r="F1374" s="5">
        <v>3.7950000200000001E-3</v>
      </c>
      <c r="G1374" s="5">
        <v>4.6230000300000003E-3</v>
      </c>
      <c r="H1374" s="5">
        <v>5.4430002E-3</v>
      </c>
      <c r="I1374" s="5">
        <v>6.22699976E-3</v>
      </c>
      <c r="J1374" s="5">
        <v>6.9639998700000002E-3</v>
      </c>
      <c r="K1374" s="5">
        <v>7.65500009E-3</v>
      </c>
      <c r="L1374" s="5">
        <v>8.3009999999999994E-3</v>
      </c>
      <c r="M1374" s="5">
        <v>8.9060002599999997E-3</v>
      </c>
      <c r="N1374" s="5">
        <v>9.4749998999999994E-3</v>
      </c>
      <c r="O1374" s="5">
        <v>1.001099944E-2</v>
      </c>
      <c r="P1374" s="5">
        <v>1.0515999789999999E-2</v>
      </c>
      <c r="Q1374" s="5">
        <v>1.0994000429999999E-2</v>
      </c>
      <c r="R1374" s="5">
        <v>1.144600034E-2</v>
      </c>
      <c r="S1374" s="5">
        <v>1.18739998299999E-2</v>
      </c>
      <c r="T1374" s="5">
        <v>1.228000045E-2</v>
      </c>
      <c r="U1374" s="5">
        <v>1.2663999800000001E-2</v>
      </c>
      <c r="V1374" s="5">
        <v>1.302899957E-2</v>
      </c>
      <c r="W1374" s="5">
        <v>1.33739995999999E-2</v>
      </c>
      <c r="X1374" s="5">
        <v>1.370100021E-2</v>
      </c>
      <c r="Y1374" s="5">
        <v>1.401200056E-2</v>
      </c>
      <c r="Z1374" s="5">
        <v>1.430600047E-2</v>
      </c>
      <c r="AA1374" s="5">
        <v>1.458500028E-2</v>
      </c>
      <c r="AB1374" s="5">
        <v>1.4848999979999999E-2</v>
      </c>
      <c r="AC1374" s="5">
        <v>1.5099999899999999E-2</v>
      </c>
      <c r="AD1374" s="5">
        <v>1.5338000060000001E-2</v>
      </c>
      <c r="AE1374" s="5">
        <v>1.5563999409999999E-2</v>
      </c>
      <c r="AF1374" s="5">
        <v>1.5778000350000002E-2</v>
      </c>
      <c r="AG1374" s="5"/>
      <c r="AH1374" s="5"/>
    </row>
    <row r="1375" spans="1:34" x14ac:dyDescent="0.2">
      <c r="A1375" s="8">
        <v>43936</v>
      </c>
      <c r="B1375" s="7">
        <f t="shared" si="21"/>
        <v>2.1060000400000001E-3</v>
      </c>
      <c r="C1375" s="7">
        <v>2.1060000400000001E-3</v>
      </c>
      <c r="D1375" s="9">
        <v>2.1950000500000001E-3</v>
      </c>
      <c r="E1375" s="5">
        <v>2.5639998899999999E-3</v>
      </c>
      <c r="F1375" s="5">
        <v>3.0939999199999998E-3</v>
      </c>
      <c r="G1375" s="5">
        <v>3.7119999499999998E-3</v>
      </c>
      <c r="H1375" s="5">
        <v>4.3689999E-3</v>
      </c>
      <c r="I1375" s="5">
        <v>5.03700018E-3</v>
      </c>
      <c r="J1375" s="5">
        <v>5.6989997600000002E-3</v>
      </c>
      <c r="K1375" s="5">
        <v>6.3429999399999999E-3</v>
      </c>
      <c r="L1375" s="5">
        <v>6.9630002999999897E-3</v>
      </c>
      <c r="M1375" s="5">
        <v>7.5559997599999899E-3</v>
      </c>
      <c r="N1375" s="5">
        <v>8.1199997700000005E-3</v>
      </c>
      <c r="O1375" s="5">
        <v>8.6540001599999996E-3</v>
      </c>
      <c r="P1375" s="5">
        <v>9.1589999200000008E-3</v>
      </c>
      <c r="Q1375" s="5">
        <v>9.6350002299999994E-3</v>
      </c>
      <c r="R1375" s="5">
        <v>1.0082999469999999E-2</v>
      </c>
      <c r="S1375" s="5">
        <v>1.0506000519999999E-2</v>
      </c>
      <c r="T1375" s="5">
        <v>1.0902999639999999E-2</v>
      </c>
      <c r="U1375" s="5">
        <v>1.127599955E-2</v>
      </c>
      <c r="V1375" s="5">
        <v>1.16270005699999E-2</v>
      </c>
      <c r="W1375" s="5">
        <v>1.195700049E-2</v>
      </c>
      <c r="X1375" s="5">
        <v>1.226699948E-2</v>
      </c>
      <c r="Y1375" s="5">
        <v>1.2559000250000001E-2</v>
      </c>
      <c r="Z1375" s="5">
        <v>1.2833000420000001E-2</v>
      </c>
      <c r="AA1375" s="5">
        <v>1.30910003199999E-2</v>
      </c>
      <c r="AB1375" s="5">
        <v>1.33340001099999E-2</v>
      </c>
      <c r="AC1375" s="5">
        <v>1.35619998E-2</v>
      </c>
      <c r="AD1375" s="5">
        <v>1.3777999880000001E-2</v>
      </c>
      <c r="AE1375" s="5">
        <v>1.39810001899999E-2</v>
      </c>
      <c r="AF1375" s="5">
        <v>1.41740000199999E-2</v>
      </c>
      <c r="AG1375" s="5"/>
      <c r="AH1375" s="5"/>
    </row>
    <row r="1376" spans="1:34" x14ac:dyDescent="0.2">
      <c r="A1376" s="8">
        <v>43937</v>
      </c>
      <c r="B1376" s="7">
        <f t="shared" si="21"/>
        <v>2.06300005E-3</v>
      </c>
      <c r="C1376" s="7">
        <v>2.06300005E-3</v>
      </c>
      <c r="D1376" s="9">
        <v>2.2429999699999999E-3</v>
      </c>
      <c r="E1376" s="5">
        <v>2.6620000600000001E-3</v>
      </c>
      <c r="F1376" s="5">
        <v>3.2010000899999999E-3</v>
      </c>
      <c r="G1376" s="5">
        <v>3.7950000200000001E-3</v>
      </c>
      <c r="H1376" s="5">
        <v>4.4089999799999998E-3</v>
      </c>
      <c r="I1376" s="5">
        <v>5.0199997399999899E-3</v>
      </c>
      <c r="J1376" s="5">
        <v>5.6190001999999904E-3</v>
      </c>
      <c r="K1376" s="5">
        <v>6.1989998800000001E-3</v>
      </c>
      <c r="L1376" s="5">
        <v>6.7559999200000002E-3</v>
      </c>
      <c r="M1376" s="5">
        <v>7.2909998899999898E-3</v>
      </c>
      <c r="N1376" s="5">
        <v>7.8009998800000003E-3</v>
      </c>
      <c r="O1376" s="5">
        <v>8.2880002300000002E-3</v>
      </c>
      <c r="P1376" s="5">
        <v>8.7500000000000008E-3</v>
      </c>
      <c r="Q1376" s="5">
        <v>9.1890001299999996E-3</v>
      </c>
      <c r="R1376" s="5">
        <v>9.6050000199999902E-3</v>
      </c>
      <c r="S1376" s="5">
        <v>9.9989998300000008E-3</v>
      </c>
      <c r="T1376" s="5">
        <v>1.03709995699999E-2</v>
      </c>
      <c r="U1376" s="5">
        <v>1.0722999570000001E-2</v>
      </c>
      <c r="V1376" s="5">
        <v>1.1055999990000001E-2</v>
      </c>
      <c r="W1376" s="5">
        <v>1.136999965E-2</v>
      </c>
      <c r="X1376" s="5">
        <v>1.1665999890000001E-2</v>
      </c>
      <c r="Y1376" s="5">
        <v>1.1944999689999999E-2</v>
      </c>
      <c r="Z1376" s="5">
        <v>1.220900059E-2</v>
      </c>
      <c r="AA1376" s="5">
        <v>1.245800018E-2</v>
      </c>
      <c r="AB1376" s="5">
        <v>1.269299984E-2</v>
      </c>
      <c r="AC1376" s="5">
        <v>1.2914999720000001E-2</v>
      </c>
      <c r="AD1376" s="5">
        <v>1.3125E-2</v>
      </c>
      <c r="AE1376" s="5">
        <v>1.332299948E-2</v>
      </c>
      <c r="AF1376" s="5">
        <v>1.35099995099999E-2</v>
      </c>
      <c r="AG1376" s="5"/>
      <c r="AH1376" s="5"/>
    </row>
    <row r="1377" spans="1:34" x14ac:dyDescent="0.2">
      <c r="A1377" s="8">
        <v>43938</v>
      </c>
      <c r="B1377" s="7">
        <f t="shared" si="21"/>
        <v>2.0919999499999999E-3</v>
      </c>
      <c r="C1377" s="7">
        <v>2.0919999499999999E-3</v>
      </c>
      <c r="D1377" s="9">
        <v>2.30800003E-3</v>
      </c>
      <c r="E1377" s="5">
        <v>2.77999997E-3</v>
      </c>
      <c r="F1377" s="5">
        <v>3.3750000600000002E-3</v>
      </c>
      <c r="G1377" s="5">
        <v>4.0239998700000003E-3</v>
      </c>
      <c r="H1377" s="5">
        <v>4.6869999199999996E-3</v>
      </c>
      <c r="I1377" s="5">
        <v>5.3469997599999899E-3</v>
      </c>
      <c r="J1377" s="5">
        <v>5.9920001000000004E-3</v>
      </c>
      <c r="K1377" s="5">
        <v>6.6159999399999997E-3</v>
      </c>
      <c r="L1377" s="5">
        <v>7.2159999600000004E-3</v>
      </c>
      <c r="M1377" s="5">
        <v>7.7910000100000001E-3</v>
      </c>
      <c r="N1377" s="5">
        <v>8.3380001799999992E-3</v>
      </c>
      <c r="O1377" s="5">
        <v>8.8590002100000006E-3</v>
      </c>
      <c r="P1377" s="5">
        <v>9.3519997600000002E-3</v>
      </c>
      <c r="Q1377" s="5">
        <v>9.8189997699999997E-3</v>
      </c>
      <c r="R1377" s="5">
        <v>1.026000023E-2</v>
      </c>
      <c r="S1377" s="5">
        <v>1.0676000119999999E-2</v>
      </c>
      <c r="T1377" s="5">
        <v>1.10679996E-2</v>
      </c>
      <c r="U1377" s="5">
        <v>1.143599987E-2</v>
      </c>
      <c r="V1377" s="5">
        <v>1.178300023E-2</v>
      </c>
      <c r="W1377" s="5">
        <v>1.2108999489999999E-2</v>
      </c>
      <c r="X1377" s="5">
        <v>1.24150002E-2</v>
      </c>
      <c r="Y1377" s="5">
        <v>1.2702000139999999E-2</v>
      </c>
      <c r="Z1377" s="5">
        <v>1.297199965E-2</v>
      </c>
      <c r="AA1377" s="5">
        <v>1.32260000699999E-2</v>
      </c>
      <c r="AB1377" s="5">
        <v>1.34650003899999E-2</v>
      </c>
      <c r="AC1377" s="5">
        <v>1.3689999580000001E-2</v>
      </c>
      <c r="AD1377" s="5">
        <v>1.390200019E-2</v>
      </c>
      <c r="AE1377" s="5">
        <v>1.410099983E-2</v>
      </c>
      <c r="AF1377" s="5">
        <v>1.428900003E-2</v>
      </c>
      <c r="AG1377" s="5"/>
      <c r="AH1377" s="5"/>
    </row>
    <row r="1378" spans="1:34" x14ac:dyDescent="0.2">
      <c r="A1378" s="8">
        <v>43941</v>
      </c>
      <c r="B1378" s="7">
        <f t="shared" si="21"/>
        <v>1.9679999399999999E-3</v>
      </c>
      <c r="C1378" s="7">
        <v>1.9679999399999999E-3</v>
      </c>
      <c r="D1378" s="9">
        <v>2.3250000200000002E-3</v>
      </c>
      <c r="E1378" s="5">
        <v>2.77500004E-3</v>
      </c>
      <c r="F1378" s="5">
        <v>3.29299986E-3</v>
      </c>
      <c r="G1378" s="5">
        <v>3.8569998699999998E-3</v>
      </c>
      <c r="H1378" s="5">
        <v>4.4490000599999996E-3</v>
      </c>
      <c r="I1378" s="5">
        <v>5.0569999200000002E-3</v>
      </c>
      <c r="J1378" s="5">
        <v>5.6679999800000004E-3</v>
      </c>
      <c r="K1378" s="5">
        <v>6.2749999800000003E-3</v>
      </c>
      <c r="L1378" s="5">
        <v>6.8699997700000003E-3</v>
      </c>
      <c r="M1378" s="5">
        <v>7.44799972E-3</v>
      </c>
      <c r="N1378" s="5">
        <v>8.0049997599999992E-3</v>
      </c>
      <c r="O1378" s="5">
        <v>8.53900015E-3</v>
      </c>
      <c r="P1378" s="5">
        <v>9.0469998099999994E-3</v>
      </c>
      <c r="Q1378" s="5">
        <v>9.5279997599999992E-3</v>
      </c>
      <c r="R1378" s="5">
        <v>9.9809998300000001E-3</v>
      </c>
      <c r="S1378" s="5">
        <v>1.04069995899999E-2</v>
      </c>
      <c r="T1378" s="5">
        <v>1.08039999E-2</v>
      </c>
      <c r="U1378" s="5">
        <v>1.11740005E-2</v>
      </c>
      <c r="V1378" s="5">
        <v>1.15170002E-2</v>
      </c>
      <c r="W1378" s="5">
        <v>1.18330001799999E-2</v>
      </c>
      <c r="X1378" s="5">
        <v>1.2123999599999999E-2</v>
      </c>
      <c r="Y1378" s="5">
        <v>1.23899996299999E-2</v>
      </c>
      <c r="Z1378" s="5">
        <v>1.26329994199999E-2</v>
      </c>
      <c r="AA1378" s="5">
        <v>1.2853000159999999E-2</v>
      </c>
      <c r="AB1378" s="5">
        <v>1.305099964E-2</v>
      </c>
      <c r="AC1378" s="5">
        <v>1.322900057E-2</v>
      </c>
      <c r="AD1378" s="5">
        <v>1.338799953E-2</v>
      </c>
      <c r="AE1378" s="5">
        <v>1.352800012E-2</v>
      </c>
      <c r="AF1378" s="5">
        <v>1.36510002599999E-2</v>
      </c>
      <c r="AG1378" s="5"/>
      <c r="AH1378" s="5"/>
    </row>
    <row r="1379" spans="1:34" x14ac:dyDescent="0.2">
      <c r="A1379" s="8">
        <v>43942</v>
      </c>
      <c r="B1379" s="7">
        <f t="shared" si="21"/>
        <v>1.92499995E-3</v>
      </c>
      <c r="C1379" s="7">
        <v>1.92499995E-3</v>
      </c>
      <c r="D1379" s="9">
        <v>2.3090000500000001E-3</v>
      </c>
      <c r="E1379" s="5">
        <v>2.7430000899999999E-3</v>
      </c>
      <c r="F1379" s="5">
        <v>3.21700007E-3</v>
      </c>
      <c r="G1379" s="5">
        <v>3.7200000899999999E-3</v>
      </c>
      <c r="H1379" s="5">
        <v>4.24299985E-3</v>
      </c>
      <c r="I1379" s="5">
        <v>4.7780001199999996E-3</v>
      </c>
      <c r="J1379" s="5">
        <v>5.3170001499999999E-3</v>
      </c>
      <c r="K1379" s="5">
        <v>5.8569997500000004E-3</v>
      </c>
      <c r="L1379" s="5">
        <v>6.3910001500000002E-3</v>
      </c>
      <c r="M1379" s="5">
        <v>6.9150000799999998E-3</v>
      </c>
      <c r="N1379" s="5">
        <v>7.4269998100000003E-3</v>
      </c>
      <c r="O1379" s="5">
        <v>7.92299986E-3</v>
      </c>
      <c r="P1379" s="5">
        <v>8.4020000700000003E-3</v>
      </c>
      <c r="Q1379" s="5">
        <v>8.8609999399999993E-3</v>
      </c>
      <c r="R1379" s="5">
        <v>9.2989999099999995E-3</v>
      </c>
      <c r="S1379" s="5">
        <v>9.7149997899999996E-3</v>
      </c>
      <c r="T1379" s="5">
        <v>1.010900021E-2</v>
      </c>
      <c r="U1379" s="5">
        <v>1.0479999780000001E-2</v>
      </c>
      <c r="V1379" s="5">
        <v>1.082800031E-2</v>
      </c>
      <c r="W1379" s="5">
        <v>1.115300059E-2</v>
      </c>
      <c r="X1379" s="5">
        <v>1.145400047E-2</v>
      </c>
      <c r="Y1379" s="5">
        <v>1.1733000279999999E-2</v>
      </c>
      <c r="Z1379" s="5">
        <v>1.199000001E-2</v>
      </c>
      <c r="AA1379" s="5">
        <v>1.2225999830000001E-2</v>
      </c>
      <c r="AB1379" s="5">
        <v>1.243999958E-2</v>
      </c>
      <c r="AC1379" s="5">
        <v>1.26329994199999E-2</v>
      </c>
      <c r="AD1379" s="5">
        <v>1.280699968E-2</v>
      </c>
      <c r="AE1379" s="5">
        <v>1.29620003699999E-2</v>
      </c>
      <c r="AF1379" s="5">
        <v>1.309900045E-2</v>
      </c>
      <c r="AG1379" s="5"/>
      <c r="AH1379" s="5"/>
    </row>
    <row r="1380" spans="1:34" x14ac:dyDescent="0.2">
      <c r="A1380" s="8">
        <v>43943</v>
      </c>
      <c r="B1380" s="7">
        <f t="shared" si="21"/>
        <v>1.8189999500000001E-3</v>
      </c>
      <c r="C1380" s="7">
        <v>1.8189999500000001E-3</v>
      </c>
      <c r="D1380" s="9">
        <v>2.3510000100000002E-3</v>
      </c>
      <c r="E1380" s="5">
        <v>2.90399998E-3</v>
      </c>
      <c r="F1380" s="5">
        <v>3.47200006E-3</v>
      </c>
      <c r="G1380" s="5">
        <v>4.0470001099999998E-3</v>
      </c>
      <c r="H1380" s="5">
        <v>4.6239998900000001E-3</v>
      </c>
      <c r="I1380" s="5">
        <v>5.1990002400000004E-3</v>
      </c>
      <c r="J1380" s="5">
        <v>5.7690000499999996E-3</v>
      </c>
      <c r="K1380" s="5">
        <v>6.3290000000000004E-3</v>
      </c>
      <c r="L1380" s="5">
        <v>6.8769997399999996E-3</v>
      </c>
      <c r="M1380" s="5">
        <v>7.40999997E-3</v>
      </c>
      <c r="N1380" s="5">
        <v>7.92599976E-3</v>
      </c>
      <c r="O1380" s="5">
        <v>8.4249997099999901E-3</v>
      </c>
      <c r="P1380" s="5">
        <v>8.9039999199999904E-3</v>
      </c>
      <c r="Q1380" s="5">
        <v>9.3629998000000006E-3</v>
      </c>
      <c r="R1380" s="5">
        <v>9.8000001899999998E-3</v>
      </c>
      <c r="S1380" s="5">
        <v>1.0216000080000001E-2</v>
      </c>
      <c r="T1380" s="5">
        <v>1.061100006E-2</v>
      </c>
      <c r="U1380" s="5">
        <v>1.09829997999999E-2</v>
      </c>
      <c r="V1380" s="5">
        <v>1.1332999470000001E-2</v>
      </c>
      <c r="W1380" s="5">
        <v>1.1662000420000001E-2</v>
      </c>
      <c r="X1380" s="5">
        <v>1.19690001E-2</v>
      </c>
      <c r="Y1380" s="5">
        <v>1.22549998799999E-2</v>
      </c>
      <c r="Z1380" s="5">
        <v>1.2519999739999999E-2</v>
      </c>
      <c r="AA1380" s="5">
        <v>1.276499987E-2</v>
      </c>
      <c r="AB1380" s="5">
        <v>1.299000025E-2</v>
      </c>
      <c r="AC1380" s="5">
        <v>1.319599986E-2</v>
      </c>
      <c r="AD1380" s="5">
        <v>1.3382999899999999E-2</v>
      </c>
      <c r="AE1380" s="5">
        <v>1.3552999499999999E-2</v>
      </c>
      <c r="AF1380" s="5">
        <v>1.37049996899999E-2</v>
      </c>
      <c r="AG1380" s="5"/>
      <c r="AH1380" s="5"/>
    </row>
    <row r="1381" spans="1:34" x14ac:dyDescent="0.2">
      <c r="A1381" s="8">
        <v>43944</v>
      </c>
      <c r="B1381" s="7">
        <f t="shared" si="21"/>
        <v>1.884E-3</v>
      </c>
      <c r="C1381" s="7">
        <v>1.884E-3</v>
      </c>
      <c r="D1381" s="9">
        <v>2.3919999600000002E-3</v>
      </c>
      <c r="E1381" s="5">
        <v>2.91500002E-3</v>
      </c>
      <c r="F1381" s="5">
        <v>3.4490001199999898E-3</v>
      </c>
      <c r="G1381" s="5">
        <v>3.9879998599999999E-3</v>
      </c>
      <c r="H1381" s="5">
        <v>4.5280000599999997E-3</v>
      </c>
      <c r="I1381" s="5">
        <v>5.0669997899999899E-3</v>
      </c>
      <c r="J1381" s="5">
        <v>5.6000000199999999E-3</v>
      </c>
      <c r="K1381" s="5">
        <v>6.1250001199999998E-3</v>
      </c>
      <c r="L1381" s="5">
        <v>6.6390001800000001E-3</v>
      </c>
      <c r="M1381" s="5">
        <v>7.1420002E-3</v>
      </c>
      <c r="N1381" s="5">
        <v>7.63100027999999E-3</v>
      </c>
      <c r="O1381" s="5">
        <v>8.1040000900000006E-3</v>
      </c>
      <c r="P1381" s="5">
        <v>8.5610002299999904E-3</v>
      </c>
      <c r="Q1381" s="5">
        <v>9.0020000900000001E-3</v>
      </c>
      <c r="R1381" s="5">
        <v>9.4239997900000001E-3</v>
      </c>
      <c r="S1381" s="5">
        <v>9.8280000700000005E-3</v>
      </c>
      <c r="T1381" s="5">
        <v>1.021299958E-2</v>
      </c>
      <c r="U1381" s="5">
        <v>1.0579999689999999E-2</v>
      </c>
      <c r="V1381" s="5">
        <v>1.092800021E-2</v>
      </c>
      <c r="W1381" s="5">
        <v>1.1255999799999999E-2</v>
      </c>
      <c r="X1381" s="5">
        <v>1.1565999979999899E-2</v>
      </c>
      <c r="Y1381" s="5">
        <v>1.1857999560000001E-2</v>
      </c>
      <c r="Z1381" s="5">
        <v>1.213099957E-2</v>
      </c>
      <c r="AA1381" s="5">
        <v>1.23860001599999E-2</v>
      </c>
      <c r="AB1381" s="5">
        <v>1.262300014E-2</v>
      </c>
      <c r="AC1381" s="5">
        <v>1.28429997E-2</v>
      </c>
      <c r="AD1381" s="5">
        <v>1.304700017E-2</v>
      </c>
      <c r="AE1381" s="5">
        <v>1.3234000209999999E-2</v>
      </c>
      <c r="AF1381" s="5">
        <v>1.340499997E-2</v>
      </c>
      <c r="AG1381" s="5"/>
      <c r="AH1381" s="5"/>
    </row>
    <row r="1382" spans="1:34" x14ac:dyDescent="0.2">
      <c r="A1382" s="8">
        <v>43945</v>
      </c>
      <c r="B1382" s="7">
        <f t="shared" si="21"/>
        <v>1.7859999799999999E-3</v>
      </c>
      <c r="C1382" s="7">
        <v>1.7859999799999999E-3</v>
      </c>
      <c r="D1382" s="9">
        <v>2.3240000000000001E-3</v>
      </c>
      <c r="E1382" s="5">
        <v>2.8690001399999999E-3</v>
      </c>
      <c r="F1382" s="5">
        <v>3.4180000399999999E-3</v>
      </c>
      <c r="G1382" s="5">
        <v>3.9669999500000002E-3</v>
      </c>
      <c r="H1382" s="5">
        <v>4.5129999499999999E-3</v>
      </c>
      <c r="I1382" s="5">
        <v>5.0529998499999999E-3</v>
      </c>
      <c r="J1382" s="5">
        <v>5.58499992E-3</v>
      </c>
      <c r="K1382" s="5">
        <v>6.10700011E-3</v>
      </c>
      <c r="L1382" s="5">
        <v>6.6170001000000001E-3</v>
      </c>
      <c r="M1382" s="5">
        <v>7.1139997199999999E-3</v>
      </c>
      <c r="N1382" s="5">
        <v>7.5959998399999897E-3</v>
      </c>
      <c r="O1382" s="5">
        <v>8.0629998399999996E-3</v>
      </c>
      <c r="P1382" s="5">
        <v>8.5130000100000006E-3</v>
      </c>
      <c r="Q1382" s="5">
        <v>8.9469999099999996E-3</v>
      </c>
      <c r="R1382" s="5">
        <v>9.3629998000000006E-3</v>
      </c>
      <c r="S1382" s="5">
        <v>9.7619998499999996E-3</v>
      </c>
      <c r="T1382" s="5">
        <v>1.0141999719999999E-2</v>
      </c>
      <c r="U1382" s="5">
        <v>1.050500035E-2</v>
      </c>
      <c r="V1382" s="5">
        <v>1.084900022E-2</v>
      </c>
      <c r="W1382" s="5">
        <v>1.117599964E-2</v>
      </c>
      <c r="X1382" s="5">
        <v>1.148499966E-2</v>
      </c>
      <c r="Y1382" s="5">
        <v>1.17760002599999E-2</v>
      </c>
      <c r="Z1382" s="5">
        <v>1.204900026E-2</v>
      </c>
      <c r="AA1382" s="5">
        <v>1.230599999E-2</v>
      </c>
      <c r="AB1382" s="5">
        <v>1.254600048E-2</v>
      </c>
      <c r="AC1382" s="5">
        <v>1.276900053E-2</v>
      </c>
      <c r="AD1382" s="5">
        <v>1.297700047E-2</v>
      </c>
      <c r="AE1382" s="5">
        <v>1.316900015E-2</v>
      </c>
      <c r="AF1382" s="5">
        <v>1.334599972E-2</v>
      </c>
      <c r="AG1382" s="5"/>
      <c r="AH1382" s="5"/>
    </row>
    <row r="1383" spans="1:34" x14ac:dyDescent="0.2">
      <c r="A1383" s="8">
        <v>43948</v>
      </c>
      <c r="B1383" s="7">
        <f t="shared" si="21"/>
        <v>1.8880000699999901E-3</v>
      </c>
      <c r="C1383" s="7">
        <v>1.8880000699999901E-3</v>
      </c>
      <c r="D1383" s="9">
        <v>2.51700014E-3</v>
      </c>
      <c r="E1383" s="5">
        <v>3.1430000099999999E-3</v>
      </c>
      <c r="F1383" s="5">
        <v>3.7619999100000001E-3</v>
      </c>
      <c r="G1383" s="5">
        <v>4.3729999700000003E-3</v>
      </c>
      <c r="H1383" s="5">
        <v>4.9739998599999998E-3</v>
      </c>
      <c r="I1383" s="5">
        <v>5.5620002699999999E-3</v>
      </c>
      <c r="J1383" s="5">
        <v>6.1369997300000003E-3</v>
      </c>
      <c r="K1383" s="5">
        <v>6.6960001000000002E-3</v>
      </c>
      <c r="L1383" s="5">
        <v>7.2390001999999998E-3</v>
      </c>
      <c r="M1383" s="5">
        <v>7.7649998699999999E-3</v>
      </c>
      <c r="N1383" s="5">
        <v>8.2740002899999998E-3</v>
      </c>
      <c r="O1383" s="5">
        <v>8.7639999399999995E-3</v>
      </c>
      <c r="P1383" s="5">
        <v>9.2350000099999992E-3</v>
      </c>
      <c r="Q1383" s="5">
        <v>9.6869999199999998E-3</v>
      </c>
      <c r="R1383" s="5">
        <v>1.0119999649999999E-2</v>
      </c>
      <c r="S1383" s="5">
        <v>1.0533000230000001E-2</v>
      </c>
      <c r="T1383" s="5">
        <v>1.092800021E-2</v>
      </c>
      <c r="U1383" s="5">
        <v>1.130300045E-2</v>
      </c>
      <c r="V1383" s="5">
        <v>1.165899992E-2</v>
      </c>
      <c r="W1383" s="5">
        <v>1.199599981E-2</v>
      </c>
      <c r="X1383" s="5">
        <v>1.2314000130000001E-2</v>
      </c>
      <c r="Y1383" s="5">
        <v>1.26150000099999E-2</v>
      </c>
      <c r="Z1383" s="5">
        <v>1.289700031E-2</v>
      </c>
      <c r="AA1383" s="5">
        <v>1.3162000179999999E-2</v>
      </c>
      <c r="AB1383" s="5">
        <v>1.3409999610000001E-2</v>
      </c>
      <c r="AC1383" s="5">
        <v>1.36409997899999E-2</v>
      </c>
      <c r="AD1383" s="5">
        <v>1.3855999710000001E-2</v>
      </c>
      <c r="AE1383" s="5">
        <v>1.4055000539999999E-2</v>
      </c>
      <c r="AF1383" s="5">
        <v>1.423900008E-2</v>
      </c>
      <c r="AG1383" s="5"/>
      <c r="AH1383" s="5"/>
    </row>
    <row r="1384" spans="1:34" x14ac:dyDescent="0.2">
      <c r="A1384" s="8">
        <v>43949</v>
      </c>
      <c r="B1384" s="7">
        <f t="shared" si="21"/>
        <v>1.7990000500000001E-3</v>
      </c>
      <c r="C1384" s="7">
        <v>1.7990000500000001E-3</v>
      </c>
      <c r="D1384" s="9">
        <v>2.3530000399999999E-3</v>
      </c>
      <c r="E1384" s="5">
        <v>2.9109999500000002E-3</v>
      </c>
      <c r="F1384" s="5">
        <v>3.4709999000000001E-3</v>
      </c>
      <c r="G1384" s="5">
        <v>4.0290001000000001E-3</v>
      </c>
      <c r="H1384" s="5">
        <v>4.5829999399999996E-3</v>
      </c>
      <c r="I1384" s="5">
        <v>5.1310002799999999E-3</v>
      </c>
      <c r="J1384" s="5">
        <v>5.6699997199999999E-3</v>
      </c>
      <c r="K1384" s="5">
        <v>6.1989998800000001E-3</v>
      </c>
      <c r="L1384" s="5">
        <v>6.7180001700000002E-3</v>
      </c>
      <c r="M1384" s="5">
        <v>7.2229999299999997E-3</v>
      </c>
      <c r="N1384" s="5">
        <v>7.71499991E-3</v>
      </c>
      <c r="O1384" s="5">
        <v>8.1919997899999996E-3</v>
      </c>
      <c r="P1384" s="5">
        <v>8.6540001599999996E-3</v>
      </c>
      <c r="Q1384" s="5">
        <v>9.1000002599999994E-3</v>
      </c>
      <c r="R1384" s="5">
        <v>9.5300000900000008E-3</v>
      </c>
      <c r="S1384" s="5">
        <v>9.9430000800000001E-3</v>
      </c>
      <c r="T1384" s="5">
        <v>1.034000039E-2</v>
      </c>
      <c r="U1384" s="5">
        <v>1.0719000100000001E-2</v>
      </c>
      <c r="V1384" s="5">
        <v>1.108199954E-2</v>
      </c>
      <c r="W1384" s="5">
        <v>1.1427999729999999E-2</v>
      </c>
      <c r="X1384" s="5">
        <v>1.175600052E-2</v>
      </c>
      <c r="Y1384" s="5">
        <v>1.206799984E-2</v>
      </c>
      <c r="Z1384" s="5">
        <v>1.2362999919999999E-2</v>
      </c>
      <c r="AA1384" s="5">
        <v>1.2641999719999899E-2</v>
      </c>
      <c r="AB1384" s="5">
        <v>1.29050004499999E-2</v>
      </c>
      <c r="AC1384" s="5">
        <v>1.315299988E-2</v>
      </c>
      <c r="AD1384" s="5">
        <v>1.3385000229999999E-2</v>
      </c>
      <c r="AE1384" s="5">
        <v>1.360100031E-2</v>
      </c>
      <c r="AF1384" s="5">
        <v>1.380300045E-2</v>
      </c>
      <c r="AG1384" s="5"/>
      <c r="AH1384" s="5"/>
    </row>
    <row r="1385" spans="1:34" x14ac:dyDescent="0.2">
      <c r="A1385" s="8">
        <v>43950</v>
      </c>
      <c r="B1385" s="7">
        <f t="shared" si="21"/>
        <v>1.8189999500000001E-3</v>
      </c>
      <c r="C1385" s="7">
        <v>1.8189999500000001E-3</v>
      </c>
      <c r="D1385" s="9">
        <v>2.1590000400000002E-3</v>
      </c>
      <c r="E1385" s="5">
        <v>2.7099999799999998E-3</v>
      </c>
      <c r="F1385" s="5">
        <v>3.32599998E-3</v>
      </c>
      <c r="G1385" s="5">
        <v>3.9469999099999899E-3</v>
      </c>
      <c r="H1385" s="5">
        <v>4.5500001299999997E-3</v>
      </c>
      <c r="I1385" s="5">
        <v>5.1310002799999999E-3</v>
      </c>
      <c r="J1385" s="5">
        <v>5.6910002199999999E-3</v>
      </c>
      <c r="K1385" s="5">
        <v>6.2339997300000002E-3</v>
      </c>
      <c r="L1385" s="5">
        <v>6.7610001599999999E-3</v>
      </c>
      <c r="M1385" s="5">
        <v>7.27599977999999E-3</v>
      </c>
      <c r="N1385" s="5">
        <v>7.7780002400000001E-3</v>
      </c>
      <c r="O1385" s="5">
        <v>8.2679998899999902E-3</v>
      </c>
      <c r="P1385" s="5">
        <v>8.7459999299999997E-3</v>
      </c>
      <c r="Q1385" s="5">
        <v>9.2100000399999993E-3</v>
      </c>
      <c r="R1385" s="5">
        <v>9.6619999400000007E-3</v>
      </c>
      <c r="S1385" s="5">
        <v>1.009899974E-2</v>
      </c>
      <c r="T1385" s="5">
        <v>1.0520999430000001E-2</v>
      </c>
      <c r="U1385" s="5">
        <v>1.092800021E-2</v>
      </c>
      <c r="V1385" s="5">
        <v>1.1319999690000001E-2</v>
      </c>
      <c r="W1385" s="5">
        <v>1.1697000270000001E-2</v>
      </c>
      <c r="X1385" s="5">
        <v>1.20580005599999E-2</v>
      </c>
      <c r="Y1385" s="5">
        <v>1.2403999569999999E-2</v>
      </c>
      <c r="Z1385" s="5">
        <v>1.273399949E-2</v>
      </c>
      <c r="AA1385" s="5">
        <v>1.305099964E-2</v>
      </c>
      <c r="AB1385" s="5">
        <v>1.3352999690000001E-2</v>
      </c>
      <c r="AC1385" s="5">
        <v>1.364199996E-2</v>
      </c>
      <c r="AD1385" s="5">
        <v>1.39170002899999E-2</v>
      </c>
      <c r="AE1385" s="5">
        <v>1.417899966E-2</v>
      </c>
      <c r="AF1385" s="5">
        <v>1.4429999589999999E-2</v>
      </c>
      <c r="AG1385" s="5"/>
      <c r="AH1385" s="5"/>
    </row>
    <row r="1386" spans="1:34" x14ac:dyDescent="0.2">
      <c r="A1386" s="8">
        <v>43951</v>
      </c>
      <c r="B1386" s="7">
        <f t="shared" si="21"/>
        <v>1.8089999299999999E-3</v>
      </c>
      <c r="C1386" s="7">
        <v>1.8089999299999999E-3</v>
      </c>
      <c r="D1386" s="9">
        <v>2.1590000400000002E-3</v>
      </c>
      <c r="E1386" s="5">
        <v>2.71200001E-3</v>
      </c>
      <c r="F1386" s="5">
        <v>3.33999991E-3</v>
      </c>
      <c r="G1386" s="5">
        <v>3.9829999199999999E-3</v>
      </c>
      <c r="H1386" s="5">
        <v>4.6160000600000001E-3</v>
      </c>
      <c r="I1386" s="5">
        <v>5.2310001899999996E-3</v>
      </c>
      <c r="J1386" s="5">
        <v>5.8259999799999997E-3</v>
      </c>
      <c r="K1386" s="5">
        <v>6.4020001899999998E-3</v>
      </c>
      <c r="L1386" s="5">
        <v>6.9609999700000003E-3</v>
      </c>
      <c r="M1386" s="5">
        <v>7.50400007E-3</v>
      </c>
      <c r="N1386" s="5">
        <v>8.0309999000000003E-3</v>
      </c>
      <c r="O1386" s="5">
        <v>8.5420000600000007E-3</v>
      </c>
      <c r="P1386" s="5">
        <v>9.0380001099999996E-3</v>
      </c>
      <c r="Q1386" s="5">
        <v>9.51799989E-3</v>
      </c>
      <c r="R1386" s="5">
        <v>9.9809998300000001E-3</v>
      </c>
      <c r="S1386" s="5">
        <v>1.04279995E-2</v>
      </c>
      <c r="T1386" s="5">
        <v>1.0858000519999999E-2</v>
      </c>
      <c r="U1386" s="5">
        <v>1.127200007E-2</v>
      </c>
      <c r="V1386" s="5">
        <v>1.166800022E-2</v>
      </c>
      <c r="W1386" s="5">
        <v>1.2048000099999999E-2</v>
      </c>
      <c r="X1386" s="5">
        <v>1.241099954E-2</v>
      </c>
      <c r="Y1386" s="5">
        <v>1.2757999900000001E-2</v>
      </c>
      <c r="Z1386" s="5">
        <v>1.3088999990000001E-2</v>
      </c>
      <c r="AA1386" s="5">
        <v>1.3406000140000001E-2</v>
      </c>
      <c r="AB1386" s="5">
        <v>1.370700002E-2</v>
      </c>
      <c r="AC1386" s="5">
        <v>1.399399996E-2</v>
      </c>
      <c r="AD1386" s="5">
        <v>1.426800013E-2</v>
      </c>
      <c r="AE1386" s="5">
        <v>1.452900052E-2</v>
      </c>
      <c r="AF1386" s="5">
        <v>1.477699995E-2</v>
      </c>
      <c r="AG1386" s="5"/>
      <c r="AH1386" s="5"/>
    </row>
    <row r="1387" spans="1:34" x14ac:dyDescent="0.2">
      <c r="A1387" s="8">
        <v>43952</v>
      </c>
      <c r="B1387" s="7">
        <f t="shared" si="21"/>
        <v>1.92499995E-3</v>
      </c>
      <c r="C1387" s="7">
        <v>1.92499995E-3</v>
      </c>
      <c r="D1387" s="9">
        <v>2.2390000499999999E-3</v>
      </c>
      <c r="E1387" s="5">
        <v>2.79399991E-3</v>
      </c>
      <c r="F1387" s="5">
        <v>3.4229999799999999E-3</v>
      </c>
      <c r="G1387" s="5">
        <v>4.0560001100000001E-3</v>
      </c>
      <c r="H1387" s="5">
        <v>4.6689999099999999E-3</v>
      </c>
      <c r="I1387" s="5">
        <v>5.2569997299999997E-3</v>
      </c>
      <c r="J1387" s="5">
        <v>5.8219999099999899E-3</v>
      </c>
      <c r="K1387" s="5">
        <v>6.3690000800000002E-3</v>
      </c>
      <c r="L1387" s="5">
        <v>6.9010001399999899E-3</v>
      </c>
      <c r="M1387" s="5">
        <v>7.41900027E-3</v>
      </c>
      <c r="N1387" s="5">
        <v>7.92599976E-3</v>
      </c>
      <c r="O1387" s="5">
        <v>8.4200000800000001E-3</v>
      </c>
      <c r="P1387" s="5">
        <v>8.9020001900000003E-3</v>
      </c>
      <c r="Q1387" s="5">
        <v>9.3699997699999999E-3</v>
      </c>
      <c r="R1387" s="5">
        <v>9.8250001700000006E-3</v>
      </c>
      <c r="S1387" s="5">
        <v>1.026600003E-2</v>
      </c>
      <c r="T1387" s="5">
        <v>1.069100022E-2</v>
      </c>
      <c r="U1387" s="5">
        <v>1.1101000309999999E-2</v>
      </c>
      <c r="V1387" s="5">
        <v>1.14960002899999E-2</v>
      </c>
      <c r="W1387" s="5">
        <v>1.1875E-2</v>
      </c>
      <c r="X1387" s="5">
        <v>1.2237999439999999E-2</v>
      </c>
      <c r="Y1387" s="5">
        <v>1.2585999969999999E-2</v>
      </c>
      <c r="Z1387" s="5">
        <v>1.2919000389999999E-2</v>
      </c>
      <c r="AA1387" s="5">
        <v>1.32360005399999E-2</v>
      </c>
      <c r="AB1387" s="5">
        <v>1.3539999719999999E-2</v>
      </c>
      <c r="AC1387" s="5">
        <v>1.3828999999999999E-2</v>
      </c>
      <c r="AD1387" s="5">
        <v>1.4105000499999999E-2</v>
      </c>
      <c r="AE1387" s="5">
        <v>1.436800003E-2</v>
      </c>
      <c r="AF1387" s="5">
        <v>1.461899996E-2</v>
      </c>
      <c r="AG1387" s="5"/>
      <c r="AH1387" s="5"/>
    </row>
    <row r="1388" spans="1:34" x14ac:dyDescent="0.2">
      <c r="A1388" s="8">
        <v>43955</v>
      </c>
      <c r="B1388" s="7">
        <f t="shared" si="21"/>
        <v>1.7299999299999901E-3</v>
      </c>
      <c r="C1388" s="7">
        <v>1.7299999299999901E-3</v>
      </c>
      <c r="D1388" s="9">
        <v>2.0909999299999998E-3</v>
      </c>
      <c r="E1388" s="5">
        <v>2.6660001299999999E-3</v>
      </c>
      <c r="F1388" s="5">
        <v>3.3070001000000001E-3</v>
      </c>
      <c r="G1388" s="5">
        <v>3.9530000099999999E-3</v>
      </c>
      <c r="H1388" s="5">
        <v>4.5800000399999997E-3</v>
      </c>
      <c r="I1388" s="5">
        <v>5.1840001299999997E-3</v>
      </c>
      <c r="J1388" s="5">
        <v>5.7669997199999998E-3</v>
      </c>
      <c r="K1388" s="5">
        <v>6.33099973E-3</v>
      </c>
      <c r="L1388" s="5">
        <v>6.8800002299999998E-3</v>
      </c>
      <c r="M1388" s="5">
        <v>7.4169999399999898E-3</v>
      </c>
      <c r="N1388" s="5">
        <v>7.9409998699999998E-3</v>
      </c>
      <c r="O1388" s="5">
        <v>8.4539997600000007E-3</v>
      </c>
      <c r="P1388" s="5">
        <v>8.9539998800000006E-3</v>
      </c>
      <c r="Q1388" s="5">
        <v>9.4419997899999903E-3</v>
      </c>
      <c r="R1388" s="5">
        <v>9.9169999399999903E-3</v>
      </c>
      <c r="S1388" s="5">
        <v>1.037799954E-2</v>
      </c>
      <c r="T1388" s="5">
        <v>1.082399964E-2</v>
      </c>
      <c r="U1388" s="5">
        <v>1.125399947E-2</v>
      </c>
      <c r="V1388" s="5">
        <v>1.16700005499999E-2</v>
      </c>
      <c r="W1388" s="5">
        <v>1.2070000169999999E-2</v>
      </c>
      <c r="X1388" s="5">
        <v>1.245399952E-2</v>
      </c>
      <c r="Y1388" s="5">
        <v>1.282199979E-2</v>
      </c>
      <c r="Z1388" s="5">
        <v>1.317600012E-2</v>
      </c>
      <c r="AA1388" s="5">
        <v>1.3514000179999999E-2</v>
      </c>
      <c r="AB1388" s="5">
        <v>1.38370001299999E-2</v>
      </c>
      <c r="AC1388" s="5">
        <v>1.41460001499999E-2</v>
      </c>
      <c r="AD1388" s="5">
        <v>1.4442000389999999E-2</v>
      </c>
      <c r="AE1388" s="5">
        <v>1.47239995E-2</v>
      </c>
      <c r="AF1388" s="5">
        <v>1.499300003E-2</v>
      </c>
      <c r="AG1388" s="5"/>
      <c r="AH1388" s="5"/>
    </row>
    <row r="1389" spans="1:34" x14ac:dyDescent="0.2">
      <c r="A1389" s="8">
        <v>43956</v>
      </c>
      <c r="B1389" s="7">
        <f t="shared" si="21"/>
        <v>1.8430000499999901E-3</v>
      </c>
      <c r="C1389" s="7">
        <v>1.8430000499999901E-3</v>
      </c>
      <c r="D1389" s="9">
        <v>2.1430000699999901E-3</v>
      </c>
      <c r="E1389" s="5">
        <v>2.70599991E-3</v>
      </c>
      <c r="F1389" s="5">
        <v>3.3590000900000001E-3</v>
      </c>
      <c r="G1389" s="5">
        <v>4.0239998700000003E-3</v>
      </c>
      <c r="H1389" s="5">
        <v>4.6720001100000004E-3</v>
      </c>
      <c r="I1389" s="5">
        <v>5.2950000799999999E-3</v>
      </c>
      <c r="J1389" s="5">
        <v>5.8939999300000002E-3</v>
      </c>
      <c r="K1389" s="5">
        <v>6.4709997199999996E-3</v>
      </c>
      <c r="L1389" s="5">
        <v>7.0310002599999998E-3</v>
      </c>
      <c r="M1389" s="5">
        <v>7.5770002599999898E-3</v>
      </c>
      <c r="N1389" s="5">
        <v>8.1099998999999996E-3</v>
      </c>
      <c r="O1389" s="5">
        <v>8.6309999200000001E-3</v>
      </c>
      <c r="P1389" s="5">
        <v>9.1409999099999993E-3</v>
      </c>
      <c r="Q1389" s="5">
        <v>9.6380001299999993E-3</v>
      </c>
      <c r="R1389" s="5">
        <v>1.0123000139999999E-2</v>
      </c>
      <c r="S1389" s="5">
        <v>1.05949997899999E-2</v>
      </c>
      <c r="T1389" s="5">
        <v>1.1052999500000001E-2</v>
      </c>
      <c r="U1389" s="5">
        <v>1.149700046E-2</v>
      </c>
      <c r="V1389" s="5">
        <v>1.192600012E-2</v>
      </c>
      <c r="W1389" s="5">
        <v>1.233999968E-2</v>
      </c>
      <c r="X1389" s="5">
        <v>1.274000049E-2</v>
      </c>
      <c r="Y1389" s="5">
        <v>1.312399983E-2</v>
      </c>
      <c r="Z1389" s="5">
        <v>1.349300027E-2</v>
      </c>
      <c r="AA1389" s="5">
        <v>1.384799957E-2</v>
      </c>
      <c r="AB1389" s="5">
        <v>1.4187999959999999E-2</v>
      </c>
      <c r="AC1389" s="5">
        <v>1.4514000419999999E-2</v>
      </c>
      <c r="AD1389" s="5">
        <v>1.482599974E-2</v>
      </c>
      <c r="AE1389" s="5">
        <v>1.5125000479999999E-2</v>
      </c>
      <c r="AF1389" s="5">
        <v>1.5411000249999999E-2</v>
      </c>
      <c r="AG1389" s="5"/>
      <c r="AH1389" s="5"/>
    </row>
    <row r="1390" spans="1:34" x14ac:dyDescent="0.2">
      <c r="A1390" s="8">
        <v>43957</v>
      </c>
      <c r="B1390" s="7">
        <f t="shared" si="21"/>
        <v>1.7299999299999901E-3</v>
      </c>
      <c r="C1390" s="7">
        <v>1.7299999299999901E-3</v>
      </c>
      <c r="D1390" s="9">
        <v>2.0360000399999999E-3</v>
      </c>
      <c r="E1390" s="5">
        <v>2.6609998899999902E-3</v>
      </c>
      <c r="F1390" s="5">
        <v>3.4079998700000001E-3</v>
      </c>
      <c r="G1390" s="5">
        <v>4.1809999899999999E-3</v>
      </c>
      <c r="H1390" s="5">
        <v>4.9390000099999998E-3</v>
      </c>
      <c r="I1390" s="5">
        <v>5.6660002499999999E-3</v>
      </c>
      <c r="J1390" s="5">
        <v>6.3569998699999899E-3</v>
      </c>
      <c r="K1390" s="5">
        <v>7.0149999899999996E-3</v>
      </c>
      <c r="L1390" s="5">
        <v>7.6440000500000004E-3</v>
      </c>
      <c r="M1390" s="5">
        <v>8.2469999799999992E-3</v>
      </c>
      <c r="N1390" s="5">
        <v>8.8270002600000005E-3</v>
      </c>
      <c r="O1390" s="5">
        <v>9.3870002000000004E-3</v>
      </c>
      <c r="P1390" s="5">
        <v>9.92699981E-3</v>
      </c>
      <c r="Q1390" s="5">
        <v>1.044999957E-2</v>
      </c>
      <c r="R1390" s="5">
        <v>1.095499992E-2</v>
      </c>
      <c r="S1390" s="5">
        <v>1.1442999840000001E-2</v>
      </c>
      <c r="T1390" s="5">
        <v>1.191499949E-2</v>
      </c>
      <c r="U1390" s="5">
        <v>1.236999989E-2</v>
      </c>
      <c r="V1390" s="5">
        <v>1.280799985E-2</v>
      </c>
      <c r="W1390" s="5">
        <v>1.32299995399999E-2</v>
      </c>
      <c r="X1390" s="5">
        <v>1.363600016E-2</v>
      </c>
      <c r="Y1390" s="5">
        <v>1.40250003299999E-2</v>
      </c>
      <c r="Z1390" s="5">
        <v>1.439900041E-2</v>
      </c>
      <c r="AA1390" s="5">
        <v>1.475800037E-2</v>
      </c>
      <c r="AB1390" s="5">
        <v>1.510200024E-2</v>
      </c>
      <c r="AC1390" s="5">
        <v>1.54320001599999E-2</v>
      </c>
      <c r="AD1390" s="5">
        <v>1.5746999979999999E-2</v>
      </c>
      <c r="AE1390" s="5">
        <v>1.6049000019999999E-2</v>
      </c>
      <c r="AF1390" s="5">
        <v>1.6338000299999999E-2</v>
      </c>
      <c r="AG1390" s="5"/>
      <c r="AH1390" s="5"/>
    </row>
    <row r="1391" spans="1:34" x14ac:dyDescent="0.2">
      <c r="A1391" s="8">
        <v>43958</v>
      </c>
      <c r="B1391" s="7">
        <f t="shared" si="21"/>
        <v>1.47499993E-3</v>
      </c>
      <c r="C1391" s="7">
        <v>1.47499993E-3</v>
      </c>
      <c r="D1391" s="9">
        <v>1.5549999499999999E-3</v>
      </c>
      <c r="E1391" s="5">
        <v>2.0430000100000001E-3</v>
      </c>
      <c r="F1391" s="5">
        <v>2.69800007E-3</v>
      </c>
      <c r="G1391" s="5">
        <v>3.4020000699999998E-3</v>
      </c>
      <c r="H1391" s="5">
        <v>4.1019999999999997E-3</v>
      </c>
      <c r="I1391" s="5">
        <v>4.7769999500000002E-3</v>
      </c>
      <c r="J1391" s="5">
        <v>5.4220002899999899E-3</v>
      </c>
      <c r="K1391" s="5">
        <v>6.0399997199999996E-3</v>
      </c>
      <c r="L1391" s="5">
        <v>6.6329997799999896E-3</v>
      </c>
      <c r="M1391" s="5">
        <v>7.2060000900000002E-3</v>
      </c>
      <c r="N1391" s="5">
        <v>7.7609997999999996E-3</v>
      </c>
      <c r="O1391" s="5">
        <v>8.3009999999999994E-3</v>
      </c>
      <c r="P1391" s="5">
        <v>8.8270002600000005E-3</v>
      </c>
      <c r="Q1391" s="5">
        <v>9.3400001499999996E-3</v>
      </c>
      <c r="R1391" s="5">
        <v>9.8400002699999996E-3</v>
      </c>
      <c r="S1391" s="5">
        <v>1.0327999589999999E-2</v>
      </c>
      <c r="T1391" s="5">
        <v>1.080199957E-2</v>
      </c>
      <c r="U1391" s="5">
        <v>1.12629997699999E-2</v>
      </c>
      <c r="V1391" s="5">
        <v>1.171000004E-2</v>
      </c>
      <c r="W1391" s="5">
        <v>1.2144000530000001E-2</v>
      </c>
      <c r="X1391" s="5">
        <v>1.256299973E-2</v>
      </c>
      <c r="Y1391" s="5">
        <v>1.296900034E-2</v>
      </c>
      <c r="Z1391" s="5">
        <v>1.335999966E-2</v>
      </c>
      <c r="AA1391" s="5">
        <v>1.3737000229999999E-2</v>
      </c>
      <c r="AB1391" s="5">
        <v>1.410099983E-2</v>
      </c>
      <c r="AC1391" s="5">
        <v>1.44509994999999E-2</v>
      </c>
      <c r="AD1391" s="5">
        <v>1.478700042E-2</v>
      </c>
      <c r="AE1391" s="5">
        <v>1.51110005399999E-2</v>
      </c>
      <c r="AF1391" s="5">
        <v>1.542099953E-2</v>
      </c>
      <c r="AG1391" s="5"/>
      <c r="AH1391" s="5"/>
    </row>
    <row r="1392" spans="1:34" x14ac:dyDescent="0.2">
      <c r="A1392" s="8">
        <v>43959</v>
      </c>
      <c r="B1392" s="7">
        <f t="shared" si="21"/>
        <v>1.6590000699999901E-3</v>
      </c>
      <c r="C1392" s="7">
        <v>1.6590000699999901E-3</v>
      </c>
      <c r="D1392" s="9">
        <v>1.8029999699999901E-3</v>
      </c>
      <c r="E1392" s="5">
        <v>2.32199997E-3</v>
      </c>
      <c r="F1392" s="5">
        <v>3.00799996E-3</v>
      </c>
      <c r="G1392" s="5">
        <v>3.7509998700000001E-3</v>
      </c>
      <c r="H1392" s="5">
        <v>4.4980001399999997E-3</v>
      </c>
      <c r="I1392" s="5">
        <v>5.2259999499999999E-3</v>
      </c>
      <c r="J1392" s="5">
        <v>5.92499971E-3</v>
      </c>
      <c r="K1392" s="5">
        <v>6.59500003E-3</v>
      </c>
      <c r="L1392" s="5">
        <v>7.2380000400000003E-3</v>
      </c>
      <c r="M1392" s="5">
        <v>7.8549998999999995E-3</v>
      </c>
      <c r="N1392" s="5">
        <v>8.4500002900000006E-3</v>
      </c>
      <c r="O1392" s="5">
        <v>9.0240001699999992E-3</v>
      </c>
      <c r="P1392" s="5">
        <v>9.5800000399999998E-3</v>
      </c>
      <c r="Q1392" s="5">
        <v>1.011700034E-2</v>
      </c>
      <c r="R1392" s="5">
        <v>1.063799977E-2</v>
      </c>
      <c r="S1392" s="5">
        <v>1.1141999959999999E-2</v>
      </c>
      <c r="T1392" s="5">
        <v>1.1628999710000001E-2</v>
      </c>
      <c r="U1392" s="5">
        <v>1.2101000549999999E-2</v>
      </c>
      <c r="V1392" s="5">
        <v>1.255599976E-2</v>
      </c>
      <c r="W1392" s="5">
        <v>1.2994999889999999E-2</v>
      </c>
      <c r="X1392" s="5">
        <v>1.34179997399999E-2</v>
      </c>
      <c r="Y1392" s="5">
        <v>1.3825999499999899E-2</v>
      </c>
      <c r="Z1392" s="5">
        <v>1.421800017E-2</v>
      </c>
      <c r="AA1392" s="5">
        <v>1.45959997199999E-2</v>
      </c>
      <c r="AB1392" s="5">
        <v>1.495800018E-2</v>
      </c>
      <c r="AC1392" s="5">
        <v>1.530599952E-2</v>
      </c>
      <c r="AD1392" s="5">
        <v>1.5640000099999999E-2</v>
      </c>
      <c r="AE1392" s="5">
        <v>1.595999956E-2</v>
      </c>
      <c r="AF1392" s="5">
        <v>1.6267000439999998E-2</v>
      </c>
      <c r="AG1392" s="5"/>
      <c r="AH1392" s="5"/>
    </row>
    <row r="1393" spans="1:34" x14ac:dyDescent="0.2">
      <c r="A1393" s="8">
        <v>43962</v>
      </c>
      <c r="B1393" s="7">
        <f t="shared" si="21"/>
        <v>1.75799996E-3</v>
      </c>
      <c r="C1393" s="7">
        <v>1.75799996E-3</v>
      </c>
      <c r="D1393" s="9">
        <v>1.99499995E-3</v>
      </c>
      <c r="E1393" s="5">
        <v>2.5499999499999999E-3</v>
      </c>
      <c r="F1393" s="5">
        <v>3.25199991E-3</v>
      </c>
      <c r="G1393" s="5">
        <v>4.0059998599999997E-3</v>
      </c>
      <c r="H1393" s="5">
        <v>4.7659999099999998E-3</v>
      </c>
      <c r="I1393" s="5">
        <v>5.5080002499999997E-3</v>
      </c>
      <c r="J1393" s="5">
        <v>6.2220001199999996E-3</v>
      </c>
      <c r="K1393" s="5">
        <v>6.9080001099999996E-3</v>
      </c>
      <c r="L1393" s="5">
        <v>7.5650000600000003E-3</v>
      </c>
      <c r="M1393" s="5">
        <v>8.1950002899999902E-3</v>
      </c>
      <c r="N1393" s="5">
        <v>8.8010001199999993E-3</v>
      </c>
      <c r="O1393" s="5">
        <v>9.3849998700000006E-3</v>
      </c>
      <c r="P1393" s="5">
        <v>9.9479997199999996E-3</v>
      </c>
      <c r="Q1393" s="5">
        <v>1.0492000580000001E-2</v>
      </c>
      <c r="R1393" s="5">
        <v>1.1016999479999999E-2</v>
      </c>
      <c r="S1393" s="5">
        <v>1.152400017E-2</v>
      </c>
      <c r="T1393" s="5">
        <v>1.2013000249999999E-2</v>
      </c>
      <c r="U1393" s="5">
        <v>1.248600006E-2</v>
      </c>
      <c r="V1393" s="5">
        <v>1.2941999439999999E-2</v>
      </c>
      <c r="W1393" s="5">
        <v>1.338099957E-2</v>
      </c>
      <c r="X1393" s="5">
        <v>1.3803999419999999E-2</v>
      </c>
      <c r="Y1393" s="5">
        <v>1.42110001999999E-2</v>
      </c>
      <c r="Z1393" s="5">
        <v>1.460299969E-2</v>
      </c>
      <c r="AA1393" s="5">
        <v>1.4980000259999999E-2</v>
      </c>
      <c r="AB1393" s="5">
        <v>1.53419995299999E-2</v>
      </c>
      <c r="AC1393" s="5">
        <v>1.5688999889999999E-2</v>
      </c>
      <c r="AD1393" s="5">
        <v>1.6022000309999999E-2</v>
      </c>
      <c r="AE1393" s="5">
        <v>1.6341999770000001E-2</v>
      </c>
      <c r="AF1393" s="5">
        <v>1.664899945E-2</v>
      </c>
      <c r="AG1393" s="5"/>
      <c r="AH1393" s="5"/>
    </row>
    <row r="1394" spans="1:34" x14ac:dyDescent="0.2">
      <c r="A1394" s="8">
        <v>43963</v>
      </c>
      <c r="B1394" s="7">
        <f t="shared" si="21"/>
        <v>1.7090000199999999E-3</v>
      </c>
      <c r="C1394" s="7">
        <v>1.7090000199999999E-3</v>
      </c>
      <c r="D1394" s="9">
        <v>1.89799994E-3</v>
      </c>
      <c r="E1394" s="5">
        <v>2.4099999699999999E-3</v>
      </c>
      <c r="F1394" s="5">
        <v>3.0730000099999902E-3</v>
      </c>
      <c r="G1394" s="5">
        <v>3.7909999499999999E-3</v>
      </c>
      <c r="H1394" s="5">
        <v>4.51499999E-3</v>
      </c>
      <c r="I1394" s="5">
        <v>5.2240002200000003E-3</v>
      </c>
      <c r="J1394" s="5">
        <v>5.9060001399999897E-3</v>
      </c>
      <c r="K1394" s="5">
        <v>6.5609997499999897E-3</v>
      </c>
      <c r="L1394" s="5">
        <v>7.1880000799999996E-3</v>
      </c>
      <c r="M1394" s="5">
        <v>7.7899998399999998E-3</v>
      </c>
      <c r="N1394" s="5">
        <v>8.3700001200000002E-3</v>
      </c>
      <c r="O1394" s="5">
        <v>8.9300000699999993E-3</v>
      </c>
      <c r="P1394" s="5">
        <v>9.4709998399999992E-3</v>
      </c>
      <c r="Q1394" s="5">
        <v>9.9959999300000008E-3</v>
      </c>
      <c r="R1394" s="5">
        <v>1.050400019E-2</v>
      </c>
      <c r="S1394" s="5">
        <v>1.099599957E-2</v>
      </c>
      <c r="T1394" s="5">
        <v>1.1474000220000001E-2</v>
      </c>
      <c r="U1394" s="5">
        <v>1.193699956E-2</v>
      </c>
      <c r="V1394" s="5">
        <v>1.2384999989999999E-2</v>
      </c>
      <c r="W1394" s="5">
        <v>1.281900048E-2</v>
      </c>
      <c r="X1394" s="5">
        <v>1.3237999679999999E-2</v>
      </c>
      <c r="Y1394" s="5">
        <v>1.3643000129999999E-2</v>
      </c>
      <c r="Z1394" s="5">
        <v>1.403499961E-2</v>
      </c>
      <c r="AA1394" s="5">
        <v>1.441200018E-2</v>
      </c>
      <c r="AB1394" s="5">
        <v>1.477699995E-2</v>
      </c>
      <c r="AC1394" s="5">
        <v>1.512699962E-2</v>
      </c>
      <c r="AD1394" s="5">
        <v>1.5464999680000001E-2</v>
      </c>
      <c r="AE1394" s="5">
        <v>1.579100013E-2</v>
      </c>
      <c r="AF1394" s="5">
        <v>1.6102999449999999E-2</v>
      </c>
      <c r="AG1394" s="5"/>
      <c r="AH1394" s="5"/>
    </row>
    <row r="1395" spans="1:34" x14ac:dyDescent="0.2">
      <c r="A1395" s="8">
        <v>43964</v>
      </c>
      <c r="B1395" s="7">
        <f t="shared" si="21"/>
        <v>1.68899998E-3</v>
      </c>
      <c r="C1395" s="7">
        <v>1.68899998E-3</v>
      </c>
      <c r="D1395" s="9">
        <v>1.75799996E-3</v>
      </c>
      <c r="E1395" s="5">
        <v>2.2120000399999998E-3</v>
      </c>
      <c r="F1395" s="5">
        <v>2.83499986E-3</v>
      </c>
      <c r="G1395" s="5">
        <v>3.5199999799999898E-3</v>
      </c>
      <c r="H1395" s="5">
        <v>4.2120000700000002E-3</v>
      </c>
      <c r="I1395" s="5">
        <v>4.8890000599999999E-3</v>
      </c>
      <c r="J1395" s="5">
        <v>5.5419999399999899E-3</v>
      </c>
      <c r="K1395" s="5">
        <v>6.1720001699999997E-3</v>
      </c>
      <c r="L1395" s="5">
        <v>6.7779999999999898E-3</v>
      </c>
      <c r="M1395" s="5">
        <v>7.3650002499999999E-3</v>
      </c>
      <c r="N1395" s="5">
        <v>7.9339999000000005E-3</v>
      </c>
      <c r="O1395" s="5">
        <v>8.4859997E-3</v>
      </c>
      <c r="P1395" s="5">
        <v>9.0229999999999998E-3</v>
      </c>
      <c r="Q1395" s="5">
        <v>9.5459997700000007E-3</v>
      </c>
      <c r="R1395" s="5">
        <v>1.0053999419999999E-2</v>
      </c>
      <c r="S1395" s="5">
        <v>1.054800034E-2</v>
      </c>
      <c r="T1395" s="5">
        <v>1.102699995E-2</v>
      </c>
      <c r="U1395" s="5">
        <v>1.1491999629999999E-2</v>
      </c>
      <c r="V1395" s="5">
        <v>1.1942000390000001E-2</v>
      </c>
      <c r="W1395" s="5">
        <v>1.237699986E-2</v>
      </c>
      <c r="X1395" s="5">
        <v>1.2798000570000001E-2</v>
      </c>
      <c r="Y1395" s="5">
        <v>1.3202999829999999E-2</v>
      </c>
      <c r="Z1395" s="5">
        <v>1.3594000340000001E-2</v>
      </c>
      <c r="AA1395" s="5">
        <v>1.39709997199999E-2</v>
      </c>
      <c r="AB1395" s="5">
        <v>1.433300018E-2</v>
      </c>
      <c r="AC1395" s="5">
        <v>1.468099952E-2</v>
      </c>
      <c r="AD1395" s="5">
        <v>1.501600027E-2</v>
      </c>
      <c r="AE1395" s="5">
        <v>1.533699989E-2</v>
      </c>
      <c r="AF1395" s="5">
        <v>1.5644999739999998E-2</v>
      </c>
      <c r="AG1395" s="5"/>
      <c r="AH1395" s="5"/>
    </row>
    <row r="1396" spans="1:34" x14ac:dyDescent="0.2">
      <c r="A1396" s="8">
        <v>43965</v>
      </c>
      <c r="B1396" s="7">
        <f t="shared" si="21"/>
        <v>1.61400005E-3</v>
      </c>
      <c r="C1396" s="7">
        <v>1.61400005E-3</v>
      </c>
      <c r="D1396" s="9">
        <v>1.70300007E-3</v>
      </c>
      <c r="E1396" s="5">
        <v>2.1610000699999999E-3</v>
      </c>
      <c r="F1396" s="5">
        <v>2.77999997E-3</v>
      </c>
      <c r="G1396" s="5">
        <v>3.4529998899999999E-3</v>
      </c>
      <c r="H1396" s="5">
        <v>4.12800014E-3</v>
      </c>
      <c r="I1396" s="5">
        <v>4.7850000899999998E-3</v>
      </c>
      <c r="J1396" s="5">
        <v>5.4159998899999898E-3</v>
      </c>
      <c r="K1396" s="5">
        <v>6.0199999800000003E-3</v>
      </c>
      <c r="L1396" s="5">
        <v>6.5990000999999899E-3</v>
      </c>
      <c r="M1396" s="5">
        <v>7.1569997099999996E-3</v>
      </c>
      <c r="N1396" s="5">
        <v>7.6959997399999999E-3</v>
      </c>
      <c r="O1396" s="5">
        <v>8.2190001000000002E-3</v>
      </c>
      <c r="P1396" s="5">
        <v>8.7269997599999996E-3</v>
      </c>
      <c r="Q1396" s="5">
        <v>9.2210000799999997E-3</v>
      </c>
      <c r="R1396" s="5">
        <v>9.7009998600000001E-3</v>
      </c>
      <c r="S1396" s="5">
        <v>1.016800046E-2</v>
      </c>
      <c r="T1396" s="5">
        <v>1.06219995E-2</v>
      </c>
      <c r="U1396" s="5">
        <v>1.10619998E-2</v>
      </c>
      <c r="V1396" s="5">
        <v>1.1490000490000001E-2</v>
      </c>
      <c r="W1396" s="5">
        <v>1.1904000039999999E-2</v>
      </c>
      <c r="X1396" s="5">
        <v>1.230399966E-2</v>
      </c>
      <c r="Y1396" s="5">
        <v>1.269099951E-2</v>
      </c>
      <c r="Z1396" s="5">
        <v>1.306499958E-2</v>
      </c>
      <c r="AA1396" s="5">
        <v>1.3425999879999999E-2</v>
      </c>
      <c r="AB1396" s="5">
        <v>1.377300024E-2</v>
      </c>
      <c r="AC1396" s="5">
        <v>1.41079998E-2</v>
      </c>
      <c r="AD1396" s="5">
        <v>1.4429999589999999E-2</v>
      </c>
      <c r="AE1396" s="5">
        <v>1.473999977E-2</v>
      </c>
      <c r="AF1396" s="5">
        <v>1.5037000179999999E-2</v>
      </c>
      <c r="AG1396" s="5"/>
      <c r="AH1396" s="5"/>
    </row>
    <row r="1397" spans="1:34" x14ac:dyDescent="0.2">
      <c r="A1397" s="8">
        <v>43966</v>
      </c>
      <c r="B1397" s="7">
        <f t="shared" si="21"/>
        <v>1.69200002999999E-3</v>
      </c>
      <c r="C1397" s="7">
        <v>1.69200002999999E-3</v>
      </c>
      <c r="D1397" s="9">
        <v>1.6719999899999999E-3</v>
      </c>
      <c r="E1397" s="5">
        <v>2.11500004E-3</v>
      </c>
      <c r="F1397" s="5">
        <v>2.7649998700000002E-3</v>
      </c>
      <c r="G1397" s="5">
        <v>3.4859999999999999E-3</v>
      </c>
      <c r="H1397" s="5">
        <v>4.2149999700000001E-3</v>
      </c>
      <c r="I1397" s="5">
        <v>4.921E-3</v>
      </c>
      <c r="J1397" s="5">
        <v>5.5930000499999997E-3</v>
      </c>
      <c r="K1397" s="5">
        <v>6.2319999899999997E-3</v>
      </c>
      <c r="L1397" s="5">
        <v>6.8379998200000002E-3</v>
      </c>
      <c r="M1397" s="5">
        <v>7.4150001999999998E-3</v>
      </c>
      <c r="N1397" s="5">
        <v>7.9680001699999996E-3</v>
      </c>
      <c r="O1397" s="5">
        <v>8.4979999099999998E-3</v>
      </c>
      <c r="P1397" s="5">
        <v>9.0090000599999994E-3</v>
      </c>
      <c r="Q1397" s="5">
        <v>9.5010000499999997E-3</v>
      </c>
      <c r="R1397" s="5">
        <v>9.9769997600000007E-3</v>
      </c>
      <c r="S1397" s="5">
        <v>1.0436999799999999E-2</v>
      </c>
      <c r="T1397" s="5">
        <v>1.0880999569999999E-2</v>
      </c>
      <c r="U1397" s="5">
        <v>1.13100004199999E-2</v>
      </c>
      <c r="V1397" s="5">
        <v>1.172399998E-2</v>
      </c>
      <c r="W1397" s="5">
        <v>1.2123999599999999E-2</v>
      </c>
      <c r="X1397" s="5">
        <v>1.2510000469999999E-2</v>
      </c>
      <c r="Y1397" s="5">
        <v>1.288100004E-2</v>
      </c>
      <c r="Z1397" s="5">
        <v>1.323899984E-2</v>
      </c>
      <c r="AA1397" s="5">
        <v>1.358399987E-2</v>
      </c>
      <c r="AB1397" s="5">
        <v>1.391499996E-2</v>
      </c>
      <c r="AC1397" s="5">
        <v>1.423300028E-2</v>
      </c>
      <c r="AD1397" s="5">
        <v>1.4537999629999999E-2</v>
      </c>
      <c r="AE1397" s="5">
        <v>1.483199954E-2</v>
      </c>
      <c r="AF1397" s="5">
        <v>1.511399984E-2</v>
      </c>
      <c r="AG1397" s="5"/>
      <c r="AH1397" s="5"/>
    </row>
    <row r="1398" spans="1:34" x14ac:dyDescent="0.2">
      <c r="A1398" s="8">
        <v>43969</v>
      </c>
      <c r="B1398" s="7">
        <f t="shared" si="21"/>
        <v>1.8000000699999899E-3</v>
      </c>
      <c r="C1398" s="7">
        <v>1.8000000699999899E-3</v>
      </c>
      <c r="D1398" s="9">
        <v>2.0100000499999999E-3</v>
      </c>
      <c r="E1398" s="5">
        <v>2.5909999E-3</v>
      </c>
      <c r="F1398" s="5">
        <v>3.3280000100000002E-3</v>
      </c>
      <c r="G1398" s="5">
        <v>4.1130000400000002E-3</v>
      </c>
      <c r="H1398" s="5">
        <v>4.8930001300000001E-3</v>
      </c>
      <c r="I1398" s="5">
        <v>5.64499974E-3</v>
      </c>
      <c r="J1398" s="5">
        <v>6.36200011E-3</v>
      </c>
      <c r="K1398" s="5">
        <v>7.0450002000000001E-3</v>
      </c>
      <c r="L1398" s="5">
        <v>7.6950001699999998E-3</v>
      </c>
      <c r="M1398" s="5">
        <v>8.3149999399999997E-3</v>
      </c>
      <c r="N1398" s="5">
        <v>8.9090001599999996E-3</v>
      </c>
      <c r="O1398" s="5">
        <v>9.4779998100000002E-3</v>
      </c>
      <c r="P1398" s="5">
        <v>1.002500057E-2</v>
      </c>
      <c r="Q1398" s="5">
        <v>1.0550999639999999E-2</v>
      </c>
      <c r="R1398" s="5">
        <v>1.10570001599999E-2</v>
      </c>
      <c r="S1398" s="5">
        <v>1.154399991E-2</v>
      </c>
      <c r="T1398" s="5">
        <v>1.201200008E-2</v>
      </c>
      <c r="U1398" s="5">
        <v>1.246199965E-2</v>
      </c>
      <c r="V1398" s="5">
        <v>1.2893999810000001E-2</v>
      </c>
      <c r="W1398" s="5">
        <v>1.330800056E-2</v>
      </c>
      <c r="X1398" s="5">
        <v>1.3705999849999999E-2</v>
      </c>
      <c r="Y1398" s="5">
        <v>1.408599973E-2</v>
      </c>
      <c r="Z1398" s="5">
        <v>1.44509994999999E-2</v>
      </c>
      <c r="AA1398" s="5">
        <v>1.4800000190000001E-2</v>
      </c>
      <c r="AB1398" s="5">
        <v>1.5133999590000001E-2</v>
      </c>
      <c r="AC1398" s="5">
        <v>1.545300007E-2</v>
      </c>
      <c r="AD1398" s="5">
        <v>1.5757999419999998E-2</v>
      </c>
      <c r="AE1398" s="5">
        <v>1.605000019E-2</v>
      </c>
      <c r="AF1398" s="5">
        <v>1.6327999829999999E-2</v>
      </c>
      <c r="AG1398" s="5"/>
      <c r="AH1398" s="5"/>
    </row>
    <row r="1399" spans="1:34" x14ac:dyDescent="0.2">
      <c r="A1399" s="8">
        <v>43970</v>
      </c>
      <c r="B1399" s="7">
        <f t="shared" si="21"/>
        <v>1.7270000299999999E-3</v>
      </c>
      <c r="C1399" s="7">
        <v>1.7270000299999999E-3</v>
      </c>
      <c r="D1399" s="9">
        <v>1.85699999E-3</v>
      </c>
      <c r="E1399" s="5">
        <v>2.3639999300000001E-3</v>
      </c>
      <c r="F1399" s="5">
        <v>3.04899991E-3</v>
      </c>
      <c r="G1399" s="5">
        <v>3.8049998899999998E-3</v>
      </c>
      <c r="H1399" s="5">
        <v>4.5750001099999996E-3</v>
      </c>
      <c r="I1399" s="5">
        <v>5.3320002599999998E-3</v>
      </c>
      <c r="J1399" s="5">
        <v>6.0640001300000003E-3</v>
      </c>
      <c r="K1399" s="5">
        <v>6.7669999599999997E-3</v>
      </c>
      <c r="L1399" s="5">
        <v>7.4390000099999899E-3</v>
      </c>
      <c r="M1399" s="5">
        <v>8.0839997499999993E-3</v>
      </c>
      <c r="N1399" s="5">
        <v>8.7000000500000001E-3</v>
      </c>
      <c r="O1399" s="5">
        <v>9.2919999400000002E-3</v>
      </c>
      <c r="P1399" s="5">
        <v>9.8580002799999993E-3</v>
      </c>
      <c r="Q1399" s="5">
        <v>1.0401999950000001E-2</v>
      </c>
      <c r="R1399" s="5">
        <v>1.0923000570000001E-2</v>
      </c>
      <c r="S1399" s="5">
        <v>1.14230001E-2</v>
      </c>
      <c r="T1399" s="5">
        <v>1.1902999880000001E-2</v>
      </c>
      <c r="U1399" s="5">
        <v>1.2361999749999899E-2</v>
      </c>
      <c r="V1399" s="5">
        <v>1.28009998799999E-2</v>
      </c>
      <c r="W1399" s="5">
        <v>1.3221999409999999E-2</v>
      </c>
      <c r="X1399" s="5">
        <v>1.3624000549999999E-2</v>
      </c>
      <c r="Y1399" s="5">
        <v>1.40079999E-2</v>
      </c>
      <c r="Z1399" s="5">
        <v>1.4375000000000001E-2</v>
      </c>
      <c r="AA1399" s="5">
        <v>1.4724999670000001E-2</v>
      </c>
      <c r="AB1399" s="5">
        <v>1.50600004199999E-2</v>
      </c>
      <c r="AC1399" s="5">
        <v>1.5378999710000001E-2</v>
      </c>
      <c r="AD1399" s="5">
        <v>1.568400025E-2</v>
      </c>
      <c r="AE1399" s="5">
        <v>1.597499967E-2</v>
      </c>
      <c r="AF1399" s="5">
        <v>1.6252000329999999E-2</v>
      </c>
      <c r="AG1399" s="5"/>
      <c r="AH1399" s="5"/>
    </row>
    <row r="1400" spans="1:34" x14ac:dyDescent="0.2">
      <c r="A1400" s="8">
        <v>43971</v>
      </c>
      <c r="B1400" s="7">
        <f t="shared" si="21"/>
        <v>1.75400004E-3</v>
      </c>
      <c r="C1400" s="7">
        <v>1.75400004E-3</v>
      </c>
      <c r="D1400" s="9">
        <v>1.8369999500000001E-3</v>
      </c>
      <c r="E1400" s="5">
        <v>2.3129999600000001E-3</v>
      </c>
      <c r="F1400" s="5">
        <v>2.9719999400000001E-3</v>
      </c>
      <c r="G1400" s="5">
        <v>3.7020000800000001E-3</v>
      </c>
      <c r="H1400" s="5">
        <v>4.4440001200000004E-3</v>
      </c>
      <c r="I1400" s="5">
        <v>5.1740002599999996E-3</v>
      </c>
      <c r="J1400" s="5">
        <v>5.8780002600000002E-3</v>
      </c>
      <c r="K1400" s="5">
        <v>6.5549999500000003E-3</v>
      </c>
      <c r="L1400" s="5">
        <v>7.2049999199999999E-3</v>
      </c>
      <c r="M1400" s="5">
        <v>7.82800019E-3</v>
      </c>
      <c r="N1400" s="5">
        <v>8.4270000499999994E-3</v>
      </c>
      <c r="O1400" s="5">
        <v>9.0030002599999995E-3</v>
      </c>
      <c r="P1400" s="5">
        <v>9.5579999699999998E-3</v>
      </c>
      <c r="Q1400" s="5">
        <v>1.009299994E-2</v>
      </c>
      <c r="R1400" s="5">
        <v>1.0607999559999999E-2</v>
      </c>
      <c r="S1400" s="5">
        <v>1.110399961E-2</v>
      </c>
      <c r="T1400" s="5">
        <v>1.158100009E-2</v>
      </c>
      <c r="U1400" s="5">
        <v>1.20389998E-2</v>
      </c>
      <c r="V1400" s="5">
        <v>1.24800002599999E-2</v>
      </c>
      <c r="W1400" s="5">
        <v>1.2903000120000001E-2</v>
      </c>
      <c r="X1400" s="5">
        <v>1.330899954E-2</v>
      </c>
      <c r="Y1400" s="5">
        <v>1.3697999719999999E-2</v>
      </c>
      <c r="Z1400" s="5">
        <v>1.407099962E-2</v>
      </c>
      <c r="AA1400" s="5">
        <v>1.4428000450000001E-2</v>
      </c>
      <c r="AB1400" s="5">
        <v>1.4768999810000001E-2</v>
      </c>
      <c r="AC1400" s="5">
        <v>1.5096000429999999E-2</v>
      </c>
      <c r="AD1400" s="5">
        <v>1.540799975E-2</v>
      </c>
      <c r="AE1400" s="5">
        <v>1.5707000490000001E-2</v>
      </c>
      <c r="AF1400" s="5">
        <v>1.5993000269999998E-2</v>
      </c>
      <c r="AG1400" s="5"/>
      <c r="AH1400" s="5"/>
    </row>
    <row r="1401" spans="1:34" x14ac:dyDescent="0.2">
      <c r="A1401" s="8">
        <v>43972</v>
      </c>
      <c r="B1401" s="7">
        <f t="shared" si="21"/>
        <v>1.7200000599999999E-3</v>
      </c>
      <c r="C1401" s="7">
        <v>1.7200000599999999E-3</v>
      </c>
      <c r="D1401" s="9">
        <v>1.8709999299999999E-3</v>
      </c>
      <c r="E1401" s="5">
        <v>2.3669999799999998E-3</v>
      </c>
      <c r="F1401" s="5">
        <v>3.0199998599999998E-3</v>
      </c>
      <c r="G1401" s="5">
        <v>3.7310001299999999E-3</v>
      </c>
      <c r="H1401" s="5">
        <v>4.45199995999999E-3</v>
      </c>
      <c r="I1401" s="5">
        <v>5.1579999899999899E-3</v>
      </c>
      <c r="J1401" s="5">
        <v>5.84100007999999E-3</v>
      </c>
      <c r="K1401" s="5">
        <v>6.4969998599999999E-3</v>
      </c>
      <c r="L1401" s="5">
        <v>7.1280002599999996E-3</v>
      </c>
      <c r="M1401" s="5">
        <v>7.7350002500000004E-3</v>
      </c>
      <c r="N1401" s="5">
        <v>8.3200001699999995E-3</v>
      </c>
      <c r="O1401" s="5">
        <v>8.8849997500000007E-3</v>
      </c>
      <c r="P1401" s="5">
        <v>9.4309997599999994E-3</v>
      </c>
      <c r="Q1401" s="5">
        <v>9.9580001799999904E-3</v>
      </c>
      <c r="R1401" s="5">
        <v>1.046800017E-2</v>
      </c>
      <c r="S1401" s="5">
        <v>1.0961999890000001E-2</v>
      </c>
      <c r="T1401" s="5">
        <v>1.1438000199999999E-2</v>
      </c>
      <c r="U1401" s="5">
        <v>1.189800024E-2</v>
      </c>
      <c r="V1401" s="5">
        <v>1.234099984E-2</v>
      </c>
      <c r="W1401" s="5">
        <v>1.276800036E-2</v>
      </c>
      <c r="X1401" s="5">
        <v>1.317999959E-2</v>
      </c>
      <c r="Y1401" s="5">
        <v>1.3574999569999999E-2</v>
      </c>
      <c r="Z1401" s="5">
        <v>1.395499945E-2</v>
      </c>
      <c r="AA1401" s="5">
        <v>1.432000041E-2</v>
      </c>
      <c r="AB1401" s="5">
        <v>1.4671000240000001E-2</v>
      </c>
      <c r="AC1401" s="5">
        <v>1.50069999699999E-2</v>
      </c>
      <c r="AD1401" s="5">
        <v>1.532899976E-2</v>
      </c>
      <c r="AE1401" s="5">
        <v>1.5637999770000001E-2</v>
      </c>
      <c r="AF1401" s="5">
        <v>1.5934000019999998E-2</v>
      </c>
      <c r="AG1401" s="5"/>
      <c r="AH1401" s="5"/>
    </row>
    <row r="1402" spans="1:34" x14ac:dyDescent="0.2">
      <c r="A1402" s="8">
        <v>43973</v>
      </c>
      <c r="B1402" s="7">
        <f t="shared" si="21"/>
        <v>1.7090000199999999E-3</v>
      </c>
      <c r="C1402" s="7">
        <v>1.7090000199999999E-3</v>
      </c>
      <c r="D1402" s="9">
        <v>1.87299997E-3</v>
      </c>
      <c r="E1402" s="5">
        <v>2.34300002E-3</v>
      </c>
      <c r="F1402" s="5">
        <v>2.9530000699999901E-3</v>
      </c>
      <c r="G1402" s="5">
        <v>3.6160001199999998E-3</v>
      </c>
      <c r="H1402" s="5">
        <v>4.29199994E-3</v>
      </c>
      <c r="I1402" s="5">
        <v>4.9590000499999997E-3</v>
      </c>
      <c r="J1402" s="5">
        <v>5.6089997299999996E-3</v>
      </c>
      <c r="K1402" s="5">
        <v>6.2419998599999998E-3</v>
      </c>
      <c r="L1402" s="5">
        <v>6.8559998299999999E-3</v>
      </c>
      <c r="M1402" s="5">
        <v>7.4519997800000003E-3</v>
      </c>
      <c r="N1402" s="5">
        <v>8.0309999000000003E-3</v>
      </c>
      <c r="O1402" s="5">
        <v>8.5939997400000002E-3</v>
      </c>
      <c r="P1402" s="5">
        <v>9.1409999099999993E-3</v>
      </c>
      <c r="Q1402" s="5">
        <v>9.6719998099999999E-3</v>
      </c>
      <c r="R1402" s="5">
        <v>1.018700004E-2</v>
      </c>
      <c r="S1402" s="5">
        <v>1.068600059E-2</v>
      </c>
      <c r="T1402" s="5">
        <v>1.116799951E-2</v>
      </c>
      <c r="U1402" s="5">
        <v>1.163400054E-2</v>
      </c>
      <c r="V1402" s="5">
        <v>1.208400011E-2</v>
      </c>
      <c r="W1402" s="5">
        <v>1.25170004399999E-2</v>
      </c>
      <c r="X1402" s="5">
        <v>1.293400049E-2</v>
      </c>
      <c r="Y1402" s="5">
        <v>1.33340001099999E-2</v>
      </c>
      <c r="Z1402" s="5">
        <v>1.371899962E-2</v>
      </c>
      <c r="AA1402" s="5">
        <v>1.408800006E-2</v>
      </c>
      <c r="AB1402" s="5">
        <v>1.444100022E-2</v>
      </c>
      <c r="AC1402" s="5">
        <v>1.47800004499999E-2</v>
      </c>
      <c r="AD1402" s="5">
        <v>1.51049995399999E-2</v>
      </c>
      <c r="AE1402" s="5">
        <v>1.5414999719999999E-2</v>
      </c>
      <c r="AF1402" s="5">
        <v>1.5712000130000001E-2</v>
      </c>
      <c r="AG1402" s="5"/>
      <c r="AH1402" s="5"/>
    </row>
    <row r="1403" spans="1:34" x14ac:dyDescent="0.2">
      <c r="A1403" s="8">
        <v>43977</v>
      </c>
      <c r="B1403" s="7">
        <f t="shared" si="21"/>
        <v>1.7530000199999999E-3</v>
      </c>
      <c r="C1403" s="7">
        <v>1.7530000199999999E-3</v>
      </c>
      <c r="D1403" s="9">
        <v>1.91300005E-3</v>
      </c>
      <c r="E1403" s="5">
        <v>2.40600005E-3</v>
      </c>
      <c r="F1403" s="5">
        <v>3.0590000699999998E-3</v>
      </c>
      <c r="G1403" s="5">
        <v>3.7760001399999902E-3</v>
      </c>
      <c r="H1403" s="5">
        <v>4.5100000499999999E-3</v>
      </c>
      <c r="I1403" s="5">
        <v>5.2359998200000001E-3</v>
      </c>
      <c r="J1403" s="5">
        <v>5.94500004999999E-3</v>
      </c>
      <c r="K1403" s="5">
        <v>6.6299998800000001E-3</v>
      </c>
      <c r="L1403" s="5">
        <v>7.2920000599999996E-3</v>
      </c>
      <c r="M1403" s="5">
        <v>7.9309999899999997E-3</v>
      </c>
      <c r="N1403" s="5">
        <v>8.5470002900000005E-3</v>
      </c>
      <c r="O1403" s="5">
        <v>9.1420000800000005E-3</v>
      </c>
      <c r="P1403" s="5">
        <v>9.7159999600000008E-3</v>
      </c>
      <c r="Q1403" s="5">
        <v>1.0269000530000001E-2</v>
      </c>
      <c r="R1403" s="5">
        <v>1.080199957E-2</v>
      </c>
      <c r="S1403" s="5">
        <v>1.1316000220000001E-2</v>
      </c>
      <c r="T1403" s="5">
        <v>1.180999994E-2</v>
      </c>
      <c r="U1403" s="5">
        <v>1.228399992E-2</v>
      </c>
      <c r="V1403" s="5">
        <v>1.274000049E-2</v>
      </c>
      <c r="W1403" s="5">
        <v>1.317700028E-2</v>
      </c>
      <c r="X1403" s="5">
        <v>1.35969996499999E-2</v>
      </c>
      <c r="Y1403" s="5">
        <v>1.399799943E-2</v>
      </c>
      <c r="Z1403" s="5">
        <v>1.4381999969999899E-2</v>
      </c>
      <c r="AA1403" s="5">
        <v>1.475000024E-2</v>
      </c>
      <c r="AB1403" s="5">
        <v>1.51010000699999E-2</v>
      </c>
      <c r="AC1403" s="5">
        <v>1.54369998E-2</v>
      </c>
      <c r="AD1403" s="5">
        <v>1.5757999419999998E-2</v>
      </c>
      <c r="AE1403" s="5">
        <v>1.6064000129999999E-2</v>
      </c>
      <c r="AF1403" s="5">
        <v>1.635699987E-2</v>
      </c>
      <c r="AG1403" s="5"/>
      <c r="AH1403" s="5"/>
    </row>
    <row r="1404" spans="1:34" x14ac:dyDescent="0.2">
      <c r="A1404" s="8">
        <v>43978</v>
      </c>
      <c r="B1404" s="7">
        <f t="shared" si="21"/>
        <v>1.8850000200000001E-3</v>
      </c>
      <c r="C1404" s="7">
        <v>1.8850000200000001E-3</v>
      </c>
      <c r="D1404" s="9">
        <v>2.00100005E-3</v>
      </c>
      <c r="E1404" s="5">
        <v>2.43300006E-3</v>
      </c>
      <c r="F1404" s="5">
        <v>3.0239999299999901E-3</v>
      </c>
      <c r="G1404" s="5">
        <v>3.6880001400000002E-3</v>
      </c>
      <c r="H1404" s="5">
        <v>4.3790000699999998E-3</v>
      </c>
      <c r="I1404" s="5">
        <v>5.0739997599999996E-3</v>
      </c>
      <c r="J1404" s="5">
        <v>5.7609999199999904E-3</v>
      </c>
      <c r="K1404" s="5">
        <v>6.4349997000000001E-3</v>
      </c>
      <c r="L1404" s="5">
        <v>7.0939999799999997E-3</v>
      </c>
      <c r="M1404" s="5">
        <v>7.7359998199999997E-3</v>
      </c>
      <c r="N1404" s="5">
        <v>8.3609998199999994E-3</v>
      </c>
      <c r="O1404" s="5">
        <v>8.9679998199999993E-3</v>
      </c>
      <c r="P1404" s="5">
        <v>9.5569998000000003E-3</v>
      </c>
      <c r="Q1404" s="5">
        <v>1.0127999780000001E-2</v>
      </c>
      <c r="R1404" s="5">
        <v>1.0679999589999999E-2</v>
      </c>
      <c r="S1404" s="5">
        <v>1.121299982E-2</v>
      </c>
      <c r="T1404" s="5">
        <v>1.172799945E-2</v>
      </c>
      <c r="U1404" s="5">
        <v>1.222300053E-2</v>
      </c>
      <c r="V1404" s="5">
        <v>1.269899964E-2</v>
      </c>
      <c r="W1404" s="5">
        <v>1.315600038E-2</v>
      </c>
      <c r="X1404" s="5">
        <v>1.3594000340000001E-2</v>
      </c>
      <c r="Y1404" s="5">
        <v>1.40139997E-2</v>
      </c>
      <c r="Z1404" s="5">
        <v>1.4415999650000001E-2</v>
      </c>
      <c r="AA1404" s="5">
        <v>1.480100036E-2</v>
      </c>
      <c r="AB1404" s="5">
        <v>1.516899943E-2</v>
      </c>
      <c r="AC1404" s="5">
        <v>1.5520000460000001E-2</v>
      </c>
      <c r="AD1404" s="5">
        <v>1.585600019E-2</v>
      </c>
      <c r="AE1404" s="5">
        <v>1.6176999809999999E-2</v>
      </c>
      <c r="AF1404" s="5">
        <v>1.6483000519999999E-2</v>
      </c>
      <c r="AG1404" s="5"/>
      <c r="AH1404" s="5"/>
    </row>
    <row r="1405" spans="1:34" x14ac:dyDescent="0.2">
      <c r="A1405" s="8">
        <v>43979</v>
      </c>
      <c r="B1405" s="7">
        <f t="shared" si="21"/>
        <v>1.89099997E-3</v>
      </c>
      <c r="C1405" s="7">
        <v>1.89099997E-3</v>
      </c>
      <c r="D1405" s="9">
        <v>1.9210000299999901E-3</v>
      </c>
      <c r="E1405" s="5">
        <v>2.3790000399999999E-3</v>
      </c>
      <c r="F1405" s="5">
        <v>3.03000003E-3</v>
      </c>
      <c r="G1405" s="5">
        <v>3.7549999399999999E-3</v>
      </c>
      <c r="H1405" s="5">
        <v>4.4969999800000002E-3</v>
      </c>
      <c r="I1405" s="5">
        <v>5.2329999200000001E-3</v>
      </c>
      <c r="J1405" s="5">
        <v>5.9509998600000003E-3</v>
      </c>
      <c r="K1405" s="5">
        <v>6.6509997799999998E-3</v>
      </c>
      <c r="L1405" s="5">
        <v>7.3299997999999996E-3</v>
      </c>
      <c r="M1405" s="5">
        <v>7.9900002500000004E-3</v>
      </c>
      <c r="N1405" s="5">
        <v>8.6309999200000001E-3</v>
      </c>
      <c r="O1405" s="5">
        <v>9.2530000199999903E-3</v>
      </c>
      <c r="P1405" s="5">
        <v>9.8559999499999995E-3</v>
      </c>
      <c r="Q1405" s="5">
        <v>1.04400003E-2</v>
      </c>
      <c r="R1405" s="5">
        <v>1.100499988E-2</v>
      </c>
      <c r="S1405" s="5">
        <v>1.154999971E-2</v>
      </c>
      <c r="T1405" s="5">
        <v>1.207599998E-2</v>
      </c>
      <c r="U1405" s="5">
        <v>1.258100033E-2</v>
      </c>
      <c r="V1405" s="5">
        <v>1.306599975E-2</v>
      </c>
      <c r="W1405" s="5">
        <v>1.353099942E-2</v>
      </c>
      <c r="X1405" s="5">
        <v>1.397699952E-2</v>
      </c>
      <c r="Y1405" s="5">
        <v>1.440299988E-2</v>
      </c>
      <c r="Z1405" s="5">
        <v>1.48109996299999E-2</v>
      </c>
      <c r="AA1405" s="5">
        <v>1.519999981E-2</v>
      </c>
      <c r="AB1405" s="5">
        <v>1.5571000579999999E-2</v>
      </c>
      <c r="AC1405" s="5">
        <v>1.592599988E-2</v>
      </c>
      <c r="AD1405" s="5">
        <v>1.6263999939999999E-2</v>
      </c>
      <c r="AE1405" s="5">
        <v>1.6586999889999999E-2</v>
      </c>
      <c r="AF1405" s="5">
        <v>1.6893999579999999E-2</v>
      </c>
      <c r="AG1405" s="5"/>
      <c r="AH1405" s="5"/>
    </row>
    <row r="1406" spans="1:34" x14ac:dyDescent="0.2">
      <c r="A1406" s="8">
        <v>43980</v>
      </c>
      <c r="B1406" s="7">
        <f t="shared" si="21"/>
        <v>1.90200001E-3</v>
      </c>
      <c r="C1406" s="7">
        <v>1.90200001E-3</v>
      </c>
      <c r="D1406" s="9">
        <v>1.7419999799999999E-3</v>
      </c>
      <c r="E1406" s="5">
        <v>2.0950000000000001E-3</v>
      </c>
      <c r="F1406" s="5">
        <v>2.6800000699999998E-3</v>
      </c>
      <c r="G1406" s="5">
        <v>3.3610001199999998E-3</v>
      </c>
      <c r="H1406" s="5">
        <v>4.0709999200000003E-3</v>
      </c>
      <c r="I1406" s="5">
        <v>4.7830000499999997E-3</v>
      </c>
      <c r="J1406" s="5">
        <v>5.4850000099999898E-3</v>
      </c>
      <c r="K1406" s="5">
        <v>6.1720001699999997E-3</v>
      </c>
      <c r="L1406" s="5">
        <v>6.8419998900000004E-3</v>
      </c>
      <c r="M1406" s="5">
        <v>7.4959999300000003E-3</v>
      </c>
      <c r="N1406" s="5">
        <v>8.1330001399999904E-3</v>
      </c>
      <c r="O1406" s="5">
        <v>8.7529999000000008E-3</v>
      </c>
      <c r="P1406" s="5">
        <v>9.3550002599999994E-3</v>
      </c>
      <c r="Q1406" s="5">
        <v>9.9379998399999996E-3</v>
      </c>
      <c r="R1406" s="5">
        <v>1.050199986E-2</v>
      </c>
      <c r="S1406" s="5">
        <v>1.1046999689999899E-2</v>
      </c>
      <c r="T1406" s="5">
        <v>1.1570999619999999E-2</v>
      </c>
      <c r="U1406" s="5">
        <v>1.2074999810000001E-2</v>
      </c>
      <c r="V1406" s="5">
        <v>1.2559000250000001E-2</v>
      </c>
      <c r="W1406" s="5">
        <v>1.30219996E-2</v>
      </c>
      <c r="X1406" s="5">
        <v>1.346600056E-2</v>
      </c>
      <c r="Y1406" s="5">
        <v>1.38890004199999E-2</v>
      </c>
      <c r="Z1406" s="5">
        <v>1.429399967E-2</v>
      </c>
      <c r="AA1406" s="5">
        <v>1.468000054E-2</v>
      </c>
      <c r="AB1406" s="5">
        <v>1.504799962E-2</v>
      </c>
      <c r="AC1406" s="5">
        <v>1.53989994499999E-2</v>
      </c>
      <c r="AD1406" s="5">
        <v>1.573300004E-2</v>
      </c>
      <c r="AE1406" s="5">
        <v>1.6052000520000002E-2</v>
      </c>
      <c r="AF1406" s="5">
        <v>1.6354999539999901E-2</v>
      </c>
      <c r="AG1406" s="5"/>
      <c r="AH1406" s="5"/>
    </row>
    <row r="1407" spans="1:34" x14ac:dyDescent="0.2">
      <c r="A1407" s="8">
        <v>43983</v>
      </c>
      <c r="B1407" s="7">
        <f t="shared" si="21"/>
        <v>1.8930000099999999E-3</v>
      </c>
      <c r="C1407" s="7">
        <v>1.8930000099999999E-3</v>
      </c>
      <c r="D1407" s="9">
        <v>1.78100005E-3</v>
      </c>
      <c r="E1407" s="5">
        <v>2.1379999799999998E-3</v>
      </c>
      <c r="F1407" s="5">
        <v>2.71699995E-3</v>
      </c>
      <c r="G1407" s="5">
        <v>3.3939999300000002E-3</v>
      </c>
      <c r="H1407" s="5">
        <v>4.1089999699999999E-3</v>
      </c>
      <c r="I1407" s="5">
        <v>4.8329999999999996E-3</v>
      </c>
      <c r="J1407" s="5">
        <v>5.5519998100000004E-3</v>
      </c>
      <c r="K1407" s="5">
        <v>6.2620001999999899E-3</v>
      </c>
      <c r="L1407" s="5">
        <v>6.9599998E-3</v>
      </c>
      <c r="M1407" s="5">
        <v>7.6419997199999997E-3</v>
      </c>
      <c r="N1407" s="5">
        <v>8.3090001300000008E-3</v>
      </c>
      <c r="O1407" s="5">
        <v>8.9590001100000004E-3</v>
      </c>
      <c r="P1407" s="5">
        <v>9.5910000800000002E-3</v>
      </c>
      <c r="Q1407" s="5">
        <v>1.020300031E-2</v>
      </c>
      <c r="R1407" s="5">
        <v>1.07949995999999E-2</v>
      </c>
      <c r="S1407" s="5">
        <v>1.1365000009999999E-2</v>
      </c>
      <c r="T1407" s="5">
        <v>1.191499949E-2</v>
      </c>
      <c r="U1407" s="5">
        <v>1.2441999909999999E-2</v>
      </c>
      <c r="V1407" s="5">
        <v>1.294800043E-2</v>
      </c>
      <c r="W1407" s="5">
        <v>1.34319996799999E-2</v>
      </c>
      <c r="X1407" s="5">
        <v>1.38940000499999E-2</v>
      </c>
      <c r="Y1407" s="5">
        <v>1.4335999489999999E-2</v>
      </c>
      <c r="Z1407" s="5">
        <v>1.4757000209999999E-2</v>
      </c>
      <c r="AA1407" s="5">
        <v>1.51579999899999E-2</v>
      </c>
      <c r="AB1407" s="5">
        <v>1.5540000199999999E-2</v>
      </c>
      <c r="AC1407" s="5">
        <v>1.590399981E-2</v>
      </c>
      <c r="AD1407" s="5">
        <v>1.6251000169999998E-2</v>
      </c>
      <c r="AE1407" s="5">
        <v>1.6581000089999999E-2</v>
      </c>
      <c r="AF1407" s="5">
        <v>1.689499974E-2</v>
      </c>
      <c r="AG1407" s="5"/>
      <c r="AH1407" s="5"/>
    </row>
    <row r="1408" spans="1:34" x14ac:dyDescent="0.2">
      <c r="A1408" s="8">
        <v>43984</v>
      </c>
      <c r="B1408" s="7">
        <f t="shared" si="21"/>
        <v>1.94700003E-3</v>
      </c>
      <c r="C1408" s="7">
        <v>1.94700003E-3</v>
      </c>
      <c r="D1408" s="9">
        <v>1.85399994E-3</v>
      </c>
      <c r="E1408" s="5">
        <v>2.2419999499999998E-3</v>
      </c>
      <c r="F1408" s="5">
        <v>2.8499999599999998E-3</v>
      </c>
      <c r="G1408" s="5">
        <v>3.54900002E-3</v>
      </c>
      <c r="H1408" s="5">
        <v>4.2779999999999997E-3</v>
      </c>
      <c r="I1408" s="5">
        <v>5.0099998700000002E-3</v>
      </c>
      <c r="J1408" s="5">
        <v>5.7330000400000001E-3</v>
      </c>
      <c r="K1408" s="5">
        <v>6.4429998399999997E-3</v>
      </c>
      <c r="L1408" s="5">
        <v>7.1390003E-3</v>
      </c>
      <c r="M1408" s="5">
        <v>7.8189998899999991E-3</v>
      </c>
      <c r="N1408" s="5">
        <v>8.4829998E-3</v>
      </c>
      <c r="O1408" s="5">
        <v>9.1310000400000001E-3</v>
      </c>
      <c r="P1408" s="5">
        <v>9.7610002799999995E-3</v>
      </c>
      <c r="Q1408" s="5">
        <v>1.037299991E-2</v>
      </c>
      <c r="R1408" s="5">
        <v>1.096500039E-2</v>
      </c>
      <c r="S1408" s="5">
        <v>1.153800011E-2</v>
      </c>
      <c r="T1408" s="5">
        <v>1.2091000080000001E-2</v>
      </c>
      <c r="U1408" s="5">
        <v>1.262199998E-2</v>
      </c>
      <c r="V1408" s="5">
        <v>1.313300014E-2</v>
      </c>
      <c r="W1408" s="5">
        <v>1.362300038E-2</v>
      </c>
      <c r="X1408" s="5">
        <v>1.40929996999999E-2</v>
      </c>
      <c r="Y1408" s="5">
        <v>1.45420002899999E-2</v>
      </c>
      <c r="Z1408" s="5">
        <v>1.497099996E-2</v>
      </c>
      <c r="AA1408" s="5">
        <v>1.537999988E-2</v>
      </c>
      <c r="AB1408" s="5">
        <v>1.5772000550000002E-2</v>
      </c>
      <c r="AC1408" s="5">
        <v>1.6144000289999998E-2</v>
      </c>
      <c r="AD1408" s="5">
        <v>1.6499999759999998E-2</v>
      </c>
      <c r="AE1408" s="5">
        <v>1.6838999989999999E-2</v>
      </c>
      <c r="AF1408" s="5">
        <v>1.7161999939999999E-2</v>
      </c>
      <c r="AG1408" s="5"/>
      <c r="AH1408" s="5"/>
    </row>
    <row r="1409" spans="1:34" x14ac:dyDescent="0.2">
      <c r="A1409" s="8">
        <v>43985</v>
      </c>
      <c r="B1409" s="7">
        <f t="shared" si="21"/>
        <v>2.1379999999999902E-3</v>
      </c>
      <c r="C1409" s="7">
        <v>2.1379999999999902E-3</v>
      </c>
      <c r="D1409" s="9">
        <v>2.1719999999999999E-3</v>
      </c>
      <c r="E1409" s="5">
        <v>2.663E-3</v>
      </c>
      <c r="F1409" s="5">
        <v>3.362E-3</v>
      </c>
      <c r="G1409" s="5">
        <v>4.143E-3</v>
      </c>
      <c r="H1409" s="5">
        <v>4.9439999999999996E-3</v>
      </c>
      <c r="I1409" s="5">
        <v>5.7349999999999996E-3</v>
      </c>
      <c r="J1409" s="5">
        <v>6.5069999999999998E-3</v>
      </c>
      <c r="K1409" s="5">
        <v>7.2529999999999904E-3</v>
      </c>
      <c r="L1409" s="5">
        <v>7.9740000000000002E-3</v>
      </c>
      <c r="M1409" s="5">
        <v>8.6709999999999999E-3</v>
      </c>
      <c r="N1409" s="5">
        <v>9.3430000000000006E-3</v>
      </c>
      <c r="O1409" s="5">
        <v>9.9919999999999991E-3</v>
      </c>
      <c r="P1409" s="5">
        <v>1.0619E-2</v>
      </c>
      <c r="Q1409" s="5">
        <v>1.1223E-2</v>
      </c>
      <c r="R1409" s="5">
        <v>1.18039999999999E-2</v>
      </c>
      <c r="S1409" s="5">
        <v>1.23629999999999E-2</v>
      </c>
      <c r="T1409" s="5">
        <v>1.29E-2</v>
      </c>
      <c r="U1409" s="5">
        <v>1.3415E-2</v>
      </c>
      <c r="V1409" s="5">
        <v>1.3908E-2</v>
      </c>
      <c r="W1409" s="5">
        <v>1.43799999999999E-2</v>
      </c>
      <c r="X1409" s="5">
        <v>1.4832E-2</v>
      </c>
      <c r="Y1409" s="5">
        <v>1.5263000000000001E-2</v>
      </c>
      <c r="Z1409" s="5">
        <v>1.5674E-2</v>
      </c>
      <c r="AA1409" s="5">
        <v>1.6066E-2</v>
      </c>
      <c r="AB1409" s="5">
        <v>1.64409999999999E-2</v>
      </c>
      <c r="AC1409" s="5">
        <v>1.6796999999999999E-2</v>
      </c>
      <c r="AD1409" s="5">
        <v>1.7136999999999999E-2</v>
      </c>
      <c r="AE1409" s="5">
        <v>1.7461000000000001E-2</v>
      </c>
      <c r="AF1409" s="5">
        <v>1.7769E-2</v>
      </c>
      <c r="AG1409" s="5"/>
      <c r="AH1409" s="5"/>
    </row>
    <row r="1410" spans="1:34" x14ac:dyDescent="0.2">
      <c r="A1410" s="8">
        <v>43986</v>
      </c>
      <c r="B1410" s="7">
        <f t="shared" si="21"/>
        <v>2.0399999599999999E-3</v>
      </c>
      <c r="C1410" s="7">
        <v>2.0399999599999999E-3</v>
      </c>
      <c r="D1410" s="9">
        <v>2.13100001E-3</v>
      </c>
      <c r="E1410" s="5">
        <v>2.7149999099999999E-3</v>
      </c>
      <c r="F1410" s="5">
        <v>3.5150000500000001E-3</v>
      </c>
      <c r="G1410" s="5">
        <v>4.3920001400000004E-3</v>
      </c>
      <c r="H1410" s="5">
        <v>5.2780002399999996E-3</v>
      </c>
      <c r="I1410" s="5">
        <v>6.1409997899999997E-3</v>
      </c>
      <c r="J1410" s="5">
        <v>6.97099983999999E-3</v>
      </c>
      <c r="K1410" s="5">
        <v>7.7660000300000002E-3</v>
      </c>
      <c r="L1410" s="5">
        <v>8.5250002099999996E-3</v>
      </c>
      <c r="M1410" s="5">
        <v>9.2510002900000003E-3</v>
      </c>
      <c r="N1410" s="5">
        <v>9.9459999800000001E-3</v>
      </c>
      <c r="O1410" s="5">
        <v>1.061300039E-2</v>
      </c>
      <c r="P1410" s="5">
        <v>1.1252000329999999E-2</v>
      </c>
      <c r="Q1410" s="5">
        <v>1.186499953E-2</v>
      </c>
      <c r="R1410" s="5">
        <v>1.2453000549999999E-2</v>
      </c>
      <c r="S1410" s="5">
        <v>1.301599979E-2</v>
      </c>
      <c r="T1410" s="5">
        <v>1.355599999E-2</v>
      </c>
      <c r="U1410" s="5">
        <v>1.4071999789999999E-2</v>
      </c>
      <c r="V1410" s="5">
        <v>1.456599951E-2</v>
      </c>
      <c r="W1410" s="5">
        <v>1.5037000179999999E-2</v>
      </c>
      <c r="X1410" s="5">
        <v>1.5486999749999999E-2</v>
      </c>
      <c r="Y1410" s="5">
        <v>1.5915999409999999E-2</v>
      </c>
      <c r="Z1410" s="5">
        <v>1.63259995E-2</v>
      </c>
      <c r="AA1410" s="5">
        <v>1.6715999839999999E-2</v>
      </c>
      <c r="AB1410" s="5">
        <v>1.7087999579999999E-2</v>
      </c>
      <c r="AC1410" s="5">
        <v>1.7441999909999999E-2</v>
      </c>
      <c r="AD1410" s="5">
        <v>1.7778999810000001E-2</v>
      </c>
      <c r="AE1410" s="5">
        <v>1.8099999429999999E-2</v>
      </c>
      <c r="AF1410" s="5">
        <v>1.840600014E-2</v>
      </c>
      <c r="AG1410" s="5"/>
      <c r="AH1410" s="5"/>
    </row>
    <row r="1411" spans="1:34" x14ac:dyDescent="0.2">
      <c r="A1411" s="8">
        <v>43987</v>
      </c>
      <c r="B1411" s="7">
        <f t="shared" si="21"/>
        <v>2.15700001E-3</v>
      </c>
      <c r="C1411" s="7">
        <v>2.15700001E-3</v>
      </c>
      <c r="D1411" s="9">
        <v>2.3669999799999998E-3</v>
      </c>
      <c r="E1411" s="5">
        <v>3.1150001300000001E-3</v>
      </c>
      <c r="F1411" s="5">
        <v>4.0709999200000003E-3</v>
      </c>
      <c r="G1411" s="5">
        <v>5.0739997599999996E-3</v>
      </c>
      <c r="H1411" s="5">
        <v>6.0519999300000004E-3</v>
      </c>
      <c r="I1411" s="5">
        <v>6.9779998099999997E-3</v>
      </c>
      <c r="J1411" s="5">
        <v>7.8450000300000003E-3</v>
      </c>
      <c r="K1411" s="5">
        <v>8.6580002300000007E-3</v>
      </c>
      <c r="L1411" s="5">
        <v>9.4209998799999993E-3</v>
      </c>
      <c r="M1411" s="5">
        <v>1.01409995599999E-2</v>
      </c>
      <c r="N1411" s="5">
        <v>1.082399964E-2</v>
      </c>
      <c r="O1411" s="5">
        <v>1.1473000049999999E-2</v>
      </c>
      <c r="P1411" s="5">
        <v>1.20920002499999E-2</v>
      </c>
      <c r="Q1411" s="5">
        <v>1.2683999539999999E-2</v>
      </c>
      <c r="R1411" s="5">
        <v>1.3250000479999999E-2</v>
      </c>
      <c r="S1411" s="5">
        <v>1.379099965E-2</v>
      </c>
      <c r="T1411" s="5">
        <v>1.430999994E-2</v>
      </c>
      <c r="U1411" s="5">
        <v>1.4805999990000001E-2</v>
      </c>
      <c r="V1411" s="5">
        <v>1.5281000140000001E-2</v>
      </c>
      <c r="W1411" s="5">
        <v>1.5735000369999998E-2</v>
      </c>
      <c r="X1411" s="5">
        <v>1.616899967E-2</v>
      </c>
      <c r="Y1411" s="5">
        <v>1.6583000420000001E-2</v>
      </c>
      <c r="Z1411" s="5">
        <v>1.697900057E-2</v>
      </c>
      <c r="AA1411" s="5">
        <v>1.7355999949999999E-2</v>
      </c>
      <c r="AB1411" s="5">
        <v>1.771700025E-2</v>
      </c>
      <c r="AC1411" s="5">
        <v>1.8061000109999999E-2</v>
      </c>
      <c r="AD1411" s="5">
        <v>1.8388999699999999E-2</v>
      </c>
      <c r="AE1411" s="5">
        <v>1.870200038E-2</v>
      </c>
      <c r="AF1411" s="5">
        <v>1.899999976E-2</v>
      </c>
      <c r="AG1411" s="5"/>
      <c r="AH1411" s="5"/>
    </row>
    <row r="1412" spans="1:34" x14ac:dyDescent="0.2">
      <c r="A1412" s="8">
        <v>43990</v>
      </c>
      <c r="B1412" s="7">
        <f t="shared" si="21"/>
        <v>2.25899994E-3</v>
      </c>
      <c r="C1412" s="7">
        <v>2.25899994E-3</v>
      </c>
      <c r="D1412" s="9">
        <v>2.45900005E-3</v>
      </c>
      <c r="E1412" s="5">
        <v>3.1049999599999998E-3</v>
      </c>
      <c r="F1412" s="5">
        <v>3.9539998799999997E-3</v>
      </c>
      <c r="G1412" s="5">
        <v>4.8759999900000002E-3</v>
      </c>
      <c r="H1412" s="5">
        <v>5.8039998999999997E-3</v>
      </c>
      <c r="I1412" s="5">
        <v>6.7040002299999998E-3</v>
      </c>
      <c r="J1412" s="5">
        <v>7.5629997299999996E-3</v>
      </c>
      <c r="K1412" s="5">
        <v>8.3770000899999995E-3</v>
      </c>
      <c r="L1412" s="5">
        <v>9.1460001499999999E-3</v>
      </c>
      <c r="M1412" s="5">
        <v>9.8729997899999998E-3</v>
      </c>
      <c r="N1412" s="5">
        <v>1.056100011E-2</v>
      </c>
      <c r="O1412" s="5">
        <v>1.121500015E-2</v>
      </c>
      <c r="P1412" s="5">
        <v>1.1835000510000001E-2</v>
      </c>
      <c r="Q1412" s="5">
        <v>1.2425999639999999E-2</v>
      </c>
      <c r="R1412" s="5">
        <v>1.298900008E-2</v>
      </c>
      <c r="S1412" s="5">
        <v>1.352499962E-2</v>
      </c>
      <c r="T1412" s="5">
        <v>1.403599977E-2</v>
      </c>
      <c r="U1412" s="5">
        <v>1.4523999690000001E-2</v>
      </c>
      <c r="V1412" s="5">
        <v>1.49899995299999E-2</v>
      </c>
      <c r="W1412" s="5">
        <v>1.54340004899999E-2</v>
      </c>
      <c r="X1412" s="5">
        <v>1.58570003499999E-2</v>
      </c>
      <c r="Y1412" s="5">
        <v>1.626099944E-2</v>
      </c>
      <c r="Z1412" s="5">
        <v>1.664600015E-2</v>
      </c>
      <c r="AA1412" s="5">
        <v>1.701300025E-2</v>
      </c>
      <c r="AB1412" s="5">
        <v>1.736299992E-2</v>
      </c>
      <c r="AC1412" s="5">
        <v>1.7697000500000001E-2</v>
      </c>
      <c r="AD1412" s="5">
        <v>1.801499963E-2</v>
      </c>
      <c r="AE1412" s="5">
        <v>1.8317999840000002E-2</v>
      </c>
      <c r="AF1412" s="5">
        <v>1.8608000279999998E-2</v>
      </c>
      <c r="AG1412" s="5"/>
      <c r="AH1412" s="5"/>
    </row>
    <row r="1413" spans="1:34" x14ac:dyDescent="0.2">
      <c r="A1413" s="8">
        <v>43991</v>
      </c>
      <c r="B1413" s="7">
        <f t="shared" ref="B1413:B1476" si="22">C1413</f>
        <v>2.17199996E-3</v>
      </c>
      <c r="C1413" s="7">
        <v>2.17199996E-3</v>
      </c>
      <c r="D1413" s="9">
        <v>2.2259999799999898E-3</v>
      </c>
      <c r="E1413" s="5">
        <v>2.7849999100000001E-3</v>
      </c>
      <c r="F1413" s="5">
        <v>3.5809999700000001E-3</v>
      </c>
      <c r="G1413" s="5">
        <v>4.4690001000000004E-3</v>
      </c>
      <c r="H1413" s="5">
        <v>5.3719997399999898E-3</v>
      </c>
      <c r="I1413" s="5">
        <v>6.2519997399999999E-3</v>
      </c>
      <c r="J1413" s="5">
        <v>7.0929998200000002E-3</v>
      </c>
      <c r="K1413" s="5">
        <v>7.8899997499999996E-3</v>
      </c>
      <c r="L1413" s="5">
        <v>8.6419999600000005E-3</v>
      </c>
      <c r="M1413" s="5">
        <v>9.3529999299999996E-3</v>
      </c>
      <c r="N1413" s="5">
        <v>1.002699971E-2</v>
      </c>
      <c r="O1413" s="5">
        <v>1.066499949E-2</v>
      </c>
      <c r="P1413" s="5">
        <v>1.127200007E-2</v>
      </c>
      <c r="Q1413" s="5">
        <v>1.1850999589999999E-2</v>
      </c>
      <c r="R1413" s="5">
        <v>1.24020004299999E-2</v>
      </c>
      <c r="S1413" s="5">
        <v>1.2928999659999999E-2</v>
      </c>
      <c r="T1413" s="5">
        <v>1.34319996799999E-2</v>
      </c>
      <c r="U1413" s="5">
        <v>1.3911999459999999E-2</v>
      </c>
      <c r="V1413" s="5">
        <v>1.43719995E-2</v>
      </c>
      <c r="W1413" s="5">
        <v>1.48109996299999E-2</v>
      </c>
      <c r="X1413" s="5">
        <v>1.523100019E-2</v>
      </c>
      <c r="Y1413" s="5">
        <v>1.56319999699999E-2</v>
      </c>
      <c r="Z1413" s="5">
        <v>1.601600051E-2</v>
      </c>
      <c r="AA1413" s="5">
        <v>1.638200045E-2</v>
      </c>
      <c r="AB1413" s="5">
        <v>1.6732000109999999E-2</v>
      </c>
      <c r="AC1413" s="5">
        <v>1.7066999669999999E-2</v>
      </c>
      <c r="AD1413" s="5">
        <v>1.7386000159999901E-2</v>
      </c>
      <c r="AE1413" s="5">
        <v>1.769199967E-2</v>
      </c>
      <c r="AF1413" s="5">
        <v>1.7983000280000001E-2</v>
      </c>
      <c r="AG1413" s="5"/>
      <c r="AH1413" s="5"/>
    </row>
    <row r="1414" spans="1:34" x14ac:dyDescent="0.2">
      <c r="A1414" s="8">
        <v>43992</v>
      </c>
      <c r="B1414" s="7">
        <f t="shared" si="22"/>
        <v>2.13499993E-3</v>
      </c>
      <c r="C1414" s="7">
        <v>2.13499993E-3</v>
      </c>
      <c r="D1414" s="9">
        <v>1.9300000399999999E-3</v>
      </c>
      <c r="E1414" s="5">
        <v>2.2939999399999998E-3</v>
      </c>
      <c r="F1414" s="5">
        <v>2.9510000299999999E-3</v>
      </c>
      <c r="G1414" s="5">
        <v>3.7419998599999998E-3</v>
      </c>
      <c r="H1414" s="5">
        <v>4.5829999399999996E-3</v>
      </c>
      <c r="I1414" s="5">
        <v>5.4269999299999998E-3</v>
      </c>
      <c r="J1414" s="5">
        <v>6.2519997399999999E-3</v>
      </c>
      <c r="K1414" s="5">
        <v>7.0459997700000002E-3</v>
      </c>
      <c r="L1414" s="5">
        <v>7.8070002800000003E-3</v>
      </c>
      <c r="M1414" s="5">
        <v>8.5329997499999904E-3</v>
      </c>
      <c r="N1414" s="5">
        <v>9.2259997100000001E-3</v>
      </c>
      <c r="O1414" s="5">
        <v>9.8860001600000001E-3</v>
      </c>
      <c r="P1414" s="5">
        <v>1.0515999789999999E-2</v>
      </c>
      <c r="Q1414" s="5">
        <v>1.111700058E-2</v>
      </c>
      <c r="R1414" s="5">
        <v>1.16900003E-2</v>
      </c>
      <c r="S1414" s="5">
        <v>1.2237999439999999E-2</v>
      </c>
      <c r="T1414" s="5">
        <v>1.2759000059999999E-2</v>
      </c>
      <c r="U1414" s="5">
        <v>1.325700045E-2</v>
      </c>
      <c r="V1414" s="5">
        <v>1.373200059E-2</v>
      </c>
      <c r="W1414" s="5">
        <v>1.4184000489999999E-2</v>
      </c>
      <c r="X1414" s="5">
        <v>1.4615999459999999E-2</v>
      </c>
      <c r="Y1414" s="5">
        <v>1.50269997099999E-2</v>
      </c>
      <c r="Z1414" s="5">
        <v>1.541800022E-2</v>
      </c>
      <c r="AA1414" s="5">
        <v>1.579100013E-2</v>
      </c>
      <c r="AB1414" s="5">
        <v>1.6145999429999999E-2</v>
      </c>
      <c r="AC1414" s="5">
        <v>1.6484999659999999E-2</v>
      </c>
      <c r="AD1414" s="5">
        <v>1.6806999439999901E-2</v>
      </c>
      <c r="AE1414" s="5">
        <v>1.7114000319999999E-2</v>
      </c>
      <c r="AF1414" s="5">
        <v>1.74059999E-2</v>
      </c>
      <c r="AG1414" s="5"/>
      <c r="AH1414" s="5"/>
    </row>
    <row r="1415" spans="1:34" x14ac:dyDescent="0.2">
      <c r="A1415" s="8">
        <v>43993</v>
      </c>
      <c r="B1415" s="7">
        <f t="shared" si="22"/>
        <v>2.07900003E-3</v>
      </c>
      <c r="C1415" s="7">
        <v>2.07900003E-3</v>
      </c>
      <c r="D1415" s="9">
        <v>2.0250000099999999E-3</v>
      </c>
      <c r="E1415" s="5">
        <v>2.3530000399999999E-3</v>
      </c>
      <c r="F1415" s="5">
        <v>2.8810000400000002E-3</v>
      </c>
      <c r="G1415" s="5">
        <v>3.5080000799999999E-3</v>
      </c>
      <c r="H1415" s="5">
        <v>4.1789999599999997E-3</v>
      </c>
      <c r="I1415" s="5">
        <v>4.8660001200000001E-3</v>
      </c>
      <c r="J1415" s="5">
        <v>5.5529999699999999E-3</v>
      </c>
      <c r="K1415" s="5">
        <v>6.2319999899999997E-3</v>
      </c>
      <c r="L1415" s="5">
        <v>6.89800023999999E-3</v>
      </c>
      <c r="M1415" s="5">
        <v>7.54800022E-3</v>
      </c>
      <c r="N1415" s="5">
        <v>8.18099976E-3</v>
      </c>
      <c r="O1415" s="5">
        <v>8.79400015E-3</v>
      </c>
      <c r="P1415" s="5">
        <v>9.3879997699999902E-3</v>
      </c>
      <c r="Q1415" s="5">
        <v>9.9599999200000004E-3</v>
      </c>
      <c r="R1415" s="5">
        <v>1.0512000319999999E-2</v>
      </c>
      <c r="S1415" s="5">
        <v>1.1042000059999999E-2</v>
      </c>
      <c r="T1415" s="5">
        <v>1.154999971E-2</v>
      </c>
      <c r="U1415" s="5">
        <v>1.203699946E-2</v>
      </c>
      <c r="V1415" s="5">
        <v>1.2502000330000001E-2</v>
      </c>
      <c r="W1415" s="5">
        <v>1.294700027E-2</v>
      </c>
      <c r="X1415" s="5">
        <v>1.33710002899999E-2</v>
      </c>
      <c r="Y1415" s="5">
        <v>1.3775000569999999E-2</v>
      </c>
      <c r="Z1415" s="5">
        <v>1.4160000089999999E-2</v>
      </c>
      <c r="AA1415" s="5">
        <v>1.4526000020000001E-2</v>
      </c>
      <c r="AB1415" s="5">
        <v>1.487499952E-2</v>
      </c>
      <c r="AC1415" s="5">
        <v>1.520599961E-2</v>
      </c>
      <c r="AD1415" s="5">
        <v>1.5521999599999999E-2</v>
      </c>
      <c r="AE1415" s="5">
        <v>1.5822000499999999E-2</v>
      </c>
      <c r="AF1415" s="5">
        <v>1.6107000109999998E-2</v>
      </c>
      <c r="AG1415" s="5"/>
      <c r="AH1415" s="5"/>
    </row>
    <row r="1416" spans="1:34" x14ac:dyDescent="0.2">
      <c r="A1416" s="8">
        <v>43994</v>
      </c>
      <c r="B1416" s="7">
        <f t="shared" si="22"/>
        <v>2.1119999900000002E-3</v>
      </c>
      <c r="C1416" s="7">
        <v>2.1119999900000002E-3</v>
      </c>
      <c r="D1416" s="9">
        <v>2.0219999600000001E-3</v>
      </c>
      <c r="E1416" s="5">
        <v>2.37399995E-3</v>
      </c>
      <c r="F1416" s="5">
        <v>2.9570001399999999E-3</v>
      </c>
      <c r="G1416" s="5">
        <v>3.6520001299999898E-3</v>
      </c>
      <c r="H1416" s="5">
        <v>4.3930000100000002E-3</v>
      </c>
      <c r="I1416" s="5">
        <v>5.1450002200000003E-3</v>
      </c>
      <c r="J1416" s="5">
        <v>5.8890002999999998E-3</v>
      </c>
      <c r="K1416" s="5">
        <v>6.6170001000000001E-3</v>
      </c>
      <c r="L1416" s="5">
        <v>7.3220002700000002E-3</v>
      </c>
      <c r="M1416" s="5">
        <v>8.0019998599999993E-3</v>
      </c>
      <c r="N1416" s="5">
        <v>8.6580002300000007E-3</v>
      </c>
      <c r="O1416" s="5">
        <v>9.2890000299999994E-3</v>
      </c>
      <c r="P1416" s="5">
        <v>9.8940002899999997E-3</v>
      </c>
      <c r="Q1416" s="5">
        <v>1.04739999799999E-2</v>
      </c>
      <c r="R1416" s="5">
        <v>1.10300004499999E-2</v>
      </c>
      <c r="S1416" s="5">
        <v>1.156100035E-2</v>
      </c>
      <c r="T1416" s="5">
        <v>1.20690000099999E-2</v>
      </c>
      <c r="U1416" s="5">
        <v>1.255399942E-2</v>
      </c>
      <c r="V1416" s="5">
        <v>1.301599979E-2</v>
      </c>
      <c r="W1416" s="5">
        <v>1.345600009E-2</v>
      </c>
      <c r="X1416" s="5">
        <v>1.387500048E-2</v>
      </c>
      <c r="Y1416" s="5">
        <v>1.427399993E-2</v>
      </c>
      <c r="Z1416" s="5">
        <v>1.465399981E-2</v>
      </c>
      <c r="AA1416" s="5">
        <v>1.50150001E-2</v>
      </c>
      <c r="AB1416" s="5">
        <v>1.5357999799999999E-2</v>
      </c>
      <c r="AC1416" s="5">
        <v>1.568400025E-2</v>
      </c>
      <c r="AD1416" s="5">
        <v>1.5994000429999999E-2</v>
      </c>
      <c r="AE1416" s="5">
        <v>1.6289000509999998E-2</v>
      </c>
      <c r="AF1416" s="5">
        <v>1.6569000479999998E-2</v>
      </c>
      <c r="AG1416" s="5"/>
      <c r="AH1416" s="5"/>
    </row>
    <row r="1417" spans="1:34" x14ac:dyDescent="0.2">
      <c r="A1417" s="8">
        <v>43997</v>
      </c>
      <c r="B1417" s="7">
        <f t="shared" si="22"/>
        <v>2.0479999500000001E-3</v>
      </c>
      <c r="C1417" s="7">
        <v>2.0479999500000001E-3</v>
      </c>
      <c r="D1417" s="9">
        <v>1.9810000100000001E-3</v>
      </c>
      <c r="E1417" s="5">
        <v>2.3600000100000001E-3</v>
      </c>
      <c r="F1417" s="5">
        <v>2.9649999699999999E-3</v>
      </c>
      <c r="G1417" s="5">
        <v>3.67500007E-3</v>
      </c>
      <c r="H1417" s="5">
        <v>4.4249999499999899E-3</v>
      </c>
      <c r="I1417" s="5">
        <v>5.1800000700000003E-3</v>
      </c>
      <c r="J1417" s="5">
        <v>5.9219998100000001E-3</v>
      </c>
      <c r="K1417" s="5">
        <v>6.6449999799999999E-3</v>
      </c>
      <c r="L1417" s="5">
        <v>7.34399974E-3</v>
      </c>
      <c r="M1417" s="5">
        <v>8.0180001299999994E-3</v>
      </c>
      <c r="N1417" s="5">
        <v>8.6669999399999996E-3</v>
      </c>
      <c r="O1417" s="5">
        <v>9.2909997700000007E-3</v>
      </c>
      <c r="P1417" s="5">
        <v>9.8900002200000003E-3</v>
      </c>
      <c r="Q1417" s="5">
        <v>1.046599984E-2</v>
      </c>
      <c r="R1417" s="5">
        <v>1.1016999479999999E-2</v>
      </c>
      <c r="S1417" s="5">
        <v>1.154600024E-2</v>
      </c>
      <c r="T1417" s="5">
        <v>1.2051999569999999E-2</v>
      </c>
      <c r="U1417" s="5">
        <v>1.2537000180000001E-2</v>
      </c>
      <c r="V1417" s="5">
        <v>1.29990005499999E-2</v>
      </c>
      <c r="W1417" s="5">
        <v>1.344099998E-2</v>
      </c>
      <c r="X1417" s="5">
        <v>1.386199951E-2</v>
      </c>
      <c r="Y1417" s="5">
        <v>1.4263999459999999E-2</v>
      </c>
      <c r="Z1417" s="5">
        <v>1.4646999839999999E-2</v>
      </c>
      <c r="AA1417" s="5">
        <v>1.50109994399999E-2</v>
      </c>
      <c r="AB1417" s="5">
        <v>1.535899997E-2</v>
      </c>
      <c r="AC1417" s="5">
        <v>1.5690000060000001E-2</v>
      </c>
      <c r="AD1417" s="5">
        <v>1.6004999879999999E-2</v>
      </c>
      <c r="AE1417" s="5">
        <v>1.6304999590000001E-2</v>
      </c>
      <c r="AF1417" s="5">
        <v>1.6590000389999901E-2</v>
      </c>
      <c r="AG1417" s="5"/>
      <c r="AH1417" s="5"/>
    </row>
    <row r="1418" spans="1:34" x14ac:dyDescent="0.2">
      <c r="A1418" s="8">
        <v>43998</v>
      </c>
      <c r="B1418" s="7">
        <f t="shared" si="22"/>
        <v>2.1189999599999999E-3</v>
      </c>
      <c r="C1418" s="7">
        <v>2.1189999599999999E-3</v>
      </c>
      <c r="D1418" s="9">
        <v>2.0710000400000002E-3</v>
      </c>
      <c r="E1418" s="5">
        <v>2.4570000199999999E-3</v>
      </c>
      <c r="F1418" s="5">
        <v>3.0799999799999999E-3</v>
      </c>
      <c r="G1418" s="5">
        <v>3.8240000599999999E-3</v>
      </c>
      <c r="H1418" s="5">
        <v>4.6209999900000001E-3</v>
      </c>
      <c r="I1418" s="5">
        <v>5.4320001600000004E-3</v>
      </c>
      <c r="J1418" s="5">
        <v>6.2349998999999996E-3</v>
      </c>
      <c r="K1418" s="5">
        <v>7.0190000499999999E-3</v>
      </c>
      <c r="L1418" s="5">
        <v>7.7780002400000001E-3</v>
      </c>
      <c r="M1418" s="5">
        <v>8.5079997799999904E-3</v>
      </c>
      <c r="N1418" s="5">
        <v>9.2089998699999998E-3</v>
      </c>
      <c r="O1418" s="5">
        <v>9.8809999199999995E-3</v>
      </c>
      <c r="P1418" s="5">
        <v>1.052299976E-2</v>
      </c>
      <c r="Q1418" s="5">
        <v>1.1136000159999999E-2</v>
      </c>
      <c r="R1418" s="5">
        <v>1.17219996499999E-2</v>
      </c>
      <c r="S1418" s="5">
        <v>1.228000045E-2</v>
      </c>
      <c r="T1418" s="5">
        <v>1.2812000509999999E-2</v>
      </c>
      <c r="U1418" s="5">
        <v>1.3317999840000001E-2</v>
      </c>
      <c r="V1418" s="5">
        <v>1.37999999499999E-2</v>
      </c>
      <c r="W1418" s="5">
        <v>1.4257999659999999E-2</v>
      </c>
      <c r="X1418" s="5">
        <v>1.469400048E-2</v>
      </c>
      <c r="Y1418" s="5">
        <v>1.5109000209999999E-2</v>
      </c>
      <c r="Z1418" s="5">
        <v>1.5503000019999999E-2</v>
      </c>
      <c r="AA1418" s="5">
        <v>1.5877000089999999E-2</v>
      </c>
      <c r="AB1418" s="5">
        <v>1.623200059E-2</v>
      </c>
      <c r="AC1418" s="5">
        <v>1.6569999459999998E-2</v>
      </c>
      <c r="AD1418" s="5">
        <v>1.6891000270000001E-2</v>
      </c>
      <c r="AE1418" s="5">
        <v>1.7195999619999999E-2</v>
      </c>
      <c r="AF1418" s="5">
        <v>1.748600006E-2</v>
      </c>
      <c r="AG1418" s="5"/>
      <c r="AH1418" s="5"/>
    </row>
    <row r="1419" spans="1:34" x14ac:dyDescent="0.2">
      <c r="A1419" s="8">
        <v>43999</v>
      </c>
      <c r="B1419" s="7">
        <f t="shared" si="22"/>
        <v>2.09399998E-3</v>
      </c>
      <c r="C1419" s="7">
        <v>2.09399998E-3</v>
      </c>
      <c r="D1419" s="9">
        <v>2.0389999399999998E-3</v>
      </c>
      <c r="E1419" s="5">
        <v>2.421E-3</v>
      </c>
      <c r="F1419" s="5">
        <v>3.03299993E-3</v>
      </c>
      <c r="G1419" s="5">
        <v>3.75999987E-3</v>
      </c>
      <c r="H1419" s="5">
        <v>4.5359998899999997E-3</v>
      </c>
      <c r="I1419" s="5">
        <v>5.3229999499999998E-3</v>
      </c>
      <c r="J1419" s="5">
        <v>6.1030000399999998E-3</v>
      </c>
      <c r="K1419" s="5">
        <v>6.8660002899999899E-3</v>
      </c>
      <c r="L1419" s="5">
        <v>7.6059997100000002E-3</v>
      </c>
      <c r="M1419" s="5">
        <v>8.3219999099999904E-3</v>
      </c>
      <c r="N1419" s="5">
        <v>9.0119999599999993E-3</v>
      </c>
      <c r="O1419" s="5">
        <v>9.6749997099999999E-3</v>
      </c>
      <c r="P1419" s="5">
        <v>1.031299949E-2</v>
      </c>
      <c r="Q1419" s="5">
        <v>1.0924999709999999E-2</v>
      </c>
      <c r="R1419" s="5">
        <v>1.151100039E-2</v>
      </c>
      <c r="S1419" s="5">
        <v>1.20729994799999E-2</v>
      </c>
      <c r="T1419" s="5">
        <v>1.2610000370000001E-2</v>
      </c>
      <c r="U1419" s="5">
        <v>1.312399983E-2</v>
      </c>
      <c r="V1419" s="5">
        <v>1.36140000799999E-2</v>
      </c>
      <c r="W1419" s="5">
        <v>1.408100009E-2</v>
      </c>
      <c r="X1419" s="5">
        <v>1.4527000189999899E-2</v>
      </c>
      <c r="Y1419" s="5">
        <v>1.49520003799999E-2</v>
      </c>
      <c r="Z1419" s="5">
        <v>1.5355999469999999E-2</v>
      </c>
      <c r="AA1419" s="5">
        <v>1.5741000179999999E-2</v>
      </c>
      <c r="AB1419" s="5">
        <v>1.610800028E-2</v>
      </c>
      <c r="AC1419" s="5">
        <v>1.6456999779999999E-2</v>
      </c>
      <c r="AD1419" s="5">
        <v>1.6789000030000001E-2</v>
      </c>
      <c r="AE1419" s="5">
        <v>1.710500002E-2</v>
      </c>
      <c r="AF1419" s="5">
        <v>1.7404999729999999E-2</v>
      </c>
      <c r="AG1419" s="5"/>
      <c r="AH1419" s="5"/>
    </row>
    <row r="1420" spans="1:34" x14ac:dyDescent="0.2">
      <c r="A1420" s="8">
        <v>44000</v>
      </c>
      <c r="B1420" s="7">
        <f t="shared" si="22"/>
        <v>2.0100000499999999E-3</v>
      </c>
      <c r="C1420" s="7">
        <v>2.0100000499999999E-3</v>
      </c>
      <c r="D1420" s="9">
        <v>2.0379999300000002E-3</v>
      </c>
      <c r="E1420" s="5">
        <v>2.4269999600000001E-3</v>
      </c>
      <c r="F1420" s="5">
        <v>3.0059999199999999E-3</v>
      </c>
      <c r="G1420" s="5">
        <v>3.6790001399999999E-3</v>
      </c>
      <c r="H1420" s="5">
        <v>4.3930000100000002E-3</v>
      </c>
      <c r="I1420" s="5">
        <v>5.1209998099999996E-3</v>
      </c>
      <c r="J1420" s="5">
        <v>5.8450001499999998E-3</v>
      </c>
      <c r="K1420" s="5">
        <v>6.5590000199999996E-3</v>
      </c>
      <c r="L1420" s="5">
        <v>7.2570002099999996E-3</v>
      </c>
      <c r="M1420" s="5">
        <v>7.9369998000000004E-3</v>
      </c>
      <c r="N1420" s="5">
        <v>8.5970002399999995E-3</v>
      </c>
      <c r="O1420" s="5">
        <v>9.2350000099999992E-3</v>
      </c>
      <c r="P1420" s="5">
        <v>9.8530000399999901E-3</v>
      </c>
      <c r="Q1420" s="5">
        <v>1.044800043E-2</v>
      </c>
      <c r="R1420" s="5">
        <v>1.10199999799999E-2</v>
      </c>
      <c r="S1420" s="5">
        <v>1.1569999460000001E-2</v>
      </c>
      <c r="T1420" s="5">
        <v>1.20969998799999E-2</v>
      </c>
      <c r="U1420" s="5">
        <v>1.2602000239999999E-2</v>
      </c>
      <c r="V1420" s="5">
        <v>1.308500051E-2</v>
      </c>
      <c r="W1420" s="5">
        <v>1.3545999529999899E-2</v>
      </c>
      <c r="X1420" s="5">
        <v>1.39849996599999E-2</v>
      </c>
      <c r="Y1420" s="5">
        <v>1.4405000209999999E-2</v>
      </c>
      <c r="Z1420" s="5">
        <v>1.4803999660000001E-2</v>
      </c>
      <c r="AA1420" s="5">
        <v>1.51849997E-2</v>
      </c>
      <c r="AB1420" s="5">
        <v>1.554700017E-2</v>
      </c>
      <c r="AC1420" s="5">
        <v>1.5892000199999999E-2</v>
      </c>
      <c r="AD1420" s="5">
        <v>1.6219999789999998E-2</v>
      </c>
      <c r="AE1420" s="5">
        <v>1.6532000299999999E-2</v>
      </c>
      <c r="AF1420" s="5">
        <v>1.6828999519999999E-2</v>
      </c>
      <c r="AG1420" s="5"/>
      <c r="AH1420" s="5"/>
    </row>
    <row r="1421" spans="1:34" x14ac:dyDescent="0.2">
      <c r="A1421" s="8">
        <v>44001</v>
      </c>
      <c r="B1421" s="7">
        <f t="shared" si="22"/>
        <v>1.99399993E-3</v>
      </c>
      <c r="C1421" s="7">
        <v>1.99399993E-3</v>
      </c>
      <c r="D1421" s="9">
        <v>1.9879999799999998E-3</v>
      </c>
      <c r="E1421" s="5">
        <v>2.38100007E-3</v>
      </c>
      <c r="F1421" s="5">
        <v>2.9730001099999999E-3</v>
      </c>
      <c r="G1421" s="5">
        <v>3.6579999300000001E-3</v>
      </c>
      <c r="H1421" s="5">
        <v>4.3790000699999998E-3</v>
      </c>
      <c r="I1421" s="5">
        <v>5.1080000400000004E-3</v>
      </c>
      <c r="J1421" s="5">
        <v>5.83000004E-3</v>
      </c>
      <c r="K1421" s="5">
        <v>6.5399998399999996E-3</v>
      </c>
      <c r="L1421" s="5">
        <v>7.2329997999999998E-3</v>
      </c>
      <c r="M1421" s="5">
        <v>7.9079997500000002E-3</v>
      </c>
      <c r="N1421" s="5">
        <v>8.5629999599999996E-3</v>
      </c>
      <c r="O1421" s="5">
        <v>9.1990000000000006E-3</v>
      </c>
      <c r="P1421" s="5">
        <v>9.8140001300000002E-3</v>
      </c>
      <c r="Q1421" s="5">
        <v>1.0407999750000001E-2</v>
      </c>
      <c r="R1421" s="5">
        <v>1.09809994699999E-2</v>
      </c>
      <c r="S1421" s="5">
        <v>1.1532000299999999E-2</v>
      </c>
      <c r="T1421" s="5">
        <v>1.206099987E-2</v>
      </c>
      <c r="U1421" s="5">
        <v>1.256999969E-2</v>
      </c>
      <c r="V1421" s="5">
        <v>1.3056000470000001E-2</v>
      </c>
      <c r="W1421" s="5">
        <v>1.35220003099999E-2</v>
      </c>
      <c r="X1421" s="5">
        <v>1.39670002499999E-2</v>
      </c>
      <c r="Y1421" s="5">
        <v>1.43920004399999E-2</v>
      </c>
      <c r="Z1421" s="5">
        <v>1.4797999859999999E-2</v>
      </c>
      <c r="AA1421" s="5">
        <v>1.518399954E-2</v>
      </c>
      <c r="AB1421" s="5">
        <v>1.555299997E-2</v>
      </c>
      <c r="AC1421" s="5">
        <v>1.590399981E-2</v>
      </c>
      <c r="AD1421" s="5">
        <v>1.623800039E-2</v>
      </c>
      <c r="AE1421" s="5">
        <v>1.655699968E-2</v>
      </c>
      <c r="AF1421" s="5">
        <v>1.6859999899999999E-2</v>
      </c>
      <c r="AG1421" s="5"/>
      <c r="AH1421" s="5"/>
    </row>
    <row r="1422" spans="1:34" x14ac:dyDescent="0.2">
      <c r="A1422" s="8">
        <v>44004</v>
      </c>
      <c r="B1422" s="7">
        <f t="shared" si="22"/>
        <v>1.9869999599999898E-3</v>
      </c>
      <c r="C1422" s="7">
        <v>1.9869999599999898E-3</v>
      </c>
      <c r="D1422" s="9">
        <v>2.0080000200000002E-3</v>
      </c>
      <c r="E1422" s="5">
        <v>2.4099999699999999E-3</v>
      </c>
      <c r="F1422" s="5">
        <v>3.0070000899999898E-3</v>
      </c>
      <c r="G1422" s="5">
        <v>3.6989998800000001E-3</v>
      </c>
      <c r="H1422" s="5">
        <v>4.4290000199999997E-3</v>
      </c>
      <c r="I1422" s="5">
        <v>5.1660001299999999E-3</v>
      </c>
      <c r="J1422" s="5">
        <v>5.8950000999999997E-3</v>
      </c>
      <c r="K1422" s="5">
        <v>6.6089999700000004E-3</v>
      </c>
      <c r="L1422" s="5">
        <v>7.3019999299999997E-3</v>
      </c>
      <c r="M1422" s="5">
        <v>7.9739999800000003E-3</v>
      </c>
      <c r="N1422" s="5">
        <v>8.6239999499999904E-3</v>
      </c>
      <c r="O1422" s="5">
        <v>9.2530000199999903E-3</v>
      </c>
      <c r="P1422" s="5">
        <v>9.8580002799999993E-3</v>
      </c>
      <c r="Q1422" s="5">
        <v>1.044199944E-2</v>
      </c>
      <c r="R1422" s="5">
        <v>1.1002999540000001E-2</v>
      </c>
      <c r="S1422" s="5">
        <v>1.15429997399999E-2</v>
      </c>
      <c r="T1422" s="5">
        <v>1.206099987E-2</v>
      </c>
      <c r="U1422" s="5">
        <v>1.2556999920000001E-2</v>
      </c>
      <c r="V1422" s="5">
        <v>1.3033000229999999E-2</v>
      </c>
      <c r="W1422" s="5">
        <v>1.348799944E-2</v>
      </c>
      <c r="X1422" s="5">
        <v>1.3923000099999999E-2</v>
      </c>
      <c r="Y1422" s="5">
        <v>1.4337999820000001E-2</v>
      </c>
      <c r="Z1422" s="5">
        <v>1.473500013E-2</v>
      </c>
      <c r="AA1422" s="5">
        <v>1.511399984E-2</v>
      </c>
      <c r="AB1422" s="5">
        <v>1.54750001399999E-2</v>
      </c>
      <c r="AC1422" s="5">
        <v>1.5819000010000001E-2</v>
      </c>
      <c r="AD1422" s="5">
        <v>1.61469996E-2</v>
      </c>
      <c r="AE1422" s="5">
        <v>1.6460000280000001E-2</v>
      </c>
      <c r="AF1422" s="5">
        <v>1.6757999660000002E-2</v>
      </c>
      <c r="AG1422" s="5"/>
      <c r="AH1422" s="5"/>
    </row>
    <row r="1423" spans="1:34" x14ac:dyDescent="0.2">
      <c r="A1423" s="8">
        <v>44005</v>
      </c>
      <c r="B1423" s="7">
        <f t="shared" si="22"/>
        <v>1.99399993E-3</v>
      </c>
      <c r="C1423" s="7">
        <v>1.99399993E-3</v>
      </c>
      <c r="D1423" s="9">
        <v>1.9769999399999998E-3</v>
      </c>
      <c r="E1423" s="5">
        <v>2.3639999300000001E-3</v>
      </c>
      <c r="F1423" s="5">
        <v>2.9629999400000002E-3</v>
      </c>
      <c r="G1423" s="5">
        <v>3.6660000700000001E-3</v>
      </c>
      <c r="H1423" s="5">
        <v>4.4130000500000001E-3</v>
      </c>
      <c r="I1423" s="5">
        <v>5.1700002000000002E-3</v>
      </c>
      <c r="J1423" s="5">
        <v>5.9200000799999996E-3</v>
      </c>
      <c r="K1423" s="5">
        <v>6.6549998499999896E-3</v>
      </c>
      <c r="L1423" s="5">
        <v>7.3699998899999898E-3</v>
      </c>
      <c r="M1423" s="5">
        <v>8.0629998399999996E-3</v>
      </c>
      <c r="N1423" s="5">
        <v>8.7330001599999901E-3</v>
      </c>
      <c r="O1423" s="5">
        <v>9.3800002299999994E-3</v>
      </c>
      <c r="P1423" s="5">
        <v>1.000399947E-2</v>
      </c>
      <c r="Q1423" s="5">
        <v>1.06050002599999E-2</v>
      </c>
      <c r="R1423" s="5">
        <v>1.1182999609999999E-2</v>
      </c>
      <c r="S1423" s="5">
        <v>1.17379999199999E-2</v>
      </c>
      <c r="T1423" s="5">
        <v>1.2271000149999999E-2</v>
      </c>
      <c r="U1423" s="5">
        <v>1.278100014E-2</v>
      </c>
      <c r="V1423" s="5">
        <v>1.326900005E-2</v>
      </c>
      <c r="W1423" s="5">
        <v>1.373600006E-2</v>
      </c>
      <c r="X1423" s="5">
        <v>1.41830003299999E-2</v>
      </c>
      <c r="Y1423" s="5">
        <v>1.460899949E-2</v>
      </c>
      <c r="Z1423" s="5">
        <v>1.50150001E-2</v>
      </c>
      <c r="AA1423" s="5">
        <v>1.540300012E-2</v>
      </c>
      <c r="AB1423" s="5">
        <v>1.5772999530000002E-2</v>
      </c>
      <c r="AC1423" s="5">
        <v>1.612599969E-2</v>
      </c>
      <c r="AD1423" s="5">
        <v>1.6461999419999901E-2</v>
      </c>
      <c r="AE1423" s="5">
        <v>1.678200006E-2</v>
      </c>
      <c r="AF1423" s="5">
        <v>1.7086999419999999E-2</v>
      </c>
      <c r="AG1423" s="5"/>
      <c r="AH1423" s="5"/>
    </row>
    <row r="1424" spans="1:34" x14ac:dyDescent="0.2">
      <c r="A1424" s="8">
        <v>44006</v>
      </c>
      <c r="B1424" s="7">
        <f t="shared" si="22"/>
        <v>1.85800001E-3</v>
      </c>
      <c r="C1424" s="7">
        <v>1.85800001E-3</v>
      </c>
      <c r="D1424" s="9">
        <v>1.8860000399999999E-3</v>
      </c>
      <c r="E1424" s="5">
        <v>2.2779999700000002E-3</v>
      </c>
      <c r="F1424" s="5">
        <v>2.8580000999999999E-3</v>
      </c>
      <c r="G1424" s="5">
        <v>3.5289999800000001E-3</v>
      </c>
      <c r="H1424" s="5">
        <v>4.2370000500000001E-3</v>
      </c>
      <c r="I1424" s="5">
        <v>4.9540001199999996E-3</v>
      </c>
      <c r="J1424" s="5">
        <v>5.6639999200000001E-3</v>
      </c>
      <c r="K1424" s="5">
        <v>6.36200011E-3</v>
      </c>
      <c r="L1424" s="5">
        <v>7.0429998599999899E-3</v>
      </c>
      <c r="M1424" s="5">
        <v>7.7050000399999999E-3</v>
      </c>
      <c r="N1424" s="5">
        <v>8.3480000500000002E-3</v>
      </c>
      <c r="O1424" s="5">
        <v>8.9719998799999996E-3</v>
      </c>
      <c r="P1424" s="5">
        <v>9.5759999799999995E-3</v>
      </c>
      <c r="Q1424" s="5">
        <v>1.0159000160000001E-2</v>
      </c>
      <c r="R1424" s="5">
        <v>1.0722999570000001E-2</v>
      </c>
      <c r="S1424" s="5">
        <v>1.1267000439999999E-2</v>
      </c>
      <c r="T1424" s="5">
        <v>1.1790000199999999E-2</v>
      </c>
      <c r="U1424" s="5">
        <v>1.2293000219999999E-2</v>
      </c>
      <c r="V1424" s="5">
        <v>1.2776000500000001E-2</v>
      </c>
      <c r="W1424" s="5">
        <v>1.323899984E-2</v>
      </c>
      <c r="X1424" s="5">
        <v>1.368299961E-2</v>
      </c>
      <c r="Y1424" s="5">
        <v>1.41079998E-2</v>
      </c>
      <c r="Z1424" s="5">
        <v>1.451500058E-2</v>
      </c>
      <c r="AA1424" s="5">
        <v>1.490399957E-2</v>
      </c>
      <c r="AB1424" s="5">
        <v>1.527500033E-2</v>
      </c>
      <c r="AC1424" s="5">
        <v>1.562999964E-2</v>
      </c>
      <c r="AD1424" s="5">
        <v>1.5968999859999999E-2</v>
      </c>
      <c r="AE1424" s="5">
        <v>1.629199982E-2</v>
      </c>
      <c r="AF1424" s="5">
        <v>1.6600999830000001E-2</v>
      </c>
      <c r="AG1424" s="5"/>
      <c r="AH1424" s="5"/>
    </row>
    <row r="1425" spans="1:34" x14ac:dyDescent="0.2">
      <c r="A1425" s="8">
        <v>44007</v>
      </c>
      <c r="B1425" s="7">
        <f t="shared" si="22"/>
        <v>1.8880000699999901E-3</v>
      </c>
      <c r="C1425" s="7">
        <v>1.8880000699999901E-3</v>
      </c>
      <c r="D1425" s="9">
        <v>1.8880000699999901E-3</v>
      </c>
      <c r="E1425" s="5">
        <v>2.2840000699999902E-3</v>
      </c>
      <c r="F1425" s="5">
        <v>2.8760001100000001E-3</v>
      </c>
      <c r="G1425" s="5">
        <v>3.5559999900000002E-3</v>
      </c>
      <c r="H1425" s="5">
        <v>4.2680001299999996E-3</v>
      </c>
      <c r="I1425" s="5">
        <v>4.9819999900000004E-3</v>
      </c>
      <c r="J1425" s="5">
        <v>5.6840002499999997E-3</v>
      </c>
      <c r="K1425" s="5">
        <v>6.3690000800000002E-3</v>
      </c>
      <c r="L1425" s="5">
        <v>7.0349997299999998E-3</v>
      </c>
      <c r="M1425" s="5">
        <v>7.6800000699999999E-3</v>
      </c>
      <c r="N1425" s="5">
        <v>8.3060002300000008E-3</v>
      </c>
      <c r="O1425" s="5">
        <v>8.9120000599999995E-3</v>
      </c>
      <c r="P1425" s="5">
        <v>9.4989997100000008E-3</v>
      </c>
      <c r="Q1425" s="5">
        <v>1.0066000219999999E-2</v>
      </c>
      <c r="R1425" s="5">
        <v>1.061400056E-2</v>
      </c>
      <c r="S1425" s="5">
        <v>1.114300013E-2</v>
      </c>
      <c r="T1425" s="5">
        <v>1.165300012E-2</v>
      </c>
      <c r="U1425" s="5">
        <v>1.2144000530000001E-2</v>
      </c>
      <c r="V1425" s="5">
        <v>1.261600018E-2</v>
      </c>
      <c r="W1425" s="5">
        <v>1.306900024E-2</v>
      </c>
      <c r="X1425" s="5">
        <v>1.3503999710000001E-2</v>
      </c>
      <c r="Y1425" s="5">
        <v>1.3920999769999999E-2</v>
      </c>
      <c r="Z1425" s="5">
        <v>1.432100058E-2</v>
      </c>
      <c r="AA1425" s="5">
        <v>1.470299959E-2</v>
      </c>
      <c r="AB1425" s="5">
        <v>1.506899953E-2</v>
      </c>
      <c r="AC1425" s="5">
        <v>1.541900039E-2</v>
      </c>
      <c r="AD1425" s="5">
        <v>1.5752999779999999E-2</v>
      </c>
      <c r="AE1425" s="5">
        <v>1.6073000429999901E-2</v>
      </c>
      <c r="AF1425" s="5">
        <v>1.6377999779999999E-2</v>
      </c>
      <c r="AG1425" s="5"/>
      <c r="AH1425" s="5"/>
    </row>
    <row r="1426" spans="1:34" x14ac:dyDescent="0.2">
      <c r="A1426" s="8">
        <v>44008</v>
      </c>
      <c r="B1426" s="7">
        <f t="shared" si="22"/>
        <v>1.8009999400000001E-3</v>
      </c>
      <c r="C1426" s="7">
        <v>1.8009999400000001E-3</v>
      </c>
      <c r="D1426" s="9">
        <v>1.7190000399999899E-3</v>
      </c>
      <c r="E1426" s="5">
        <v>2.0620000399999999E-3</v>
      </c>
      <c r="F1426" s="5">
        <v>2.6170000399999998E-3</v>
      </c>
      <c r="G1426" s="5">
        <v>3.2679998900000001E-3</v>
      </c>
      <c r="H1426" s="5">
        <v>3.9559999099999998E-3</v>
      </c>
      <c r="I1426" s="5">
        <v>4.6480000000000002E-3</v>
      </c>
      <c r="J1426" s="5">
        <v>5.3320002599999998E-3</v>
      </c>
      <c r="K1426" s="5">
        <v>6.00000024E-3</v>
      </c>
      <c r="L1426" s="5">
        <v>6.6500002099999997E-3</v>
      </c>
      <c r="M1426" s="5">
        <v>7.2820001800000004E-3</v>
      </c>
      <c r="N1426" s="5">
        <v>7.8939998099999999E-3</v>
      </c>
      <c r="O1426" s="5">
        <v>8.4880000400000006E-3</v>
      </c>
      <c r="P1426" s="5">
        <v>9.0640002500000007E-3</v>
      </c>
      <c r="Q1426" s="5">
        <v>9.6210002900000008E-3</v>
      </c>
      <c r="R1426" s="5">
        <v>1.0159000160000001E-2</v>
      </c>
      <c r="S1426" s="5">
        <v>1.0678000450000001E-2</v>
      </c>
      <c r="T1426" s="5">
        <v>1.1179000139999999E-2</v>
      </c>
      <c r="U1426" s="5">
        <v>1.1661000249999999E-2</v>
      </c>
      <c r="V1426" s="5">
        <v>1.2123999599999999E-2</v>
      </c>
      <c r="W1426" s="5">
        <v>1.256899953E-2</v>
      </c>
      <c r="X1426" s="5">
        <v>1.299600005E-2</v>
      </c>
      <c r="Y1426" s="5">
        <v>1.340499997E-2</v>
      </c>
      <c r="Z1426" s="5">
        <v>1.37960004799999E-2</v>
      </c>
      <c r="AA1426" s="5">
        <v>1.41709995299999E-2</v>
      </c>
      <c r="AB1426" s="5">
        <v>1.452900052E-2</v>
      </c>
      <c r="AC1426" s="5">
        <v>1.48720002199999E-2</v>
      </c>
      <c r="AD1426" s="5">
        <v>1.51989996399999E-2</v>
      </c>
      <c r="AE1426" s="5">
        <v>1.551100016E-2</v>
      </c>
      <c r="AF1426" s="5">
        <v>1.5809999700000001E-2</v>
      </c>
      <c r="AG1426" s="5"/>
      <c r="AH1426" s="5"/>
    </row>
    <row r="1427" spans="1:34" x14ac:dyDescent="0.2">
      <c r="A1427" s="8">
        <v>44011</v>
      </c>
      <c r="B1427" s="7">
        <f t="shared" si="22"/>
        <v>1.8119999800000001E-3</v>
      </c>
      <c r="C1427" s="7">
        <v>1.8119999800000001E-3</v>
      </c>
      <c r="D1427" s="9">
        <v>1.59999996E-3</v>
      </c>
      <c r="E1427" s="5">
        <v>1.88700005E-3</v>
      </c>
      <c r="F1427" s="5">
        <v>2.4250000699999998E-3</v>
      </c>
      <c r="G1427" s="5">
        <v>3.08200001999999E-3</v>
      </c>
      <c r="H1427" s="5">
        <v>3.78500015E-3</v>
      </c>
      <c r="I1427" s="5">
        <v>4.4990000100000004E-3</v>
      </c>
      <c r="J1427" s="5">
        <v>5.2060002099999997E-3</v>
      </c>
      <c r="K1427" s="5">
        <v>5.8990001699999999E-3</v>
      </c>
      <c r="L1427" s="5">
        <v>6.57299995E-3</v>
      </c>
      <c r="M1427" s="5">
        <v>7.22899972999999E-3</v>
      </c>
      <c r="N1427" s="5">
        <v>7.8649997699999901E-3</v>
      </c>
      <c r="O1427" s="5">
        <v>8.4810000699999995E-3</v>
      </c>
      <c r="P1427" s="5">
        <v>9.0780001899999994E-3</v>
      </c>
      <c r="Q1427" s="5">
        <v>9.6549999699999996E-3</v>
      </c>
      <c r="R1427" s="5">
        <v>1.021299958E-2</v>
      </c>
      <c r="S1427" s="5">
        <v>1.075099945E-2</v>
      </c>
      <c r="T1427" s="5">
        <v>1.1268999579999999E-2</v>
      </c>
      <c r="U1427" s="5">
        <v>1.1768000129999999E-2</v>
      </c>
      <c r="V1427" s="5">
        <v>1.224699974E-2</v>
      </c>
      <c r="W1427" s="5">
        <v>1.27069997799999E-2</v>
      </c>
      <c r="X1427" s="5">
        <v>1.31480002399999E-2</v>
      </c>
      <c r="Y1427" s="5">
        <v>1.3571000099999999E-2</v>
      </c>
      <c r="Z1427" s="5">
        <v>1.397500038E-2</v>
      </c>
      <c r="AA1427" s="5">
        <v>1.436200023E-2</v>
      </c>
      <c r="AB1427" s="5">
        <v>1.473199964E-2</v>
      </c>
      <c r="AC1427" s="5">
        <v>1.50849998E-2</v>
      </c>
      <c r="AD1427" s="5">
        <v>1.542299986E-2</v>
      </c>
      <c r="AE1427" s="5">
        <v>1.5744999650000001E-2</v>
      </c>
      <c r="AF1427" s="5">
        <v>1.6052000520000002E-2</v>
      </c>
      <c r="AG1427" s="5"/>
      <c r="AH1427" s="5"/>
    </row>
    <row r="1428" spans="1:34" x14ac:dyDescent="0.2">
      <c r="A1428" s="8">
        <v>44012</v>
      </c>
      <c r="B1428" s="7">
        <f t="shared" si="22"/>
        <v>1.7749999499999899E-3</v>
      </c>
      <c r="C1428" s="7">
        <v>1.7749999499999899E-3</v>
      </c>
      <c r="D1428" s="9">
        <v>1.5929999900000001E-3</v>
      </c>
      <c r="E1428" s="5">
        <v>1.9159999499999999E-3</v>
      </c>
      <c r="F1428" s="5">
        <v>2.49500006E-3</v>
      </c>
      <c r="G1428" s="5">
        <v>3.1929999599999998E-3</v>
      </c>
      <c r="H1428" s="5">
        <v>3.9340001300000003E-3</v>
      </c>
      <c r="I1428" s="5">
        <v>4.6819999799999996E-3</v>
      </c>
      <c r="J1428" s="5">
        <v>5.4170000599999997E-3</v>
      </c>
      <c r="K1428" s="5">
        <v>6.1309999199999996E-3</v>
      </c>
      <c r="L1428" s="5">
        <v>6.8220001500000002E-3</v>
      </c>
      <c r="M1428" s="5">
        <v>7.4889999600000002E-3</v>
      </c>
      <c r="N1428" s="5">
        <v>8.1330001399999904E-3</v>
      </c>
      <c r="O1428" s="5">
        <v>8.7540000700000002E-3</v>
      </c>
      <c r="P1428" s="5">
        <v>9.3529999299999996E-3</v>
      </c>
      <c r="Q1428" s="5">
        <v>9.9309998799999993E-3</v>
      </c>
      <c r="R1428" s="5">
        <v>1.0487999919999999E-2</v>
      </c>
      <c r="S1428" s="5">
        <v>1.10239994499999E-2</v>
      </c>
      <c r="T1428" s="5">
        <v>1.15409994099999E-2</v>
      </c>
      <c r="U1428" s="5">
        <v>1.2037999630000001E-2</v>
      </c>
      <c r="V1428" s="5">
        <v>1.2516000269999999E-2</v>
      </c>
      <c r="W1428" s="5">
        <v>1.297500014E-2</v>
      </c>
      <c r="X1428" s="5">
        <v>1.34159994099999E-2</v>
      </c>
      <c r="Y1428" s="5">
        <v>1.38380003E-2</v>
      </c>
      <c r="Z1428" s="5">
        <v>1.424299955E-2</v>
      </c>
      <c r="AA1428" s="5">
        <v>1.4630000589999999E-2</v>
      </c>
      <c r="AB1428" s="5">
        <v>1.5001000170000001E-2</v>
      </c>
      <c r="AC1428" s="5">
        <v>1.5355999469999999E-2</v>
      </c>
      <c r="AD1428" s="5">
        <v>1.569599986E-2</v>
      </c>
      <c r="AE1428" s="5">
        <v>1.6019999979999901E-2</v>
      </c>
      <c r="AF1428" s="5">
        <v>1.6331000330000001E-2</v>
      </c>
      <c r="AG1428" s="5"/>
      <c r="AH1428" s="5"/>
    </row>
    <row r="1429" spans="1:34" x14ac:dyDescent="0.2">
      <c r="A1429" s="8">
        <v>44013</v>
      </c>
      <c r="B1429" s="7">
        <f t="shared" si="22"/>
        <v>1.8659999999999901E-3</v>
      </c>
      <c r="C1429" s="7">
        <v>1.8659999999999901E-3</v>
      </c>
      <c r="D1429" s="9">
        <v>1.7200000599999999E-3</v>
      </c>
      <c r="E1429" s="5">
        <v>2.09399998E-3</v>
      </c>
      <c r="F1429" s="5">
        <v>2.71699995E-3</v>
      </c>
      <c r="G1429" s="5">
        <v>3.4459999200000002E-3</v>
      </c>
      <c r="H1429" s="5">
        <v>4.2059999699999998E-3</v>
      </c>
      <c r="I1429" s="5">
        <v>4.9610000799999998E-3</v>
      </c>
      <c r="J1429" s="5">
        <v>5.6950002899999897E-3</v>
      </c>
      <c r="K1429" s="5">
        <v>6.4020001899999998E-3</v>
      </c>
      <c r="L1429" s="5">
        <v>7.0819997799999998E-3</v>
      </c>
      <c r="M1429" s="5">
        <v>7.7359998199999997E-3</v>
      </c>
      <c r="N1429" s="5">
        <v>8.3649998900000005E-3</v>
      </c>
      <c r="O1429" s="5">
        <v>8.9719998799999996E-3</v>
      </c>
      <c r="P1429" s="5">
        <v>9.5579999699999998E-3</v>
      </c>
      <c r="Q1429" s="5">
        <v>1.0124000310000001E-2</v>
      </c>
      <c r="R1429" s="5">
        <v>1.067000031E-2</v>
      </c>
      <c r="S1429" s="5">
        <v>1.1198999879999999E-2</v>
      </c>
      <c r="T1429" s="5">
        <v>1.170799971E-2</v>
      </c>
      <c r="U1429" s="5">
        <v>1.22000002899999E-2</v>
      </c>
      <c r="V1429" s="5">
        <v>1.267400026E-2</v>
      </c>
      <c r="W1429" s="5">
        <v>1.3130999799999999E-2</v>
      </c>
      <c r="X1429" s="5">
        <v>1.3571000099999999E-2</v>
      </c>
      <c r="Y1429" s="5">
        <v>1.399299979E-2</v>
      </c>
      <c r="Z1429" s="5">
        <v>1.439900041E-2</v>
      </c>
      <c r="AA1429" s="5">
        <v>1.478899956E-2</v>
      </c>
      <c r="AB1429" s="5">
        <v>1.5163999799999999E-2</v>
      </c>
      <c r="AC1429" s="5">
        <v>1.5521999599999999E-2</v>
      </c>
      <c r="AD1429" s="5">
        <v>1.5865999459999999E-2</v>
      </c>
      <c r="AE1429" s="5">
        <v>1.6196000580000001E-2</v>
      </c>
      <c r="AF1429" s="5">
        <v>1.651200056E-2</v>
      </c>
      <c r="AG1429" s="5"/>
      <c r="AH1429" s="5"/>
    </row>
    <row r="1430" spans="1:34" x14ac:dyDescent="0.2">
      <c r="A1430" s="8">
        <v>44014</v>
      </c>
      <c r="B1430" s="7">
        <f t="shared" si="22"/>
        <v>1.83500007E-3</v>
      </c>
      <c r="C1430" s="7">
        <v>1.83500007E-3</v>
      </c>
      <c r="D1430" s="9">
        <v>1.6050000500000001E-3</v>
      </c>
      <c r="E1430" s="5">
        <v>1.9400000600000001E-3</v>
      </c>
      <c r="F1430" s="5">
        <v>2.5490000800000002E-3</v>
      </c>
      <c r="G1430" s="5">
        <v>3.2760000200000002E-3</v>
      </c>
      <c r="H1430" s="5">
        <v>4.0400001399999996E-3</v>
      </c>
      <c r="I1430" s="5">
        <v>4.8030000899999996E-3</v>
      </c>
      <c r="J1430" s="5">
        <v>5.5449998400000002E-3</v>
      </c>
      <c r="K1430" s="5">
        <v>6.2620001999999899E-3</v>
      </c>
      <c r="L1430" s="5">
        <v>6.9520002599999997E-3</v>
      </c>
      <c r="M1430" s="5">
        <v>7.6150000100000002E-3</v>
      </c>
      <c r="N1430" s="5">
        <v>8.2550001100000006E-3</v>
      </c>
      <c r="O1430" s="5">
        <v>8.8709998100000003E-3</v>
      </c>
      <c r="P1430" s="5">
        <v>9.4660001999999997E-3</v>
      </c>
      <c r="Q1430" s="5">
        <v>1.004099965E-2</v>
      </c>
      <c r="R1430" s="5">
        <v>1.059599996E-2</v>
      </c>
      <c r="S1430" s="5">
        <v>1.11319994899999E-2</v>
      </c>
      <c r="T1430" s="5">
        <v>1.164999962E-2</v>
      </c>
      <c r="U1430" s="5">
        <v>1.2148000000000001E-2</v>
      </c>
      <c r="V1430" s="5">
        <v>1.26289999499999E-2</v>
      </c>
      <c r="W1430" s="5">
        <v>1.30910003199999E-2</v>
      </c>
      <c r="X1430" s="5">
        <v>1.3536000249999999E-2</v>
      </c>
      <c r="Y1430" s="5">
        <v>1.396299958E-2</v>
      </c>
      <c r="Z1430" s="5">
        <v>1.4373999829999999E-2</v>
      </c>
      <c r="AA1430" s="5">
        <v>1.4766999479999999E-2</v>
      </c>
      <c r="AB1430" s="5">
        <v>1.514500022E-2</v>
      </c>
      <c r="AC1430" s="5">
        <v>1.5506999489999999E-2</v>
      </c>
      <c r="AD1430" s="5">
        <v>1.5853999850000002E-2</v>
      </c>
      <c r="AE1430" s="5">
        <v>1.6186000110000001E-2</v>
      </c>
      <c r="AF1430" s="5">
        <v>1.6504000429999999E-2</v>
      </c>
      <c r="AG1430" s="5"/>
      <c r="AH1430" s="5"/>
    </row>
    <row r="1431" spans="1:34" x14ac:dyDescent="0.2">
      <c r="A1431" s="8">
        <v>44018</v>
      </c>
      <c r="B1431" s="7">
        <f t="shared" si="22"/>
        <v>1.8309999999999999E-3</v>
      </c>
      <c r="C1431" s="7">
        <v>1.8309999999999999E-3</v>
      </c>
      <c r="D1431" s="9">
        <v>1.70300007E-3</v>
      </c>
      <c r="E1431" s="5">
        <v>2.0599999999999898E-3</v>
      </c>
      <c r="F1431" s="5">
        <v>2.6660001299999999E-3</v>
      </c>
      <c r="G1431" s="5">
        <v>3.38699996E-3</v>
      </c>
      <c r="H1431" s="5">
        <v>4.1490000499999997E-3</v>
      </c>
      <c r="I1431" s="5">
        <v>4.91600007E-3</v>
      </c>
      <c r="J1431" s="5">
        <v>5.66699982E-3</v>
      </c>
      <c r="K1431" s="5">
        <v>6.3959997899999997E-3</v>
      </c>
      <c r="L1431" s="5">
        <v>7.0980000499999999E-3</v>
      </c>
      <c r="M1431" s="5">
        <v>7.7740001699999998E-3</v>
      </c>
      <c r="N1431" s="5">
        <v>8.4240001400000004E-3</v>
      </c>
      <c r="O1431" s="5">
        <v>9.0490001399999992E-3</v>
      </c>
      <c r="P1431" s="5">
        <v>9.6509999000000003E-3</v>
      </c>
      <c r="Q1431" s="5">
        <v>1.02310001899999E-2</v>
      </c>
      <c r="R1431" s="5">
        <v>1.0788999800000001E-2</v>
      </c>
      <c r="S1431" s="5">
        <v>1.13259995E-2</v>
      </c>
      <c r="T1431" s="5">
        <v>1.184299946E-2</v>
      </c>
      <c r="U1431" s="5">
        <v>1.233999968E-2</v>
      </c>
      <c r="V1431" s="5">
        <v>1.281800032E-2</v>
      </c>
      <c r="W1431" s="5">
        <v>1.327600002E-2</v>
      </c>
      <c r="X1431" s="5">
        <v>1.3716000319999999E-2</v>
      </c>
      <c r="Y1431" s="5">
        <v>1.413900018E-2</v>
      </c>
      <c r="Z1431" s="5">
        <v>1.454300046E-2</v>
      </c>
      <c r="AA1431" s="5">
        <v>1.4931000470000001E-2</v>
      </c>
      <c r="AB1431" s="5">
        <v>1.53030002099999E-2</v>
      </c>
      <c r="AC1431" s="5">
        <v>1.565799952E-2</v>
      </c>
      <c r="AD1431" s="5">
        <v>1.5997999910000001E-2</v>
      </c>
      <c r="AE1431" s="5">
        <v>1.632400036E-2</v>
      </c>
      <c r="AF1431" s="5">
        <v>1.6635999679999999E-2</v>
      </c>
      <c r="AG1431" s="5"/>
      <c r="AH1431" s="5"/>
    </row>
    <row r="1432" spans="1:34" x14ac:dyDescent="0.2">
      <c r="A1432" s="8">
        <v>44019</v>
      </c>
      <c r="B1432" s="7">
        <f t="shared" si="22"/>
        <v>1.81299999E-3</v>
      </c>
      <c r="C1432" s="7">
        <v>1.81299999E-3</v>
      </c>
      <c r="D1432" s="9">
        <v>1.67699993E-3</v>
      </c>
      <c r="E1432" s="5">
        <v>1.9840000599999998E-3</v>
      </c>
      <c r="F1432" s="5">
        <v>2.5240001099999898E-3</v>
      </c>
      <c r="G1432" s="5">
        <v>3.1769999900000002E-3</v>
      </c>
      <c r="H1432" s="5">
        <v>3.8760000499999999E-3</v>
      </c>
      <c r="I1432" s="5">
        <v>4.5849999799999997E-3</v>
      </c>
      <c r="J1432" s="5">
        <v>5.28599977E-3</v>
      </c>
      <c r="K1432" s="5">
        <v>5.9700000300000004E-3</v>
      </c>
      <c r="L1432" s="5">
        <v>6.6329997799999896E-3</v>
      </c>
      <c r="M1432" s="5">
        <v>7.2750002100000002E-3</v>
      </c>
      <c r="N1432" s="5">
        <v>7.8949999799999993E-3</v>
      </c>
      <c r="O1432" s="5">
        <v>8.4930002700000003E-3</v>
      </c>
      <c r="P1432" s="5">
        <v>9.0700000500000006E-3</v>
      </c>
      <c r="Q1432" s="5">
        <v>9.6280002600000001E-3</v>
      </c>
      <c r="R1432" s="5">
        <v>1.0166000129999899E-2</v>
      </c>
      <c r="S1432" s="5">
        <v>1.068500042E-2</v>
      </c>
      <c r="T1432" s="5">
        <v>1.1184999940000001E-2</v>
      </c>
      <c r="U1432" s="5">
        <v>1.1665999890000001E-2</v>
      </c>
      <c r="V1432" s="5">
        <v>1.212900043E-2</v>
      </c>
      <c r="W1432" s="5">
        <v>1.25750005199999E-2</v>
      </c>
      <c r="X1432" s="5">
        <v>1.30030000199999E-2</v>
      </c>
      <c r="Y1432" s="5">
        <v>1.34140002699999E-2</v>
      </c>
      <c r="Z1432" s="5">
        <v>1.380800009E-2</v>
      </c>
      <c r="AA1432" s="5">
        <v>1.418599963E-2</v>
      </c>
      <c r="AB1432" s="5">
        <v>1.454900026E-2</v>
      </c>
      <c r="AC1432" s="5">
        <v>1.4895999429999999E-2</v>
      </c>
      <c r="AD1432" s="5">
        <v>1.5228999849999999E-2</v>
      </c>
      <c r="AE1432" s="5">
        <v>1.554700017E-2</v>
      </c>
      <c r="AF1432" s="5">
        <v>1.585199952E-2</v>
      </c>
      <c r="AG1432" s="5"/>
      <c r="AH1432" s="5"/>
    </row>
    <row r="1433" spans="1:34" x14ac:dyDescent="0.2">
      <c r="A1433" s="8">
        <v>44020</v>
      </c>
      <c r="B1433" s="7">
        <f t="shared" si="22"/>
        <v>1.81600004E-3</v>
      </c>
      <c r="C1433" s="7">
        <v>1.81600004E-3</v>
      </c>
      <c r="D1433" s="9">
        <v>1.63699999E-3</v>
      </c>
      <c r="E1433" s="5">
        <v>1.9609999700000002E-3</v>
      </c>
      <c r="F1433" s="5">
        <v>2.5380000500000001E-3</v>
      </c>
      <c r="G1433" s="5">
        <v>3.2280001E-3</v>
      </c>
      <c r="H1433" s="5">
        <v>3.95799994E-3</v>
      </c>
      <c r="I1433" s="5">
        <v>4.6900001200000001E-3</v>
      </c>
      <c r="J1433" s="5">
        <v>5.4060000200000001E-3</v>
      </c>
      <c r="K1433" s="5">
        <v>6.0989999800000003E-3</v>
      </c>
      <c r="L1433" s="5">
        <v>6.7680001300000001E-3</v>
      </c>
      <c r="M1433" s="5">
        <v>7.4119996999999996E-3</v>
      </c>
      <c r="N1433" s="5">
        <v>8.0320000599999903E-3</v>
      </c>
      <c r="O1433" s="5">
        <v>8.6299997599999997E-3</v>
      </c>
      <c r="P1433" s="5">
        <v>9.2070001399999993E-3</v>
      </c>
      <c r="Q1433" s="5">
        <v>9.7640001799999994E-3</v>
      </c>
      <c r="R1433" s="5">
        <v>1.030099988E-2</v>
      </c>
      <c r="S1433" s="5">
        <v>1.082000017E-2</v>
      </c>
      <c r="T1433" s="5">
        <v>1.1319999690000001E-2</v>
      </c>
      <c r="U1433" s="5">
        <v>1.1801999809999899E-2</v>
      </c>
      <c r="V1433" s="5">
        <v>1.226699948E-2</v>
      </c>
      <c r="W1433" s="5">
        <v>1.271399975E-2</v>
      </c>
      <c r="X1433" s="5">
        <v>1.3143999579999999E-2</v>
      </c>
      <c r="Y1433" s="5">
        <v>1.35570001599999E-2</v>
      </c>
      <c r="Z1433" s="5">
        <v>1.395300031E-2</v>
      </c>
      <c r="AA1433" s="5">
        <v>1.4334000350000001E-2</v>
      </c>
      <c r="AB1433" s="5">
        <v>1.469900012E-2</v>
      </c>
      <c r="AC1433" s="5">
        <v>1.504899979E-2</v>
      </c>
      <c r="AD1433" s="5">
        <v>1.53849995099999E-2</v>
      </c>
      <c r="AE1433" s="5">
        <v>1.5706000330000001E-2</v>
      </c>
      <c r="AF1433" s="5">
        <v>1.6014000180000001E-2</v>
      </c>
      <c r="AG1433" s="5"/>
      <c r="AH1433" s="5"/>
    </row>
    <row r="1434" spans="1:34" x14ac:dyDescent="0.2">
      <c r="A1434" s="8">
        <v>44021</v>
      </c>
      <c r="B1434" s="7">
        <f t="shared" si="22"/>
        <v>1.7610000099999999E-3</v>
      </c>
      <c r="C1434" s="7">
        <v>1.7610000099999999E-3</v>
      </c>
      <c r="D1434" s="9">
        <v>1.5970000600000001E-3</v>
      </c>
      <c r="E1434" s="5">
        <v>1.89500004E-3</v>
      </c>
      <c r="F1434" s="5">
        <v>2.421E-3</v>
      </c>
      <c r="G1434" s="5">
        <v>3.04899991E-3</v>
      </c>
      <c r="H1434" s="5">
        <v>3.7119999499999998E-3</v>
      </c>
      <c r="I1434" s="5">
        <v>4.3779999000000003E-3</v>
      </c>
      <c r="J1434" s="5">
        <v>5.0309997799999999E-3</v>
      </c>
      <c r="K1434" s="5">
        <v>5.6650000799999996E-3</v>
      </c>
      <c r="L1434" s="5">
        <v>6.28000021E-3</v>
      </c>
      <c r="M1434" s="5">
        <v>6.875E-3</v>
      </c>
      <c r="N1434" s="5">
        <v>7.4519997800000003E-3</v>
      </c>
      <c r="O1434" s="5">
        <v>8.0110001600000001E-3</v>
      </c>
      <c r="P1434" s="5">
        <v>8.5530000900000003E-3</v>
      </c>
      <c r="Q1434" s="5">
        <v>9.0789997599999995E-3</v>
      </c>
      <c r="R1434" s="5">
        <v>9.5889997500000004E-3</v>
      </c>
      <c r="S1434" s="5">
        <v>1.008200049E-2</v>
      </c>
      <c r="T1434" s="5">
        <v>1.055999994E-2</v>
      </c>
      <c r="U1434" s="5">
        <v>1.102200031E-2</v>
      </c>
      <c r="V1434" s="5">
        <v>1.1469000579999999E-2</v>
      </c>
      <c r="W1434" s="5">
        <v>1.1899000410000001E-2</v>
      </c>
      <c r="X1434" s="5">
        <v>1.2314000130000001E-2</v>
      </c>
      <c r="Y1434" s="5">
        <v>1.271399975E-2</v>
      </c>
      <c r="Z1434" s="5">
        <v>1.309800029E-2</v>
      </c>
      <c r="AA1434" s="5">
        <v>1.34679997E-2</v>
      </c>
      <c r="AB1434" s="5">
        <v>1.3822000029999899E-2</v>
      </c>
      <c r="AC1434" s="5">
        <v>1.416300058E-2</v>
      </c>
      <c r="AD1434" s="5">
        <v>1.44900000099999E-2</v>
      </c>
      <c r="AE1434" s="5">
        <v>1.48029995E-2</v>
      </c>
      <c r="AF1434" s="5">
        <v>1.510400057E-2</v>
      </c>
      <c r="AG1434" s="5"/>
      <c r="AH1434" s="5"/>
    </row>
    <row r="1435" spans="1:34" x14ac:dyDescent="0.2">
      <c r="A1435" s="8">
        <v>44022</v>
      </c>
      <c r="B1435" s="7">
        <f t="shared" si="22"/>
        <v>1.72800004E-3</v>
      </c>
      <c r="C1435" s="7">
        <v>1.72800004E-3</v>
      </c>
      <c r="D1435" s="9">
        <v>1.6269999700000001E-3</v>
      </c>
      <c r="E1435" s="5">
        <v>2.0070000000000001E-3</v>
      </c>
      <c r="F1435" s="5">
        <v>2.6089999100000001E-3</v>
      </c>
      <c r="G1435" s="5">
        <v>3.2980000999999902E-3</v>
      </c>
      <c r="H1435" s="5">
        <v>4.0059998599999997E-3</v>
      </c>
      <c r="I1435" s="5">
        <v>4.7020000200000004E-3</v>
      </c>
      <c r="J1435" s="5">
        <v>5.37400007E-3</v>
      </c>
      <c r="K1435" s="5">
        <v>6.0180002499999998E-3</v>
      </c>
      <c r="L1435" s="5">
        <v>6.6360002799999897E-3</v>
      </c>
      <c r="M1435" s="5">
        <v>7.2299998999999998E-3</v>
      </c>
      <c r="N1435" s="5">
        <v>7.8020000499999997E-3</v>
      </c>
      <c r="O1435" s="5">
        <v>8.3550000199999995E-3</v>
      </c>
      <c r="P1435" s="5">
        <v>8.8899999899999995E-3</v>
      </c>
      <c r="Q1435" s="5">
        <v>9.4080001100000001E-3</v>
      </c>
      <c r="R1435" s="5">
        <v>9.9099999699999997E-3</v>
      </c>
      <c r="S1435" s="5">
        <v>1.0396000149999999E-2</v>
      </c>
      <c r="T1435" s="5">
        <v>1.0866999630000001E-2</v>
      </c>
      <c r="U1435" s="5">
        <v>1.132300019E-2</v>
      </c>
      <c r="V1435" s="5">
        <v>1.176300049E-2</v>
      </c>
      <c r="W1435" s="5">
        <v>1.218799949E-2</v>
      </c>
      <c r="X1435" s="5">
        <v>1.2597999570000001E-2</v>
      </c>
      <c r="Y1435" s="5">
        <v>1.299299955E-2</v>
      </c>
      <c r="Z1435" s="5">
        <v>1.3372999429999999E-2</v>
      </c>
      <c r="AA1435" s="5">
        <v>1.3739000560000001E-2</v>
      </c>
      <c r="AB1435" s="5">
        <v>1.4091000560000001E-2</v>
      </c>
      <c r="AC1435" s="5">
        <v>1.442899942E-2</v>
      </c>
      <c r="AD1435" s="5">
        <v>1.475399971E-2</v>
      </c>
      <c r="AE1435" s="5">
        <v>1.506600022E-2</v>
      </c>
      <c r="AF1435" s="5">
        <v>1.536499977E-2</v>
      </c>
      <c r="AG1435" s="5"/>
      <c r="AH1435" s="5"/>
    </row>
    <row r="1436" spans="1:34" x14ac:dyDescent="0.2">
      <c r="A1436" s="8">
        <v>44025</v>
      </c>
      <c r="B1436" s="7">
        <f t="shared" si="22"/>
        <v>1.7309999500000001E-3</v>
      </c>
      <c r="C1436" s="7">
        <v>1.7309999500000001E-3</v>
      </c>
      <c r="D1436" s="9">
        <v>1.62900001E-3</v>
      </c>
      <c r="E1436" s="5">
        <v>1.97600007E-3</v>
      </c>
      <c r="F1436" s="5">
        <v>2.54200011E-3</v>
      </c>
      <c r="G1436" s="5">
        <v>3.20300013E-3</v>
      </c>
      <c r="H1436" s="5">
        <v>3.8940000500000001E-3</v>
      </c>
      <c r="I1436" s="5">
        <v>4.58099990999999E-3</v>
      </c>
      <c r="J1436" s="5">
        <v>5.2509999299999999E-3</v>
      </c>
      <c r="K1436" s="5">
        <v>5.8990001699999999E-3</v>
      </c>
      <c r="L1436" s="5">
        <v>6.5230000000000002E-3</v>
      </c>
      <c r="M1436" s="5">
        <v>7.1249997600000003E-3</v>
      </c>
      <c r="N1436" s="5">
        <v>7.7050000399999999E-3</v>
      </c>
      <c r="O1436" s="5">
        <v>8.2660001499999993E-3</v>
      </c>
      <c r="P1436" s="5">
        <v>8.8090002499999903E-3</v>
      </c>
      <c r="Q1436" s="5">
        <v>9.3349999199999999E-3</v>
      </c>
      <c r="R1436" s="5">
        <v>9.8430001699999995E-3</v>
      </c>
      <c r="S1436" s="5">
        <v>1.033499956E-2</v>
      </c>
      <c r="T1436" s="5">
        <v>1.08109998699999E-2</v>
      </c>
      <c r="U1436" s="5">
        <v>1.126999974E-2</v>
      </c>
      <c r="V1436" s="5">
        <v>1.171399951E-2</v>
      </c>
      <c r="W1436" s="5">
        <v>1.2142000199999999E-2</v>
      </c>
      <c r="X1436" s="5">
        <v>1.2554999589999999E-2</v>
      </c>
      <c r="Y1436" s="5">
        <v>1.295300007E-2</v>
      </c>
      <c r="Z1436" s="5">
        <v>1.333500028E-2</v>
      </c>
      <c r="AA1436" s="5">
        <v>1.370300055E-2</v>
      </c>
      <c r="AB1436" s="5">
        <v>1.4055999519999999E-2</v>
      </c>
      <c r="AC1436" s="5">
        <v>1.4394999740000001E-2</v>
      </c>
      <c r="AD1436" s="5">
        <v>1.472100019E-2</v>
      </c>
      <c r="AE1436" s="5">
        <v>1.503299952E-2</v>
      </c>
      <c r="AF1436" s="5">
        <v>1.5333000419999999E-2</v>
      </c>
      <c r="AG1436" s="5"/>
      <c r="AH1436" s="5"/>
    </row>
    <row r="1437" spans="1:34" x14ac:dyDescent="0.2">
      <c r="A1437" s="8">
        <v>44026</v>
      </c>
      <c r="B1437" s="7">
        <f t="shared" si="22"/>
        <v>1.6930000500000001E-3</v>
      </c>
      <c r="C1437" s="7">
        <v>1.6930000500000001E-3</v>
      </c>
      <c r="D1437" s="9">
        <v>1.61799997E-3</v>
      </c>
      <c r="E1437" s="5">
        <v>1.954E-3</v>
      </c>
      <c r="F1437" s="5">
        <v>2.4959999299999998E-3</v>
      </c>
      <c r="G1437" s="5">
        <v>3.12900007E-3</v>
      </c>
      <c r="H1437" s="5">
        <v>3.7940001499999999E-3</v>
      </c>
      <c r="I1437" s="5">
        <v>4.4600001E-3</v>
      </c>
      <c r="J1437" s="5">
        <v>5.1130002700000001E-3</v>
      </c>
      <c r="K1437" s="5">
        <v>5.7459998100000001E-3</v>
      </c>
      <c r="L1437" s="5">
        <v>6.3590002100000001E-3</v>
      </c>
      <c r="M1437" s="5">
        <v>6.9510000900000002E-3</v>
      </c>
      <c r="N1437" s="5">
        <v>7.5230002399999897E-3</v>
      </c>
      <c r="O1437" s="5">
        <v>8.0760002099999999E-3</v>
      </c>
      <c r="P1437" s="5">
        <v>8.6110001799999999E-3</v>
      </c>
      <c r="Q1437" s="5">
        <v>9.1289997100000003E-3</v>
      </c>
      <c r="R1437" s="5">
        <v>9.63100016E-3</v>
      </c>
      <c r="S1437" s="5">
        <v>1.0116000179999999E-2</v>
      </c>
      <c r="T1437" s="5">
        <v>1.0584000350000001E-2</v>
      </c>
      <c r="U1437" s="5">
        <v>1.103700042E-2</v>
      </c>
      <c r="V1437" s="5">
        <v>1.1473000049999999E-2</v>
      </c>
      <c r="W1437" s="5">
        <v>1.189399958E-2</v>
      </c>
      <c r="X1437" s="5">
        <v>1.22990000199999E-2</v>
      </c>
      <c r="Y1437" s="5">
        <v>1.268900037E-2</v>
      </c>
      <c r="Z1437" s="5">
        <v>1.3063999410000001E-2</v>
      </c>
      <c r="AA1437" s="5">
        <v>1.3423999549999999E-2</v>
      </c>
      <c r="AB1437" s="5">
        <v>1.376999974E-2</v>
      </c>
      <c r="AC1437" s="5">
        <v>1.4101999999999899E-2</v>
      </c>
      <c r="AD1437" s="5">
        <v>1.442100048E-2</v>
      </c>
      <c r="AE1437" s="5">
        <v>1.4725999829999999E-2</v>
      </c>
      <c r="AF1437" s="5">
        <v>1.501799941E-2</v>
      </c>
      <c r="AG1437" s="5"/>
      <c r="AH1437" s="5"/>
    </row>
    <row r="1438" spans="1:34" x14ac:dyDescent="0.2">
      <c r="A1438" s="8">
        <v>44027</v>
      </c>
      <c r="B1438" s="7">
        <f t="shared" si="22"/>
        <v>1.66600004E-3</v>
      </c>
      <c r="C1438" s="7">
        <v>1.66600004E-3</v>
      </c>
      <c r="D1438" s="9">
        <v>1.5860000299999901E-3</v>
      </c>
      <c r="E1438" s="5">
        <v>1.92499995E-3</v>
      </c>
      <c r="F1438" s="5">
        <v>2.47799993E-3</v>
      </c>
      <c r="G1438" s="5">
        <v>3.1310000999999902E-3</v>
      </c>
      <c r="H1438" s="5">
        <v>3.8209998599999999E-3</v>
      </c>
      <c r="I1438" s="5">
        <v>4.51499999E-3</v>
      </c>
      <c r="J1438" s="5">
        <v>5.1959997400000003E-3</v>
      </c>
      <c r="K1438" s="5">
        <v>5.8569997500000004E-3</v>
      </c>
      <c r="L1438" s="5">
        <v>6.4950001199999899E-3</v>
      </c>
      <c r="M1438" s="5">
        <v>7.1100002499999999E-3</v>
      </c>
      <c r="N1438" s="5">
        <v>7.7029997100000001E-3</v>
      </c>
      <c r="O1438" s="5">
        <v>8.2740002899999998E-3</v>
      </c>
      <c r="P1438" s="5">
        <v>8.8249999300000007E-3</v>
      </c>
      <c r="Q1438" s="5">
        <v>9.3569999899999999E-3</v>
      </c>
      <c r="R1438" s="5">
        <v>9.8699998899999999E-3</v>
      </c>
      <c r="S1438" s="5">
        <v>1.0364999769999999E-2</v>
      </c>
      <c r="T1438" s="5">
        <v>1.0843000409999999E-2</v>
      </c>
      <c r="U1438" s="5">
        <v>1.130300045E-2</v>
      </c>
      <c r="V1438" s="5">
        <v>1.174600005E-2</v>
      </c>
      <c r="W1438" s="5">
        <v>1.217200041E-2</v>
      </c>
      <c r="X1438" s="5">
        <v>1.258200049E-2</v>
      </c>
      <c r="Y1438" s="5">
        <v>1.297700047E-2</v>
      </c>
      <c r="Z1438" s="5">
        <v>1.335500002E-2</v>
      </c>
      <c r="AA1438" s="5">
        <v>1.371899962E-2</v>
      </c>
      <c r="AB1438" s="5">
        <v>1.4068000319999999E-2</v>
      </c>
      <c r="AC1438" s="5">
        <v>1.440199971E-2</v>
      </c>
      <c r="AD1438" s="5">
        <v>1.472300053E-2</v>
      </c>
      <c r="AE1438" s="5">
        <v>1.503000021E-2</v>
      </c>
      <c r="AF1438" s="5">
        <v>1.532500029E-2</v>
      </c>
      <c r="AG1438" s="5"/>
      <c r="AH1438" s="5"/>
    </row>
    <row r="1439" spans="1:34" x14ac:dyDescent="0.2">
      <c r="A1439" s="8">
        <v>44028</v>
      </c>
      <c r="B1439" s="7">
        <f t="shared" si="22"/>
        <v>1.5970000600000001E-3</v>
      </c>
      <c r="C1439" s="7">
        <v>1.5970000600000001E-3</v>
      </c>
      <c r="D1439" s="9">
        <v>1.53300002E-3</v>
      </c>
      <c r="E1439" s="5">
        <v>1.8739999800000001E-3</v>
      </c>
      <c r="F1439" s="5">
        <v>2.421E-3</v>
      </c>
      <c r="G1439" s="5">
        <v>3.0619999799999902E-3</v>
      </c>
      <c r="H1439" s="5">
        <v>3.7380000900000001E-3</v>
      </c>
      <c r="I1439" s="5">
        <v>4.4150000800000002E-3</v>
      </c>
      <c r="J1439" s="5">
        <v>5.0800001599999997E-3</v>
      </c>
      <c r="K1439" s="5">
        <v>5.7249998999999996E-3</v>
      </c>
      <c r="L1439" s="5">
        <v>6.3480001699999997E-3</v>
      </c>
      <c r="M1439" s="5">
        <v>6.94899975999999E-3</v>
      </c>
      <c r="N1439" s="5">
        <v>7.5279998799999996E-3</v>
      </c>
      <c r="O1439" s="5">
        <v>8.0879998200000004E-3</v>
      </c>
      <c r="P1439" s="5">
        <v>8.6280000200000002E-3</v>
      </c>
      <c r="Q1439" s="5">
        <v>9.1490000499999998E-3</v>
      </c>
      <c r="R1439" s="5">
        <v>9.6530002399999992E-3</v>
      </c>
      <c r="S1439" s="5">
        <v>1.01390004199999E-2</v>
      </c>
      <c r="T1439" s="5">
        <v>1.06089997299999E-2</v>
      </c>
      <c r="U1439" s="5">
        <v>1.10609996299999E-2</v>
      </c>
      <c r="V1439" s="5">
        <v>1.149700046E-2</v>
      </c>
      <c r="W1439" s="5">
        <v>1.1916999819999999E-2</v>
      </c>
      <c r="X1439" s="5">
        <v>1.2322000269999999E-2</v>
      </c>
      <c r="Y1439" s="5">
        <v>1.271000028E-2</v>
      </c>
      <c r="Z1439" s="5">
        <v>1.308400035E-2</v>
      </c>
      <c r="AA1439" s="5">
        <v>1.3442000149999999E-2</v>
      </c>
      <c r="AB1439" s="5">
        <v>1.37860000099999E-2</v>
      </c>
      <c r="AC1439" s="5">
        <v>1.41159999399999E-2</v>
      </c>
      <c r="AD1439" s="5">
        <v>1.443300009E-2</v>
      </c>
      <c r="AE1439" s="5">
        <v>1.47360003E-2</v>
      </c>
      <c r="AF1439" s="5">
        <v>1.50269997099999E-2</v>
      </c>
      <c r="AG1439" s="5"/>
      <c r="AH1439" s="5"/>
    </row>
    <row r="1440" spans="1:34" x14ac:dyDescent="0.2">
      <c r="A1440" s="8">
        <v>44029</v>
      </c>
      <c r="B1440" s="7">
        <f t="shared" si="22"/>
        <v>1.5549999499999999E-3</v>
      </c>
      <c r="C1440" s="7">
        <v>1.5549999499999999E-3</v>
      </c>
      <c r="D1440" s="9">
        <v>1.5250000399999999E-3</v>
      </c>
      <c r="E1440" s="5">
        <v>1.89500004E-3</v>
      </c>
      <c r="F1440" s="5">
        <v>2.4680000499999999E-3</v>
      </c>
      <c r="G1440" s="5">
        <v>3.1319999699999999E-3</v>
      </c>
      <c r="H1440" s="5">
        <v>3.82600009E-3</v>
      </c>
      <c r="I1440" s="5">
        <v>4.51999992E-3</v>
      </c>
      <c r="J1440" s="5">
        <v>5.1990002400000004E-3</v>
      </c>
      <c r="K1440" s="5">
        <v>5.8550000199999999E-3</v>
      </c>
      <c r="L1440" s="5">
        <v>6.4880001499999897E-3</v>
      </c>
      <c r="M1440" s="5">
        <v>7.0980000499999999E-3</v>
      </c>
      <c r="N1440" s="5">
        <v>7.6849997000000003E-3</v>
      </c>
      <c r="O1440" s="5">
        <v>8.2510000500000003E-3</v>
      </c>
      <c r="P1440" s="5">
        <v>8.7970000499999999E-3</v>
      </c>
      <c r="Q1440" s="5">
        <v>9.3239998799999994E-3</v>
      </c>
      <c r="R1440" s="5">
        <v>9.83299971E-3</v>
      </c>
      <c r="S1440" s="5">
        <v>1.0324000119999999E-2</v>
      </c>
      <c r="T1440" s="5">
        <v>1.07980001E-2</v>
      </c>
      <c r="U1440" s="5">
        <v>1.1254999640000001E-2</v>
      </c>
      <c r="V1440" s="5">
        <v>1.169499993E-2</v>
      </c>
      <c r="W1440" s="5">
        <v>1.211899996E-2</v>
      </c>
      <c r="X1440" s="5">
        <v>1.252799988E-2</v>
      </c>
      <c r="Y1440" s="5">
        <v>1.292000055E-2</v>
      </c>
      <c r="Z1440" s="5">
        <v>1.3296999929999999E-2</v>
      </c>
      <c r="AA1440" s="5">
        <v>1.366000056E-2</v>
      </c>
      <c r="AB1440" s="5">
        <v>1.40079999E-2</v>
      </c>
      <c r="AC1440" s="5">
        <v>1.4341000319999899E-2</v>
      </c>
      <c r="AD1440" s="5">
        <v>1.4661999939999899E-2</v>
      </c>
      <c r="AE1440" s="5">
        <v>1.4968999619999999E-2</v>
      </c>
      <c r="AF1440" s="5">
        <v>1.526299953E-2</v>
      </c>
      <c r="AG1440" s="5"/>
      <c r="AH1440" s="5"/>
    </row>
    <row r="1441" spans="1:34" x14ac:dyDescent="0.2">
      <c r="A1441" s="8">
        <v>44032</v>
      </c>
      <c r="B1441" s="7">
        <f t="shared" si="22"/>
        <v>1.59600005E-3</v>
      </c>
      <c r="C1441" s="7">
        <v>1.59600005E-3</v>
      </c>
      <c r="D1441" s="9">
        <v>1.5749999900000001E-3</v>
      </c>
      <c r="E1441" s="5">
        <v>1.93100005E-3</v>
      </c>
      <c r="F1441" s="5">
        <v>2.47799993E-3</v>
      </c>
      <c r="G1441" s="5">
        <v>3.11300009E-3</v>
      </c>
      <c r="H1441" s="5">
        <v>3.7779998799999902E-3</v>
      </c>
      <c r="I1441" s="5">
        <v>4.4470000300000003E-3</v>
      </c>
      <c r="J1441" s="5">
        <v>5.1029998099999998E-3</v>
      </c>
      <c r="K1441" s="5">
        <v>5.7429999099999898E-3</v>
      </c>
      <c r="L1441" s="5">
        <v>6.36200011E-3</v>
      </c>
      <c r="M1441" s="5">
        <v>6.9620001299999998E-3</v>
      </c>
      <c r="N1441" s="5">
        <v>7.5429999800000003E-3</v>
      </c>
      <c r="O1441" s="5">
        <v>8.1040000900000006E-3</v>
      </c>
      <c r="P1441" s="5">
        <v>8.6479997600000004E-3</v>
      </c>
      <c r="Q1441" s="5">
        <v>9.1740000199999998E-3</v>
      </c>
      <c r="R1441" s="5">
        <v>9.6820002800000003E-3</v>
      </c>
      <c r="S1441" s="5">
        <v>1.017400026E-2</v>
      </c>
      <c r="T1441" s="5">
        <v>1.064900041E-2</v>
      </c>
      <c r="U1441" s="5">
        <v>1.1107000109999999E-2</v>
      </c>
      <c r="V1441" s="5">
        <v>1.1548999549999999E-2</v>
      </c>
      <c r="W1441" s="5">
        <v>1.197399974E-2</v>
      </c>
      <c r="X1441" s="5">
        <v>1.238299966E-2</v>
      </c>
      <c r="Y1441" s="5">
        <v>1.2776000500000001E-2</v>
      </c>
      <c r="Z1441" s="5">
        <v>1.3154000040000001E-2</v>
      </c>
      <c r="AA1441" s="5">
        <v>1.351699948E-2</v>
      </c>
      <c r="AB1441" s="5">
        <v>1.386500001E-2</v>
      </c>
      <c r="AC1441" s="5">
        <v>1.419800043E-2</v>
      </c>
      <c r="AD1441" s="5">
        <v>1.4517999889999999E-2</v>
      </c>
      <c r="AE1441" s="5">
        <v>1.4823999399999999E-2</v>
      </c>
      <c r="AF1441" s="5">
        <v>1.511800051E-2</v>
      </c>
      <c r="AG1441" s="5"/>
      <c r="AH1441" s="5"/>
    </row>
    <row r="1442" spans="1:34" x14ac:dyDescent="0.2">
      <c r="A1442" s="8">
        <v>44033</v>
      </c>
      <c r="B1442" s="7">
        <f t="shared" si="22"/>
        <v>1.5500000099999999E-3</v>
      </c>
      <c r="C1442" s="7">
        <v>1.5500000099999999E-3</v>
      </c>
      <c r="D1442" s="9">
        <v>1.48900002E-3</v>
      </c>
      <c r="E1442" s="5">
        <v>1.8199999599999999E-3</v>
      </c>
      <c r="F1442" s="5">
        <v>2.3520000299999998E-3</v>
      </c>
      <c r="G1442" s="5">
        <v>2.9769998800000001E-3</v>
      </c>
      <c r="H1442" s="5">
        <v>3.63599986E-3</v>
      </c>
      <c r="I1442" s="5">
        <v>4.2989999100000002E-3</v>
      </c>
      <c r="J1442" s="5">
        <v>4.9520000800000004E-3</v>
      </c>
      <c r="K1442" s="5">
        <v>5.5889999899999898E-3</v>
      </c>
      <c r="L1442" s="5">
        <v>6.2070000199999998E-3</v>
      </c>
      <c r="M1442" s="5">
        <v>6.80700003999999E-3</v>
      </c>
      <c r="N1442" s="5">
        <v>7.3869997299999997E-3</v>
      </c>
      <c r="O1442" s="5">
        <v>7.9500001700000007E-3</v>
      </c>
      <c r="P1442" s="5">
        <v>8.4960001700000003E-3</v>
      </c>
      <c r="Q1442" s="5">
        <v>9.0240001699999992E-3</v>
      </c>
      <c r="R1442" s="5">
        <v>9.5359998900000006E-3</v>
      </c>
      <c r="S1442" s="5">
        <v>1.00320005399999E-2</v>
      </c>
      <c r="T1442" s="5">
        <v>1.05110001599999E-2</v>
      </c>
      <c r="U1442" s="5">
        <v>1.09739995E-2</v>
      </c>
      <c r="V1442" s="5">
        <v>1.1421999929999999E-2</v>
      </c>
      <c r="W1442" s="5">
        <v>1.185299993E-2</v>
      </c>
      <c r="X1442" s="5">
        <v>1.226799965E-2</v>
      </c>
      <c r="Y1442" s="5">
        <v>1.266800046E-2</v>
      </c>
      <c r="Z1442" s="5">
        <v>1.3051999809999999E-2</v>
      </c>
      <c r="AA1442" s="5">
        <v>1.34220004099999E-2</v>
      </c>
      <c r="AB1442" s="5">
        <v>1.3775999549999999E-2</v>
      </c>
      <c r="AC1442" s="5">
        <v>1.41170000999999E-2</v>
      </c>
      <c r="AD1442" s="5">
        <v>1.444399953E-2</v>
      </c>
      <c r="AE1442" s="5">
        <v>1.4757000209999999E-2</v>
      </c>
      <c r="AF1442" s="5">
        <v>1.505699992E-2</v>
      </c>
      <c r="AG1442" s="5"/>
      <c r="AH1442" s="5"/>
    </row>
    <row r="1443" spans="1:34" x14ac:dyDescent="0.2">
      <c r="A1443" s="8">
        <v>44034</v>
      </c>
      <c r="B1443" s="7">
        <f t="shared" si="22"/>
        <v>1.5690000399999999E-3</v>
      </c>
      <c r="C1443" s="7">
        <v>1.5690000399999999E-3</v>
      </c>
      <c r="D1443" s="9">
        <v>1.54100000999999E-3</v>
      </c>
      <c r="E1443" s="5">
        <v>1.8719999499999999E-3</v>
      </c>
      <c r="F1443" s="5">
        <v>2.3880000400000002E-3</v>
      </c>
      <c r="G1443" s="5">
        <v>2.9899999499999998E-3</v>
      </c>
      <c r="H1443" s="5">
        <v>3.6280000200000001E-3</v>
      </c>
      <c r="I1443" s="5">
        <v>4.2719999000000002E-3</v>
      </c>
      <c r="J1443" s="5">
        <v>4.9090000999999998E-3</v>
      </c>
      <c r="K1443" s="5">
        <v>5.5330002299999997E-3</v>
      </c>
      <c r="L1443" s="5">
        <v>6.1400002199999996E-3</v>
      </c>
      <c r="M1443" s="5">
        <v>6.7309999499999898E-3</v>
      </c>
      <c r="N1443" s="5">
        <v>7.3049998299999997E-3</v>
      </c>
      <c r="O1443" s="5">
        <v>7.8619998700000006E-3</v>
      </c>
      <c r="P1443" s="5">
        <v>8.4020000700000003E-3</v>
      </c>
      <c r="Q1443" s="5">
        <v>8.9259999999999999E-3</v>
      </c>
      <c r="R1443" s="5">
        <v>9.4340002499999995E-3</v>
      </c>
      <c r="S1443" s="5">
        <v>9.9250000700000004E-3</v>
      </c>
      <c r="T1443" s="5">
        <v>1.0399999619999999E-2</v>
      </c>
      <c r="U1443" s="5">
        <v>1.085899949E-2</v>
      </c>
      <c r="V1443" s="5">
        <v>1.130100012E-2</v>
      </c>
      <c r="W1443" s="5">
        <v>1.172700047E-2</v>
      </c>
      <c r="X1443" s="5">
        <v>1.213700056E-2</v>
      </c>
      <c r="Y1443" s="5">
        <v>1.2532000539999999E-2</v>
      </c>
      <c r="Z1443" s="5">
        <v>1.291100025E-2</v>
      </c>
      <c r="AA1443" s="5">
        <v>1.327399969E-2</v>
      </c>
      <c r="AB1443" s="5">
        <v>1.362300038E-2</v>
      </c>
      <c r="AC1443" s="5">
        <v>1.395799994E-2</v>
      </c>
      <c r="AD1443" s="5">
        <v>1.4278999569999999E-2</v>
      </c>
      <c r="AE1443" s="5">
        <v>1.458600044E-2</v>
      </c>
      <c r="AF1443" s="5">
        <v>1.488000035E-2</v>
      </c>
      <c r="AG1443" s="5"/>
      <c r="AH1443" s="5"/>
    </row>
    <row r="1444" spans="1:34" x14ac:dyDescent="0.2">
      <c r="A1444" s="8">
        <v>44035</v>
      </c>
      <c r="B1444" s="7">
        <f t="shared" si="22"/>
        <v>1.60999998E-3</v>
      </c>
      <c r="C1444" s="7">
        <v>1.60999998E-3</v>
      </c>
      <c r="D1444" s="9">
        <v>1.58199996E-3</v>
      </c>
      <c r="E1444" s="5">
        <v>1.89899995999999E-3</v>
      </c>
      <c r="F1444" s="5">
        <v>2.3919999600000002E-3</v>
      </c>
      <c r="G1444" s="5">
        <v>2.9699999099999999E-3</v>
      </c>
      <c r="H1444" s="5">
        <v>3.5800000999999999E-3</v>
      </c>
      <c r="I1444" s="5">
        <v>4.1960000999999997E-3</v>
      </c>
      <c r="J1444" s="5">
        <v>4.8039999600000003E-3</v>
      </c>
      <c r="K1444" s="5">
        <v>5.3979998799999996E-3</v>
      </c>
      <c r="L1444" s="5">
        <v>5.9759998299999898E-3</v>
      </c>
      <c r="M1444" s="5">
        <v>6.5369999399999996E-3</v>
      </c>
      <c r="N1444" s="5">
        <v>7.0810002099999996E-3</v>
      </c>
      <c r="O1444" s="5">
        <v>7.60800004E-3</v>
      </c>
      <c r="P1444" s="5">
        <v>8.11900019999999E-3</v>
      </c>
      <c r="Q1444" s="5">
        <v>8.6150002499999993E-3</v>
      </c>
      <c r="R1444" s="5">
        <v>9.0950000299999997E-3</v>
      </c>
      <c r="S1444" s="5">
        <v>9.5590001300000001E-3</v>
      </c>
      <c r="T1444" s="5">
        <v>1.00080001399999E-2</v>
      </c>
      <c r="U1444" s="5">
        <v>1.0441000460000001E-2</v>
      </c>
      <c r="V1444" s="5">
        <v>1.0859999659999999E-2</v>
      </c>
      <c r="W1444" s="5">
        <v>1.12629997699999E-2</v>
      </c>
      <c r="X1444" s="5">
        <v>1.165199995E-2</v>
      </c>
      <c r="Y1444" s="5">
        <v>1.202499986E-2</v>
      </c>
      <c r="Z1444" s="5">
        <v>1.238399982E-2</v>
      </c>
      <c r="AA1444" s="5">
        <v>1.273000002E-2</v>
      </c>
      <c r="AB1444" s="5">
        <v>1.306100011E-2</v>
      </c>
      <c r="AC1444" s="5">
        <v>1.3379000429999999E-2</v>
      </c>
      <c r="AD1444" s="5">
        <v>1.3683999780000001E-2</v>
      </c>
      <c r="AE1444" s="5">
        <v>1.3976000549999999E-2</v>
      </c>
      <c r="AF1444" s="5">
        <v>1.4256000519999999E-2</v>
      </c>
      <c r="AG1444" s="5"/>
      <c r="AH1444" s="5"/>
    </row>
    <row r="1445" spans="1:34" x14ac:dyDescent="0.2">
      <c r="A1445" s="8">
        <v>44036</v>
      </c>
      <c r="B1445" s="7">
        <f t="shared" si="22"/>
        <v>1.5690000399999999E-3</v>
      </c>
      <c r="C1445" s="7">
        <v>1.5690000399999999E-3</v>
      </c>
      <c r="D1445" s="9">
        <v>1.53600007E-3</v>
      </c>
      <c r="E1445" s="5">
        <v>1.8700000599999999E-3</v>
      </c>
      <c r="F1445" s="5">
        <v>2.3880000400000002E-3</v>
      </c>
      <c r="G1445" s="5">
        <v>2.98900008E-3</v>
      </c>
      <c r="H1445" s="5">
        <v>3.6190000200000002E-3</v>
      </c>
      <c r="I1445" s="5">
        <v>4.2480000899999997E-3</v>
      </c>
      <c r="J1445" s="5">
        <v>4.8629999199999996E-3</v>
      </c>
      <c r="K1445" s="5">
        <v>5.4600000400000003E-3</v>
      </c>
      <c r="L1445" s="5">
        <v>6.0360002499999996E-3</v>
      </c>
      <c r="M1445" s="5">
        <v>6.5920001300000001E-3</v>
      </c>
      <c r="N1445" s="5">
        <v>7.1280002599999996E-3</v>
      </c>
      <c r="O1445" s="5">
        <v>7.64599979E-3</v>
      </c>
      <c r="P1445" s="5">
        <v>8.14599991E-3</v>
      </c>
      <c r="Q1445" s="5">
        <v>8.6299997599999997E-3</v>
      </c>
      <c r="R1445" s="5">
        <v>9.0979999299999996E-3</v>
      </c>
      <c r="S1445" s="5">
        <v>9.5499998299999993E-3</v>
      </c>
      <c r="T1445" s="5">
        <v>9.9860000599999998E-3</v>
      </c>
      <c r="U1445" s="5">
        <v>1.0407999750000001E-2</v>
      </c>
      <c r="V1445" s="5">
        <v>1.081500053E-2</v>
      </c>
      <c r="W1445" s="5">
        <v>1.120700002E-2</v>
      </c>
      <c r="X1445" s="5">
        <v>1.1584000590000001E-2</v>
      </c>
      <c r="Y1445" s="5">
        <v>1.1947000029999899E-2</v>
      </c>
      <c r="Z1445" s="5">
        <v>1.2296999689999999E-2</v>
      </c>
      <c r="AA1445" s="5">
        <v>1.26329994199999E-2</v>
      </c>
      <c r="AB1445" s="5">
        <v>1.29550004E-2</v>
      </c>
      <c r="AC1445" s="5">
        <v>1.32650005799999E-2</v>
      </c>
      <c r="AD1445" s="5">
        <v>1.35619998E-2</v>
      </c>
      <c r="AE1445" s="5">
        <v>1.384699941E-2</v>
      </c>
      <c r="AF1445" s="5">
        <v>1.41209995699999E-2</v>
      </c>
      <c r="AG1445" s="5"/>
      <c r="AH1445" s="5"/>
    </row>
    <row r="1446" spans="1:34" x14ac:dyDescent="0.2">
      <c r="A1446" s="8">
        <v>44039</v>
      </c>
      <c r="B1446" s="7">
        <f t="shared" si="22"/>
        <v>1.5940000100000001E-3</v>
      </c>
      <c r="C1446" s="7">
        <v>1.5940000100000001E-3</v>
      </c>
      <c r="D1446" s="9">
        <v>1.6490000499999899E-3</v>
      </c>
      <c r="E1446" s="5">
        <v>2.0180000400000001E-3</v>
      </c>
      <c r="F1446" s="5">
        <v>2.5510001199999998E-3</v>
      </c>
      <c r="G1446" s="5">
        <v>3.1619998799999999E-3</v>
      </c>
      <c r="H1446" s="5">
        <v>3.8010001200000001E-3</v>
      </c>
      <c r="I1446" s="5">
        <v>4.4420000900000003E-3</v>
      </c>
      <c r="J1446" s="5">
        <v>5.07000028999999E-3</v>
      </c>
      <c r="K1446" s="5">
        <v>5.6800001899999899E-3</v>
      </c>
      <c r="L1446" s="5">
        <v>6.2669998399999998E-3</v>
      </c>
      <c r="M1446" s="5">
        <v>6.8330001799999998E-3</v>
      </c>
      <c r="N1446" s="5">
        <v>7.3769998599999996E-3</v>
      </c>
      <c r="O1446" s="5">
        <v>7.9000002100000008E-3</v>
      </c>
      <c r="P1446" s="5">
        <v>8.4039998099999999E-3</v>
      </c>
      <c r="Q1446" s="5">
        <v>8.8889998200000001E-3</v>
      </c>
      <c r="R1446" s="5">
        <v>9.3559998299999995E-3</v>
      </c>
      <c r="S1446" s="5">
        <v>9.8049998299999993E-3</v>
      </c>
      <c r="T1446" s="5">
        <v>1.02380001499999E-2</v>
      </c>
      <c r="U1446" s="5">
        <v>1.065400004E-2</v>
      </c>
      <c r="V1446" s="5">
        <v>1.105499983E-2</v>
      </c>
      <c r="W1446" s="5">
        <v>1.1440000529999999E-2</v>
      </c>
      <c r="X1446" s="5">
        <v>1.1811000110000001E-2</v>
      </c>
      <c r="Y1446" s="5">
        <v>1.21669995799999E-2</v>
      </c>
      <c r="Z1446" s="5">
        <v>1.25090003E-2</v>
      </c>
      <c r="AA1446" s="5">
        <v>1.2836999890000001E-2</v>
      </c>
      <c r="AB1446" s="5">
        <v>1.31519997099999E-2</v>
      </c>
      <c r="AC1446" s="5">
        <v>1.345399976E-2</v>
      </c>
      <c r="AD1446" s="5">
        <v>1.3743000030000001E-2</v>
      </c>
      <c r="AE1446" s="5">
        <v>1.4020999669999999E-2</v>
      </c>
      <c r="AF1446" s="5">
        <v>1.4286999700000001E-2</v>
      </c>
      <c r="AG1446" s="5"/>
      <c r="AH1446" s="5"/>
    </row>
    <row r="1447" spans="1:34" x14ac:dyDescent="0.2">
      <c r="A1447" s="8">
        <v>44040</v>
      </c>
      <c r="B1447" s="7">
        <f t="shared" si="22"/>
        <v>1.48900002E-3</v>
      </c>
      <c r="C1447" s="7">
        <v>1.48900002E-3</v>
      </c>
      <c r="D1447" s="9">
        <v>1.48100004E-3</v>
      </c>
      <c r="E1447" s="5">
        <v>1.8089999299999999E-3</v>
      </c>
      <c r="F1447" s="5">
        <v>2.31199995E-3</v>
      </c>
      <c r="G1447" s="5">
        <v>2.89799988E-3</v>
      </c>
      <c r="H1447" s="5">
        <v>3.5150000500000001E-3</v>
      </c>
      <c r="I1447" s="5">
        <v>4.1350001100000002E-3</v>
      </c>
      <c r="J1447" s="5">
        <v>4.7440001399999899E-3</v>
      </c>
      <c r="K1447" s="5">
        <v>5.3369998900000002E-3</v>
      </c>
      <c r="L1447" s="5">
        <v>5.90900004E-3</v>
      </c>
      <c r="M1447" s="5">
        <v>6.4620000099999998E-3</v>
      </c>
      <c r="N1447" s="5">
        <v>6.99599980999999E-3</v>
      </c>
      <c r="O1447" s="5">
        <v>7.5110000400000002E-3</v>
      </c>
      <c r="P1447" s="5">
        <v>8.0089998199999995E-3</v>
      </c>
      <c r="Q1447" s="5">
        <v>8.4899997699999993E-3</v>
      </c>
      <c r="R1447" s="5">
        <v>8.9550000399999993E-3</v>
      </c>
      <c r="S1447" s="5">
        <v>9.4050002100000002E-3</v>
      </c>
      <c r="T1447" s="5">
        <v>9.8400002699999996E-3</v>
      </c>
      <c r="U1447" s="5">
        <v>1.026000023E-2</v>
      </c>
      <c r="V1447" s="5">
        <v>1.0665999650000001E-2</v>
      </c>
      <c r="W1447" s="5">
        <v>1.10570001599999E-2</v>
      </c>
      <c r="X1447" s="5">
        <v>1.14349996999999E-2</v>
      </c>
      <c r="Y1447" s="5">
        <v>1.17990005E-2</v>
      </c>
      <c r="Z1447" s="5">
        <v>1.21500003299999E-2</v>
      </c>
      <c r="AA1447" s="5">
        <v>1.248700023E-2</v>
      </c>
      <c r="AB1447" s="5">
        <v>1.2812000509999999E-2</v>
      </c>
      <c r="AC1447" s="5">
        <v>1.312399983E-2</v>
      </c>
      <c r="AD1447" s="5">
        <v>1.3423999549999999E-2</v>
      </c>
      <c r="AE1447" s="5">
        <v>1.371299982E-2</v>
      </c>
      <c r="AF1447" s="5">
        <v>1.399000049E-2</v>
      </c>
      <c r="AG1447" s="5"/>
      <c r="AH1447" s="5"/>
    </row>
    <row r="1448" spans="1:34" x14ac:dyDescent="0.2">
      <c r="A1448" s="8">
        <v>44041</v>
      </c>
      <c r="B1448" s="7">
        <f t="shared" si="22"/>
        <v>1.4540000300000001E-3</v>
      </c>
      <c r="C1448" s="7">
        <v>1.4540000300000001E-3</v>
      </c>
      <c r="D1448" s="9">
        <v>1.34599999E-3</v>
      </c>
      <c r="E1448" s="5">
        <v>1.64000005E-3</v>
      </c>
      <c r="F1448" s="5">
        <v>2.1439999299999999E-3</v>
      </c>
      <c r="G1448" s="5">
        <v>2.7489998900000001E-3</v>
      </c>
      <c r="H1448" s="5">
        <v>3.3939999300000002E-3</v>
      </c>
      <c r="I1448" s="5">
        <v>4.0450000799999997E-3</v>
      </c>
      <c r="J1448" s="5">
        <v>4.6840000199999997E-3</v>
      </c>
      <c r="K1448" s="5">
        <v>5.30499995E-3</v>
      </c>
      <c r="L1448" s="5">
        <v>5.9039998100000003E-3</v>
      </c>
      <c r="M1448" s="5">
        <v>6.48199975E-3</v>
      </c>
      <c r="N1448" s="5">
        <v>7.0380002299999999E-3</v>
      </c>
      <c r="O1448" s="5">
        <v>7.5739997600000001E-3</v>
      </c>
      <c r="P1448" s="5">
        <v>8.0909997199999899E-3</v>
      </c>
      <c r="Q1448" s="5">
        <v>8.5900002700000002E-3</v>
      </c>
      <c r="R1448" s="5">
        <v>9.0719997900000002E-3</v>
      </c>
      <c r="S1448" s="5">
        <v>9.5380002299999996E-3</v>
      </c>
      <c r="T1448" s="5">
        <v>9.9889999599999998E-3</v>
      </c>
      <c r="U1448" s="5">
        <v>1.0424000019999999E-2</v>
      </c>
      <c r="V1448" s="5">
        <v>1.08440005799999E-2</v>
      </c>
      <c r="W1448" s="5">
        <v>1.124899983E-2</v>
      </c>
      <c r="X1448" s="5">
        <v>1.1641000509999999E-2</v>
      </c>
      <c r="Y1448" s="5">
        <v>1.20179998899999E-2</v>
      </c>
      <c r="Z1448" s="5">
        <v>1.2381000519999999E-2</v>
      </c>
      <c r="AA1448" s="5">
        <v>1.2731000189999999E-2</v>
      </c>
      <c r="AB1448" s="5">
        <v>1.3068000079999999E-2</v>
      </c>
      <c r="AC1448" s="5">
        <v>1.33920002E-2</v>
      </c>
      <c r="AD1448" s="5">
        <v>1.3703999519999999E-2</v>
      </c>
      <c r="AE1448" s="5">
        <v>1.4003000260000001E-2</v>
      </c>
      <c r="AF1448" s="5">
        <v>1.4291000369999999E-2</v>
      </c>
      <c r="AG1448" s="5"/>
      <c r="AH1448" s="5"/>
    </row>
    <row r="1449" spans="1:34" x14ac:dyDescent="0.2">
      <c r="A1449" s="8">
        <v>44042</v>
      </c>
      <c r="B1449" s="7">
        <f t="shared" si="22"/>
        <v>1.3730000000000001E-3</v>
      </c>
      <c r="C1449" s="7">
        <v>1.3730000000000001E-3</v>
      </c>
      <c r="D1449" s="9">
        <v>1.23400003E-3</v>
      </c>
      <c r="E1449" s="5">
        <v>1.50000006E-3</v>
      </c>
      <c r="F1449" s="5">
        <v>1.97600007E-3</v>
      </c>
      <c r="G1449" s="5">
        <v>2.5510001199999998E-3</v>
      </c>
      <c r="H1449" s="5">
        <v>3.16399992E-3</v>
      </c>
      <c r="I1449" s="5">
        <v>3.7810000799999902E-3</v>
      </c>
      <c r="J1449" s="5">
        <v>4.3880000700000001E-3</v>
      </c>
      <c r="K1449" s="5">
        <v>4.9770000599999899E-3</v>
      </c>
      <c r="L1449" s="5">
        <v>5.54700017E-3</v>
      </c>
      <c r="M1449" s="5">
        <v>6.09799981E-3</v>
      </c>
      <c r="N1449" s="5">
        <v>6.6299998800000001E-3</v>
      </c>
      <c r="O1449" s="5">
        <v>7.1450000999999999E-3</v>
      </c>
      <c r="P1449" s="5">
        <v>7.6440000500000004E-3</v>
      </c>
      <c r="Q1449" s="5">
        <v>8.1279999000000002E-3</v>
      </c>
      <c r="R1449" s="5">
        <v>8.5970002399999995E-3</v>
      </c>
      <c r="S1449" s="5">
        <v>9.0530002100000003E-3</v>
      </c>
      <c r="T1449" s="5">
        <v>9.4959998099999905E-3</v>
      </c>
      <c r="U1449" s="5">
        <v>9.9250000700000004E-3</v>
      </c>
      <c r="V1449" s="5">
        <v>1.0341000560000001E-2</v>
      </c>
      <c r="W1449" s="5">
        <v>1.07439994799999E-2</v>
      </c>
      <c r="X1449" s="5">
        <v>1.1133999820000001E-2</v>
      </c>
      <c r="Y1449" s="5">
        <v>1.151100039E-2</v>
      </c>
      <c r="Z1449" s="5">
        <v>1.187600017E-2</v>
      </c>
      <c r="AA1449" s="5">
        <v>1.222800016E-2</v>
      </c>
      <c r="AB1449" s="5">
        <v>1.2568000560000001E-2</v>
      </c>
      <c r="AC1449" s="5">
        <v>1.289600015E-2</v>
      </c>
      <c r="AD1449" s="5">
        <v>1.32120001299999E-2</v>
      </c>
      <c r="AE1449" s="5">
        <v>1.35160005099999E-2</v>
      </c>
      <c r="AF1449" s="5">
        <v>1.380900025E-2</v>
      </c>
      <c r="AG1449" s="5"/>
      <c r="AH1449" s="5"/>
    </row>
    <row r="1450" spans="1:34" x14ac:dyDescent="0.2">
      <c r="A1450" s="8">
        <v>44043</v>
      </c>
      <c r="B1450" s="7">
        <f t="shared" si="22"/>
        <v>1.3680000600000001E-3</v>
      </c>
      <c r="C1450" s="7">
        <v>1.3680000600000001E-3</v>
      </c>
      <c r="D1450" s="9">
        <v>1.1320000099999999E-3</v>
      </c>
      <c r="E1450" s="5">
        <v>1.3650000100000001E-3</v>
      </c>
      <c r="F1450" s="5">
        <v>1.8410000199999999E-3</v>
      </c>
      <c r="G1450" s="5">
        <v>2.4310000199999999E-3</v>
      </c>
      <c r="H1450" s="5">
        <v>3.0630001400000001E-3</v>
      </c>
      <c r="I1450" s="5">
        <v>3.7009999199999902E-3</v>
      </c>
      <c r="J1450" s="5">
        <v>4.3270000799999998E-3</v>
      </c>
      <c r="K1450" s="5">
        <v>4.9329999100000002E-3</v>
      </c>
      <c r="L1450" s="5">
        <v>5.51699995999999E-3</v>
      </c>
      <c r="M1450" s="5">
        <v>6.0790002300000002E-3</v>
      </c>
      <c r="N1450" s="5">
        <v>6.6210001699999899E-3</v>
      </c>
      <c r="O1450" s="5">
        <v>7.1439999299999996E-3</v>
      </c>
      <c r="P1450" s="5">
        <v>7.6490002900000001E-3</v>
      </c>
      <c r="Q1450" s="5">
        <v>8.1379997699999995E-3</v>
      </c>
      <c r="R1450" s="5">
        <v>8.61199975E-3</v>
      </c>
      <c r="S1450" s="5">
        <v>9.0710002200000001E-3</v>
      </c>
      <c r="T1450" s="5">
        <v>9.5160001500000004E-3</v>
      </c>
      <c r="U1450" s="5">
        <v>9.9470001499999995E-3</v>
      </c>
      <c r="V1450" s="5">
        <v>1.0364999769999999E-2</v>
      </c>
      <c r="W1450" s="5">
        <v>1.076900005E-2</v>
      </c>
      <c r="X1450" s="5">
        <v>1.1160000559999999E-2</v>
      </c>
      <c r="Y1450" s="5">
        <v>1.153800011E-2</v>
      </c>
      <c r="Z1450" s="5">
        <v>1.190199971E-2</v>
      </c>
      <c r="AA1450" s="5">
        <v>1.22549998799999E-2</v>
      </c>
      <c r="AB1450" s="5">
        <v>1.2594000100000001E-2</v>
      </c>
      <c r="AC1450" s="5">
        <v>1.2921999689999899E-2</v>
      </c>
      <c r="AD1450" s="5">
        <v>1.323699951E-2</v>
      </c>
      <c r="AE1450" s="5">
        <v>1.3540999890000001E-2</v>
      </c>
      <c r="AF1450" s="5">
        <v>1.3832999469999999E-2</v>
      </c>
      <c r="AG1450" s="5"/>
      <c r="AH1450" s="5"/>
    </row>
    <row r="1451" spans="1:34" x14ac:dyDescent="0.2">
      <c r="A1451" s="8">
        <v>44046</v>
      </c>
      <c r="B1451" s="7">
        <f t="shared" si="22"/>
        <v>1.3279999800000001E-3</v>
      </c>
      <c r="C1451" s="7">
        <v>1.3279999800000001E-3</v>
      </c>
      <c r="D1451" s="9">
        <v>1.13600001E-3</v>
      </c>
      <c r="E1451" s="5">
        <v>1.38300002E-3</v>
      </c>
      <c r="F1451" s="5">
        <v>1.8659999999999901E-3</v>
      </c>
      <c r="G1451" s="5">
        <v>2.4660000199999998E-3</v>
      </c>
      <c r="H1451" s="5">
        <v>3.1139999600000002E-3</v>
      </c>
      <c r="I1451" s="5">
        <v>3.7729999400000001E-3</v>
      </c>
      <c r="J1451" s="5">
        <v>4.4220000500000004E-3</v>
      </c>
      <c r="K1451" s="5">
        <v>5.0529998499999999E-3</v>
      </c>
      <c r="L1451" s="5">
        <v>5.6629997499999998E-3</v>
      </c>
      <c r="M1451" s="5">
        <v>6.24899983E-3</v>
      </c>
      <c r="N1451" s="5">
        <v>6.8140000099999997E-3</v>
      </c>
      <c r="O1451" s="5">
        <v>7.3580002799999997E-3</v>
      </c>
      <c r="P1451" s="5">
        <v>7.8820002100000001E-3</v>
      </c>
      <c r="Q1451" s="5">
        <v>8.3890002999999994E-3</v>
      </c>
      <c r="R1451" s="5">
        <v>8.8779997799999996E-3</v>
      </c>
      <c r="S1451" s="5">
        <v>9.3519997600000002E-3</v>
      </c>
      <c r="T1451" s="5">
        <v>9.8089999000000004E-3</v>
      </c>
      <c r="U1451" s="5">
        <v>1.0252000089999999E-2</v>
      </c>
      <c r="V1451" s="5">
        <v>1.0679999589999999E-2</v>
      </c>
      <c r="W1451" s="5">
        <v>1.109400034E-2</v>
      </c>
      <c r="X1451" s="5">
        <v>1.1493999959999999E-2</v>
      </c>
      <c r="Y1451" s="5">
        <v>1.187999964E-2</v>
      </c>
      <c r="Z1451" s="5">
        <v>1.225299954E-2</v>
      </c>
      <c r="AA1451" s="5">
        <v>1.261299968E-2</v>
      </c>
      <c r="AB1451" s="5">
        <v>1.2960000039999999E-2</v>
      </c>
      <c r="AC1451" s="5">
        <v>1.3294999599999999E-2</v>
      </c>
      <c r="AD1451" s="5">
        <v>1.361700058E-2</v>
      </c>
      <c r="AE1451" s="5">
        <v>1.392799973E-2</v>
      </c>
      <c r="AF1451" s="5">
        <v>1.42270004699999E-2</v>
      </c>
      <c r="AG1451" s="5"/>
      <c r="AH1451" s="5"/>
    </row>
    <row r="1452" spans="1:34" x14ac:dyDescent="0.2">
      <c r="A1452" s="8">
        <v>44047</v>
      </c>
      <c r="B1452" s="7">
        <f t="shared" si="22"/>
        <v>1.33499995E-3</v>
      </c>
      <c r="C1452" s="7">
        <v>1.33499995E-3</v>
      </c>
      <c r="D1452" s="9">
        <v>1.0899999699999999E-3</v>
      </c>
      <c r="E1452" s="5">
        <v>1.2720000700000001E-3</v>
      </c>
      <c r="F1452" s="5">
        <v>1.6850000600000001E-3</v>
      </c>
      <c r="G1452" s="5">
        <v>2.21799999E-3</v>
      </c>
      <c r="H1452" s="5">
        <v>2.8060001099999999E-3</v>
      </c>
      <c r="I1452" s="5">
        <v>3.4130001099999998E-3</v>
      </c>
      <c r="J1452" s="5">
        <v>4.0200000999999997E-3</v>
      </c>
      <c r="K1452" s="5">
        <v>4.6180000900000002E-3</v>
      </c>
      <c r="L1452" s="5">
        <v>5.2020001400000003E-3</v>
      </c>
      <c r="M1452" s="5">
        <v>5.7700002199999999E-3</v>
      </c>
      <c r="N1452" s="5">
        <v>6.3230001899999997E-3</v>
      </c>
      <c r="O1452" s="5">
        <v>6.8589997299999999E-3</v>
      </c>
      <c r="P1452" s="5">
        <v>7.3799997600000004E-3</v>
      </c>
      <c r="Q1452" s="5">
        <v>7.8860002799999995E-3</v>
      </c>
      <c r="R1452" s="5">
        <v>8.3770000899999995E-3</v>
      </c>
      <c r="S1452" s="5">
        <v>8.85399997E-3</v>
      </c>
      <c r="T1452" s="5">
        <v>9.3150001799999996E-3</v>
      </c>
      <c r="U1452" s="5">
        <v>9.7630000099999999E-3</v>
      </c>
      <c r="V1452" s="5">
        <v>1.0195000169999999E-2</v>
      </c>
      <c r="W1452" s="5">
        <v>1.061400056E-2</v>
      </c>
      <c r="X1452" s="5">
        <v>1.1017999650000001E-2</v>
      </c>
      <c r="Y1452" s="5">
        <v>1.14079999899999E-2</v>
      </c>
      <c r="Z1452" s="5">
        <v>1.178500056E-2</v>
      </c>
      <c r="AA1452" s="5">
        <v>1.21469998399999E-2</v>
      </c>
      <c r="AB1452" s="5">
        <v>1.2496000530000001E-2</v>
      </c>
      <c r="AC1452" s="5">
        <v>1.283200026E-2</v>
      </c>
      <c r="AD1452" s="5">
        <v>1.315500021E-2</v>
      </c>
      <c r="AE1452" s="5">
        <v>1.346600056E-2</v>
      </c>
      <c r="AF1452" s="5">
        <v>1.3765000100000001E-2</v>
      </c>
      <c r="AG1452" s="5"/>
      <c r="AH1452" s="5"/>
    </row>
    <row r="1453" spans="1:34" x14ac:dyDescent="0.2">
      <c r="A1453" s="8">
        <v>44048</v>
      </c>
      <c r="B1453" s="7">
        <f t="shared" si="22"/>
        <v>1.41100004E-3</v>
      </c>
      <c r="C1453" s="7">
        <v>1.41100004E-3</v>
      </c>
      <c r="D1453" s="9">
        <v>1.1959999800000001E-3</v>
      </c>
      <c r="E1453" s="5">
        <v>1.4219999299999999E-3</v>
      </c>
      <c r="F1453" s="5">
        <v>1.8829999899999999E-3</v>
      </c>
      <c r="G1453" s="5">
        <v>2.4600000700000001E-3</v>
      </c>
      <c r="H1453" s="5">
        <v>3.0840000499999902E-3</v>
      </c>
      <c r="I1453" s="5">
        <v>3.71899992E-3</v>
      </c>
      <c r="J1453" s="5">
        <v>4.3479999900000003E-3</v>
      </c>
      <c r="K1453" s="5">
        <v>4.9610000799999998E-3</v>
      </c>
      <c r="L1453" s="5">
        <v>5.5549997100000003E-3</v>
      </c>
      <c r="M1453" s="5">
        <v>6.12900019E-3</v>
      </c>
      <c r="N1453" s="5">
        <v>6.6839999000000002E-3</v>
      </c>
      <c r="O1453" s="5">
        <v>7.2210001900000001E-3</v>
      </c>
      <c r="P1453" s="5">
        <v>7.7399998899999999E-3</v>
      </c>
      <c r="Q1453" s="5">
        <v>8.2429999099999998E-3</v>
      </c>
      <c r="R1453" s="5">
        <v>8.7300002600000006E-3</v>
      </c>
      <c r="S1453" s="5">
        <v>9.2009997400000001E-3</v>
      </c>
      <c r="T1453" s="5">
        <v>9.6579998699999996E-3</v>
      </c>
      <c r="U1453" s="5">
        <v>1.00999999E-2</v>
      </c>
      <c r="V1453" s="5">
        <v>1.05270004299999E-2</v>
      </c>
      <c r="W1453" s="5">
        <v>1.0940999979999999E-2</v>
      </c>
      <c r="X1453" s="5">
        <v>1.133999944E-2</v>
      </c>
      <c r="Y1453" s="5">
        <v>1.17250001399999E-2</v>
      </c>
      <c r="Z1453" s="5">
        <v>1.20969998799999E-2</v>
      </c>
      <c r="AA1453" s="5">
        <v>1.2454999689999999E-2</v>
      </c>
      <c r="AB1453" s="5">
        <v>1.2799999709999999E-2</v>
      </c>
      <c r="AC1453" s="5">
        <v>1.313300014E-2</v>
      </c>
      <c r="AD1453" s="5">
        <v>1.345299959E-2</v>
      </c>
      <c r="AE1453" s="5">
        <v>1.376000047E-2</v>
      </c>
      <c r="AF1453" s="5">
        <v>1.4055999519999999E-2</v>
      </c>
      <c r="AG1453" s="5"/>
      <c r="AH1453" s="5"/>
    </row>
    <row r="1454" spans="1:34" x14ac:dyDescent="0.2">
      <c r="A1454" s="8">
        <v>44049</v>
      </c>
      <c r="B1454" s="7">
        <f t="shared" si="22"/>
        <v>1.3910000000000001E-3</v>
      </c>
      <c r="C1454" s="7">
        <v>1.3910000000000001E-3</v>
      </c>
      <c r="D1454" s="9">
        <v>1.2120000300000001E-3</v>
      </c>
      <c r="E1454" s="5">
        <v>1.43099993E-3</v>
      </c>
      <c r="F1454" s="5">
        <v>1.8709999299999999E-3</v>
      </c>
      <c r="G1454" s="5">
        <v>2.4240000500000002E-3</v>
      </c>
      <c r="H1454" s="5">
        <v>3.0279999999999999E-3</v>
      </c>
      <c r="I1454" s="5">
        <v>3.64800006E-3</v>
      </c>
      <c r="J1454" s="5">
        <v>4.26499993E-3</v>
      </c>
      <c r="K1454" s="5">
        <v>4.86900002E-3</v>
      </c>
      <c r="L1454" s="5">
        <v>5.4549997999999997E-3</v>
      </c>
      <c r="M1454" s="5">
        <v>6.0210001499999997E-3</v>
      </c>
      <c r="N1454" s="5">
        <v>6.5679997199999899E-3</v>
      </c>
      <c r="O1454" s="5">
        <v>7.0959997200000001E-3</v>
      </c>
      <c r="P1454" s="5">
        <v>7.6059997100000002E-3</v>
      </c>
      <c r="Q1454" s="5">
        <v>8.0980002900000007E-3</v>
      </c>
      <c r="R1454" s="5">
        <v>8.574E-3</v>
      </c>
      <c r="S1454" s="5">
        <v>9.0340000400000002E-3</v>
      </c>
      <c r="T1454" s="5">
        <v>9.4779998100000002E-3</v>
      </c>
      <c r="U1454" s="5">
        <v>9.9080002300000001E-3</v>
      </c>
      <c r="V1454" s="5">
        <v>1.032299995E-2</v>
      </c>
      <c r="W1454" s="5">
        <v>1.072399974E-2</v>
      </c>
      <c r="X1454" s="5">
        <v>1.1110999579999999E-2</v>
      </c>
      <c r="Y1454" s="5">
        <v>1.1483999490000001E-2</v>
      </c>
      <c r="Z1454" s="5">
        <v>1.184499979E-2</v>
      </c>
      <c r="AA1454" s="5">
        <v>1.219200015E-2</v>
      </c>
      <c r="AB1454" s="5">
        <v>1.252599955E-2</v>
      </c>
      <c r="AC1454" s="5">
        <v>1.2848000530000001E-2</v>
      </c>
      <c r="AD1454" s="5">
        <v>1.315899968E-2</v>
      </c>
      <c r="AE1454" s="5">
        <v>1.3457000259999999E-2</v>
      </c>
      <c r="AF1454" s="5">
        <v>1.37440002E-2</v>
      </c>
      <c r="AG1454" s="5"/>
      <c r="AH1454" s="5"/>
    </row>
    <row r="1455" spans="1:34" x14ac:dyDescent="0.2">
      <c r="A1455" s="8">
        <v>44050</v>
      </c>
      <c r="B1455" s="7">
        <f t="shared" si="22"/>
        <v>1.4120000599999901E-3</v>
      </c>
      <c r="C1455" s="7">
        <v>1.4120000599999901E-3</v>
      </c>
      <c r="D1455" s="9">
        <v>1.3169999399999901E-3</v>
      </c>
      <c r="E1455" s="5">
        <v>1.5760000099999899E-3</v>
      </c>
      <c r="F1455" s="5">
        <v>2.0360000399999999E-3</v>
      </c>
      <c r="G1455" s="5">
        <v>2.60500014E-3</v>
      </c>
      <c r="H1455" s="5">
        <v>3.2260000699999999E-3</v>
      </c>
      <c r="I1455" s="5">
        <v>3.8650000099999999E-3</v>
      </c>
      <c r="J1455" s="5">
        <v>4.5019999100000003E-3</v>
      </c>
      <c r="K1455" s="5">
        <v>5.1270002099999996E-3</v>
      </c>
      <c r="L1455" s="5">
        <v>5.73400020999999E-3</v>
      </c>
      <c r="M1455" s="5">
        <v>6.3200002899999998E-3</v>
      </c>
      <c r="N1455" s="5">
        <v>6.8839997099999998E-3</v>
      </c>
      <c r="O1455" s="5">
        <v>7.4279999699999998E-3</v>
      </c>
      <c r="P1455" s="5">
        <v>7.9509997399999904E-3</v>
      </c>
      <c r="Q1455" s="5">
        <v>8.4539997600000007E-3</v>
      </c>
      <c r="R1455" s="5">
        <v>8.9380002000000007E-3</v>
      </c>
      <c r="S1455" s="5">
        <v>9.4040000400000007E-3</v>
      </c>
      <c r="T1455" s="5">
        <v>9.8530000399999901E-3</v>
      </c>
      <c r="U1455" s="5">
        <v>1.028499961E-2</v>
      </c>
      <c r="V1455" s="5">
        <v>1.07009994999999E-2</v>
      </c>
      <c r="W1455" s="5">
        <v>1.1101000309999999E-2</v>
      </c>
      <c r="X1455" s="5">
        <v>1.148699999E-2</v>
      </c>
      <c r="Y1455" s="5">
        <v>1.185700059E-2</v>
      </c>
      <c r="Z1455" s="5">
        <v>1.22140002299999E-2</v>
      </c>
      <c r="AA1455" s="5">
        <v>1.255599976E-2</v>
      </c>
      <c r="AB1455" s="5">
        <v>1.2885999679999999E-2</v>
      </c>
      <c r="AC1455" s="5">
        <v>1.3202999829999999E-2</v>
      </c>
      <c r="AD1455" s="5">
        <v>1.350700021E-2</v>
      </c>
      <c r="AE1455" s="5">
        <v>1.37989997899999E-2</v>
      </c>
      <c r="AF1455" s="5">
        <v>1.40799999199999E-2</v>
      </c>
      <c r="AG1455" s="5"/>
      <c r="AH1455" s="5"/>
    </row>
    <row r="1456" spans="1:34" x14ac:dyDescent="0.2">
      <c r="A1456" s="8">
        <v>44053</v>
      </c>
      <c r="B1456" s="7">
        <f t="shared" si="22"/>
        <v>1.4610000000000001E-3</v>
      </c>
      <c r="C1456" s="7">
        <v>1.4610000000000001E-3</v>
      </c>
      <c r="D1456" s="9">
        <v>1.3480000199999999E-3</v>
      </c>
      <c r="E1456" s="5">
        <v>1.6130000399999999E-3</v>
      </c>
      <c r="F1456" s="5">
        <v>2.0909999299999998E-3</v>
      </c>
      <c r="G1456" s="5">
        <v>2.6809999299999901E-3</v>
      </c>
      <c r="H1456" s="5">
        <v>3.3219999099999998E-3</v>
      </c>
      <c r="I1456" s="5">
        <v>3.9789998499999996E-3</v>
      </c>
      <c r="J1456" s="5">
        <v>4.6329999000000004E-3</v>
      </c>
      <c r="K1456" s="5">
        <v>5.2719998400000004E-3</v>
      </c>
      <c r="L1456" s="5">
        <v>5.8910000299999899E-3</v>
      </c>
      <c r="M1456" s="5">
        <v>6.4880001499999897E-3</v>
      </c>
      <c r="N1456" s="5">
        <v>7.0620000400000004E-3</v>
      </c>
      <c r="O1456" s="5">
        <v>7.6150000100000002E-3</v>
      </c>
      <c r="P1456" s="5">
        <v>8.14599991E-3</v>
      </c>
      <c r="Q1456" s="5">
        <v>8.6570000599999995E-3</v>
      </c>
      <c r="R1456" s="5">
        <v>9.1479998800000004E-3</v>
      </c>
      <c r="S1456" s="5">
        <v>9.6200001199999996E-3</v>
      </c>
      <c r="T1456" s="5">
        <v>1.007400036E-2</v>
      </c>
      <c r="U1456" s="5">
        <v>1.05110001599999E-2</v>
      </c>
      <c r="V1456" s="5">
        <v>1.093099952E-2</v>
      </c>
      <c r="W1456" s="5">
        <v>1.13349998E-2</v>
      </c>
      <c r="X1456" s="5">
        <v>1.1722999810000001E-2</v>
      </c>
      <c r="Y1456" s="5">
        <v>1.20959997199999E-2</v>
      </c>
      <c r="Z1456" s="5">
        <v>1.2454999689999999E-2</v>
      </c>
      <c r="AA1456" s="5">
        <v>1.2798999550000001E-2</v>
      </c>
      <c r="AB1456" s="5">
        <v>1.312899947E-2</v>
      </c>
      <c r="AC1456" s="5">
        <v>1.3445999619999999E-2</v>
      </c>
      <c r="AD1456" s="5">
        <v>1.375100017E-2</v>
      </c>
      <c r="AE1456" s="5">
        <v>1.4042999739999999E-2</v>
      </c>
      <c r="AF1456" s="5">
        <v>1.432299972E-2</v>
      </c>
      <c r="AG1456" s="5"/>
      <c r="AH1456" s="5"/>
    </row>
    <row r="1457" spans="1:34" x14ac:dyDescent="0.2">
      <c r="A1457" s="8">
        <v>44054</v>
      </c>
      <c r="B1457" s="7">
        <f t="shared" si="22"/>
        <v>1.5929999900000001E-3</v>
      </c>
      <c r="C1457" s="7">
        <v>1.5929999900000001E-3</v>
      </c>
      <c r="D1457" s="9">
        <v>1.5469999599999999E-3</v>
      </c>
      <c r="E1457" s="5">
        <v>1.8709999299999999E-3</v>
      </c>
      <c r="F1457" s="5">
        <v>2.4030000000000002E-3</v>
      </c>
      <c r="G1457" s="5">
        <v>3.0430001000000002E-3</v>
      </c>
      <c r="H1457" s="5">
        <v>3.72999996E-3</v>
      </c>
      <c r="I1457" s="5">
        <v>4.4299998899999899E-3</v>
      </c>
      <c r="J1457" s="5">
        <v>5.1219999799999999E-3</v>
      </c>
      <c r="K1457" s="5">
        <v>5.7950001999999999E-3</v>
      </c>
      <c r="L1457" s="5">
        <v>6.4429998399999997E-3</v>
      </c>
      <c r="M1457" s="5">
        <v>7.0649999399999899E-3</v>
      </c>
      <c r="N1457" s="5">
        <v>7.6609998899999998E-3</v>
      </c>
      <c r="O1457" s="5">
        <v>8.2309997099999904E-3</v>
      </c>
      <c r="P1457" s="5">
        <v>8.7769997100000004E-3</v>
      </c>
      <c r="Q1457" s="5">
        <v>9.2989999099999995E-3</v>
      </c>
      <c r="R1457" s="5">
        <v>9.8000001899999998E-3</v>
      </c>
      <c r="S1457" s="5">
        <v>1.027899981E-2</v>
      </c>
      <c r="T1457" s="5">
        <v>1.0738999839999999E-2</v>
      </c>
      <c r="U1457" s="5">
        <v>1.118000031E-2</v>
      </c>
      <c r="V1457" s="5">
        <v>1.160300016E-2</v>
      </c>
      <c r="W1457" s="5">
        <v>1.200899959E-2</v>
      </c>
      <c r="X1457" s="5">
        <v>1.239899993E-2</v>
      </c>
      <c r="Y1457" s="5">
        <v>1.2773E-2</v>
      </c>
      <c r="Z1457" s="5">
        <v>1.31319999699999E-2</v>
      </c>
      <c r="AA1457" s="5">
        <v>1.3476999999999999E-2</v>
      </c>
      <c r="AB1457" s="5">
        <v>1.380699992E-2</v>
      </c>
      <c r="AC1457" s="5">
        <v>1.412400007E-2</v>
      </c>
      <c r="AD1457" s="5">
        <v>1.442899942E-2</v>
      </c>
      <c r="AE1457" s="5">
        <v>1.4720000029999999E-2</v>
      </c>
      <c r="AF1457" s="5">
        <v>1.4999999999999999E-2</v>
      </c>
      <c r="AG1457" s="5"/>
      <c r="AH1457" s="5"/>
    </row>
    <row r="1458" spans="1:34" x14ac:dyDescent="0.2">
      <c r="A1458" s="8">
        <v>44055</v>
      </c>
      <c r="B1458" s="7">
        <f t="shared" si="22"/>
        <v>1.6159999400000001E-3</v>
      </c>
      <c r="C1458" s="7">
        <v>1.6159999400000001E-3</v>
      </c>
      <c r="D1458" s="9">
        <v>1.63200006E-3</v>
      </c>
      <c r="E1458" s="5">
        <v>2.0200000699999998E-3</v>
      </c>
      <c r="F1458" s="5">
        <v>2.6120001100000002E-3</v>
      </c>
      <c r="G1458" s="5">
        <v>3.3070001000000001E-3</v>
      </c>
      <c r="H1458" s="5">
        <v>4.0419998800000001E-3</v>
      </c>
      <c r="I1458" s="5">
        <v>4.7819998900000002E-3</v>
      </c>
      <c r="J1458" s="5">
        <v>5.5080002499999997E-3</v>
      </c>
      <c r="K1458" s="5">
        <v>6.2089997500000002E-3</v>
      </c>
      <c r="L1458" s="5">
        <v>6.8809997999999999E-3</v>
      </c>
      <c r="M1458" s="5">
        <v>7.5230002399999897E-3</v>
      </c>
      <c r="N1458" s="5">
        <v>8.1349998699999995E-3</v>
      </c>
      <c r="O1458" s="5">
        <v>8.7180000500000007E-3</v>
      </c>
      <c r="P1458" s="5">
        <v>9.2729997599999992E-3</v>
      </c>
      <c r="Q1458" s="5">
        <v>9.8040002599999992E-3</v>
      </c>
      <c r="R1458" s="5">
        <v>1.03110003499999E-2</v>
      </c>
      <c r="S1458" s="5">
        <v>1.079599977E-2</v>
      </c>
      <c r="T1458" s="5">
        <v>1.12590002999999E-2</v>
      </c>
      <c r="U1458" s="5">
        <v>1.170300007E-2</v>
      </c>
      <c r="V1458" s="5">
        <v>1.212900043E-2</v>
      </c>
      <c r="W1458" s="5">
        <v>1.2536000009999999E-2</v>
      </c>
      <c r="X1458" s="5">
        <v>1.292600036E-2</v>
      </c>
      <c r="Y1458" s="5">
        <v>1.33010006E-2</v>
      </c>
      <c r="Z1458" s="5">
        <v>1.3659000399999999E-2</v>
      </c>
      <c r="AA1458" s="5">
        <v>1.4003000260000001E-2</v>
      </c>
      <c r="AB1458" s="5">
        <v>1.433300018E-2</v>
      </c>
      <c r="AC1458" s="5">
        <v>1.46490001699999E-2</v>
      </c>
      <c r="AD1458" s="5">
        <v>1.49520003799999E-2</v>
      </c>
      <c r="AE1458" s="5">
        <v>1.5241999629999999E-2</v>
      </c>
      <c r="AF1458" s="5">
        <v>1.552099943E-2</v>
      </c>
      <c r="AG1458" s="5"/>
      <c r="AH1458" s="5"/>
    </row>
    <row r="1459" spans="1:34" x14ac:dyDescent="0.2">
      <c r="A1459" s="8">
        <v>44056</v>
      </c>
      <c r="B1459" s="7">
        <f t="shared" si="22"/>
        <v>1.6230000600000001E-3</v>
      </c>
      <c r="C1459" s="7">
        <v>1.6230000600000001E-3</v>
      </c>
      <c r="D1459" s="9">
        <v>1.7149999699999901E-3</v>
      </c>
      <c r="E1459" s="5">
        <v>2.1549999699999999E-3</v>
      </c>
      <c r="F1459" s="5">
        <v>2.7849999100000001E-3</v>
      </c>
      <c r="G1459" s="5">
        <v>3.5069999100000001E-3</v>
      </c>
      <c r="H1459" s="5">
        <v>4.2640000600000002E-3</v>
      </c>
      <c r="I1459" s="5">
        <v>5.0239998099999997E-3</v>
      </c>
      <c r="J1459" s="5">
        <v>5.7669997199999998E-3</v>
      </c>
      <c r="K1459" s="5">
        <v>6.4859998200000003E-3</v>
      </c>
      <c r="L1459" s="5">
        <v>7.1749997099999898E-3</v>
      </c>
      <c r="M1459" s="5">
        <v>7.8339999899999999E-3</v>
      </c>
      <c r="N1459" s="5">
        <v>8.4640002299999993E-3</v>
      </c>
      <c r="O1459" s="5">
        <v>9.0649998200000009E-3</v>
      </c>
      <c r="P1459" s="5">
        <v>9.6390003000000005E-3</v>
      </c>
      <c r="Q1459" s="5">
        <v>1.01880002E-2</v>
      </c>
      <c r="R1459" s="5">
        <v>1.071200013E-2</v>
      </c>
      <c r="S1459" s="5">
        <v>1.1213999989999999E-2</v>
      </c>
      <c r="T1459" s="5">
        <v>1.169399977E-2</v>
      </c>
      <c r="U1459" s="5">
        <v>1.215399981E-2</v>
      </c>
      <c r="V1459" s="5">
        <v>1.259500027E-2</v>
      </c>
      <c r="W1459" s="5">
        <v>1.3016999959999999E-2</v>
      </c>
      <c r="X1459" s="5">
        <v>1.342100024E-2</v>
      </c>
      <c r="Y1459" s="5">
        <v>1.380800009E-2</v>
      </c>
      <c r="Z1459" s="5">
        <v>1.417899966E-2</v>
      </c>
      <c r="AA1459" s="5">
        <v>1.4534000159999999E-2</v>
      </c>
      <c r="AB1459" s="5">
        <v>1.48740005499999E-2</v>
      </c>
      <c r="AC1459" s="5">
        <v>1.519999981E-2</v>
      </c>
      <c r="AD1459" s="5">
        <v>1.55120003199999E-2</v>
      </c>
      <c r="AE1459" s="5">
        <v>1.5809999700000001E-2</v>
      </c>
      <c r="AF1459" s="5">
        <v>1.6095999480000001E-2</v>
      </c>
      <c r="AG1459" s="5"/>
      <c r="AH1459" s="5"/>
    </row>
    <row r="1460" spans="1:34" x14ac:dyDescent="0.2">
      <c r="A1460" s="8">
        <v>44057</v>
      </c>
      <c r="B1460" s="7">
        <f t="shared" si="22"/>
        <v>1.5719999400000001E-3</v>
      </c>
      <c r="C1460" s="7">
        <v>1.5719999400000001E-3</v>
      </c>
      <c r="D1460" s="9">
        <v>1.56599998E-3</v>
      </c>
      <c r="E1460" s="5">
        <v>1.9699999700000001E-3</v>
      </c>
      <c r="F1460" s="5">
        <v>2.5979998700000001E-3</v>
      </c>
      <c r="G1460" s="5">
        <v>3.3370000100000001E-3</v>
      </c>
      <c r="H1460" s="5">
        <v>4.11999999999999E-3</v>
      </c>
      <c r="I1460" s="5">
        <v>4.9099999700000004E-3</v>
      </c>
      <c r="J1460" s="5">
        <v>5.6849998199999998E-3</v>
      </c>
      <c r="K1460" s="5">
        <v>6.4329999699999996E-3</v>
      </c>
      <c r="L1460" s="5">
        <v>7.1499997400000003E-3</v>
      </c>
      <c r="M1460" s="5">
        <v>7.8359997299999994E-3</v>
      </c>
      <c r="N1460" s="5">
        <v>8.4899997699999993E-3</v>
      </c>
      <c r="O1460" s="5">
        <v>9.1130000399999994E-3</v>
      </c>
      <c r="P1460" s="5">
        <v>9.7089999899999998E-3</v>
      </c>
      <c r="Q1460" s="5">
        <v>1.027799964E-2</v>
      </c>
      <c r="R1460" s="5">
        <v>1.0821000339999999E-2</v>
      </c>
      <c r="S1460" s="5">
        <v>1.134199977E-2</v>
      </c>
      <c r="T1460" s="5">
        <v>1.184000015E-2</v>
      </c>
      <c r="U1460" s="5">
        <v>1.2317999600000001E-2</v>
      </c>
      <c r="V1460" s="5">
        <v>1.2775000329999999E-2</v>
      </c>
      <c r="W1460" s="5">
        <v>1.321400046E-2</v>
      </c>
      <c r="X1460" s="5">
        <v>1.363499999E-2</v>
      </c>
      <c r="Y1460" s="5">
        <v>1.40380001099999E-2</v>
      </c>
      <c r="Z1460" s="5">
        <v>1.442499995E-2</v>
      </c>
      <c r="AA1460" s="5">
        <v>1.4795999529999999E-2</v>
      </c>
      <c r="AB1460" s="5">
        <v>1.5151000019999999E-2</v>
      </c>
      <c r="AC1460" s="5">
        <v>1.549200058E-2</v>
      </c>
      <c r="AD1460" s="5">
        <v>1.5819000010000001E-2</v>
      </c>
      <c r="AE1460" s="5">
        <v>1.6132999660000001E-2</v>
      </c>
      <c r="AF1460" s="5">
        <v>1.6433999540000001E-2</v>
      </c>
      <c r="AG1460" s="5"/>
      <c r="AH1460" s="5"/>
    </row>
    <row r="1461" spans="1:34" x14ac:dyDescent="0.2">
      <c r="A1461" s="8">
        <v>44060</v>
      </c>
      <c r="B1461" s="7">
        <f t="shared" si="22"/>
        <v>1.51800007E-3</v>
      </c>
      <c r="C1461" s="7">
        <v>1.51800007E-3</v>
      </c>
      <c r="D1461" s="9">
        <v>1.5639999500000001E-3</v>
      </c>
      <c r="E1461" s="5">
        <v>1.9449999899999999E-3</v>
      </c>
      <c r="F1461" s="5">
        <v>2.5209999100000002E-3</v>
      </c>
      <c r="G1461" s="5">
        <v>3.2049998600000001E-3</v>
      </c>
      <c r="H1461" s="5">
        <v>3.9410000999999997E-3</v>
      </c>
      <c r="I1461" s="5">
        <v>4.6950000500000002E-3</v>
      </c>
      <c r="J1461" s="5">
        <v>5.4479998399999899E-3</v>
      </c>
      <c r="K1461" s="5">
        <v>6.1860001099999897E-3</v>
      </c>
      <c r="L1461" s="5">
        <v>6.9029998799999999E-3</v>
      </c>
      <c r="M1461" s="5">
        <v>7.59500027E-3</v>
      </c>
      <c r="N1461" s="5">
        <v>8.2599997500000001E-3</v>
      </c>
      <c r="O1461" s="5">
        <v>8.8990002900000004E-3</v>
      </c>
      <c r="P1461" s="5">
        <v>9.5099997499999995E-3</v>
      </c>
      <c r="Q1461" s="5">
        <v>1.00940001E-2</v>
      </c>
      <c r="R1461" s="5">
        <v>1.065299988E-2</v>
      </c>
      <c r="S1461" s="5">
        <v>1.118600011E-2</v>
      </c>
      <c r="T1461" s="5">
        <v>1.1696000099999999E-2</v>
      </c>
      <c r="U1461" s="5">
        <v>1.218199968E-2</v>
      </c>
      <c r="V1461" s="5">
        <v>1.264600039E-2</v>
      </c>
      <c r="W1461" s="5">
        <v>1.308799982E-2</v>
      </c>
      <c r="X1461" s="5">
        <v>1.35099995099999E-2</v>
      </c>
      <c r="Y1461" s="5">
        <v>1.3911999459999999E-2</v>
      </c>
      <c r="Z1461" s="5">
        <v>1.4294999839999999E-2</v>
      </c>
      <c r="AA1461" s="5">
        <v>1.465999961E-2</v>
      </c>
      <c r="AB1461" s="5">
        <v>1.500800014E-2</v>
      </c>
      <c r="AC1461" s="5">
        <v>1.53400003899999E-2</v>
      </c>
      <c r="AD1461" s="5">
        <v>1.565700054E-2</v>
      </c>
      <c r="AE1461" s="5">
        <v>1.595800042E-2</v>
      </c>
      <c r="AF1461" s="5">
        <v>1.6246000529999999E-2</v>
      </c>
      <c r="AG1461" s="5"/>
      <c r="AH1461" s="5"/>
    </row>
    <row r="1462" spans="1:34" x14ac:dyDescent="0.2">
      <c r="A1462" s="8">
        <v>44061</v>
      </c>
      <c r="B1462" s="7">
        <f t="shared" si="22"/>
        <v>1.49599999E-3</v>
      </c>
      <c r="C1462" s="7">
        <v>1.49599999E-3</v>
      </c>
      <c r="D1462" s="9">
        <v>1.47E-3</v>
      </c>
      <c r="E1462" s="5">
        <v>1.83200002E-3</v>
      </c>
      <c r="F1462" s="5">
        <v>2.4089999499999999E-3</v>
      </c>
      <c r="G1462" s="5">
        <v>3.0970001199999999E-3</v>
      </c>
      <c r="H1462" s="5">
        <v>3.8330000599999998E-3</v>
      </c>
      <c r="I1462" s="5">
        <v>4.58099990999999E-3</v>
      </c>
      <c r="J1462" s="5">
        <v>5.3210002199999898E-3</v>
      </c>
      <c r="K1462" s="5">
        <v>6.0409998899999904E-3</v>
      </c>
      <c r="L1462" s="5">
        <v>6.7369997500000001E-3</v>
      </c>
      <c r="M1462" s="5">
        <v>7.4070000599999897E-3</v>
      </c>
      <c r="N1462" s="5">
        <v>8.0489999100000001E-3</v>
      </c>
      <c r="O1462" s="5">
        <v>8.6650002E-3</v>
      </c>
      <c r="P1462" s="5">
        <v>9.2549997600000003E-3</v>
      </c>
      <c r="Q1462" s="5">
        <v>9.81999993E-3</v>
      </c>
      <c r="R1462" s="5">
        <v>1.0361000299999999E-2</v>
      </c>
      <c r="S1462" s="5">
        <v>1.0879000430000001E-2</v>
      </c>
      <c r="T1462" s="5">
        <v>1.137500048E-2</v>
      </c>
      <c r="U1462" s="5">
        <v>1.1849999430000001E-2</v>
      </c>
      <c r="V1462" s="5">
        <v>1.230399966E-2</v>
      </c>
      <c r="W1462" s="5">
        <v>1.2739000320000001E-2</v>
      </c>
      <c r="X1462" s="5">
        <v>1.315500021E-2</v>
      </c>
      <c r="Y1462" s="5">
        <v>1.3552999499999999E-2</v>
      </c>
      <c r="Z1462" s="5">
        <v>1.39330005599999E-2</v>
      </c>
      <c r="AA1462" s="5">
        <v>1.4297000169999999E-2</v>
      </c>
      <c r="AB1462" s="5">
        <v>1.464400053E-2</v>
      </c>
      <c r="AC1462" s="5">
        <v>1.497699976E-2</v>
      </c>
      <c r="AD1462" s="5">
        <v>1.5295000079999999E-2</v>
      </c>
      <c r="AE1462" s="5">
        <v>1.559800029E-2</v>
      </c>
      <c r="AF1462" s="5">
        <v>1.5887999529999999E-2</v>
      </c>
      <c r="AG1462" s="5"/>
      <c r="AH1462" s="5"/>
    </row>
    <row r="1463" spans="1:34" x14ac:dyDescent="0.2">
      <c r="A1463" s="8">
        <v>44062</v>
      </c>
      <c r="B1463" s="7">
        <f t="shared" si="22"/>
        <v>1.46300003E-3</v>
      </c>
      <c r="C1463" s="7">
        <v>1.46300003E-3</v>
      </c>
      <c r="D1463" s="9">
        <v>1.4440000099999999E-3</v>
      </c>
      <c r="E1463" s="5">
        <v>1.8189999500000001E-3</v>
      </c>
      <c r="F1463" s="5">
        <v>2.4120000000000001E-3</v>
      </c>
      <c r="G1463" s="5">
        <v>3.1189999000000002E-3</v>
      </c>
      <c r="H1463" s="5">
        <v>3.8760000499999999E-3</v>
      </c>
      <c r="I1463" s="5">
        <v>4.6450001000000003E-3</v>
      </c>
      <c r="J1463" s="5">
        <v>5.4060000200000001E-3</v>
      </c>
      <c r="K1463" s="5">
        <v>6.1479997599999999E-3</v>
      </c>
      <c r="L1463" s="5">
        <v>6.8639999599999996E-3</v>
      </c>
      <c r="M1463" s="5">
        <v>7.5520002799999899E-3</v>
      </c>
      <c r="N1463" s="5">
        <v>8.2109999700000005E-3</v>
      </c>
      <c r="O1463" s="5">
        <v>8.8419997699999992E-3</v>
      </c>
      <c r="P1463" s="5">
        <v>9.4459998600000001E-3</v>
      </c>
      <c r="Q1463" s="5">
        <v>1.002300024E-2</v>
      </c>
      <c r="R1463" s="5">
        <v>1.0573999880000001E-2</v>
      </c>
      <c r="S1463" s="5">
        <v>1.110000014E-2</v>
      </c>
      <c r="T1463" s="5">
        <v>1.160300016E-2</v>
      </c>
      <c r="U1463" s="5">
        <v>1.208299994E-2</v>
      </c>
      <c r="V1463" s="5">
        <v>1.2540999650000001E-2</v>
      </c>
      <c r="W1463" s="5">
        <v>1.297799945E-2</v>
      </c>
      <c r="X1463" s="5">
        <v>1.339599967E-2</v>
      </c>
      <c r="Y1463" s="5">
        <v>1.3794000149999999E-2</v>
      </c>
      <c r="Z1463" s="5">
        <v>1.41740000199999E-2</v>
      </c>
      <c r="AA1463" s="5">
        <v>1.453699946E-2</v>
      </c>
      <c r="AB1463" s="5">
        <v>1.48819994899999E-2</v>
      </c>
      <c r="AC1463" s="5">
        <v>1.521199942E-2</v>
      </c>
      <c r="AD1463" s="5">
        <v>1.552700043E-2</v>
      </c>
      <c r="AE1463" s="5">
        <v>1.5827000139999998E-2</v>
      </c>
      <c r="AF1463" s="5">
        <v>1.6112999919999999E-2</v>
      </c>
      <c r="AG1463" s="5"/>
      <c r="AH1463" s="5"/>
    </row>
    <row r="1464" spans="1:34" x14ac:dyDescent="0.2">
      <c r="A1464" s="8">
        <v>44063</v>
      </c>
      <c r="B1464" s="7">
        <f t="shared" si="22"/>
        <v>1.4540000300000001E-3</v>
      </c>
      <c r="C1464" s="7">
        <v>1.4540000300000001E-3</v>
      </c>
      <c r="D1464" s="9">
        <v>1.4030000599999999E-3</v>
      </c>
      <c r="E1464" s="5">
        <v>1.75099999E-3</v>
      </c>
      <c r="F1464" s="5">
        <v>2.3129999600000001E-3</v>
      </c>
      <c r="G1464" s="5">
        <v>2.9829999800000001E-3</v>
      </c>
      <c r="H1464" s="5">
        <v>3.6980000099999999E-3</v>
      </c>
      <c r="I1464" s="5">
        <v>4.4240000799999997E-3</v>
      </c>
      <c r="J1464" s="5">
        <v>5.1429998899999996E-3</v>
      </c>
      <c r="K1464" s="5">
        <v>5.8450001499999998E-3</v>
      </c>
      <c r="L1464" s="5">
        <v>6.5259999000000001E-3</v>
      </c>
      <c r="M1464" s="5">
        <v>7.1829998499999999E-3</v>
      </c>
      <c r="N1464" s="5">
        <v>7.8170001499999996E-3</v>
      </c>
      <c r="O1464" s="5">
        <v>8.4270000499999994E-3</v>
      </c>
      <c r="P1464" s="5">
        <v>9.0149998700000001E-3</v>
      </c>
      <c r="Q1464" s="5">
        <v>9.5800000399999998E-3</v>
      </c>
      <c r="R1464" s="5">
        <v>1.0124000310000001E-2</v>
      </c>
      <c r="S1464" s="5">
        <v>1.0644999739999999E-2</v>
      </c>
      <c r="T1464" s="5">
        <v>1.1146999600000001E-2</v>
      </c>
      <c r="U1464" s="5">
        <v>1.162799954E-2</v>
      </c>
      <c r="V1464" s="5">
        <v>1.2088999749999999E-2</v>
      </c>
      <c r="W1464" s="5">
        <v>1.2530000209999999E-2</v>
      </c>
      <c r="X1464" s="5">
        <v>1.295400023E-2</v>
      </c>
      <c r="Y1464" s="5">
        <v>1.335800052E-2</v>
      </c>
      <c r="Z1464" s="5">
        <v>1.374600053E-2</v>
      </c>
      <c r="AA1464" s="5">
        <v>1.41159999399999E-2</v>
      </c>
      <c r="AB1464" s="5">
        <v>1.447100043E-2</v>
      </c>
      <c r="AC1464" s="5">
        <v>1.480900049E-2</v>
      </c>
      <c r="AD1464" s="5">
        <v>1.513200045E-2</v>
      </c>
      <c r="AE1464" s="5">
        <v>1.544100046E-2</v>
      </c>
      <c r="AF1464" s="5">
        <v>1.5736999509999999E-2</v>
      </c>
      <c r="AG1464" s="5"/>
      <c r="AH1464" s="5"/>
    </row>
    <row r="1465" spans="1:34" x14ac:dyDescent="0.2">
      <c r="A1465" s="8">
        <v>44064</v>
      </c>
      <c r="B1465" s="7">
        <f t="shared" si="22"/>
        <v>1.49900004E-3</v>
      </c>
      <c r="C1465" s="7">
        <v>1.49900004E-3</v>
      </c>
      <c r="D1465" s="9">
        <v>1.4830000700000001E-3</v>
      </c>
      <c r="E1465" s="5">
        <v>1.82099998E-3</v>
      </c>
      <c r="F1465" s="5">
        <v>2.3549999299999902E-3</v>
      </c>
      <c r="G1465" s="5">
        <v>2.9919999799999999E-3</v>
      </c>
      <c r="H1465" s="5">
        <v>3.6759999399999998E-3</v>
      </c>
      <c r="I1465" s="5">
        <v>4.3759998700000002E-3</v>
      </c>
      <c r="J1465" s="5">
        <v>5.07300018999999E-3</v>
      </c>
      <c r="K1465" s="5">
        <v>5.7569998499999997E-3</v>
      </c>
      <c r="L1465" s="5">
        <v>6.42199993E-3</v>
      </c>
      <c r="M1465" s="5">
        <v>7.0660000999999998E-3</v>
      </c>
      <c r="N1465" s="5">
        <v>7.6870000400000001E-3</v>
      </c>
      <c r="O1465" s="5">
        <v>8.2849997299999992E-3</v>
      </c>
      <c r="P1465" s="5">
        <v>8.8609999399999993E-3</v>
      </c>
      <c r="Q1465" s="5">
        <v>9.4139999200000008E-3</v>
      </c>
      <c r="R1465" s="5">
        <v>9.9440002400000005E-3</v>
      </c>
      <c r="S1465" s="5">
        <v>1.0453000069999999E-2</v>
      </c>
      <c r="T1465" s="5">
        <v>1.0940999979999999E-2</v>
      </c>
      <c r="U1465" s="5">
        <v>1.14079999899999E-2</v>
      </c>
      <c r="V1465" s="5">
        <v>1.185500026E-2</v>
      </c>
      <c r="W1465" s="5">
        <v>1.2282999750000001E-2</v>
      </c>
      <c r="X1465" s="5">
        <v>1.269099951E-2</v>
      </c>
      <c r="Y1465" s="5">
        <v>1.308200002E-2</v>
      </c>
      <c r="Z1465" s="5">
        <v>1.345399976E-2</v>
      </c>
      <c r="AA1465" s="5">
        <v>1.3810000419999999E-2</v>
      </c>
      <c r="AB1465" s="5">
        <v>1.4149999619999999E-2</v>
      </c>
      <c r="AC1465" s="5">
        <v>1.447399974E-2</v>
      </c>
      <c r="AD1465" s="5">
        <v>1.47839999199999E-2</v>
      </c>
      <c r="AE1465" s="5">
        <v>1.5079E-2</v>
      </c>
      <c r="AF1465" s="5">
        <v>1.53610003E-2</v>
      </c>
      <c r="AG1465" s="5"/>
      <c r="AH1465" s="5"/>
    </row>
    <row r="1466" spans="1:34" x14ac:dyDescent="0.2">
      <c r="A1466" s="8">
        <v>44067</v>
      </c>
      <c r="B1466" s="7">
        <f t="shared" si="22"/>
        <v>1.53699994E-3</v>
      </c>
      <c r="C1466" s="7">
        <v>1.53699994E-3</v>
      </c>
      <c r="D1466" s="9">
        <v>1.5729999499999999E-3</v>
      </c>
      <c r="E1466" s="5">
        <v>1.93100005E-3</v>
      </c>
      <c r="F1466" s="5">
        <v>2.4709999599999998E-3</v>
      </c>
      <c r="G1466" s="5">
        <v>3.1110000599999998E-3</v>
      </c>
      <c r="H1466" s="5">
        <v>3.7979999199999901E-3</v>
      </c>
      <c r="I1466" s="5">
        <v>4.4999998800000001E-3</v>
      </c>
      <c r="J1466" s="5">
        <v>5.2009999799999904E-3</v>
      </c>
      <c r="K1466" s="5">
        <v>5.8880001299999899E-3</v>
      </c>
      <c r="L1466" s="5">
        <v>6.5560001099999998E-3</v>
      </c>
      <c r="M1466" s="5">
        <v>7.20200002E-3</v>
      </c>
      <c r="N1466" s="5">
        <v>7.8240001200000006E-3</v>
      </c>
      <c r="O1466" s="5">
        <v>8.4219998100000006E-3</v>
      </c>
      <c r="P1466" s="5">
        <v>8.9950001199999904E-3</v>
      </c>
      <c r="Q1466" s="5">
        <v>9.5440000299999994E-3</v>
      </c>
      <c r="R1466" s="5">
        <v>1.0069999689999999E-2</v>
      </c>
      <c r="S1466" s="5">
        <v>1.057299972E-2</v>
      </c>
      <c r="T1466" s="5">
        <v>1.1052999500000001E-2</v>
      </c>
      <c r="U1466" s="5">
        <v>1.1512000559999999E-2</v>
      </c>
      <c r="V1466" s="5">
        <v>1.19500005199999E-2</v>
      </c>
      <c r="W1466" s="5">
        <v>1.236799955E-2</v>
      </c>
      <c r="X1466" s="5">
        <v>1.276600003E-2</v>
      </c>
      <c r="Y1466" s="5">
        <v>1.3145999909999999E-2</v>
      </c>
      <c r="Z1466" s="5">
        <v>1.350800037E-2</v>
      </c>
      <c r="AA1466" s="5">
        <v>1.38530003999999E-2</v>
      </c>
      <c r="AB1466" s="5">
        <v>1.418200016E-2</v>
      </c>
      <c r="AC1466" s="5">
        <v>1.449499965E-2</v>
      </c>
      <c r="AD1466" s="5">
        <v>1.4794000389999999E-2</v>
      </c>
      <c r="AE1466" s="5">
        <v>1.5077999829999999E-2</v>
      </c>
      <c r="AF1466" s="5">
        <v>1.53489995E-2</v>
      </c>
      <c r="AG1466" s="5"/>
      <c r="AH1466" s="5"/>
    </row>
    <row r="1467" spans="1:34" x14ac:dyDescent="0.2">
      <c r="A1467" s="8">
        <v>44068</v>
      </c>
      <c r="B1467" s="7">
        <f t="shared" si="22"/>
        <v>1.5680000199999899E-3</v>
      </c>
      <c r="C1467" s="7">
        <v>1.5680000199999899E-3</v>
      </c>
      <c r="D1467" s="9">
        <v>1.58000007E-3</v>
      </c>
      <c r="E1467" s="5">
        <v>1.96500003E-3</v>
      </c>
      <c r="F1467" s="5">
        <v>2.5569999199999902E-3</v>
      </c>
      <c r="G1467" s="5">
        <v>3.2550001099999901E-3</v>
      </c>
      <c r="H1467" s="5">
        <v>4.0000000599999998E-3</v>
      </c>
      <c r="I1467" s="5">
        <v>4.7549998800000002E-3</v>
      </c>
      <c r="J1467" s="5">
        <v>5.50100028999999E-3</v>
      </c>
      <c r="K1467" s="5">
        <v>6.2260001899999999E-3</v>
      </c>
      <c r="L1467" s="5">
        <v>6.9239997899999996E-3</v>
      </c>
      <c r="M1467" s="5">
        <v>7.5940000999999997E-3</v>
      </c>
      <c r="N1467" s="5">
        <v>8.23400021E-3</v>
      </c>
      <c r="O1467" s="5">
        <v>8.8450002700000002E-3</v>
      </c>
      <c r="P1467" s="5">
        <v>9.4279998500000003E-3</v>
      </c>
      <c r="Q1467" s="5">
        <v>9.9830001599999999E-3</v>
      </c>
      <c r="R1467" s="5">
        <v>1.0512000319999999E-2</v>
      </c>
      <c r="S1467" s="5">
        <v>1.10160005099999E-2</v>
      </c>
      <c r="T1467" s="5">
        <v>1.14960002899999E-2</v>
      </c>
      <c r="U1467" s="5">
        <v>1.195299983E-2</v>
      </c>
      <c r="V1467" s="5">
        <v>1.238800049E-2</v>
      </c>
      <c r="W1467" s="5">
        <v>1.280200005E-2</v>
      </c>
      <c r="X1467" s="5">
        <v>1.3197000029999999E-2</v>
      </c>
      <c r="Y1467" s="5">
        <v>1.3572000270000001E-2</v>
      </c>
      <c r="Z1467" s="5">
        <v>1.3928999900000001E-2</v>
      </c>
      <c r="AA1467" s="5">
        <v>1.426900029E-2</v>
      </c>
      <c r="AB1467" s="5">
        <v>1.45920002499999E-2</v>
      </c>
      <c r="AC1467" s="5">
        <v>1.49000001E-2</v>
      </c>
      <c r="AD1467" s="5">
        <v>1.5192999840000001E-2</v>
      </c>
      <c r="AE1467" s="5">
        <v>1.54719996499999E-2</v>
      </c>
      <c r="AF1467" s="5">
        <v>1.573799968E-2</v>
      </c>
      <c r="AG1467" s="5"/>
      <c r="AH1467" s="5"/>
    </row>
    <row r="1468" spans="1:34" x14ac:dyDescent="0.2">
      <c r="A1468" s="8">
        <v>44069</v>
      </c>
      <c r="B1468" s="7">
        <f t="shared" si="22"/>
        <v>1.59199998E-3</v>
      </c>
      <c r="C1468" s="7">
        <v>1.59199998E-3</v>
      </c>
      <c r="D1468" s="9">
        <v>1.59600005E-3</v>
      </c>
      <c r="E1468" s="5">
        <v>1.96500003E-3</v>
      </c>
      <c r="F1468" s="5">
        <v>2.5450000199999999E-3</v>
      </c>
      <c r="G1468" s="5">
        <v>3.24099988E-3</v>
      </c>
      <c r="H1468" s="5">
        <v>3.9919999200000002E-3</v>
      </c>
      <c r="I1468" s="5">
        <v>4.7609999799999997E-3</v>
      </c>
      <c r="J1468" s="5">
        <v>5.5260002600000004E-3</v>
      </c>
      <c r="K1468" s="5">
        <v>6.2730002399999998E-3</v>
      </c>
      <c r="L1468" s="5">
        <v>6.9950002400000003E-3</v>
      </c>
      <c r="M1468" s="5">
        <v>7.6880001999999996E-3</v>
      </c>
      <c r="N1468" s="5">
        <v>8.3509999500000001E-3</v>
      </c>
      <c r="O1468" s="5">
        <v>8.98299992E-3</v>
      </c>
      <c r="P1468" s="5">
        <v>9.5850002800000004E-3</v>
      </c>
      <c r="Q1468" s="5">
        <v>1.0156999829999999E-2</v>
      </c>
      <c r="R1468" s="5">
        <v>1.07000005199999E-2</v>
      </c>
      <c r="S1468" s="5">
        <v>1.12160003199999E-2</v>
      </c>
      <c r="T1468" s="5">
        <v>1.170600057E-2</v>
      </c>
      <c r="U1468" s="5">
        <v>1.217100024E-2</v>
      </c>
      <c r="V1468" s="5">
        <v>1.2611999509999999E-2</v>
      </c>
      <c r="W1468" s="5">
        <v>1.30309999E-2</v>
      </c>
      <c r="X1468" s="5">
        <v>1.34280002099999E-2</v>
      </c>
      <c r="Y1468" s="5">
        <v>1.380499959E-2</v>
      </c>
      <c r="Z1468" s="5">
        <v>1.416300058E-2</v>
      </c>
      <c r="AA1468" s="5">
        <v>1.45019996199999E-2</v>
      </c>
      <c r="AB1468" s="5">
        <v>1.48249995699999E-2</v>
      </c>
      <c r="AC1468" s="5">
        <v>1.5131000279999999E-2</v>
      </c>
      <c r="AD1468" s="5">
        <v>1.542099953E-2</v>
      </c>
      <c r="AE1468" s="5">
        <v>1.5697000029999901E-2</v>
      </c>
      <c r="AF1468" s="5">
        <v>1.595999956E-2</v>
      </c>
      <c r="AG1468" s="5"/>
      <c r="AH1468" s="5"/>
    </row>
    <row r="1469" spans="1:34" x14ac:dyDescent="0.2">
      <c r="A1469" s="8">
        <v>44070</v>
      </c>
      <c r="B1469" s="7">
        <f t="shared" si="22"/>
        <v>1.56299993E-3</v>
      </c>
      <c r="C1469" s="7">
        <v>1.56299993E-3</v>
      </c>
      <c r="D1469" s="9">
        <v>1.6310000399999999E-3</v>
      </c>
      <c r="E1469" s="5">
        <v>2.0509999999999999E-3</v>
      </c>
      <c r="F1469" s="5">
        <v>2.6859998699999901E-3</v>
      </c>
      <c r="G1469" s="5">
        <v>3.4430000199999998E-3</v>
      </c>
      <c r="H1469" s="5">
        <v>4.2609998599999997E-3</v>
      </c>
      <c r="I1469" s="5">
        <v>5.1010000700000002E-3</v>
      </c>
      <c r="J1469" s="5">
        <v>5.9369999199999999E-3</v>
      </c>
      <c r="K1469" s="5">
        <v>6.7540001899999997E-3</v>
      </c>
      <c r="L1469" s="5">
        <v>7.5410002499999998E-3</v>
      </c>
      <c r="M1469" s="5">
        <v>8.2950001999999995E-3</v>
      </c>
      <c r="N1469" s="5">
        <v>9.0119999599999993E-3</v>
      </c>
      <c r="O1469" s="5">
        <v>9.6920001499999995E-3</v>
      </c>
      <c r="P1469" s="5">
        <v>1.033499956E-2</v>
      </c>
      <c r="Q1469" s="5">
        <v>1.094300032E-2</v>
      </c>
      <c r="R1469" s="5">
        <v>1.1516000029999999E-2</v>
      </c>
      <c r="S1469" s="5">
        <v>1.20570004E-2</v>
      </c>
      <c r="T1469" s="5">
        <v>1.2567000389999999E-2</v>
      </c>
      <c r="U1469" s="5">
        <v>1.3048000339999999E-2</v>
      </c>
      <c r="V1469" s="5">
        <v>1.35020005699999E-2</v>
      </c>
      <c r="W1469" s="5">
        <v>1.39300000699999E-2</v>
      </c>
      <c r="X1469" s="5">
        <v>1.4334000350000001E-2</v>
      </c>
      <c r="Y1469" s="5">
        <v>1.4716000559999999E-2</v>
      </c>
      <c r="Z1469" s="5">
        <v>1.507699966E-2</v>
      </c>
      <c r="AA1469" s="5">
        <v>1.541800022E-2</v>
      </c>
      <c r="AB1469" s="5">
        <v>1.5741000179999999E-2</v>
      </c>
      <c r="AC1469" s="5">
        <v>1.6045999530000001E-2</v>
      </c>
      <c r="AD1469" s="5">
        <v>1.63349998E-2</v>
      </c>
      <c r="AE1469" s="5">
        <v>1.660899997E-2</v>
      </c>
      <c r="AF1469" s="5">
        <v>1.6869000199999901E-2</v>
      </c>
      <c r="AG1469" s="5"/>
      <c r="AH1469" s="5"/>
    </row>
    <row r="1470" spans="1:34" x14ac:dyDescent="0.2">
      <c r="A1470" s="8">
        <v>44071</v>
      </c>
      <c r="B1470" s="7">
        <f t="shared" si="22"/>
        <v>1.4790000000000001E-3</v>
      </c>
      <c r="C1470" s="7">
        <v>1.4790000000000001E-3</v>
      </c>
      <c r="D1470" s="9">
        <v>1.3730000000000001E-3</v>
      </c>
      <c r="E1470" s="5">
        <v>1.7340000000000001E-3</v>
      </c>
      <c r="F1470" s="5">
        <v>2.37399995E-3</v>
      </c>
      <c r="G1470" s="5">
        <v>3.1709998799999998E-3</v>
      </c>
      <c r="H1470" s="5">
        <v>4.04300003999999E-3</v>
      </c>
      <c r="I1470" s="5">
        <v>4.9410000399999999E-3</v>
      </c>
      <c r="J1470" s="5">
        <v>5.8329999399999999E-3</v>
      </c>
      <c r="K1470" s="5">
        <v>6.7009997399999997E-3</v>
      </c>
      <c r="L1470" s="5">
        <v>7.5330001100000002E-3</v>
      </c>
      <c r="M1470" s="5">
        <v>8.3240002400000006E-3</v>
      </c>
      <c r="N1470" s="5">
        <v>9.0729999500000005E-3</v>
      </c>
      <c r="O1470" s="5">
        <v>9.7790002800000001E-3</v>
      </c>
      <c r="P1470" s="5">
        <v>1.0442999600000001E-2</v>
      </c>
      <c r="Q1470" s="5">
        <v>1.1068999770000001E-2</v>
      </c>
      <c r="R1470" s="5">
        <v>1.165699959E-2</v>
      </c>
      <c r="S1470" s="5">
        <v>1.220999956E-2</v>
      </c>
      <c r="T1470" s="5">
        <v>1.273000002E-2</v>
      </c>
      <c r="U1470" s="5">
        <v>1.3220000270000001E-2</v>
      </c>
      <c r="V1470" s="5">
        <v>1.3681000469999999E-2</v>
      </c>
      <c r="W1470" s="5">
        <v>1.41170000999999E-2</v>
      </c>
      <c r="X1470" s="5">
        <v>1.4527000189999899E-2</v>
      </c>
      <c r="Y1470" s="5">
        <v>1.49150001999999E-2</v>
      </c>
      <c r="Z1470" s="5">
        <v>1.5281000140000001E-2</v>
      </c>
      <c r="AA1470" s="5">
        <v>1.5628000499999999E-2</v>
      </c>
      <c r="AB1470" s="5">
        <v>1.5956000089999998E-2</v>
      </c>
      <c r="AC1470" s="5">
        <v>1.6266000270000001E-2</v>
      </c>
      <c r="AD1470" s="5">
        <v>1.6561000350000001E-2</v>
      </c>
      <c r="AE1470" s="5">
        <v>1.6840000149999999E-2</v>
      </c>
      <c r="AF1470" s="5">
        <v>1.710500002E-2</v>
      </c>
      <c r="AG1470" s="5"/>
      <c r="AH1470" s="5"/>
    </row>
    <row r="1471" spans="1:34" x14ac:dyDescent="0.2">
      <c r="A1471" s="8">
        <v>44074</v>
      </c>
      <c r="B1471" s="7">
        <f t="shared" si="22"/>
        <v>1.4839999400000001E-3</v>
      </c>
      <c r="C1471" s="7">
        <v>1.4839999400000001E-3</v>
      </c>
      <c r="D1471" s="9">
        <v>1.3500000500000001E-3</v>
      </c>
      <c r="E1471" s="5">
        <v>1.6859999300000001E-3</v>
      </c>
      <c r="F1471" s="5">
        <v>2.3019999300000001E-3</v>
      </c>
      <c r="G1471" s="5">
        <v>3.07399988E-3</v>
      </c>
      <c r="H1471" s="5">
        <v>3.9230000999999999E-3</v>
      </c>
      <c r="I1471" s="5">
        <v>4.7969999900000001E-3</v>
      </c>
      <c r="J1471" s="5">
        <v>5.6650000799999996E-3</v>
      </c>
      <c r="K1471" s="5">
        <v>6.5100002300000001E-3</v>
      </c>
      <c r="L1471" s="5">
        <v>7.31999992999999E-3</v>
      </c>
      <c r="M1471" s="5">
        <v>8.0900001500000002E-3</v>
      </c>
      <c r="N1471" s="5">
        <v>8.8200002899999994E-3</v>
      </c>
      <c r="O1471" s="5">
        <v>9.5069998499999996E-3</v>
      </c>
      <c r="P1471" s="5">
        <v>1.015499949E-2</v>
      </c>
      <c r="Q1471" s="5">
        <v>1.076500058E-2</v>
      </c>
      <c r="R1471" s="5">
        <v>1.133900046E-2</v>
      </c>
      <c r="S1471" s="5">
        <v>1.187899947E-2</v>
      </c>
      <c r="T1471" s="5">
        <v>1.238800049E-2</v>
      </c>
      <c r="U1471" s="5">
        <v>1.28680002699999E-2</v>
      </c>
      <c r="V1471" s="5">
        <v>1.33200001699999E-2</v>
      </c>
      <c r="W1471" s="5">
        <v>1.37469994999999E-2</v>
      </c>
      <c r="X1471" s="5">
        <v>1.4149999619999999E-2</v>
      </c>
      <c r="Y1471" s="5">
        <v>1.453199983E-2</v>
      </c>
      <c r="Z1471" s="5">
        <v>1.4891999959999999E-2</v>
      </c>
      <c r="AA1471" s="5">
        <v>1.523399949E-2</v>
      </c>
      <c r="AB1471" s="5">
        <v>1.55569994399999E-2</v>
      </c>
      <c r="AC1471" s="5">
        <v>1.5864000319999998E-2</v>
      </c>
      <c r="AD1471" s="5">
        <v>1.6154999729999901E-2</v>
      </c>
      <c r="AE1471" s="5">
        <v>1.6431000229999999E-2</v>
      </c>
      <c r="AF1471" s="5">
        <v>1.6693999769999999E-2</v>
      </c>
      <c r="AG1471" s="5"/>
      <c r="AH1471" s="5"/>
    </row>
    <row r="1472" spans="1:34" x14ac:dyDescent="0.2">
      <c r="A1472" s="8">
        <v>44075</v>
      </c>
      <c r="B1472" s="7">
        <f t="shared" si="22"/>
        <v>1.4329999699999999E-3</v>
      </c>
      <c r="C1472" s="7">
        <v>1.4329999699999999E-3</v>
      </c>
      <c r="D1472" s="9">
        <v>1.3079999399999999E-3</v>
      </c>
      <c r="E1472" s="5">
        <v>1.611E-3</v>
      </c>
      <c r="F1472" s="5">
        <v>2.1750000099999998E-3</v>
      </c>
      <c r="G1472" s="5">
        <v>2.8870001400000001E-3</v>
      </c>
      <c r="H1472" s="5">
        <v>3.6739999099999901E-3</v>
      </c>
      <c r="I1472" s="5">
        <v>4.49000001E-3</v>
      </c>
      <c r="J1472" s="5">
        <v>5.30600010999999E-3</v>
      </c>
      <c r="K1472" s="5">
        <v>6.1030000399999998E-3</v>
      </c>
      <c r="L1472" s="5">
        <v>6.8709999299999998E-3</v>
      </c>
      <c r="M1472" s="5">
        <v>7.6039999699999998E-3</v>
      </c>
      <c r="N1472" s="5">
        <v>8.3020001599999997E-3</v>
      </c>
      <c r="O1472" s="5">
        <v>8.9620000100000003E-3</v>
      </c>
      <c r="P1472" s="5">
        <v>9.5859998500000005E-3</v>
      </c>
      <c r="Q1472" s="5">
        <v>1.0175000429999999E-2</v>
      </c>
      <c r="R1472" s="5">
        <v>1.073099971E-2</v>
      </c>
      <c r="S1472" s="5">
        <v>1.1255999799999999E-2</v>
      </c>
      <c r="T1472" s="5">
        <v>1.17519998599999E-2</v>
      </c>
      <c r="U1472" s="5">
        <v>1.2220000030000001E-2</v>
      </c>
      <c r="V1472" s="5">
        <v>1.266299963E-2</v>
      </c>
      <c r="W1472" s="5">
        <v>1.308200002E-2</v>
      </c>
      <c r="X1472" s="5">
        <v>1.347800016E-2</v>
      </c>
      <c r="Y1472" s="5">
        <v>1.38530003999999E-2</v>
      </c>
      <c r="Z1472" s="5">
        <v>1.4208999870000001E-2</v>
      </c>
      <c r="AA1472" s="5">
        <v>1.454699993E-2</v>
      </c>
      <c r="AB1472" s="5">
        <v>1.4867000579999999E-2</v>
      </c>
      <c r="AC1472" s="5">
        <v>1.5170999770000001E-2</v>
      </c>
      <c r="AD1472" s="5">
        <v>1.546000004E-2</v>
      </c>
      <c r="AE1472" s="5">
        <v>1.5734000210000001E-2</v>
      </c>
      <c r="AF1472" s="5">
        <v>1.5994999409999999E-2</v>
      </c>
      <c r="AG1472" s="5"/>
      <c r="AH1472" s="5"/>
    </row>
    <row r="1473" spans="1:34" x14ac:dyDescent="0.2">
      <c r="A1473" s="8">
        <v>44076</v>
      </c>
      <c r="B1473" s="7">
        <f t="shared" si="22"/>
        <v>1.4949999699999999E-3</v>
      </c>
      <c r="C1473" s="7">
        <v>1.4949999699999999E-3</v>
      </c>
      <c r="D1473" s="9">
        <v>1.37099996E-3</v>
      </c>
      <c r="E1473" s="5">
        <v>1.66600004E-3</v>
      </c>
      <c r="F1473" s="5">
        <v>2.20799997E-3</v>
      </c>
      <c r="G1473" s="5">
        <v>2.8880000099999999E-3</v>
      </c>
      <c r="H1473" s="5">
        <v>3.6349999899999998E-3</v>
      </c>
      <c r="I1473" s="5">
        <v>4.4069999499999997E-3</v>
      </c>
      <c r="J1473" s="5">
        <v>5.1759999999999896E-3</v>
      </c>
      <c r="K1473" s="5">
        <v>5.9280002099999897E-3</v>
      </c>
      <c r="L1473" s="5">
        <v>6.6530001199999996E-3</v>
      </c>
      <c r="M1473" s="5">
        <v>7.3470002400000001E-3</v>
      </c>
      <c r="N1473" s="5">
        <v>8.0080002499999994E-3</v>
      </c>
      <c r="O1473" s="5">
        <v>8.6360001600000007E-3</v>
      </c>
      <c r="P1473" s="5">
        <v>9.2330002800000005E-3</v>
      </c>
      <c r="Q1473" s="5">
        <v>9.79799986E-3</v>
      </c>
      <c r="R1473" s="5">
        <v>1.033400059E-2</v>
      </c>
      <c r="S1473" s="5">
        <v>1.08420002499999E-2</v>
      </c>
      <c r="T1473" s="5">
        <v>1.132300019E-2</v>
      </c>
      <c r="U1473" s="5">
        <v>1.17799997299999E-2</v>
      </c>
      <c r="V1473" s="5">
        <v>1.221300006E-2</v>
      </c>
      <c r="W1473" s="5">
        <v>1.2624000309999999E-2</v>
      </c>
      <c r="X1473" s="5">
        <v>1.301399946E-2</v>
      </c>
      <c r="Y1473" s="5">
        <v>1.3385000229999999E-2</v>
      </c>
      <c r="Z1473" s="5">
        <v>1.3737000229999999E-2</v>
      </c>
      <c r="AA1473" s="5">
        <v>1.4071999789999999E-2</v>
      </c>
      <c r="AB1473" s="5">
        <v>1.43900001E-2</v>
      </c>
      <c r="AC1473" s="5">
        <v>1.469200015E-2</v>
      </c>
      <c r="AD1473" s="5">
        <v>1.4980000259999999E-2</v>
      </c>
      <c r="AE1473" s="5">
        <v>1.5254000429999999E-2</v>
      </c>
      <c r="AF1473" s="5">
        <v>1.551399946E-2</v>
      </c>
      <c r="AG1473" s="5"/>
      <c r="AH1473" s="5"/>
    </row>
    <row r="1474" spans="1:34" x14ac:dyDescent="0.2">
      <c r="A1474" s="8">
        <v>44077</v>
      </c>
      <c r="B1474" s="7">
        <f t="shared" si="22"/>
        <v>1.4380000500000001E-3</v>
      </c>
      <c r="C1474" s="7">
        <v>1.4380000500000001E-3</v>
      </c>
      <c r="D1474" s="9">
        <v>1.2880000499999899E-3</v>
      </c>
      <c r="E1474" s="5">
        <v>1.5459999399999899E-3</v>
      </c>
      <c r="F1474" s="5">
        <v>2.0479999500000001E-3</v>
      </c>
      <c r="G1474" s="5">
        <v>2.68700004E-3</v>
      </c>
      <c r="H1474" s="5">
        <v>3.3959999699999998E-3</v>
      </c>
      <c r="I1474" s="5">
        <v>4.1350001100000002E-3</v>
      </c>
      <c r="J1474" s="5">
        <v>4.8759999900000002E-3</v>
      </c>
      <c r="K1474" s="5">
        <v>5.6050002599999996E-3</v>
      </c>
      <c r="L1474" s="5">
        <v>6.3109999899999998E-3</v>
      </c>
      <c r="M1474" s="5">
        <v>6.9919997500000001E-3</v>
      </c>
      <c r="N1474" s="5">
        <v>7.6429998899999897E-3</v>
      </c>
      <c r="O1474" s="5">
        <v>8.2639998199999995E-3</v>
      </c>
      <c r="P1474" s="5">
        <v>8.8550001399999995E-3</v>
      </c>
      <c r="Q1474" s="5">
        <v>9.4179999799999994E-3</v>
      </c>
      <c r="R1474" s="5">
        <v>9.9519997799999999E-3</v>
      </c>
      <c r="S1474" s="5">
        <v>1.0457999710000001E-2</v>
      </c>
      <c r="T1474" s="5">
        <v>1.093899965E-2</v>
      </c>
      <c r="U1474" s="5">
        <v>1.139500022E-2</v>
      </c>
      <c r="V1474" s="5">
        <v>1.182800055E-2</v>
      </c>
      <c r="W1474" s="5">
        <v>1.2237999439999999E-2</v>
      </c>
      <c r="X1474" s="5">
        <v>1.26269996199999E-2</v>
      </c>
      <c r="Y1474" s="5">
        <v>1.299600005E-2</v>
      </c>
      <c r="Z1474" s="5">
        <v>1.334599972E-2</v>
      </c>
      <c r="AA1474" s="5">
        <v>1.367799997E-2</v>
      </c>
      <c r="AB1474" s="5">
        <v>1.399299979E-2</v>
      </c>
      <c r="AC1474" s="5">
        <v>1.429200053E-2</v>
      </c>
      <c r="AD1474" s="5">
        <v>1.457599998E-2</v>
      </c>
      <c r="AE1474" s="5">
        <v>1.484599948E-2</v>
      </c>
      <c r="AF1474" s="5">
        <v>1.510200024E-2</v>
      </c>
      <c r="AG1474" s="5"/>
      <c r="AH1474" s="5"/>
    </row>
    <row r="1475" spans="1:34" x14ac:dyDescent="0.2">
      <c r="A1475" s="8">
        <v>44078</v>
      </c>
      <c r="B1475" s="7">
        <f t="shared" si="22"/>
        <v>1.5170000499999999E-3</v>
      </c>
      <c r="C1475" s="7">
        <v>1.5170000499999999E-3</v>
      </c>
      <c r="D1475" s="9">
        <v>1.5559999599999901E-3</v>
      </c>
      <c r="E1475" s="5">
        <v>1.9599999500000001E-3</v>
      </c>
      <c r="F1475" s="5">
        <v>2.57699996E-3</v>
      </c>
      <c r="G1475" s="5">
        <v>3.3120000400000001E-3</v>
      </c>
      <c r="H1475" s="5">
        <v>4.1019999999999997E-3</v>
      </c>
      <c r="I1475" s="5">
        <v>4.9099999700000004E-3</v>
      </c>
      <c r="J1475" s="5">
        <v>5.7109999700000001E-3</v>
      </c>
      <c r="K1475" s="5">
        <v>6.4929997899999996E-3</v>
      </c>
      <c r="L1475" s="5">
        <v>7.24600017E-3</v>
      </c>
      <c r="M1475" s="5">
        <v>7.9680001699999996E-3</v>
      </c>
      <c r="N1475" s="5">
        <v>8.6549997299999997E-3</v>
      </c>
      <c r="O1475" s="5">
        <v>9.3080002100000003E-3</v>
      </c>
      <c r="P1475" s="5">
        <v>9.9279999700000003E-3</v>
      </c>
      <c r="Q1475" s="5">
        <v>1.05149996299999E-2</v>
      </c>
      <c r="R1475" s="5">
        <v>1.10710000999999E-2</v>
      </c>
      <c r="S1475" s="5">
        <v>1.159700036E-2</v>
      </c>
      <c r="T1475" s="5">
        <v>1.2094999550000001E-2</v>
      </c>
      <c r="U1475" s="5">
        <v>1.256600022E-2</v>
      </c>
      <c r="V1475" s="5">
        <v>1.3011000159999999E-2</v>
      </c>
      <c r="W1475" s="5">
        <v>1.343299985E-2</v>
      </c>
      <c r="X1475" s="5">
        <v>1.3832000489999999E-2</v>
      </c>
      <c r="Y1475" s="5">
        <v>1.42100000399999E-2</v>
      </c>
      <c r="Z1475" s="5">
        <v>1.456799984E-2</v>
      </c>
      <c r="AA1475" s="5">
        <v>1.490700006E-2</v>
      </c>
      <c r="AB1475" s="5">
        <v>1.5228999849999999E-2</v>
      </c>
      <c r="AC1475" s="5">
        <v>1.5534000399999999E-2</v>
      </c>
      <c r="AD1475" s="5">
        <v>1.5822999479999999E-2</v>
      </c>
      <c r="AE1475" s="5">
        <v>1.6096999649999999E-2</v>
      </c>
      <c r="AF1475" s="5">
        <v>1.635699987E-2</v>
      </c>
      <c r="AG1475" s="5"/>
      <c r="AH1475" s="5"/>
    </row>
    <row r="1476" spans="1:34" x14ac:dyDescent="0.2">
      <c r="A1476" s="8">
        <v>44082</v>
      </c>
      <c r="B1476" s="7">
        <f t="shared" si="22"/>
        <v>1.5139999999999999E-3</v>
      </c>
      <c r="C1476" s="7">
        <v>1.5139999999999999E-3</v>
      </c>
      <c r="D1476" s="9">
        <v>1.46699995E-3</v>
      </c>
      <c r="E1476" s="5">
        <v>1.7990000500000001E-3</v>
      </c>
      <c r="F1476" s="5">
        <v>2.3600000100000001E-3</v>
      </c>
      <c r="G1476" s="5">
        <v>3.0550000099999999E-3</v>
      </c>
      <c r="H1476" s="5">
        <v>3.8190001199999999E-3</v>
      </c>
      <c r="I1476" s="5">
        <v>4.61100012E-3</v>
      </c>
      <c r="J1476" s="5">
        <v>5.4040002799999997E-3</v>
      </c>
      <c r="K1476" s="5">
        <v>6.1830002100000002E-3</v>
      </c>
      <c r="L1476" s="5">
        <v>6.9359999900000004E-3</v>
      </c>
      <c r="M1476" s="5">
        <v>7.6590001600000002E-3</v>
      </c>
      <c r="N1476" s="5">
        <v>8.3480000500000002E-3</v>
      </c>
      <c r="O1476" s="5">
        <v>9.0039998299999997E-3</v>
      </c>
      <c r="P1476" s="5">
        <v>9.6249997600000008E-3</v>
      </c>
      <c r="Q1476" s="5">
        <v>1.0211999419999999E-2</v>
      </c>
      <c r="R1476" s="5">
        <v>1.0767999889999999E-2</v>
      </c>
      <c r="S1476" s="5">
        <v>1.1292999979999999E-2</v>
      </c>
      <c r="T1476" s="5">
        <v>1.178799987E-2</v>
      </c>
      <c r="U1476" s="5">
        <v>1.2256000039999999E-2</v>
      </c>
      <c r="V1476" s="5">
        <v>1.26970005E-2</v>
      </c>
      <c r="W1476" s="5">
        <v>1.311400056E-2</v>
      </c>
      <c r="X1476" s="5">
        <v>1.350800037E-2</v>
      </c>
      <c r="Y1476" s="5">
        <v>1.38800001099999E-2</v>
      </c>
      <c r="Z1476" s="5">
        <v>1.423200011E-2</v>
      </c>
      <c r="AA1476" s="5">
        <v>1.456500053E-2</v>
      </c>
      <c r="AB1476" s="5">
        <v>1.488000035E-2</v>
      </c>
      <c r="AC1476" s="5">
        <v>1.517699957E-2</v>
      </c>
      <c r="AD1476" s="5">
        <v>1.545899987E-2</v>
      </c>
      <c r="AE1476" s="5">
        <v>1.572700024E-2</v>
      </c>
      <c r="AF1476" s="5">
        <v>1.5980000500000001E-2</v>
      </c>
      <c r="AG1476" s="5"/>
      <c r="AH1476" s="5"/>
    </row>
    <row r="1477" spans="1:34" x14ac:dyDescent="0.2">
      <c r="A1477" s="8">
        <v>44083</v>
      </c>
      <c r="B1477" s="7">
        <f t="shared" ref="B1477:B1540" si="23">C1477</f>
        <v>1.54100000999999E-3</v>
      </c>
      <c r="C1477" s="7">
        <v>1.54100000999999E-3</v>
      </c>
      <c r="D1477" s="9">
        <v>1.4800000199999999E-3</v>
      </c>
      <c r="E1477" s="5">
        <v>1.81299999E-3</v>
      </c>
      <c r="F1477" s="5">
        <v>2.3860000100000001E-3</v>
      </c>
      <c r="G1477" s="5">
        <v>3.09599996E-3</v>
      </c>
      <c r="H1477" s="5">
        <v>3.8789999499999998E-3</v>
      </c>
      <c r="I1477" s="5">
        <v>4.6900001200000001E-3</v>
      </c>
      <c r="J1477" s="5">
        <v>5.5019998599999996E-3</v>
      </c>
      <c r="K1477" s="5">
        <v>6.2980002199999998E-3</v>
      </c>
      <c r="L1477" s="5">
        <v>7.0690000099999997E-3</v>
      </c>
      <c r="M1477" s="5">
        <v>7.8079998499999996E-3</v>
      </c>
      <c r="N1477" s="5">
        <v>8.5119998500000002E-3</v>
      </c>
      <c r="O1477" s="5">
        <v>9.1809999900000008E-3</v>
      </c>
      <c r="P1477" s="5">
        <v>9.8150002999999996E-3</v>
      </c>
      <c r="Q1477" s="5">
        <v>1.041399956E-2</v>
      </c>
      <c r="R1477" s="5">
        <v>1.09790003299999E-2</v>
      </c>
      <c r="S1477" s="5">
        <v>1.151299953E-2</v>
      </c>
      <c r="T1477" s="5">
        <v>1.2016999719999999E-2</v>
      </c>
      <c r="U1477" s="5">
        <v>1.249300003E-2</v>
      </c>
      <c r="V1477" s="5">
        <v>1.2941000459999999E-2</v>
      </c>
      <c r="W1477" s="5">
        <v>1.3365000490000001E-2</v>
      </c>
      <c r="X1477" s="5">
        <v>1.376399994E-2</v>
      </c>
      <c r="Y1477" s="5">
        <v>1.414199948E-2</v>
      </c>
      <c r="Z1477" s="5">
        <v>1.449800014E-2</v>
      </c>
      <c r="AA1477" s="5">
        <v>1.48350000399999E-2</v>
      </c>
      <c r="AB1477" s="5">
        <v>1.51540005199999E-2</v>
      </c>
      <c r="AC1477" s="5">
        <v>1.54550004E-2</v>
      </c>
      <c r="AD1477" s="5">
        <v>1.5741000179999999E-2</v>
      </c>
      <c r="AE1477" s="5">
        <v>1.6010999679999999E-2</v>
      </c>
      <c r="AF1477" s="5">
        <v>1.6267000439999998E-2</v>
      </c>
      <c r="AG1477" s="5"/>
      <c r="AH1477" s="5"/>
    </row>
    <row r="1478" spans="1:34" x14ac:dyDescent="0.2">
      <c r="A1478" s="8">
        <v>44084</v>
      </c>
      <c r="B1478" s="7">
        <f t="shared" si="23"/>
        <v>1.4869999900000001E-3</v>
      </c>
      <c r="C1478" s="7">
        <v>1.4869999900000001E-3</v>
      </c>
      <c r="D1478" s="9">
        <v>1.3879999499999999E-3</v>
      </c>
      <c r="E1478" s="5">
        <v>1.6979999799999999E-3</v>
      </c>
      <c r="F1478" s="5">
        <v>2.2550000299999999E-3</v>
      </c>
      <c r="G1478" s="5">
        <v>2.9510000299999999E-3</v>
      </c>
      <c r="H1478" s="5">
        <v>3.7169998899999998E-3</v>
      </c>
      <c r="I1478" s="5">
        <v>4.5109999199999997E-3</v>
      </c>
      <c r="J1478" s="5">
        <v>5.30499995E-3</v>
      </c>
      <c r="K1478" s="5">
        <v>6.0829997100000002E-3</v>
      </c>
      <c r="L1478" s="5">
        <v>6.8339997499999999E-3</v>
      </c>
      <c r="M1478" s="5">
        <v>7.5550001899999898E-3</v>
      </c>
      <c r="N1478" s="5">
        <v>8.2419997499999995E-3</v>
      </c>
      <c r="O1478" s="5">
        <v>8.8950002199999992E-3</v>
      </c>
      <c r="P1478" s="5">
        <v>9.5139998200000006E-3</v>
      </c>
      <c r="Q1478" s="5">
        <v>1.00999999E-2</v>
      </c>
      <c r="R1478" s="5">
        <v>1.065500021E-2</v>
      </c>
      <c r="S1478" s="5">
        <v>1.1179000139999999E-2</v>
      </c>
      <c r="T1478" s="5">
        <v>1.167500019E-2</v>
      </c>
      <c r="U1478" s="5">
        <v>1.214300036E-2</v>
      </c>
      <c r="V1478" s="5">
        <v>1.2585999969999999E-2</v>
      </c>
      <c r="W1478" s="5">
        <v>1.300500035E-2</v>
      </c>
      <c r="X1478" s="5">
        <v>1.3401000499999999E-2</v>
      </c>
      <c r="Y1478" s="5">
        <v>1.3775999549999999E-2</v>
      </c>
      <c r="Z1478" s="5">
        <v>1.41299998799999E-2</v>
      </c>
      <c r="AA1478" s="5">
        <v>1.44659996E-2</v>
      </c>
      <c r="AB1478" s="5">
        <v>1.47839999199999E-2</v>
      </c>
      <c r="AC1478" s="5">
        <v>1.508599997E-2</v>
      </c>
      <c r="AD1478" s="5">
        <v>1.5370999569999899E-2</v>
      </c>
      <c r="AE1478" s="5">
        <v>1.5642000439999901E-2</v>
      </c>
      <c r="AF1478" s="5">
        <v>1.589900017E-2</v>
      </c>
      <c r="AG1478" s="5"/>
      <c r="AH1478" s="5"/>
    </row>
    <row r="1479" spans="1:34" x14ac:dyDescent="0.2">
      <c r="A1479" s="8">
        <v>44085</v>
      </c>
      <c r="B1479" s="7">
        <f t="shared" si="23"/>
        <v>1.4720000299999899E-3</v>
      </c>
      <c r="C1479" s="7">
        <v>1.4720000299999899E-3</v>
      </c>
      <c r="D1479" s="9">
        <v>1.3249999300000001E-3</v>
      </c>
      <c r="E1479" s="5">
        <v>1.61400005E-3</v>
      </c>
      <c r="F1479" s="5">
        <v>2.1629999600000002E-3</v>
      </c>
      <c r="G1479" s="5">
        <v>2.8580000999999999E-3</v>
      </c>
      <c r="H1479" s="5">
        <v>3.6269998599999902E-3</v>
      </c>
      <c r="I1479" s="5">
        <v>4.4229999200000002E-3</v>
      </c>
      <c r="J1479" s="5">
        <v>5.2189999799999998E-3</v>
      </c>
      <c r="K1479" s="5">
        <v>5.9979999100000002E-3</v>
      </c>
      <c r="L1479" s="5">
        <v>6.7500001200000003E-3</v>
      </c>
      <c r="M1479" s="5">
        <v>7.47099995999999E-3</v>
      </c>
      <c r="N1479" s="5">
        <v>8.1580001100000007E-3</v>
      </c>
      <c r="O1479" s="5">
        <v>8.8099998199999904E-3</v>
      </c>
      <c r="P1479" s="5">
        <v>9.4290000199999998E-3</v>
      </c>
      <c r="Q1479" s="5">
        <v>1.0015000099999999E-2</v>
      </c>
      <c r="R1479" s="5">
        <v>1.057000041E-2</v>
      </c>
      <c r="S1479" s="5">
        <v>1.109500051E-2</v>
      </c>
      <c r="T1479" s="5">
        <v>1.15929997E-2</v>
      </c>
      <c r="U1479" s="5">
        <v>1.2064000369999999E-2</v>
      </c>
      <c r="V1479" s="5">
        <v>1.2510000469999999E-2</v>
      </c>
      <c r="W1479" s="5">
        <v>1.293300033E-2</v>
      </c>
      <c r="X1479" s="5">
        <v>1.333299994E-2</v>
      </c>
      <c r="Y1479" s="5">
        <v>1.371299982E-2</v>
      </c>
      <c r="Z1479" s="5">
        <v>1.407299995E-2</v>
      </c>
      <c r="AA1479" s="5">
        <v>1.441499949E-2</v>
      </c>
      <c r="AB1479" s="5">
        <v>1.4738999609999999E-2</v>
      </c>
      <c r="AC1479" s="5">
        <v>1.5046999449999999E-2</v>
      </c>
      <c r="AD1479" s="5">
        <v>1.533900023E-2</v>
      </c>
      <c r="AE1479" s="5">
        <v>1.5616999859999999E-2</v>
      </c>
      <c r="AF1479" s="5">
        <v>1.5880999569999998E-2</v>
      </c>
      <c r="AG1479" s="5"/>
      <c r="AH1479" s="5"/>
    </row>
    <row r="1480" spans="1:34" x14ac:dyDescent="0.2">
      <c r="A1480" s="8">
        <v>44088</v>
      </c>
      <c r="B1480" s="7">
        <f t="shared" si="23"/>
        <v>1.48200005E-3</v>
      </c>
      <c r="C1480" s="7">
        <v>1.48200005E-3</v>
      </c>
      <c r="D1480" s="9">
        <v>1.3879999499999999E-3</v>
      </c>
      <c r="E1480" s="5">
        <v>1.6969999699999901E-3</v>
      </c>
      <c r="F1480" s="5">
        <v>2.2490000699999999E-3</v>
      </c>
      <c r="G1480" s="5">
        <v>2.9370001E-3</v>
      </c>
      <c r="H1480" s="5">
        <v>3.6959999799999902E-3</v>
      </c>
      <c r="I1480" s="5">
        <v>4.4819998700000004E-3</v>
      </c>
      <c r="J1480" s="5">
        <v>5.2679997700000002E-3</v>
      </c>
      <c r="K1480" s="5">
        <v>6.03799999E-3</v>
      </c>
      <c r="L1480" s="5">
        <v>6.7830002299999999E-3</v>
      </c>
      <c r="M1480" s="5">
        <v>7.4980002599999897E-3</v>
      </c>
      <c r="N1480" s="5">
        <v>8.1800001899999999E-3</v>
      </c>
      <c r="O1480" s="5">
        <v>8.829E-3</v>
      </c>
      <c r="P1480" s="5">
        <v>9.4440001200000005E-3</v>
      </c>
      <c r="Q1480" s="5">
        <v>1.0027999879999999E-2</v>
      </c>
      <c r="R1480" s="5">
        <v>1.0579999689999999E-2</v>
      </c>
      <c r="S1480" s="5">
        <v>1.110399961E-2</v>
      </c>
      <c r="T1480" s="5">
        <v>1.15989995E-2</v>
      </c>
      <c r="U1480" s="5">
        <v>1.206799984E-2</v>
      </c>
      <c r="V1480" s="5">
        <v>1.251299977E-2</v>
      </c>
      <c r="W1480" s="5">
        <v>1.293400049E-2</v>
      </c>
      <c r="X1480" s="5">
        <v>1.333299994E-2</v>
      </c>
      <c r="Y1480" s="5">
        <v>1.371099949E-2</v>
      </c>
      <c r="Z1480" s="5">
        <v>1.406900048E-2</v>
      </c>
      <c r="AA1480" s="5">
        <v>1.4408999679999999E-2</v>
      </c>
      <c r="AB1480" s="5">
        <v>1.47309994699999E-2</v>
      </c>
      <c r="AC1480" s="5">
        <v>1.503800035E-2</v>
      </c>
      <c r="AD1480" s="5">
        <v>1.532799959E-2</v>
      </c>
      <c r="AE1480" s="5">
        <v>1.560400009E-2</v>
      </c>
      <c r="AF1480" s="5">
        <v>1.586699963E-2</v>
      </c>
      <c r="AG1480" s="5"/>
      <c r="AH1480" s="5"/>
    </row>
    <row r="1481" spans="1:34" x14ac:dyDescent="0.2">
      <c r="A1481" s="8">
        <v>44089</v>
      </c>
      <c r="B1481" s="7">
        <f t="shared" si="23"/>
        <v>1.4059999600000001E-3</v>
      </c>
      <c r="C1481" s="7">
        <v>1.4059999600000001E-3</v>
      </c>
      <c r="D1481" s="9">
        <v>1.37899995E-3</v>
      </c>
      <c r="E1481" s="5">
        <v>1.71700001E-3</v>
      </c>
      <c r="F1481" s="5">
        <v>2.2769999499999902E-3</v>
      </c>
      <c r="G1481" s="5">
        <v>2.9649999699999999E-3</v>
      </c>
      <c r="H1481" s="5">
        <v>3.7180000499999902E-3</v>
      </c>
      <c r="I1481" s="5">
        <v>4.4969999800000002E-3</v>
      </c>
      <c r="J1481" s="5">
        <v>5.2759998999999998E-3</v>
      </c>
      <c r="K1481" s="5">
        <v>6.0399997199999996E-3</v>
      </c>
      <c r="L1481" s="5">
        <v>6.7799997299999998E-3</v>
      </c>
      <c r="M1481" s="5">
        <v>7.4910002899999904E-3</v>
      </c>
      <c r="N1481" s="5">
        <v>8.1699997199999996E-3</v>
      </c>
      <c r="O1481" s="5">
        <v>8.8169997900000002E-3</v>
      </c>
      <c r="P1481" s="5">
        <v>9.4319999199999997E-3</v>
      </c>
      <c r="Q1481" s="5">
        <v>1.001600027E-2</v>
      </c>
      <c r="R1481" s="5">
        <v>1.0569000239999999E-2</v>
      </c>
      <c r="S1481" s="5">
        <v>1.109400034E-2</v>
      </c>
      <c r="T1481" s="5">
        <v>1.1591999529999999E-2</v>
      </c>
      <c r="U1481" s="5">
        <v>1.2064000369999999E-2</v>
      </c>
      <c r="V1481" s="5">
        <v>1.251199961E-2</v>
      </c>
      <c r="W1481" s="5">
        <v>1.29369998E-2</v>
      </c>
      <c r="X1481" s="5">
        <v>1.3339999910000001E-2</v>
      </c>
      <c r="Y1481" s="5">
        <v>1.3723000290000001E-2</v>
      </c>
      <c r="Z1481" s="5">
        <v>1.408599973E-2</v>
      </c>
      <c r="AA1481" s="5">
        <v>1.4431999920000001E-2</v>
      </c>
      <c r="AB1481" s="5">
        <v>1.475999951E-2</v>
      </c>
      <c r="AC1481" s="5">
        <v>1.5072000029999999E-2</v>
      </c>
      <c r="AD1481" s="5">
        <v>1.536800027E-2</v>
      </c>
      <c r="AE1481" s="5">
        <v>1.5650000569999999E-2</v>
      </c>
      <c r="AF1481" s="5">
        <v>1.5918999909999999E-2</v>
      </c>
      <c r="AG1481" s="5"/>
      <c r="AH1481" s="5"/>
    </row>
    <row r="1482" spans="1:34" x14ac:dyDescent="0.2">
      <c r="A1482" s="8">
        <v>44090</v>
      </c>
      <c r="B1482" s="7">
        <f t="shared" si="23"/>
        <v>1.4800000199999999E-3</v>
      </c>
      <c r="C1482" s="7">
        <v>1.4800000199999999E-3</v>
      </c>
      <c r="D1482" s="9">
        <v>1.4059999600000001E-3</v>
      </c>
      <c r="E1482" s="5">
        <v>1.743E-3</v>
      </c>
      <c r="F1482" s="5">
        <v>2.32199997E-3</v>
      </c>
      <c r="G1482" s="5">
        <v>3.03299993E-3</v>
      </c>
      <c r="H1482" s="5">
        <v>3.8080000899999998E-3</v>
      </c>
      <c r="I1482" s="5">
        <v>4.6059998900000003E-3</v>
      </c>
      <c r="J1482" s="5">
        <v>5.4000002100000003E-3</v>
      </c>
      <c r="K1482" s="5">
        <v>6.17600024E-3</v>
      </c>
      <c r="L1482" s="5">
        <v>6.9239997899999996E-3</v>
      </c>
      <c r="M1482" s="5">
        <v>7.6419997199999997E-3</v>
      </c>
      <c r="N1482" s="5">
        <v>8.3259999800000001E-3</v>
      </c>
      <c r="O1482" s="5">
        <v>8.9780002800000005E-3</v>
      </c>
      <c r="P1482" s="5">
        <v>9.5969998800000001E-3</v>
      </c>
      <c r="Q1482" s="5">
        <v>1.01849996999999E-2</v>
      </c>
      <c r="R1482" s="5">
        <v>1.074300051E-2</v>
      </c>
      <c r="S1482" s="5">
        <v>1.12730002399999E-2</v>
      </c>
      <c r="T1482" s="5">
        <v>1.17760002599999E-2</v>
      </c>
      <c r="U1482" s="5">
        <v>1.225399971E-2</v>
      </c>
      <c r="V1482" s="5">
        <v>1.2707999940000001E-2</v>
      </c>
      <c r="W1482" s="5">
        <v>1.313899994E-2</v>
      </c>
      <c r="X1482" s="5">
        <v>1.354900002E-2</v>
      </c>
      <c r="Y1482" s="5">
        <v>1.39380002E-2</v>
      </c>
      <c r="Z1482" s="5">
        <v>1.430799961E-2</v>
      </c>
      <c r="AA1482" s="5">
        <v>1.465999961E-2</v>
      </c>
      <c r="AB1482" s="5">
        <v>1.499500036E-2</v>
      </c>
      <c r="AC1482" s="5">
        <v>1.531399965E-2</v>
      </c>
      <c r="AD1482" s="5">
        <v>1.5616999859999999E-2</v>
      </c>
      <c r="AE1482" s="5">
        <v>1.5906000140000001E-2</v>
      </c>
      <c r="AF1482" s="5">
        <v>1.6181000469999901E-2</v>
      </c>
      <c r="AG1482" s="5"/>
      <c r="AH1482" s="5"/>
    </row>
    <row r="1483" spans="1:34" x14ac:dyDescent="0.2">
      <c r="A1483" s="8">
        <v>44091</v>
      </c>
      <c r="B1483" s="7">
        <f t="shared" si="23"/>
        <v>1.4169999999999901E-3</v>
      </c>
      <c r="C1483" s="7">
        <v>1.4169999999999901E-3</v>
      </c>
      <c r="D1483" s="9">
        <v>1.3500000500000001E-3</v>
      </c>
      <c r="E1483" s="5">
        <v>1.70699999E-3</v>
      </c>
      <c r="F1483" s="5">
        <v>2.3059999899999999E-3</v>
      </c>
      <c r="G1483" s="5">
        <v>3.0320000600000002E-3</v>
      </c>
      <c r="H1483" s="5">
        <v>3.8159999299999998E-3</v>
      </c>
      <c r="I1483" s="5">
        <v>4.6149998899999998E-3</v>
      </c>
      <c r="J1483" s="5">
        <v>5.4049998499999998E-3</v>
      </c>
      <c r="K1483" s="5">
        <v>6.1729997399999998E-3</v>
      </c>
      <c r="L1483" s="5">
        <v>6.9099998500000001E-3</v>
      </c>
      <c r="M1483" s="5">
        <v>7.6150000100000002E-3</v>
      </c>
      <c r="N1483" s="5">
        <v>8.2859998899999995E-3</v>
      </c>
      <c r="O1483" s="5">
        <v>8.9240002600000003E-3</v>
      </c>
      <c r="P1483" s="5">
        <v>9.5300000900000008E-3</v>
      </c>
      <c r="Q1483" s="5">
        <v>1.0105999710000001E-2</v>
      </c>
      <c r="R1483" s="5">
        <v>1.065199971E-2</v>
      </c>
      <c r="S1483" s="5">
        <v>1.1171E-2</v>
      </c>
      <c r="T1483" s="5">
        <v>1.1663999560000001E-2</v>
      </c>
      <c r="U1483" s="5">
        <v>1.21329999E-2</v>
      </c>
      <c r="V1483" s="5">
        <v>1.2579E-2</v>
      </c>
      <c r="W1483" s="5">
        <v>1.300199986E-2</v>
      </c>
      <c r="X1483" s="5">
        <v>1.340499997E-2</v>
      </c>
      <c r="Y1483" s="5">
        <v>1.3788000349999999E-2</v>
      </c>
      <c r="Z1483" s="5">
        <v>1.4151999950000001E-2</v>
      </c>
      <c r="AA1483" s="5">
        <v>1.4499000309999999E-2</v>
      </c>
      <c r="AB1483" s="5">
        <v>1.482900023E-2</v>
      </c>
      <c r="AC1483" s="5">
        <v>1.514400005E-2</v>
      </c>
      <c r="AD1483" s="5">
        <v>1.54429996E-2</v>
      </c>
      <c r="AE1483" s="5">
        <v>1.5728000400000001E-2</v>
      </c>
      <c r="AF1483" s="5">
        <v>1.6000000239999999E-2</v>
      </c>
      <c r="AG1483" s="5"/>
      <c r="AH1483" s="5"/>
    </row>
    <row r="1484" spans="1:34" x14ac:dyDescent="0.2">
      <c r="A1484" s="8">
        <v>44092</v>
      </c>
      <c r="B1484" s="7">
        <f t="shared" si="23"/>
        <v>1.41499996E-3</v>
      </c>
      <c r="C1484" s="7">
        <v>1.41499996E-3</v>
      </c>
      <c r="D1484" s="9">
        <v>1.39699996E-3</v>
      </c>
      <c r="E1484" s="5">
        <v>1.76599994E-3</v>
      </c>
      <c r="F1484" s="5">
        <v>2.3649999500000001E-3</v>
      </c>
      <c r="G1484" s="5">
        <v>3.0919998900000001E-3</v>
      </c>
      <c r="H1484" s="5">
        <v>3.8800001099999898E-3</v>
      </c>
      <c r="I1484" s="5">
        <v>4.6889999499999998E-3</v>
      </c>
      <c r="J1484" s="5">
        <v>5.49399972E-3</v>
      </c>
      <c r="K1484" s="5">
        <v>6.2790000399999997E-3</v>
      </c>
      <c r="L1484" s="5">
        <v>7.0370000599999996E-3</v>
      </c>
      <c r="M1484" s="5">
        <v>7.7609997999999996E-3</v>
      </c>
      <c r="N1484" s="5">
        <v>8.4520000199999994E-3</v>
      </c>
      <c r="O1484" s="5">
        <v>9.1079997999999902E-3</v>
      </c>
      <c r="P1484" s="5">
        <v>9.7299998999999995E-3</v>
      </c>
      <c r="Q1484" s="5">
        <v>1.031999946E-2</v>
      </c>
      <c r="R1484" s="5">
        <v>1.0878000259999999E-2</v>
      </c>
      <c r="S1484" s="5">
        <v>1.140699983E-2</v>
      </c>
      <c r="T1484" s="5">
        <v>1.190799952E-2</v>
      </c>
      <c r="U1484" s="5">
        <v>1.238299966E-2</v>
      </c>
      <c r="V1484" s="5">
        <v>1.2833000420000001E-2</v>
      </c>
      <c r="W1484" s="5">
        <v>1.3258999590000001E-2</v>
      </c>
      <c r="X1484" s="5">
        <v>1.3662999869999999E-2</v>
      </c>
      <c r="Y1484" s="5">
        <v>1.404600024E-2</v>
      </c>
      <c r="Z1484" s="5">
        <v>1.44099998499999E-2</v>
      </c>
      <c r="AA1484" s="5">
        <v>1.4754999879999999E-2</v>
      </c>
      <c r="AB1484" s="5">
        <v>1.508299947E-2</v>
      </c>
      <c r="AC1484" s="5">
        <v>1.539399981E-2</v>
      </c>
      <c r="AD1484" s="5">
        <v>1.5690000060000001E-2</v>
      </c>
      <c r="AE1484" s="5">
        <v>1.5971000190000001E-2</v>
      </c>
      <c r="AF1484" s="5">
        <v>1.623800039E-2</v>
      </c>
      <c r="AG1484" s="5"/>
      <c r="AH1484" s="5"/>
    </row>
    <row r="1485" spans="1:34" x14ac:dyDescent="0.2">
      <c r="A1485" s="8">
        <v>44095</v>
      </c>
      <c r="B1485" s="7">
        <f t="shared" si="23"/>
        <v>1.4090000100000001E-3</v>
      </c>
      <c r="C1485" s="7">
        <v>1.4090000100000001E-3</v>
      </c>
      <c r="D1485" s="9">
        <v>1.38300002E-3</v>
      </c>
      <c r="E1485" s="5">
        <v>1.7239999799999999E-3</v>
      </c>
      <c r="F1485" s="5">
        <v>2.28599995E-3</v>
      </c>
      <c r="G1485" s="5">
        <v>2.9760000099999999E-3</v>
      </c>
      <c r="H1485" s="5">
        <v>3.7310001299999999E-3</v>
      </c>
      <c r="I1485" s="5">
        <v>4.5129999499999999E-3</v>
      </c>
      <c r="J1485" s="5">
        <v>5.2969998100000004E-3</v>
      </c>
      <c r="K1485" s="5">
        <v>6.0670000300000002E-3</v>
      </c>
      <c r="L1485" s="5">
        <v>6.8129998400000003E-3</v>
      </c>
      <c r="M1485" s="5">
        <v>7.53099977999999E-3</v>
      </c>
      <c r="N1485" s="5">
        <v>8.2179999399999999E-3</v>
      </c>
      <c r="O1485" s="5">
        <v>8.8730001400000001E-3</v>
      </c>
      <c r="P1485" s="5">
        <v>9.4950002400000007E-3</v>
      </c>
      <c r="Q1485" s="5">
        <v>1.00859999699999E-2</v>
      </c>
      <c r="R1485" s="5">
        <v>1.06459999099999E-2</v>
      </c>
      <c r="S1485" s="5">
        <v>1.1176999809999999E-2</v>
      </c>
      <c r="T1485" s="5">
        <v>1.167899966E-2</v>
      </c>
      <c r="U1485" s="5">
        <v>1.215499997E-2</v>
      </c>
      <c r="V1485" s="5">
        <v>1.260499954E-2</v>
      </c>
      <c r="W1485" s="5">
        <v>1.30309999E-2</v>
      </c>
      <c r="X1485" s="5">
        <v>1.343400002E-2</v>
      </c>
      <c r="Y1485" s="5">
        <v>1.3816000219999999E-2</v>
      </c>
      <c r="Z1485" s="5">
        <v>1.41779995E-2</v>
      </c>
      <c r="AA1485" s="5">
        <v>1.4520000220000001E-2</v>
      </c>
      <c r="AB1485" s="5">
        <v>1.4845000509999999E-2</v>
      </c>
      <c r="AC1485" s="5">
        <v>1.5153000349999999E-2</v>
      </c>
      <c r="AD1485" s="5">
        <v>1.544499993E-2</v>
      </c>
      <c r="AE1485" s="5">
        <v>1.572100043E-2</v>
      </c>
      <c r="AF1485" s="5">
        <v>1.5983999969999999E-2</v>
      </c>
      <c r="AG1485" s="5"/>
      <c r="AH1485" s="5"/>
    </row>
    <row r="1486" spans="1:34" x14ac:dyDescent="0.2">
      <c r="A1486" s="8">
        <v>44096</v>
      </c>
      <c r="B1486" s="7">
        <f t="shared" si="23"/>
        <v>1.38300002E-3</v>
      </c>
      <c r="C1486" s="7">
        <v>1.38300002E-3</v>
      </c>
      <c r="D1486" s="9">
        <v>1.3259999499999999E-3</v>
      </c>
      <c r="E1486" s="5">
        <v>1.6560000200000001E-3</v>
      </c>
      <c r="F1486" s="5">
        <v>2.21799999E-3</v>
      </c>
      <c r="G1486" s="5">
        <v>2.91200012E-3</v>
      </c>
      <c r="H1486" s="5">
        <v>3.67500007E-3</v>
      </c>
      <c r="I1486" s="5">
        <v>4.4639998699999997E-3</v>
      </c>
      <c r="J1486" s="5">
        <v>5.2530002599999997E-3</v>
      </c>
      <c r="K1486" s="5">
        <v>6.0269999499999996E-3</v>
      </c>
      <c r="L1486" s="5">
        <v>6.7760002599999997E-3</v>
      </c>
      <c r="M1486" s="5">
        <v>7.4959999300000003E-3</v>
      </c>
      <c r="N1486" s="5">
        <v>8.1830000899999998E-3</v>
      </c>
      <c r="O1486" s="5">
        <v>8.8370001299999997E-3</v>
      </c>
      <c r="P1486" s="5">
        <v>9.4580000599999992E-3</v>
      </c>
      <c r="Q1486" s="5">
        <v>1.004699945E-2</v>
      </c>
      <c r="R1486" s="5">
        <v>1.0606000419999999E-2</v>
      </c>
      <c r="S1486" s="5">
        <v>1.113499999E-2</v>
      </c>
      <c r="T1486" s="5">
        <v>1.163599968E-2</v>
      </c>
      <c r="U1486" s="5">
        <v>1.2110999819999999E-2</v>
      </c>
      <c r="V1486" s="5">
        <v>1.256000042E-2</v>
      </c>
      <c r="W1486" s="5">
        <v>1.2985999579999999E-2</v>
      </c>
      <c r="X1486" s="5">
        <v>1.3388999699999999E-2</v>
      </c>
      <c r="Y1486" s="5">
        <v>1.3772000069999899E-2</v>
      </c>
      <c r="Z1486" s="5">
        <v>1.413400054E-2</v>
      </c>
      <c r="AA1486" s="5">
        <v>1.44780004E-2</v>
      </c>
      <c r="AB1486" s="5">
        <v>1.4803999660000001E-2</v>
      </c>
      <c r="AC1486" s="5">
        <v>1.5112999679999999E-2</v>
      </c>
      <c r="AD1486" s="5">
        <v>1.540699959E-2</v>
      </c>
      <c r="AE1486" s="5">
        <v>1.5686000589999999E-2</v>
      </c>
      <c r="AF1486" s="5">
        <v>1.5951000449999999E-2</v>
      </c>
      <c r="AG1486" s="5"/>
      <c r="AH1486" s="5"/>
    </row>
    <row r="1487" spans="1:34" x14ac:dyDescent="0.2">
      <c r="A1487" s="8">
        <v>44097</v>
      </c>
      <c r="B1487" s="7">
        <f t="shared" si="23"/>
        <v>1.40499993999999E-3</v>
      </c>
      <c r="C1487" s="7">
        <v>1.40499993999999E-3</v>
      </c>
      <c r="D1487" s="9">
        <v>1.382E-3</v>
      </c>
      <c r="E1487" s="5">
        <v>1.7239999799999999E-3</v>
      </c>
      <c r="F1487" s="5">
        <v>2.28599995E-3</v>
      </c>
      <c r="G1487" s="5">
        <v>2.9760000099999999E-3</v>
      </c>
      <c r="H1487" s="5">
        <v>3.72999996E-3</v>
      </c>
      <c r="I1487" s="5">
        <v>4.5100000499999999E-3</v>
      </c>
      <c r="J1487" s="5">
        <v>5.2899998400000002E-3</v>
      </c>
      <c r="K1487" s="5">
        <v>6.0549998299999899E-3</v>
      </c>
      <c r="L1487" s="5">
        <v>6.7949998399999996E-3</v>
      </c>
      <c r="M1487" s="5">
        <v>7.5059997999999996E-3</v>
      </c>
      <c r="N1487" s="5">
        <v>8.1849998200000003E-3</v>
      </c>
      <c r="O1487" s="5">
        <v>8.8309997300000005E-3</v>
      </c>
      <c r="P1487" s="5">
        <v>9.4459998600000001E-3</v>
      </c>
      <c r="Q1487" s="5">
        <v>1.002900004E-2</v>
      </c>
      <c r="R1487" s="5">
        <v>1.0582000019999999E-2</v>
      </c>
      <c r="S1487" s="5">
        <v>1.1105999950000001E-2</v>
      </c>
      <c r="T1487" s="5">
        <v>1.1604000329999999E-2</v>
      </c>
      <c r="U1487" s="5">
        <v>1.2074999810000001E-2</v>
      </c>
      <c r="V1487" s="5">
        <v>1.25220000699999E-2</v>
      </c>
      <c r="W1487" s="5">
        <v>1.29460000999999E-2</v>
      </c>
      <c r="X1487" s="5">
        <v>1.3349000220000001E-2</v>
      </c>
      <c r="Y1487" s="5">
        <v>1.373000026E-2</v>
      </c>
      <c r="Z1487" s="5">
        <v>1.40929996999999E-2</v>
      </c>
      <c r="AA1487" s="5">
        <v>1.44369995599999E-2</v>
      </c>
      <c r="AB1487" s="5">
        <v>1.4765000340000001E-2</v>
      </c>
      <c r="AC1487" s="5">
        <v>1.5075999499999999E-2</v>
      </c>
      <c r="AD1487" s="5">
        <v>1.5370999569999899E-2</v>
      </c>
      <c r="AE1487" s="5">
        <v>1.5652999880000001E-2</v>
      </c>
      <c r="AF1487" s="5">
        <v>1.592000008E-2</v>
      </c>
      <c r="AG1487" s="5"/>
      <c r="AH1487" s="5"/>
    </row>
    <row r="1488" spans="1:34" x14ac:dyDescent="0.2">
      <c r="A1488" s="8">
        <v>44098</v>
      </c>
      <c r="B1488" s="7">
        <f t="shared" si="23"/>
        <v>1.3910000000000001E-3</v>
      </c>
      <c r="C1488" s="7">
        <v>1.3910000000000001E-3</v>
      </c>
      <c r="D1488" s="9">
        <v>1.34499997E-3</v>
      </c>
      <c r="E1488" s="5">
        <v>1.69200002999999E-3</v>
      </c>
      <c r="F1488" s="5">
        <v>2.2650000499999999E-3</v>
      </c>
      <c r="G1488" s="5">
        <v>2.9580000000000001E-3</v>
      </c>
      <c r="H1488" s="5">
        <v>3.7059998499999998E-3</v>
      </c>
      <c r="I1488" s="5">
        <v>4.4720000000000003E-3</v>
      </c>
      <c r="J1488" s="5">
        <v>5.2329999200000001E-3</v>
      </c>
      <c r="K1488" s="5">
        <v>5.9740000999999997E-3</v>
      </c>
      <c r="L1488" s="5">
        <v>6.68900013E-3</v>
      </c>
      <c r="M1488" s="5">
        <v>7.37500012E-3</v>
      </c>
      <c r="N1488" s="5">
        <v>8.0309999000000003E-3</v>
      </c>
      <c r="O1488" s="5">
        <v>8.6570000599999995E-3</v>
      </c>
      <c r="P1488" s="5">
        <v>9.2540001900000002E-3</v>
      </c>
      <c r="Q1488" s="5">
        <v>9.8229998399999904E-3</v>
      </c>
      <c r="R1488" s="5">
        <v>1.0363999610000001E-2</v>
      </c>
      <c r="S1488" s="5">
        <v>1.0880000589999999E-2</v>
      </c>
      <c r="T1488" s="5">
        <v>1.13709998099999E-2</v>
      </c>
      <c r="U1488" s="5">
        <v>1.183899999E-2</v>
      </c>
      <c r="V1488" s="5">
        <v>1.228500009E-2</v>
      </c>
      <c r="W1488" s="5">
        <v>1.271000028E-2</v>
      </c>
      <c r="X1488" s="5">
        <v>1.3114999529999999E-2</v>
      </c>
      <c r="Y1488" s="5">
        <v>1.3500000240000001E-2</v>
      </c>
      <c r="Z1488" s="5">
        <v>1.3868000510000001E-2</v>
      </c>
      <c r="AA1488" s="5">
        <v>1.421800017E-2</v>
      </c>
      <c r="AB1488" s="5">
        <v>1.455199957E-2</v>
      </c>
      <c r="AC1488" s="5">
        <v>1.4869999890000001E-2</v>
      </c>
      <c r="AD1488" s="5">
        <v>1.51730001E-2</v>
      </c>
      <c r="AE1488" s="5">
        <v>1.5462000369999999E-2</v>
      </c>
      <c r="AF1488" s="5">
        <v>1.573799968E-2</v>
      </c>
      <c r="AG1488" s="5"/>
      <c r="AH1488" s="5"/>
    </row>
    <row r="1489" spans="1:34" x14ac:dyDescent="0.2">
      <c r="A1489" s="8">
        <v>44099</v>
      </c>
      <c r="B1489" s="7">
        <f t="shared" si="23"/>
        <v>1.3580000400000001E-3</v>
      </c>
      <c r="C1489" s="7">
        <v>1.3580000400000001E-3</v>
      </c>
      <c r="D1489" s="9">
        <v>1.28900006E-3</v>
      </c>
      <c r="E1489" s="5">
        <v>1.6199999999999999E-3</v>
      </c>
      <c r="F1489" s="5">
        <v>2.1840000200000001E-3</v>
      </c>
      <c r="G1489" s="5">
        <v>2.8720000399999998E-3</v>
      </c>
      <c r="H1489" s="5">
        <v>3.61999989E-3</v>
      </c>
      <c r="I1489" s="5">
        <v>4.3869999099999998E-3</v>
      </c>
      <c r="J1489" s="5">
        <v>5.1499998599999998E-3</v>
      </c>
      <c r="K1489" s="5">
        <v>5.8950000999999997E-3</v>
      </c>
      <c r="L1489" s="5">
        <v>6.6149997699999899E-3</v>
      </c>
      <c r="M1489" s="5">
        <v>7.3070001600000004E-3</v>
      </c>
      <c r="N1489" s="5">
        <v>7.9689997399999997E-3</v>
      </c>
      <c r="O1489" s="5">
        <v>8.6019998799999903E-3</v>
      </c>
      <c r="P1489" s="5">
        <v>9.2049998000000004E-3</v>
      </c>
      <c r="Q1489" s="5">
        <v>9.7810000199999997E-3</v>
      </c>
      <c r="R1489" s="5">
        <v>1.0329999919999999E-2</v>
      </c>
      <c r="S1489" s="5">
        <v>1.085299969E-2</v>
      </c>
      <c r="T1489" s="5">
        <v>1.13530004E-2</v>
      </c>
      <c r="U1489" s="5">
        <v>1.1828999519999999E-2</v>
      </c>
      <c r="V1489" s="5">
        <v>1.2282999750000001E-2</v>
      </c>
      <c r="W1489" s="5">
        <v>1.271600008E-2</v>
      </c>
      <c r="X1489" s="5">
        <v>1.312899947E-2</v>
      </c>
      <c r="Y1489" s="5">
        <v>1.352300048E-2</v>
      </c>
      <c r="Z1489" s="5">
        <v>1.389899969E-2</v>
      </c>
      <c r="AA1489" s="5">
        <v>1.4257999659999999E-2</v>
      </c>
      <c r="AB1489" s="5">
        <v>1.460000038E-2</v>
      </c>
      <c r="AC1489" s="5">
        <v>1.492599964E-2</v>
      </c>
      <c r="AD1489" s="5">
        <v>1.523800015E-2</v>
      </c>
      <c r="AE1489" s="5">
        <v>1.553500056E-2</v>
      </c>
      <c r="AF1489" s="5">
        <v>1.5819000010000001E-2</v>
      </c>
      <c r="AG1489" s="5"/>
      <c r="AH1489" s="5"/>
    </row>
    <row r="1490" spans="1:34" x14ac:dyDescent="0.2">
      <c r="A1490" s="8">
        <v>44102</v>
      </c>
      <c r="B1490" s="7">
        <f t="shared" si="23"/>
        <v>1.3570000199999901E-3</v>
      </c>
      <c r="C1490" s="7">
        <v>1.3570000199999901E-3</v>
      </c>
      <c r="D1490" s="9">
        <v>1.2880000499999899E-3</v>
      </c>
      <c r="E1490" s="5">
        <v>1.61799997E-3</v>
      </c>
      <c r="F1490" s="5">
        <v>2.1799999499999998E-3</v>
      </c>
      <c r="G1490" s="5">
        <v>2.8699999999999902E-3</v>
      </c>
      <c r="H1490" s="5">
        <v>3.6219999200000001E-3</v>
      </c>
      <c r="I1490" s="5">
        <v>4.3970000699999996E-3</v>
      </c>
      <c r="J1490" s="5">
        <v>5.1690000299999999E-3</v>
      </c>
      <c r="K1490" s="5">
        <v>5.9259998800000003E-3</v>
      </c>
      <c r="L1490" s="5">
        <v>6.65799975E-3</v>
      </c>
      <c r="M1490" s="5">
        <v>7.3629999199999897E-3</v>
      </c>
      <c r="N1490" s="5">
        <v>8.03900003E-3</v>
      </c>
      <c r="O1490" s="5">
        <v>8.6839997799999999E-3</v>
      </c>
      <c r="P1490" s="5">
        <v>9.3010002399999993E-3</v>
      </c>
      <c r="Q1490" s="5">
        <v>9.88900006E-3</v>
      </c>
      <c r="R1490" s="5">
        <v>1.044999957E-2</v>
      </c>
      <c r="S1490" s="5">
        <v>1.098399997E-2</v>
      </c>
      <c r="T1490" s="5">
        <v>1.149299979E-2</v>
      </c>
      <c r="U1490" s="5">
        <v>1.197900057E-2</v>
      </c>
      <c r="V1490" s="5">
        <v>1.24409997499999E-2</v>
      </c>
      <c r="W1490" s="5">
        <v>1.2882000209999999E-2</v>
      </c>
      <c r="X1490" s="5">
        <v>1.330199957E-2</v>
      </c>
      <c r="Y1490" s="5">
        <v>1.37020003799999E-2</v>
      </c>
      <c r="Z1490" s="5">
        <v>1.408400059E-2</v>
      </c>
      <c r="AA1490" s="5">
        <v>1.44470000299999E-2</v>
      </c>
      <c r="AB1490" s="5">
        <v>1.479300022E-2</v>
      </c>
      <c r="AC1490" s="5">
        <v>1.512400031E-2</v>
      </c>
      <c r="AD1490" s="5">
        <v>1.54379999599999E-2</v>
      </c>
      <c r="AE1490" s="5">
        <v>1.573799968E-2</v>
      </c>
      <c r="AF1490" s="5">
        <v>1.6024999620000001E-2</v>
      </c>
      <c r="AG1490" s="5"/>
      <c r="AH1490" s="5"/>
    </row>
    <row r="1491" spans="1:34" x14ac:dyDescent="0.2">
      <c r="A1491" s="8">
        <v>44103</v>
      </c>
      <c r="B1491" s="7">
        <f t="shared" si="23"/>
        <v>1.3590000599999999E-3</v>
      </c>
      <c r="C1491" s="7">
        <v>1.3590000599999999E-3</v>
      </c>
      <c r="D1491" s="9">
        <v>1.2460000100000001E-3</v>
      </c>
      <c r="E1491" s="5">
        <v>1.5469999599999999E-3</v>
      </c>
      <c r="F1491" s="5">
        <v>2.0909999299999998E-3</v>
      </c>
      <c r="G1491" s="5">
        <v>2.7709999699999902E-3</v>
      </c>
      <c r="H1491" s="5">
        <v>3.51900011E-3</v>
      </c>
      <c r="I1491" s="5">
        <v>4.2930001000000004E-3</v>
      </c>
      <c r="J1491" s="5">
        <v>5.0660002200000002E-3</v>
      </c>
      <c r="K1491" s="5">
        <v>5.8259999799999997E-3</v>
      </c>
      <c r="L1491" s="5">
        <v>6.5609997499999897E-3</v>
      </c>
      <c r="M1491" s="5">
        <v>7.2699999799999996E-3</v>
      </c>
      <c r="N1491" s="5">
        <v>7.9479998399999904E-3</v>
      </c>
      <c r="O1491" s="5">
        <v>8.5970002399999995E-3</v>
      </c>
      <c r="P1491" s="5">
        <v>9.2159998399999991E-3</v>
      </c>
      <c r="Q1491" s="5">
        <v>9.8059999899999997E-3</v>
      </c>
      <c r="R1491" s="5">
        <v>1.03690004299999E-2</v>
      </c>
      <c r="S1491" s="5">
        <v>1.090399981E-2</v>
      </c>
      <c r="T1491" s="5">
        <v>1.14139998E-2</v>
      </c>
      <c r="U1491" s="5">
        <v>1.1900000569999999E-2</v>
      </c>
      <c r="V1491" s="5">
        <v>1.2362999919999999E-2</v>
      </c>
      <c r="W1491" s="5">
        <v>1.280400038E-2</v>
      </c>
      <c r="X1491" s="5">
        <v>1.3223999740000001E-2</v>
      </c>
      <c r="Y1491" s="5">
        <v>1.362300038E-2</v>
      </c>
      <c r="Z1491" s="5">
        <v>1.400400043E-2</v>
      </c>
      <c r="AA1491" s="5">
        <v>1.436699986E-2</v>
      </c>
      <c r="AB1491" s="5">
        <v>1.471300006E-2</v>
      </c>
      <c r="AC1491" s="5">
        <v>1.5041999820000001E-2</v>
      </c>
      <c r="AD1491" s="5">
        <v>1.5355999469999999E-2</v>
      </c>
      <c r="AE1491" s="5">
        <v>1.5655000209999999E-2</v>
      </c>
      <c r="AF1491" s="5">
        <v>1.5939999819999998E-2</v>
      </c>
      <c r="AG1491" s="5"/>
      <c r="AH1491" s="5"/>
    </row>
    <row r="1492" spans="1:34" x14ac:dyDescent="0.2">
      <c r="A1492" s="8">
        <v>44104</v>
      </c>
      <c r="B1492" s="7">
        <f t="shared" si="23"/>
        <v>1.34599999E-3</v>
      </c>
      <c r="C1492" s="7">
        <v>1.34599999E-3</v>
      </c>
      <c r="D1492" s="9">
        <v>1.3070000699999999E-3</v>
      </c>
      <c r="E1492" s="5">
        <v>1.66500002E-3</v>
      </c>
      <c r="F1492" s="5">
        <v>2.2550000299999999E-3</v>
      </c>
      <c r="G1492" s="5">
        <v>2.9730001099999999E-3</v>
      </c>
      <c r="H1492" s="5">
        <v>3.7529998999999998E-3</v>
      </c>
      <c r="I1492" s="5">
        <v>4.5550000699999997E-3</v>
      </c>
      <c r="J1492" s="5">
        <v>5.3539997299999996E-3</v>
      </c>
      <c r="K1492" s="5">
        <v>6.1360001600000002E-3</v>
      </c>
      <c r="L1492" s="5">
        <v>6.8930000099999998E-3</v>
      </c>
      <c r="M1492" s="5">
        <v>7.6200002399999999E-3</v>
      </c>
      <c r="N1492" s="5">
        <v>8.3160001000000001E-3</v>
      </c>
      <c r="O1492" s="5">
        <v>8.9800000200000001E-3</v>
      </c>
      <c r="P1492" s="5">
        <v>9.6130001500000003E-3</v>
      </c>
      <c r="Q1492" s="5">
        <v>1.021499991E-2</v>
      </c>
      <c r="R1492" s="5">
        <v>1.078799963E-2</v>
      </c>
      <c r="S1492" s="5">
        <v>1.1333999629999999E-2</v>
      </c>
      <c r="T1492" s="5">
        <v>1.1851999760000001E-2</v>
      </c>
      <c r="U1492" s="5">
        <v>1.23450005099999E-2</v>
      </c>
      <c r="V1492" s="5">
        <v>1.2812999489999999E-2</v>
      </c>
      <c r="W1492" s="5">
        <v>1.3258999590000001E-2</v>
      </c>
      <c r="X1492" s="5">
        <v>1.36819994399999E-2</v>
      </c>
      <c r="Y1492" s="5">
        <v>1.408499956E-2</v>
      </c>
      <c r="Z1492" s="5">
        <v>1.446799994E-2</v>
      </c>
      <c r="AA1492" s="5">
        <v>1.483199954E-2</v>
      </c>
      <c r="AB1492" s="5">
        <v>1.51789999E-2</v>
      </c>
      <c r="AC1492" s="5">
        <v>1.5508999819999999E-2</v>
      </c>
      <c r="AD1492" s="5">
        <v>1.5822000499999999E-2</v>
      </c>
      <c r="AE1492" s="5">
        <v>1.6121000050000001E-2</v>
      </c>
      <c r="AF1492" s="5">
        <v>1.6404999489999999E-2</v>
      </c>
      <c r="AG1492" s="5"/>
      <c r="AH1492" s="5"/>
    </row>
    <row r="1493" spans="1:34" x14ac:dyDescent="0.2">
      <c r="A1493" s="8">
        <v>44105</v>
      </c>
      <c r="B1493" s="7">
        <f t="shared" si="23"/>
        <v>1.3770000599999999E-3</v>
      </c>
      <c r="C1493" s="7">
        <v>1.3770000599999999E-3</v>
      </c>
      <c r="D1493" s="9">
        <v>1.33499995E-3</v>
      </c>
      <c r="E1493" s="5">
        <v>1.67799994E-3</v>
      </c>
      <c r="F1493" s="5">
        <v>2.2499999400000001E-3</v>
      </c>
      <c r="G1493" s="5">
        <v>2.9489999999999998E-3</v>
      </c>
      <c r="H1493" s="5">
        <v>3.7130001200000001E-3</v>
      </c>
      <c r="I1493" s="5">
        <v>4.5010000499999996E-3</v>
      </c>
      <c r="J1493" s="5">
        <v>5.2890002700000001E-3</v>
      </c>
      <c r="K1493" s="5">
        <v>6.0619997999999996E-3</v>
      </c>
      <c r="L1493" s="5">
        <v>6.8120002700000001E-3</v>
      </c>
      <c r="M1493" s="5">
        <v>7.5349998499999998E-3</v>
      </c>
      <c r="N1493" s="5">
        <v>8.2279998099999904E-3</v>
      </c>
      <c r="O1493" s="5">
        <v>8.8899999899999995E-3</v>
      </c>
      <c r="P1493" s="5">
        <v>9.5209997899999999E-3</v>
      </c>
      <c r="Q1493" s="5">
        <v>1.0123000139999999E-2</v>
      </c>
      <c r="R1493" s="5">
        <v>1.0695999859999999E-2</v>
      </c>
      <c r="S1493" s="5">
        <v>1.1241999860000001E-2</v>
      </c>
      <c r="T1493" s="5">
        <v>1.1759999990000001E-2</v>
      </c>
      <c r="U1493" s="5">
        <v>1.225299954E-2</v>
      </c>
      <c r="V1493" s="5">
        <v>1.2721999879999999E-2</v>
      </c>
      <c r="W1493" s="5">
        <v>1.3167999979999999E-2</v>
      </c>
      <c r="X1493" s="5">
        <v>1.3592000010000001E-2</v>
      </c>
      <c r="Y1493" s="5">
        <v>1.399500012E-2</v>
      </c>
      <c r="Z1493" s="5">
        <v>1.43780005E-2</v>
      </c>
      <c r="AA1493" s="5">
        <v>1.4742000099999999E-2</v>
      </c>
      <c r="AB1493" s="5">
        <v>1.50880003E-2</v>
      </c>
      <c r="AC1493" s="5">
        <v>1.541800022E-2</v>
      </c>
      <c r="AD1493" s="5">
        <v>1.5730999709999999E-2</v>
      </c>
      <c r="AE1493" s="5">
        <v>1.602900028E-2</v>
      </c>
      <c r="AF1493" s="5">
        <v>1.631299973E-2</v>
      </c>
      <c r="AG1493" s="5"/>
      <c r="AH1493" s="5"/>
    </row>
    <row r="1494" spans="1:34" x14ac:dyDescent="0.2">
      <c r="A1494" s="8">
        <v>44106</v>
      </c>
      <c r="B1494" s="7">
        <f t="shared" si="23"/>
        <v>1.37099996E-3</v>
      </c>
      <c r="C1494" s="7">
        <v>1.37099996E-3</v>
      </c>
      <c r="D1494" s="9">
        <v>1.3590000599999999E-3</v>
      </c>
      <c r="E1494" s="5">
        <v>1.73999995E-3</v>
      </c>
      <c r="F1494" s="5">
        <v>2.34799996E-3</v>
      </c>
      <c r="G1494" s="5">
        <v>3.0799999799999999E-3</v>
      </c>
      <c r="H1494" s="5">
        <v>3.8699999499999999E-3</v>
      </c>
      <c r="I1494" s="5">
        <v>4.6790000799999997E-3</v>
      </c>
      <c r="J1494" s="5">
        <v>5.4830002799999998E-3</v>
      </c>
      <c r="K1494" s="5">
        <v>6.2690001699999996E-3</v>
      </c>
      <c r="L1494" s="5">
        <v>7.02899992E-3</v>
      </c>
      <c r="M1494" s="5">
        <v>7.7600002300000004E-3</v>
      </c>
      <c r="N1494" s="5">
        <v>8.4579998300000001E-3</v>
      </c>
      <c r="O1494" s="5">
        <v>9.1250002400000002E-3</v>
      </c>
      <c r="P1494" s="5">
        <v>9.7610002799999995E-3</v>
      </c>
      <c r="Q1494" s="5">
        <v>1.03670000999999E-2</v>
      </c>
      <c r="R1494" s="5">
        <v>1.094400048E-2</v>
      </c>
      <c r="S1494" s="5">
        <v>1.1491999629999999E-2</v>
      </c>
      <c r="T1494" s="5">
        <v>1.20150005799999E-2</v>
      </c>
      <c r="U1494" s="5">
        <v>1.2510999439999899E-2</v>
      </c>
      <c r="V1494" s="5">
        <v>1.2984000440000001E-2</v>
      </c>
      <c r="W1494" s="5">
        <v>1.343400002E-2</v>
      </c>
      <c r="X1494" s="5">
        <v>1.386199951E-2</v>
      </c>
      <c r="Y1494" s="5">
        <v>1.426900029E-2</v>
      </c>
      <c r="Z1494" s="5">
        <v>1.465600014E-2</v>
      </c>
      <c r="AA1494" s="5">
        <v>1.502400041E-2</v>
      </c>
      <c r="AB1494" s="5">
        <v>1.5375000240000001E-2</v>
      </c>
      <c r="AC1494" s="5">
        <v>1.5708999630000001E-2</v>
      </c>
      <c r="AD1494" s="5">
        <v>1.6025999780000001E-2</v>
      </c>
      <c r="AE1494" s="5">
        <v>1.6329E-2</v>
      </c>
      <c r="AF1494" s="5">
        <v>1.6617000099999901E-2</v>
      </c>
      <c r="AG1494" s="5"/>
      <c r="AH1494" s="5"/>
    </row>
    <row r="1495" spans="1:34" x14ac:dyDescent="0.2">
      <c r="A1495" s="8">
        <v>44109</v>
      </c>
      <c r="B1495" s="7">
        <f t="shared" si="23"/>
        <v>1.4139999399999999E-3</v>
      </c>
      <c r="C1495" s="7">
        <v>1.4139999399999999E-3</v>
      </c>
      <c r="D1495" s="9">
        <v>1.5129999799999899E-3</v>
      </c>
      <c r="E1495" s="5">
        <v>2.0139999699999999E-3</v>
      </c>
      <c r="F1495" s="5">
        <v>2.7390000199999901E-3</v>
      </c>
      <c r="G1495" s="5">
        <v>3.5760000300000001E-3</v>
      </c>
      <c r="H1495" s="5">
        <v>4.45699989999999E-3</v>
      </c>
      <c r="I1495" s="5">
        <v>5.3420001299999999E-3</v>
      </c>
      <c r="J1495" s="5">
        <v>6.2089997500000002E-3</v>
      </c>
      <c r="K1495" s="5">
        <v>7.0459997700000002E-3</v>
      </c>
      <c r="L1495" s="5">
        <v>7.8460001900000007E-3</v>
      </c>
      <c r="M1495" s="5">
        <v>8.6070001100000005E-3</v>
      </c>
      <c r="N1495" s="5">
        <v>9.3300002800000004E-3</v>
      </c>
      <c r="O1495" s="5">
        <v>1.001700044E-2</v>
      </c>
      <c r="P1495" s="5">
        <v>1.066699982E-2</v>
      </c>
      <c r="Q1495" s="5">
        <v>1.128499985E-2</v>
      </c>
      <c r="R1495" s="5">
        <v>1.18700003599999E-2</v>
      </c>
      <c r="S1495" s="5">
        <v>1.2425999639999999E-2</v>
      </c>
      <c r="T1495" s="5">
        <v>1.295400023E-2</v>
      </c>
      <c r="U1495" s="5">
        <v>1.345600009E-2</v>
      </c>
      <c r="V1495" s="5">
        <v>1.39330005599999E-2</v>
      </c>
      <c r="W1495" s="5">
        <v>1.4386999609999999E-2</v>
      </c>
      <c r="X1495" s="5">
        <v>1.4817999599999999E-2</v>
      </c>
      <c r="Y1495" s="5">
        <v>1.5228999849999999E-2</v>
      </c>
      <c r="Z1495" s="5">
        <v>1.56200003599999E-2</v>
      </c>
      <c r="AA1495" s="5">
        <v>1.5992000100000001E-2</v>
      </c>
      <c r="AB1495" s="5">
        <v>1.634600043E-2</v>
      </c>
      <c r="AC1495" s="5">
        <v>1.668400049E-2</v>
      </c>
      <c r="AD1495" s="5">
        <v>1.7005000109999901E-2</v>
      </c>
      <c r="AE1495" s="5">
        <v>1.7310999630000001E-2</v>
      </c>
      <c r="AF1495" s="5">
        <v>1.760400057E-2</v>
      </c>
      <c r="AG1495" s="5"/>
      <c r="AH1495" s="5"/>
    </row>
    <row r="1496" spans="1:34" x14ac:dyDescent="0.2">
      <c r="A1496" s="8">
        <v>44110</v>
      </c>
      <c r="B1496" s="7">
        <f t="shared" si="23"/>
        <v>1.43000007E-3</v>
      </c>
      <c r="C1496" s="7">
        <v>1.43000007E-3</v>
      </c>
      <c r="D1496" s="9">
        <v>1.5080000499999901E-3</v>
      </c>
      <c r="E1496" s="5">
        <v>1.9629999999999999E-3</v>
      </c>
      <c r="F1496" s="5">
        <v>2.6370000799999902E-3</v>
      </c>
      <c r="G1496" s="5">
        <v>3.43100011E-3</v>
      </c>
      <c r="H1496" s="5">
        <v>4.2809998999999996E-3</v>
      </c>
      <c r="I1496" s="5">
        <v>5.1469999599999998E-3</v>
      </c>
      <c r="J1496" s="5">
        <v>6.00300014E-3</v>
      </c>
      <c r="K1496" s="5">
        <v>6.8370002500000001E-3</v>
      </c>
      <c r="L1496" s="5">
        <v>7.6399999900000001E-3</v>
      </c>
      <c r="M1496" s="5">
        <v>8.4069997099999998E-3</v>
      </c>
      <c r="N1496" s="5">
        <v>9.1380000099999994E-3</v>
      </c>
      <c r="O1496" s="5">
        <v>9.8320001399999999E-3</v>
      </c>
      <c r="P1496" s="5">
        <v>1.049100041E-2</v>
      </c>
      <c r="Q1496" s="5">
        <v>1.111500025E-2</v>
      </c>
      <c r="R1496" s="5">
        <v>1.170600057E-2</v>
      </c>
      <c r="S1496" s="5">
        <v>1.226600051E-2</v>
      </c>
      <c r="T1496" s="5">
        <v>1.2796000240000001E-2</v>
      </c>
      <c r="U1496" s="5">
        <v>1.3299000260000001E-2</v>
      </c>
      <c r="V1496" s="5">
        <v>1.3775000569999999E-2</v>
      </c>
      <c r="W1496" s="5">
        <v>1.422600031E-2</v>
      </c>
      <c r="X1496" s="5">
        <v>1.465399981E-2</v>
      </c>
      <c r="Y1496" s="5">
        <v>1.50600004199999E-2</v>
      </c>
      <c r="Z1496" s="5">
        <v>1.544499993E-2</v>
      </c>
      <c r="AA1496" s="5">
        <v>1.5810999869999998E-2</v>
      </c>
      <c r="AB1496" s="5">
        <v>1.615800023E-2</v>
      </c>
      <c r="AC1496" s="5">
        <v>1.6488000150000001E-2</v>
      </c>
      <c r="AD1496" s="5">
        <v>1.6800999640000001E-2</v>
      </c>
      <c r="AE1496" s="5">
        <v>1.709900022E-2</v>
      </c>
      <c r="AF1496" s="5">
        <v>1.7382999659999999E-2</v>
      </c>
      <c r="AG1496" s="5"/>
      <c r="AH1496" s="5"/>
    </row>
    <row r="1497" spans="1:34" x14ac:dyDescent="0.2">
      <c r="A1497" s="8">
        <v>44111</v>
      </c>
      <c r="B1497" s="7">
        <f t="shared" si="23"/>
        <v>1.44099995E-3</v>
      </c>
      <c r="C1497" s="7">
        <v>1.44099995E-3</v>
      </c>
      <c r="D1497" s="9">
        <v>1.62599996E-3</v>
      </c>
      <c r="E1497" s="5">
        <v>2.1649999899999999E-3</v>
      </c>
      <c r="F1497" s="5">
        <v>2.9060000200000001E-3</v>
      </c>
      <c r="G1497" s="5">
        <v>3.75200003E-3</v>
      </c>
      <c r="H1497" s="5">
        <v>4.64100003E-3</v>
      </c>
      <c r="I1497" s="5">
        <v>5.5369996999999997E-3</v>
      </c>
      <c r="J1497" s="5">
        <v>6.4160001300000002E-3</v>
      </c>
      <c r="K1497" s="5">
        <v>7.2659999099999898E-3</v>
      </c>
      <c r="L1497" s="5">
        <v>8.0790001199999902E-3</v>
      </c>
      <c r="M1497" s="5">
        <v>8.85399997E-3</v>
      </c>
      <c r="N1497" s="5">
        <v>9.5889997500000004E-3</v>
      </c>
      <c r="O1497" s="5">
        <v>1.028599977E-2</v>
      </c>
      <c r="P1497" s="5">
        <v>1.094499946E-2</v>
      </c>
      <c r="Q1497" s="5">
        <v>1.1568000320000001E-2</v>
      </c>
      <c r="R1497" s="5">
        <v>1.2158000469999999E-2</v>
      </c>
      <c r="S1497" s="5">
        <v>1.271600008E-2</v>
      </c>
      <c r="T1497" s="5">
        <v>1.324499965E-2</v>
      </c>
      <c r="U1497" s="5">
        <v>1.374600053E-2</v>
      </c>
      <c r="V1497" s="5">
        <v>1.42200005099999E-2</v>
      </c>
      <c r="W1497" s="5">
        <v>1.467000008E-2</v>
      </c>
      <c r="X1497" s="5">
        <v>1.5096999410000001E-2</v>
      </c>
      <c r="Y1497" s="5">
        <v>1.550099969E-2</v>
      </c>
      <c r="Z1497" s="5">
        <v>1.5886000389999998E-2</v>
      </c>
      <c r="AA1497" s="5">
        <v>1.6251000169999998E-2</v>
      </c>
      <c r="AB1497" s="5">
        <v>1.659800053E-2</v>
      </c>
      <c r="AC1497" s="5">
        <v>1.6928000450000001E-2</v>
      </c>
      <c r="AD1497" s="5">
        <v>1.7240999939999901E-2</v>
      </c>
      <c r="AE1497" s="5">
        <v>1.7539999489999999E-2</v>
      </c>
      <c r="AF1497" s="5">
        <v>1.7824000119999999E-2</v>
      </c>
      <c r="AG1497" s="5"/>
      <c r="AH1497" s="5"/>
    </row>
    <row r="1498" spans="1:34" x14ac:dyDescent="0.2">
      <c r="A1498" s="8">
        <v>44112</v>
      </c>
      <c r="B1498" s="7">
        <f t="shared" si="23"/>
        <v>1.3910000000000001E-3</v>
      </c>
      <c r="C1498" s="7">
        <v>1.3910000000000001E-3</v>
      </c>
      <c r="D1498" s="9">
        <v>1.4329999699999999E-3</v>
      </c>
      <c r="E1498" s="5">
        <v>1.9189999999999999E-3</v>
      </c>
      <c r="F1498" s="5">
        <v>2.6489999899999999E-3</v>
      </c>
      <c r="G1498" s="5">
        <v>3.4990000700000001E-3</v>
      </c>
      <c r="H1498" s="5">
        <v>4.3950000400000003E-3</v>
      </c>
      <c r="I1498" s="5">
        <v>5.2929997399999897E-3</v>
      </c>
      <c r="J1498" s="5">
        <v>6.1699998399999999E-3</v>
      </c>
      <c r="K1498" s="5">
        <v>7.0109999199999898E-3</v>
      </c>
      <c r="L1498" s="5">
        <v>7.8130000800000002E-3</v>
      </c>
      <c r="M1498" s="5">
        <v>8.5729998399999997E-3</v>
      </c>
      <c r="N1498" s="5">
        <v>9.2919999400000002E-3</v>
      </c>
      <c r="O1498" s="5">
        <v>9.9720001199999995E-3</v>
      </c>
      <c r="P1498" s="5">
        <v>1.06159997E-2</v>
      </c>
      <c r="Q1498" s="5">
        <v>1.122499943E-2</v>
      </c>
      <c r="R1498" s="5">
        <v>1.180299997E-2</v>
      </c>
      <c r="S1498" s="5">
        <v>1.235100031E-2</v>
      </c>
      <c r="T1498" s="5">
        <v>1.287099957E-2</v>
      </c>
      <c r="U1498" s="5">
        <v>1.3365000490000001E-2</v>
      </c>
      <c r="V1498" s="5">
        <v>1.38359999699999E-2</v>
      </c>
      <c r="W1498" s="5">
        <v>1.4283000230000001E-2</v>
      </c>
      <c r="X1498" s="5">
        <v>1.4709999559999999E-2</v>
      </c>
      <c r="Y1498" s="5">
        <v>1.511600018E-2</v>
      </c>
      <c r="Z1498" s="5">
        <v>1.5503000019999999E-2</v>
      </c>
      <c r="AA1498" s="5">
        <v>1.5872000460000001E-2</v>
      </c>
      <c r="AB1498" s="5">
        <v>1.6224000450000001E-2</v>
      </c>
      <c r="AC1498" s="5">
        <v>1.6560000179999999E-2</v>
      </c>
      <c r="AD1498" s="5">
        <v>1.6880999800000001E-2</v>
      </c>
      <c r="AE1498" s="5">
        <v>1.7187000509999901E-2</v>
      </c>
      <c r="AF1498" s="5">
        <v>1.7479000089999999E-2</v>
      </c>
      <c r="AG1498" s="5"/>
      <c r="AH1498" s="5"/>
    </row>
    <row r="1499" spans="1:34" x14ac:dyDescent="0.2">
      <c r="A1499" s="8">
        <v>44113</v>
      </c>
      <c r="B1499" s="7">
        <f t="shared" si="23"/>
        <v>1.5060000099999999E-3</v>
      </c>
      <c r="C1499" s="7">
        <v>1.5060000099999999E-3</v>
      </c>
      <c r="D1499" s="9">
        <v>1.5970000600000001E-3</v>
      </c>
      <c r="E1499" s="5">
        <v>2.0990000699999999E-3</v>
      </c>
      <c r="F1499" s="5">
        <v>2.82700002E-3</v>
      </c>
      <c r="G1499" s="5">
        <v>3.6680000999999999E-3</v>
      </c>
      <c r="H1499" s="5">
        <v>4.5519998700000001E-3</v>
      </c>
      <c r="I1499" s="5">
        <v>5.4379999599999899E-3</v>
      </c>
      <c r="J1499" s="5">
        <v>6.3020002800000001E-3</v>
      </c>
      <c r="K1499" s="5">
        <v>7.1329999E-3</v>
      </c>
      <c r="L1499" s="5">
        <v>7.9250001899999999E-3</v>
      </c>
      <c r="M1499" s="5">
        <v>8.6769998100000006E-3</v>
      </c>
      <c r="N1499" s="5">
        <v>9.3900001000000004E-3</v>
      </c>
      <c r="O1499" s="5">
        <v>1.006399989E-2</v>
      </c>
      <c r="P1499" s="5">
        <v>1.07029998299999E-2</v>
      </c>
      <c r="Q1499" s="5">
        <v>1.1308000090000001E-2</v>
      </c>
      <c r="R1499" s="5">
        <v>1.18830001399999E-2</v>
      </c>
      <c r="S1499" s="5">
        <v>1.2427999970000001E-2</v>
      </c>
      <c r="T1499" s="5">
        <v>1.29460000999999E-2</v>
      </c>
      <c r="U1499" s="5">
        <v>1.343899965E-2</v>
      </c>
      <c r="V1499" s="5">
        <v>1.3907999989999999E-2</v>
      </c>
      <c r="W1499" s="5">
        <v>1.43550002599999E-2</v>
      </c>
      <c r="X1499" s="5">
        <v>1.478099942E-2</v>
      </c>
      <c r="Y1499" s="5">
        <v>1.5188000199999999E-2</v>
      </c>
      <c r="Z1499" s="5">
        <v>1.5575000049999999E-2</v>
      </c>
      <c r="AA1499" s="5">
        <v>1.5944999460000001E-2</v>
      </c>
      <c r="AB1499" s="5">
        <v>1.629799962E-2</v>
      </c>
      <c r="AC1499" s="5">
        <v>1.6634999509999901E-2</v>
      </c>
      <c r="AD1499" s="5">
        <v>1.6957000489999999E-2</v>
      </c>
      <c r="AE1499" s="5">
        <v>1.7264000179999999E-2</v>
      </c>
      <c r="AF1499" s="5">
        <v>1.7558000090000001E-2</v>
      </c>
      <c r="AG1499" s="5"/>
      <c r="AH1499" s="5"/>
    </row>
    <row r="1500" spans="1:34" x14ac:dyDescent="0.2">
      <c r="A1500" s="8">
        <v>44116</v>
      </c>
      <c r="B1500" s="7">
        <f t="shared" si="23"/>
        <v>1.5060000099999999E-3</v>
      </c>
      <c r="C1500" s="7">
        <v>1.5060000099999999E-3</v>
      </c>
      <c r="D1500" s="9">
        <v>1.5970000600000001E-3</v>
      </c>
      <c r="E1500" s="5">
        <v>2.0990000699999999E-3</v>
      </c>
      <c r="F1500" s="5">
        <v>2.82700002E-3</v>
      </c>
      <c r="G1500" s="5">
        <v>3.6680000999999999E-3</v>
      </c>
      <c r="H1500" s="5">
        <v>4.5519998700000001E-3</v>
      </c>
      <c r="I1500" s="5">
        <v>5.4379999599999899E-3</v>
      </c>
      <c r="J1500" s="5">
        <v>6.3020002800000001E-3</v>
      </c>
      <c r="K1500" s="5">
        <v>7.1329999E-3</v>
      </c>
      <c r="L1500" s="5">
        <v>7.9250001899999999E-3</v>
      </c>
      <c r="M1500" s="5">
        <v>8.6769998100000006E-3</v>
      </c>
      <c r="N1500" s="5">
        <v>9.3900001000000004E-3</v>
      </c>
      <c r="O1500" s="5">
        <v>1.006399989E-2</v>
      </c>
      <c r="P1500" s="5">
        <v>1.07029998299999E-2</v>
      </c>
      <c r="Q1500" s="5">
        <v>1.1308000090000001E-2</v>
      </c>
      <c r="R1500" s="5">
        <v>1.18830001399999E-2</v>
      </c>
      <c r="S1500" s="5">
        <v>1.2427999970000001E-2</v>
      </c>
      <c r="T1500" s="5">
        <v>1.29460000999999E-2</v>
      </c>
      <c r="U1500" s="5">
        <v>1.343899965E-2</v>
      </c>
      <c r="V1500" s="5">
        <v>1.3907999989999999E-2</v>
      </c>
      <c r="W1500" s="5">
        <v>1.43550002599999E-2</v>
      </c>
      <c r="X1500" s="5">
        <v>1.478099942E-2</v>
      </c>
      <c r="Y1500" s="5">
        <v>1.5188000199999999E-2</v>
      </c>
      <c r="Z1500" s="5">
        <v>1.5575000049999999E-2</v>
      </c>
      <c r="AA1500" s="5">
        <v>1.5944999460000001E-2</v>
      </c>
      <c r="AB1500" s="5">
        <v>1.629799962E-2</v>
      </c>
      <c r="AC1500" s="5">
        <v>1.6634999509999901E-2</v>
      </c>
      <c r="AD1500" s="5">
        <v>1.6957000489999999E-2</v>
      </c>
      <c r="AE1500" s="5">
        <v>1.7264000179999999E-2</v>
      </c>
      <c r="AF1500" s="5">
        <v>1.7558000090000001E-2</v>
      </c>
      <c r="AG1500" s="5"/>
      <c r="AH1500" s="5"/>
    </row>
    <row r="1501" spans="1:34" x14ac:dyDescent="0.2">
      <c r="A1501" s="8">
        <v>44117</v>
      </c>
      <c r="B1501" s="7">
        <f t="shared" si="23"/>
        <v>1.39300004E-3</v>
      </c>
      <c r="C1501" s="7">
        <v>1.39300004E-3</v>
      </c>
      <c r="D1501" s="9">
        <v>1.43099993E-3</v>
      </c>
      <c r="E1501" s="5">
        <v>1.8670000099999999E-3</v>
      </c>
      <c r="F1501" s="5">
        <v>2.5319999500000002E-3</v>
      </c>
      <c r="G1501" s="5">
        <v>3.3180001399999901E-3</v>
      </c>
      <c r="H1501" s="5">
        <v>4.15800005E-3</v>
      </c>
      <c r="I1501" s="5">
        <v>5.0110000399999997E-3</v>
      </c>
      <c r="J1501" s="5">
        <v>5.8509999499999996E-3</v>
      </c>
      <c r="K1501" s="5">
        <v>6.6659998899999996E-3</v>
      </c>
      <c r="L1501" s="5">
        <v>7.4470001499999999E-3</v>
      </c>
      <c r="M1501" s="5">
        <v>8.1919997899999996E-3</v>
      </c>
      <c r="N1501" s="5">
        <v>8.8999998600000005E-3</v>
      </c>
      <c r="O1501" s="5">
        <v>9.5709997400000007E-3</v>
      </c>
      <c r="P1501" s="5">
        <v>1.0206999779999899E-2</v>
      </c>
      <c r="Q1501" s="5">
        <v>1.0808999539999999E-2</v>
      </c>
      <c r="R1501" s="5">
        <v>1.138000011E-2</v>
      </c>
      <c r="S1501" s="5">
        <v>1.19210004799999E-2</v>
      </c>
      <c r="T1501" s="5">
        <v>1.243399978E-2</v>
      </c>
      <c r="U1501" s="5">
        <v>1.2920999529999999E-2</v>
      </c>
      <c r="V1501" s="5">
        <v>1.3382999899999999E-2</v>
      </c>
      <c r="W1501" s="5">
        <v>1.3820999860000001E-2</v>
      </c>
      <c r="X1501" s="5">
        <v>1.4237999919999999E-2</v>
      </c>
      <c r="Y1501" s="5">
        <v>1.4634000059999999E-2</v>
      </c>
      <c r="Z1501" s="5">
        <v>1.50109994399999E-2</v>
      </c>
      <c r="AA1501" s="5">
        <v>1.536900043E-2</v>
      </c>
      <c r="AB1501" s="5">
        <v>1.5708999630000001E-2</v>
      </c>
      <c r="AC1501" s="5">
        <v>1.603399992E-2</v>
      </c>
      <c r="AD1501" s="5">
        <v>1.6342999939999998E-2</v>
      </c>
      <c r="AE1501" s="5">
        <v>1.663699985E-2</v>
      </c>
      <c r="AF1501" s="5">
        <v>1.691699982E-2</v>
      </c>
      <c r="AG1501" s="5"/>
      <c r="AH1501" s="5"/>
    </row>
    <row r="1502" spans="1:34" x14ac:dyDescent="0.2">
      <c r="A1502" s="8">
        <v>44118</v>
      </c>
      <c r="B1502" s="7">
        <f t="shared" si="23"/>
        <v>1.38999999E-3</v>
      </c>
      <c r="C1502" s="7">
        <v>1.38999999E-3</v>
      </c>
      <c r="D1502" s="9">
        <v>1.4169999999999901E-3</v>
      </c>
      <c r="E1502" s="5">
        <v>1.8430000499999901E-3</v>
      </c>
      <c r="F1502" s="5">
        <v>2.4979999699999999E-3</v>
      </c>
      <c r="G1502" s="5">
        <v>3.2730001199999998E-3</v>
      </c>
      <c r="H1502" s="5">
        <v>4.0999999599999996E-3</v>
      </c>
      <c r="I1502" s="5">
        <v>4.9390000099999998E-3</v>
      </c>
      <c r="J1502" s="5">
        <v>5.7669997199999998E-3</v>
      </c>
      <c r="K1502" s="5">
        <v>6.5689998899999998E-3</v>
      </c>
      <c r="L1502" s="5">
        <v>7.34000027E-3</v>
      </c>
      <c r="M1502" s="5">
        <v>8.0739998800000001E-3</v>
      </c>
      <c r="N1502" s="5">
        <v>8.7730002400000003E-3</v>
      </c>
      <c r="O1502" s="5">
        <v>9.4370001600000003E-3</v>
      </c>
      <c r="P1502" s="5">
        <v>1.0066000219999999E-2</v>
      </c>
      <c r="Q1502" s="5">
        <v>1.066300035E-2</v>
      </c>
      <c r="R1502" s="5">
        <v>1.1230000259999999E-2</v>
      </c>
      <c r="S1502" s="5">
        <v>1.176699996E-2</v>
      </c>
      <c r="T1502" s="5">
        <v>1.2276999950000001E-2</v>
      </c>
      <c r="U1502" s="5">
        <v>1.27610003899999E-2</v>
      </c>
      <c r="V1502" s="5">
        <v>1.3221000429999999E-2</v>
      </c>
      <c r="W1502" s="5">
        <v>1.3659000399999999E-2</v>
      </c>
      <c r="X1502" s="5">
        <v>1.4074000119999999E-2</v>
      </c>
      <c r="Y1502" s="5">
        <v>1.4469000100000001E-2</v>
      </c>
      <c r="Z1502" s="5">
        <v>1.4845000509999999E-2</v>
      </c>
      <c r="AA1502" s="5">
        <v>1.520200014E-2</v>
      </c>
      <c r="AB1502" s="5">
        <v>1.55420005299999E-2</v>
      </c>
      <c r="AC1502" s="5">
        <v>1.5865999459999999E-2</v>
      </c>
      <c r="AD1502" s="5">
        <v>1.617499948E-2</v>
      </c>
      <c r="AE1502" s="5">
        <v>1.6468000409999999E-2</v>
      </c>
      <c r="AF1502" s="5">
        <v>1.6748000379999999E-2</v>
      </c>
      <c r="AG1502" s="5"/>
      <c r="AH1502" s="5"/>
    </row>
    <row r="1503" spans="1:34" x14ac:dyDescent="0.2">
      <c r="A1503" s="8">
        <v>44119</v>
      </c>
      <c r="B1503" s="7">
        <f t="shared" si="23"/>
        <v>1.3950000699999999E-3</v>
      </c>
      <c r="C1503" s="7">
        <v>1.3950000699999999E-3</v>
      </c>
      <c r="D1503" s="9">
        <v>1.4360000199999999E-3</v>
      </c>
      <c r="E1503" s="5">
        <v>1.8960000599999899E-3</v>
      </c>
      <c r="F1503" s="5">
        <v>2.5859999699999999E-3</v>
      </c>
      <c r="G1503" s="5">
        <v>3.3889999999999901E-3</v>
      </c>
      <c r="H1503" s="5">
        <v>4.2370000500000001E-3</v>
      </c>
      <c r="I1503" s="5">
        <v>5.0880002999999898E-3</v>
      </c>
      <c r="J1503" s="5">
        <v>5.9200000799999996E-3</v>
      </c>
      <c r="K1503" s="5">
        <v>6.7220002399999996E-3</v>
      </c>
      <c r="L1503" s="5">
        <v>7.4879997999999998E-3</v>
      </c>
      <c r="M1503" s="5">
        <v>8.2169997700000004E-3</v>
      </c>
      <c r="N1503" s="5">
        <v>8.9090001599999996E-3</v>
      </c>
      <c r="O1503" s="5">
        <v>9.5649999399999904E-3</v>
      </c>
      <c r="P1503" s="5">
        <v>1.01880002E-2</v>
      </c>
      <c r="Q1503" s="5">
        <v>1.077900052E-2</v>
      </c>
      <c r="R1503" s="5">
        <v>1.133999944E-2</v>
      </c>
      <c r="S1503" s="5">
        <v>1.187299967E-2</v>
      </c>
      <c r="T1503" s="5">
        <v>1.2381000519999999E-2</v>
      </c>
      <c r="U1503" s="5">
        <v>1.286299944E-2</v>
      </c>
      <c r="V1503" s="5">
        <v>1.332299948E-2</v>
      </c>
      <c r="W1503" s="5">
        <v>1.3760999439999999E-2</v>
      </c>
      <c r="X1503" s="5">
        <v>1.41779995E-2</v>
      </c>
      <c r="Y1503" s="5">
        <v>1.4574999809999999E-2</v>
      </c>
      <c r="Z1503" s="5">
        <v>1.495399952E-2</v>
      </c>
      <c r="AA1503" s="5">
        <v>1.5314999819999999E-2</v>
      </c>
      <c r="AB1503" s="5">
        <v>1.5658999680000001E-2</v>
      </c>
      <c r="AC1503" s="5">
        <v>1.5987999440000001E-2</v>
      </c>
      <c r="AD1503" s="5">
        <v>1.6301000119999999E-2</v>
      </c>
      <c r="AE1503" s="5">
        <v>1.6599999670000001E-2</v>
      </c>
      <c r="AF1503" s="5">
        <v>1.688599944E-2</v>
      </c>
      <c r="AG1503" s="5"/>
      <c r="AH1503" s="5"/>
    </row>
    <row r="1504" spans="1:34" x14ac:dyDescent="0.2">
      <c r="A1504" s="8">
        <v>44120</v>
      </c>
      <c r="B1504" s="7">
        <f t="shared" si="23"/>
        <v>1.3699999999999999E-3</v>
      </c>
      <c r="C1504" s="7">
        <v>1.3699999999999999E-3</v>
      </c>
      <c r="D1504" s="9">
        <v>1.436E-3</v>
      </c>
      <c r="E1504" s="5">
        <v>1.9220000000000001E-3</v>
      </c>
      <c r="F1504" s="5">
        <v>2.6340000000000001E-3</v>
      </c>
      <c r="G1504" s="5">
        <v>3.4549999999999902E-3</v>
      </c>
      <c r="H1504" s="5">
        <v>4.3150000000000003E-3</v>
      </c>
      <c r="I1504" s="5">
        <v>5.1739999999999998E-3</v>
      </c>
      <c r="J1504" s="5">
        <v>6.0109999999999999E-3</v>
      </c>
      <c r="K1504" s="5">
        <v>6.8139999999999997E-3</v>
      </c>
      <c r="L1504" s="5">
        <v>7.5789999999999998E-3</v>
      </c>
      <c r="M1504" s="5">
        <v>8.3049999999999999E-3</v>
      </c>
      <c r="N1504" s="5">
        <v>8.9940000000000003E-3</v>
      </c>
      <c r="O1504" s="5">
        <v>9.6460000000000001E-3</v>
      </c>
      <c r="P1504" s="5">
        <v>1.02659999999999E-2</v>
      </c>
      <c r="Q1504" s="5">
        <v>1.0853E-2</v>
      </c>
      <c r="R1504" s="5">
        <v>1.1412E-2</v>
      </c>
      <c r="S1504" s="5">
        <v>1.1944E-2</v>
      </c>
      <c r="T1504" s="5">
        <v>1.2449999999999999E-2</v>
      </c>
      <c r="U1504" s="5">
        <v>1.29319999999999E-2</v>
      </c>
      <c r="V1504" s="5">
        <v>1.3391999999999999E-2</v>
      </c>
      <c r="W1504" s="5">
        <v>1.3831E-2</v>
      </c>
      <c r="X1504" s="5">
        <v>1.4250000000000001E-2</v>
      </c>
      <c r="Y1504" s="5">
        <v>1.4649000000000001E-2</v>
      </c>
      <c r="Z1504" s="5">
        <v>1.5030999999999999E-2</v>
      </c>
      <c r="AA1504" s="5">
        <v>1.5396E-2</v>
      </c>
      <c r="AB1504" s="5">
        <v>1.5744000000000001E-2</v>
      </c>
      <c r="AC1504" s="5">
        <v>1.60769999999999E-2</v>
      </c>
      <c r="AD1504" s="5">
        <v>1.6395E-2</v>
      </c>
      <c r="AE1504" s="5">
        <v>1.6698999999999999E-2</v>
      </c>
      <c r="AF1504" s="5">
        <v>1.6989000000000001E-2</v>
      </c>
      <c r="AG1504" s="5"/>
      <c r="AH1504" s="5"/>
    </row>
    <row r="1505" spans="1:34" x14ac:dyDescent="0.2">
      <c r="A1505" s="8">
        <v>44123</v>
      </c>
      <c r="B1505" s="7">
        <f t="shared" si="23"/>
        <v>1.449E-3</v>
      </c>
      <c r="C1505" s="7">
        <v>1.449E-3</v>
      </c>
      <c r="D1505" s="9">
        <v>1.4829999999999999E-3</v>
      </c>
      <c r="E1505" s="5">
        <v>1.9780000000000002E-3</v>
      </c>
      <c r="F1505" s="5">
        <v>2.7179999999999999E-3</v>
      </c>
      <c r="G1505" s="5">
        <v>3.5720000000000001E-3</v>
      </c>
      <c r="H1505" s="5">
        <v>4.463E-3</v>
      </c>
      <c r="I1505" s="5">
        <v>5.3489999999999996E-3</v>
      </c>
      <c r="J1505" s="5">
        <v>6.2069999999999998E-3</v>
      </c>
      <c r="K1505" s="5">
        <v>7.0260000000000001E-3</v>
      </c>
      <c r="L1505" s="5">
        <v>7.803E-3</v>
      </c>
      <c r="M1505" s="5">
        <v>8.5369999999999994E-3</v>
      </c>
      <c r="N1505" s="5">
        <v>9.2309999999999996E-3</v>
      </c>
      <c r="O1505" s="5">
        <v>9.8860000000000007E-3</v>
      </c>
      <c r="P1505" s="5">
        <v>1.05069999999999E-2</v>
      </c>
      <c r="Q1505" s="5">
        <v>1.10949999999999E-2</v>
      </c>
      <c r="R1505" s="5">
        <v>1.1653E-2</v>
      </c>
      <c r="S1505" s="5">
        <v>1.21839999999999E-2</v>
      </c>
      <c r="T1505" s="5">
        <v>1.26889999999999E-2</v>
      </c>
      <c r="U1505" s="5">
        <v>1.31709999999999E-2</v>
      </c>
      <c r="V1505" s="5">
        <v>1.363E-2</v>
      </c>
      <c r="W1505" s="5">
        <v>1.4069E-2</v>
      </c>
      <c r="X1505" s="5">
        <v>1.4487999999999999E-2</v>
      </c>
      <c r="Y1505" s="5">
        <v>1.48879999999999E-2</v>
      </c>
      <c r="Z1505" s="5">
        <v>1.5271E-2</v>
      </c>
      <c r="AA1505" s="5">
        <v>1.5636000000000001E-2</v>
      </c>
      <c r="AB1505" s="5">
        <v>1.5986E-2</v>
      </c>
      <c r="AC1505" s="5">
        <v>1.6320999999999999E-2</v>
      </c>
      <c r="AD1505" s="5">
        <v>1.6641E-2</v>
      </c>
      <c r="AE1505" s="5">
        <v>1.6947E-2</v>
      </c>
      <c r="AF1505" s="5">
        <v>1.7239999999999998E-2</v>
      </c>
      <c r="AG1505" s="5"/>
      <c r="AH1505" s="5"/>
    </row>
    <row r="1506" spans="1:34" x14ac:dyDescent="0.2">
      <c r="A1506" s="8">
        <v>44124</v>
      </c>
      <c r="B1506" s="7">
        <f t="shared" si="23"/>
        <v>1.4109999999999999E-3</v>
      </c>
      <c r="C1506" s="7">
        <v>1.4109999999999999E-3</v>
      </c>
      <c r="D1506" s="9">
        <v>1.4909999999999999E-3</v>
      </c>
      <c r="E1506" s="5">
        <v>2.0209999999999998E-3</v>
      </c>
      <c r="F1506" s="5">
        <v>2.7980000000000001E-3</v>
      </c>
      <c r="G1506" s="5">
        <v>3.69199999999999E-3</v>
      </c>
      <c r="H1506" s="5">
        <v>4.6280000000000002E-3</v>
      </c>
      <c r="I1506" s="5">
        <v>5.5599999999999998E-3</v>
      </c>
      <c r="J1506" s="5">
        <v>6.4640000000000001E-3</v>
      </c>
      <c r="K1506" s="5">
        <v>7.3280000000000003E-3</v>
      </c>
      <c r="L1506" s="5">
        <v>8.1449999999999995E-3</v>
      </c>
      <c r="M1506" s="5">
        <v>8.9149999999999993E-3</v>
      </c>
      <c r="N1506" s="5">
        <v>9.6399999999999993E-3</v>
      </c>
      <c r="O1506" s="5">
        <v>1.0323000000000001E-2</v>
      </c>
      <c r="P1506" s="5">
        <v>1.0966999999999999E-2</v>
      </c>
      <c r="Q1506" s="5">
        <v>1.1575E-2</v>
      </c>
      <c r="R1506" s="5">
        <v>1.2149E-2</v>
      </c>
      <c r="S1506" s="5">
        <v>1.2692999999999999E-2</v>
      </c>
      <c r="T1506" s="5">
        <v>1.321E-2</v>
      </c>
      <c r="U1506" s="5">
        <v>1.3701E-2</v>
      </c>
      <c r="V1506" s="5">
        <v>1.4168E-2</v>
      </c>
      <c r="W1506" s="5">
        <v>1.4612999999999999E-2</v>
      </c>
      <c r="X1506" s="5">
        <v>1.5037E-2</v>
      </c>
      <c r="Y1506" s="5">
        <v>1.5443E-2</v>
      </c>
      <c r="Z1506" s="5">
        <v>1.583E-2</v>
      </c>
      <c r="AA1506" s="5">
        <v>1.6199999999999999E-2</v>
      </c>
      <c r="AB1506" s="5">
        <v>1.6553999999999999E-2</v>
      </c>
      <c r="AC1506" s="5">
        <v>1.6892000000000001E-2</v>
      </c>
      <c r="AD1506" s="5">
        <v>1.7215999999999999E-2</v>
      </c>
      <c r="AE1506" s="5">
        <v>1.7527000000000001E-2</v>
      </c>
      <c r="AF1506" s="5">
        <v>1.7824E-2</v>
      </c>
      <c r="AG1506" s="5"/>
      <c r="AH1506" s="5"/>
    </row>
    <row r="1507" spans="1:34" x14ac:dyDescent="0.2">
      <c r="A1507" s="8">
        <v>44125</v>
      </c>
      <c r="B1507" s="7">
        <f t="shared" si="23"/>
        <v>1.436E-3</v>
      </c>
      <c r="C1507" s="7">
        <v>1.436E-3</v>
      </c>
      <c r="D1507" s="9">
        <v>1.5179999999999901E-3</v>
      </c>
      <c r="E1507" s="5">
        <v>2.0730000000000002E-3</v>
      </c>
      <c r="F1507" s="5">
        <v>2.8809999999999999E-3</v>
      </c>
      <c r="G1507" s="5">
        <v>3.8080000000000002E-3</v>
      </c>
      <c r="H1507" s="5">
        <v>4.7730000000000003E-3</v>
      </c>
      <c r="I1507" s="5">
        <v>5.7299999999999999E-3</v>
      </c>
      <c r="J1507" s="5">
        <v>6.6540000000000002E-3</v>
      </c>
      <c r="K1507" s="5">
        <v>7.5319999999999996E-3</v>
      </c>
      <c r="L1507" s="5">
        <v>8.3590000000000001E-3</v>
      </c>
      <c r="M1507" s="5">
        <v>9.1369999999999993E-3</v>
      </c>
      <c r="N1507" s="5">
        <v>9.8659999999999998E-3</v>
      </c>
      <c r="O1507" s="5">
        <v>1.0551E-2</v>
      </c>
      <c r="P1507" s="5">
        <v>1.11939999999999E-2</v>
      </c>
      <c r="Q1507" s="5">
        <v>1.18009999999999E-2</v>
      </c>
      <c r="R1507" s="5">
        <v>1.2373E-2</v>
      </c>
      <c r="S1507" s="5">
        <v>1.2914999999999999E-2</v>
      </c>
      <c r="T1507" s="5">
        <v>1.3428000000000001E-2</v>
      </c>
      <c r="U1507" s="5">
        <v>1.3916E-2</v>
      </c>
      <c r="V1507" s="5">
        <v>1.43799999999999E-2</v>
      </c>
      <c r="W1507" s="5">
        <v>1.4822E-2</v>
      </c>
      <c r="X1507" s="5">
        <v>1.5244000000000001E-2</v>
      </c>
      <c r="Y1507" s="5">
        <v>1.5647000000000001E-2</v>
      </c>
      <c r="Z1507" s="5">
        <v>1.6032000000000001E-2</v>
      </c>
      <c r="AA1507" s="5">
        <v>1.6399999999999901E-2</v>
      </c>
      <c r="AB1507" s="5">
        <v>1.6752E-2</v>
      </c>
      <c r="AC1507" s="5">
        <v>1.7089E-2</v>
      </c>
      <c r="AD1507" s="5">
        <v>1.7412E-2</v>
      </c>
      <c r="AE1507" s="5">
        <v>1.7721000000000001E-2</v>
      </c>
      <c r="AF1507" s="5">
        <v>1.8017999999999999E-2</v>
      </c>
      <c r="AG1507" s="5"/>
      <c r="AH1507" s="5"/>
    </row>
    <row r="1508" spans="1:34" x14ac:dyDescent="0.2">
      <c r="A1508" s="8">
        <v>44126</v>
      </c>
      <c r="B1508" s="7">
        <f t="shared" si="23"/>
        <v>1.433E-3</v>
      </c>
      <c r="C1508" s="7">
        <v>1.433E-3</v>
      </c>
      <c r="D1508" s="9">
        <v>1.562E-3</v>
      </c>
      <c r="E1508" s="5">
        <v>2.186E-3</v>
      </c>
      <c r="F1508" s="5">
        <v>3.0669999999999998E-3</v>
      </c>
      <c r="G1508" s="5">
        <v>4.0600000000000002E-3</v>
      </c>
      <c r="H1508" s="5">
        <v>5.0790000000000002E-3</v>
      </c>
      <c r="I1508" s="5">
        <v>6.0790000000000002E-3</v>
      </c>
      <c r="J1508" s="5">
        <v>7.0340000000000003E-3</v>
      </c>
      <c r="K1508" s="5">
        <v>7.9340000000000001E-3</v>
      </c>
      <c r="L1508" s="5">
        <v>8.7770000000000001E-3</v>
      </c>
      <c r="M1508" s="5">
        <v>9.5630000000000003E-3</v>
      </c>
      <c r="N1508" s="5">
        <v>1.0297000000000001E-2</v>
      </c>
      <c r="O1508" s="5">
        <v>1.0983E-2</v>
      </c>
      <c r="P1508" s="5">
        <v>1.1627E-2</v>
      </c>
      <c r="Q1508" s="5">
        <v>1.2231000000000001E-2</v>
      </c>
      <c r="R1508" s="5">
        <v>1.2801E-2</v>
      </c>
      <c r="S1508" s="5">
        <v>1.3339E-2</v>
      </c>
      <c r="T1508" s="5">
        <v>1.3849999999999999E-2</v>
      </c>
      <c r="U1508" s="5">
        <v>1.4334E-2</v>
      </c>
      <c r="V1508" s="5">
        <v>1.4796E-2</v>
      </c>
      <c r="W1508" s="5">
        <v>1.5236E-2</v>
      </c>
      <c r="X1508" s="5">
        <v>1.5656E-2</v>
      </c>
      <c r="Y1508" s="5">
        <v>1.6057999999999999E-2</v>
      </c>
      <c r="Z1508" s="5">
        <v>1.6441999999999998E-2</v>
      </c>
      <c r="AA1508" s="5">
        <v>1.6809999999999999E-2</v>
      </c>
      <c r="AB1508" s="5">
        <v>1.7162999999999901E-2</v>
      </c>
      <c r="AC1508" s="5">
        <v>1.7500999999999999E-2</v>
      </c>
      <c r="AD1508" s="5">
        <v>1.7825999999999901E-2</v>
      </c>
      <c r="AE1508" s="5">
        <v>1.8137E-2</v>
      </c>
      <c r="AF1508" s="5">
        <v>1.84359999999999E-2</v>
      </c>
      <c r="AG1508" s="5"/>
      <c r="AH1508" s="5"/>
    </row>
    <row r="1509" spans="1:34" x14ac:dyDescent="0.2">
      <c r="A1509" s="8">
        <v>44127</v>
      </c>
      <c r="B1509" s="7">
        <f t="shared" si="23"/>
        <v>1.441E-3</v>
      </c>
      <c r="C1509" s="7">
        <v>1.441E-3</v>
      </c>
      <c r="D1509" s="9">
        <v>1.5790000000000001E-3</v>
      </c>
      <c r="E1509" s="5">
        <v>2.186E-3</v>
      </c>
      <c r="F1509" s="5">
        <v>3.0370000000000002E-3</v>
      </c>
      <c r="G1509" s="5">
        <v>3.9969999999999997E-3</v>
      </c>
      <c r="H1509" s="5">
        <v>4.986E-3</v>
      </c>
      <c r="I1509" s="5">
        <v>5.9579999999999998E-3</v>
      </c>
      <c r="J1509" s="5">
        <v>6.8899999999999899E-3</v>
      </c>
      <c r="K1509" s="5">
        <v>7.7710000000000001E-3</v>
      </c>
      <c r="L1509" s="5">
        <v>8.5979999999999997E-3</v>
      </c>
      <c r="M1509" s="5">
        <v>9.3720000000000001E-3</v>
      </c>
      <c r="N1509" s="5">
        <v>1.0096000000000001E-2</v>
      </c>
      <c r="O1509" s="5">
        <v>1.07739999999999E-2</v>
      </c>
      <c r="P1509" s="5">
        <v>1.1410999999999999E-2</v>
      </c>
      <c r="Q1509" s="5">
        <v>1.201E-2</v>
      </c>
      <c r="R1509" s="5">
        <v>1.2574999999999999E-2</v>
      </c>
      <c r="S1509" s="5">
        <v>1.311E-2</v>
      </c>
      <c r="T1509" s="5">
        <v>1.36169999999999E-2</v>
      </c>
      <c r="U1509" s="5">
        <v>1.40989999999999E-2</v>
      </c>
      <c r="V1509" s="5">
        <v>1.4558E-2</v>
      </c>
      <c r="W1509" s="5">
        <v>1.4996000000000001E-2</v>
      </c>
      <c r="X1509" s="5">
        <v>1.5414000000000001E-2</v>
      </c>
      <c r="Y1509" s="5">
        <v>1.5813999999999901E-2</v>
      </c>
      <c r="Z1509" s="5">
        <v>1.6195999999999999E-2</v>
      </c>
      <c r="AA1509" s="5">
        <v>1.6562E-2</v>
      </c>
      <c r="AB1509" s="5">
        <v>1.6913000000000001E-2</v>
      </c>
      <c r="AC1509" s="5">
        <v>1.7249E-2</v>
      </c>
      <c r="AD1509" s="5">
        <v>1.7572000000000001E-2</v>
      </c>
      <c r="AE1509" s="5">
        <v>1.7881000000000001E-2</v>
      </c>
      <c r="AF1509" s="5">
        <v>1.8178E-2</v>
      </c>
      <c r="AG1509" s="5"/>
      <c r="AH1509" s="5"/>
    </row>
    <row r="1510" spans="1:34" x14ac:dyDescent="0.2">
      <c r="A1510" s="8">
        <v>44130</v>
      </c>
      <c r="B1510" s="7">
        <f t="shared" si="23"/>
        <v>1.379E-3</v>
      </c>
      <c r="C1510" s="7">
        <v>1.379E-3</v>
      </c>
      <c r="D1510" s="9">
        <v>1.487E-3</v>
      </c>
      <c r="E1510" s="5">
        <v>2.0539999999999998E-3</v>
      </c>
      <c r="F1510" s="5">
        <v>2.8630000000000001E-3</v>
      </c>
      <c r="G1510" s="5">
        <v>3.7799999999999999E-3</v>
      </c>
      <c r="H1510" s="5">
        <v>4.7289999999999997E-3</v>
      </c>
      <c r="I1510" s="5">
        <v>5.6649999999999999E-3</v>
      </c>
      <c r="J1510" s="5">
        <v>6.5649999999999997E-3</v>
      </c>
      <c r="K1510" s="5">
        <v>7.417E-3</v>
      </c>
      <c r="L1510" s="5">
        <v>8.2189999999999902E-3</v>
      </c>
      <c r="M1510" s="5">
        <v>8.9709999999999998E-3</v>
      </c>
      <c r="N1510" s="5">
        <v>9.6760000000000006E-3</v>
      </c>
      <c r="O1510" s="5">
        <v>1.0337000000000001E-2</v>
      </c>
      <c r="P1510" s="5">
        <v>1.0959999999999999E-2</v>
      </c>
      <c r="Q1510" s="5">
        <v>1.1546000000000001E-2</v>
      </c>
      <c r="R1510" s="5">
        <v>1.21009999999999E-2</v>
      </c>
      <c r="S1510" s="5">
        <v>1.2626999999999999E-2</v>
      </c>
      <c r="T1510" s="5">
        <v>1.3126000000000001E-2</v>
      </c>
      <c r="U1510" s="5">
        <v>1.3601E-2</v>
      </c>
      <c r="V1510" s="5">
        <v>1.4054000000000001E-2</v>
      </c>
      <c r="W1510" s="5">
        <v>1.4487E-2</v>
      </c>
      <c r="X1510" s="5">
        <v>1.49E-2</v>
      </c>
      <c r="Y1510" s="5">
        <v>1.5296000000000001E-2</v>
      </c>
      <c r="Z1510" s="5">
        <v>1.5674999999999901E-2</v>
      </c>
      <c r="AA1510" s="5">
        <v>1.6038E-2</v>
      </c>
      <c r="AB1510" s="5">
        <v>1.6386000000000001E-2</v>
      </c>
      <c r="AC1510" s="5">
        <v>1.6719999999999999E-2</v>
      </c>
      <c r="AD1510" s="5">
        <v>1.7041000000000001E-2</v>
      </c>
      <c r="AE1510" s="5">
        <v>1.7349E-2</v>
      </c>
      <c r="AF1510" s="5">
        <v>1.7644E-2</v>
      </c>
      <c r="AG1510" s="5"/>
      <c r="AH1510" s="5"/>
    </row>
    <row r="1511" spans="1:34" x14ac:dyDescent="0.2">
      <c r="A1511" s="8">
        <v>44131</v>
      </c>
      <c r="B1511" s="7">
        <f t="shared" si="23"/>
        <v>1.348E-3</v>
      </c>
      <c r="C1511" s="7">
        <v>1.348E-3</v>
      </c>
      <c r="D1511" s="9">
        <v>1.464E-3</v>
      </c>
      <c r="E1511" s="5">
        <v>1.9980000000000002E-3</v>
      </c>
      <c r="F1511" s="5">
        <v>2.7620000000000001E-3</v>
      </c>
      <c r="G1511" s="5">
        <v>3.637E-3</v>
      </c>
      <c r="H1511" s="5">
        <v>4.5510000000000004E-3</v>
      </c>
      <c r="I1511" s="5">
        <v>5.4609999999999997E-3</v>
      </c>
      <c r="J1511" s="5">
        <v>6.3429999999999997E-3</v>
      </c>
      <c r="K1511" s="5">
        <v>7.1830000000000001E-3</v>
      </c>
      <c r="L1511" s="5">
        <v>7.9779999999999903E-3</v>
      </c>
      <c r="M1511" s="5">
        <v>8.7259999999999994E-3</v>
      </c>
      <c r="N1511" s="5">
        <v>9.4299999999999991E-3</v>
      </c>
      <c r="O1511" s="5">
        <v>1.0090999999999999E-2</v>
      </c>
      <c r="P1511" s="5">
        <v>1.07129999999999E-2</v>
      </c>
      <c r="Q1511" s="5">
        <v>1.1299999999999999E-2</v>
      </c>
      <c r="R1511" s="5">
        <v>1.1854E-2</v>
      </c>
      <c r="S1511" s="5">
        <v>1.2378999999999999E-2</v>
      </c>
      <c r="T1511" s="5">
        <v>1.2877E-2</v>
      </c>
      <c r="U1511" s="5">
        <v>1.3351E-2</v>
      </c>
      <c r="V1511" s="5">
        <v>1.3802E-2</v>
      </c>
      <c r="W1511" s="5">
        <v>1.4232E-2</v>
      </c>
      <c r="X1511" s="5">
        <v>1.46419999999999E-2</v>
      </c>
      <c r="Y1511" s="5">
        <v>1.5035E-2</v>
      </c>
      <c r="Z1511" s="5">
        <v>1.5410999999999999E-2</v>
      </c>
      <c r="AA1511" s="5">
        <v>1.5771E-2</v>
      </c>
      <c r="AB1511" s="5">
        <v>1.6115999999999998E-2</v>
      </c>
      <c r="AC1511" s="5">
        <v>1.6447E-2</v>
      </c>
      <c r="AD1511" s="5">
        <v>1.6764999999999999E-2</v>
      </c>
      <c r="AE1511" s="5">
        <v>1.7069000000000001E-2</v>
      </c>
      <c r="AF1511" s="5">
        <v>1.7361999999999999E-2</v>
      </c>
      <c r="AG1511" s="5"/>
      <c r="AH1511" s="5"/>
    </row>
    <row r="1512" spans="1:34" x14ac:dyDescent="0.2">
      <c r="A1512" s="8">
        <v>44132</v>
      </c>
      <c r="B1512" s="7">
        <f t="shared" si="23"/>
        <v>1.4189999999999999E-3</v>
      </c>
      <c r="C1512" s="7">
        <v>1.4189999999999999E-3</v>
      </c>
      <c r="D1512" s="9">
        <v>1.4779999999999999E-3</v>
      </c>
      <c r="E1512" s="5">
        <v>1.9919999999999998E-3</v>
      </c>
      <c r="F1512" s="5">
        <v>2.7539999999999999E-3</v>
      </c>
      <c r="G1512" s="5">
        <v>3.6340000000000001E-3</v>
      </c>
      <c r="H1512" s="5">
        <v>4.555E-3</v>
      </c>
      <c r="I1512" s="5">
        <v>5.4689999999999999E-3</v>
      </c>
      <c r="J1512" s="5">
        <v>6.3530000000000001E-3</v>
      </c>
      <c r="K1512" s="5">
        <v>7.1929999999999997E-3</v>
      </c>
      <c r="L1512" s="5">
        <v>7.986E-3</v>
      </c>
      <c r="M1512" s="5">
        <v>8.7309999999999992E-3</v>
      </c>
      <c r="N1512" s="5">
        <v>9.4299999999999991E-3</v>
      </c>
      <c r="O1512" s="5">
        <v>1.0085999999999999E-2</v>
      </c>
      <c r="P1512" s="5">
        <v>1.0703000000000001E-2</v>
      </c>
      <c r="Q1512" s="5">
        <v>1.1284000000000001E-2</v>
      </c>
      <c r="R1512" s="5">
        <v>1.1833E-2</v>
      </c>
      <c r="S1512" s="5">
        <v>1.2352E-2</v>
      </c>
      <c r="T1512" s="5">
        <v>1.2846E-2</v>
      </c>
      <c r="U1512" s="5">
        <v>1.3313999999999999E-2</v>
      </c>
      <c r="V1512" s="5">
        <v>1.3761000000000001E-2</v>
      </c>
      <c r="W1512" s="5">
        <v>1.4187E-2</v>
      </c>
      <c r="X1512" s="5">
        <v>1.4593999999999999E-2</v>
      </c>
      <c r="Y1512" s="5">
        <v>1.49839999999999E-2</v>
      </c>
      <c r="Z1512" s="5">
        <v>1.5357000000000001E-2</v>
      </c>
      <c r="AA1512" s="5">
        <v>1.5713999999999999E-2</v>
      </c>
      <c r="AB1512" s="5">
        <v>1.6056999999999998E-2</v>
      </c>
      <c r="AC1512" s="5">
        <v>1.6386000000000001E-2</v>
      </c>
      <c r="AD1512" s="5">
        <v>1.6701000000000001E-2</v>
      </c>
      <c r="AE1512" s="5">
        <v>1.7003999999999998E-2</v>
      </c>
      <c r="AF1512" s="5">
        <v>1.7295000000000001E-2</v>
      </c>
      <c r="AG1512" s="5"/>
      <c r="AH1512" s="5"/>
    </row>
    <row r="1513" spans="1:34" x14ac:dyDescent="0.2">
      <c r="A1513" s="8">
        <v>44133</v>
      </c>
      <c r="B1513" s="7">
        <f t="shared" si="23"/>
        <v>1.436E-3</v>
      </c>
      <c r="C1513" s="7">
        <v>1.436E-3</v>
      </c>
      <c r="D1513" s="9">
        <v>1.5149999999999901E-3</v>
      </c>
      <c r="E1513" s="5">
        <v>2.1199999999999999E-3</v>
      </c>
      <c r="F1513" s="5">
        <v>2.9940000000000001E-3</v>
      </c>
      <c r="G1513" s="5">
        <v>3.9810000000000002E-3</v>
      </c>
      <c r="H1513" s="5">
        <v>4.993E-3</v>
      </c>
      <c r="I1513" s="5">
        <v>5.9800000000000001E-3</v>
      </c>
      <c r="J1513" s="5">
        <v>6.9160000000000003E-3</v>
      </c>
      <c r="K1513" s="5">
        <v>7.7929999999999996E-3</v>
      </c>
      <c r="L1513" s="5">
        <v>8.6079999999999993E-3</v>
      </c>
      <c r="M1513" s="5">
        <v>9.3629999999999998E-3</v>
      </c>
      <c r="N1513" s="5">
        <v>1.0064E-2</v>
      </c>
      <c r="O1513" s="5">
        <v>1.0716E-2</v>
      </c>
      <c r="P1513" s="5">
        <v>1.1325E-2</v>
      </c>
      <c r="Q1513" s="5">
        <v>1.1896E-2</v>
      </c>
      <c r="R1513" s="5">
        <v>1.2432E-2</v>
      </c>
      <c r="S1513" s="5">
        <v>1.294E-2</v>
      </c>
      <c r="T1513" s="5">
        <v>1.3421000000000001E-2</v>
      </c>
      <c r="U1513" s="5">
        <v>1.3878E-2</v>
      </c>
      <c r="V1513" s="5">
        <v>1.4314E-2</v>
      </c>
      <c r="W1513" s="5">
        <v>1.4730999999999999E-2</v>
      </c>
      <c r="X1513" s="5">
        <v>1.5129999999999999E-2</v>
      </c>
      <c r="Y1513" s="5">
        <v>1.55129999999999E-2</v>
      </c>
      <c r="Z1513" s="5">
        <v>1.5880999999999999E-2</v>
      </c>
      <c r="AA1513" s="5">
        <v>1.6233999999999998E-2</v>
      </c>
      <c r="AB1513" s="5">
        <v>1.6574999999999999E-2</v>
      </c>
      <c r="AC1513" s="5">
        <v>1.6902E-2</v>
      </c>
      <c r="AD1513" s="5">
        <v>1.7218000000000001E-2</v>
      </c>
      <c r="AE1513" s="5">
        <v>1.7521999999999999E-2</v>
      </c>
      <c r="AF1513" s="5">
        <v>1.7815999999999999E-2</v>
      </c>
      <c r="AG1513" s="5"/>
      <c r="AH1513" s="5"/>
    </row>
    <row r="1514" spans="1:34" x14ac:dyDescent="0.2">
      <c r="A1514" s="8">
        <v>44134</v>
      </c>
      <c r="B1514" s="7">
        <f t="shared" si="23"/>
        <v>1.441E-3</v>
      </c>
      <c r="C1514" s="7">
        <v>1.441E-3</v>
      </c>
      <c r="D1514" s="9">
        <v>1.5169999999999999E-3</v>
      </c>
      <c r="E1514" s="5">
        <v>2.153E-3</v>
      </c>
      <c r="F1514" s="5">
        <v>3.0769999999999999E-3</v>
      </c>
      <c r="G1514" s="5">
        <v>4.1240000000000001E-3</v>
      </c>
      <c r="H1514" s="5">
        <v>5.195E-3</v>
      </c>
      <c r="I1514" s="5">
        <v>6.2360000000000002E-3</v>
      </c>
      <c r="J1514" s="5">
        <v>7.2199999999999999E-3</v>
      </c>
      <c r="K1514" s="5">
        <v>8.1349999999999999E-3</v>
      </c>
      <c r="L1514" s="5">
        <v>8.9789999999999991E-3</v>
      </c>
      <c r="M1514" s="5">
        <v>9.7540000000000005E-3</v>
      </c>
      <c r="N1514" s="5">
        <v>1.04669999999999E-2</v>
      </c>
      <c r="O1514" s="5">
        <v>1.1124999999999999E-2</v>
      </c>
      <c r="P1514" s="5">
        <v>1.1733E-2</v>
      </c>
      <c r="Q1514" s="5">
        <v>1.2298999999999999E-2</v>
      </c>
      <c r="R1514" s="5">
        <v>1.28279999999999E-2</v>
      </c>
      <c r="S1514" s="5">
        <v>1.3325999999999999E-2</v>
      </c>
      <c r="T1514" s="5">
        <v>1.3795999999999999E-2</v>
      </c>
      <c r="U1514" s="5">
        <v>1.4241999999999999E-2</v>
      </c>
      <c r="V1514" s="5">
        <v>1.4666999999999999E-2</v>
      </c>
      <c r="W1514" s="5">
        <v>1.5074000000000001E-2</v>
      </c>
      <c r="X1514" s="5">
        <v>1.5465E-2</v>
      </c>
      <c r="Y1514" s="5">
        <v>1.584E-2</v>
      </c>
      <c r="Z1514" s="5">
        <v>1.6202000000000001E-2</v>
      </c>
      <c r="AA1514" s="5">
        <v>1.6552999999999998E-2</v>
      </c>
      <c r="AB1514" s="5">
        <v>1.6891E-2</v>
      </c>
      <c r="AC1514" s="5">
        <v>1.7218999999999901E-2</v>
      </c>
      <c r="AD1514" s="5">
        <v>1.7538000000000002E-2</v>
      </c>
      <c r="AE1514" s="5">
        <v>1.7846999999999998E-2</v>
      </c>
      <c r="AF1514" s="5">
        <v>1.8147E-2</v>
      </c>
      <c r="AG1514" s="5"/>
      <c r="AH1514" s="5"/>
    </row>
    <row r="1515" spans="1:34" x14ac:dyDescent="0.2">
      <c r="A1515" s="8">
        <v>44137</v>
      </c>
      <c r="B1515" s="7">
        <f t="shared" si="23"/>
        <v>1.441E-3</v>
      </c>
      <c r="C1515" s="7">
        <v>1.441E-3</v>
      </c>
      <c r="D1515" s="9">
        <v>1.5459999999999901E-3</v>
      </c>
      <c r="E1515" s="5">
        <v>2.1640000000000001E-3</v>
      </c>
      <c r="F1515" s="5">
        <v>3.0539999999999999E-3</v>
      </c>
      <c r="G1515" s="5">
        <v>4.0619999999999996E-3</v>
      </c>
      <c r="H1515" s="5">
        <v>5.1000000000000004E-3</v>
      </c>
      <c r="I1515" s="5">
        <v>6.1139999999999996E-3</v>
      </c>
      <c r="J1515" s="5">
        <v>7.0780000000000001E-3</v>
      </c>
      <c r="K1515" s="5">
        <v>7.9779999999999903E-3</v>
      </c>
      <c r="L1515" s="5">
        <v>8.8109999999999994E-3</v>
      </c>
      <c r="M1515" s="5">
        <v>9.58E-3</v>
      </c>
      <c r="N1515" s="5">
        <v>1.02879999999999E-2</v>
      </c>
      <c r="O1515" s="5">
        <v>1.0942E-2</v>
      </c>
      <c r="P1515" s="5">
        <v>1.1547999999999999E-2</v>
      </c>
      <c r="Q1515" s="5">
        <v>1.2112E-2</v>
      </c>
      <c r="R1515" s="5">
        <v>1.2638999999999999E-2</v>
      </c>
      <c r="S1515" s="5">
        <v>1.31329999999999E-2</v>
      </c>
      <c r="T1515" s="5">
        <v>1.3599999999999999E-2</v>
      </c>
      <c r="U1515" s="5">
        <v>1.40419999999999E-2</v>
      </c>
      <c r="V1515" s="5">
        <v>1.44629999999999E-2</v>
      </c>
      <c r="W1515" s="5">
        <v>1.4865E-2</v>
      </c>
      <c r="X1515" s="5">
        <v>1.525E-2</v>
      </c>
      <c r="Y1515" s="5">
        <v>1.562E-2</v>
      </c>
      <c r="Z1515" s="5">
        <v>1.5976999999999901E-2</v>
      </c>
      <c r="AA1515" s="5">
        <v>1.6320999999999999E-2</v>
      </c>
      <c r="AB1515" s="5">
        <v>1.6653000000000001E-2</v>
      </c>
      <c r="AC1515" s="5">
        <v>1.6975000000000001E-2</v>
      </c>
      <c r="AD1515" s="5">
        <v>1.7287E-2</v>
      </c>
      <c r="AE1515" s="5">
        <v>1.7589E-2</v>
      </c>
      <c r="AF1515" s="5">
        <v>1.7883E-2</v>
      </c>
      <c r="AG1515" s="5"/>
      <c r="AH1515" s="5"/>
    </row>
    <row r="1516" spans="1:34" x14ac:dyDescent="0.2">
      <c r="A1516" s="8">
        <v>44138</v>
      </c>
      <c r="B1516" s="7">
        <f t="shared" si="23"/>
        <v>1.50799999999999E-3</v>
      </c>
      <c r="C1516" s="7">
        <v>1.50799999999999E-3</v>
      </c>
      <c r="D1516" s="9">
        <v>1.627E-3</v>
      </c>
      <c r="E1516" s="5">
        <v>2.2720000000000001E-3</v>
      </c>
      <c r="F1516" s="5">
        <v>3.1929999999999901E-3</v>
      </c>
      <c r="G1516" s="5">
        <v>4.235E-3</v>
      </c>
      <c r="H1516" s="5">
        <v>5.3049999999999998E-3</v>
      </c>
      <c r="I1516" s="5">
        <v>6.3480000000000003E-3</v>
      </c>
      <c r="J1516" s="5">
        <v>7.3359999999999996E-3</v>
      </c>
      <c r="K1516" s="5">
        <v>8.2559999999999995E-3</v>
      </c>
      <c r="L1516" s="5">
        <v>9.1059999999999995E-3</v>
      </c>
      <c r="M1516" s="5">
        <v>9.8860000000000007E-3</v>
      </c>
      <c r="N1516" s="5">
        <v>1.0602E-2</v>
      </c>
      <c r="O1516" s="5">
        <v>1.1261E-2</v>
      </c>
      <c r="P1516" s="5">
        <v>1.1868E-2</v>
      </c>
      <c r="Q1516" s="5">
        <v>1.2430999999999999E-2</v>
      </c>
      <c r="R1516" s="5">
        <v>1.2954E-2</v>
      </c>
      <c r="S1516" s="5">
        <v>1.3443999999999999E-2</v>
      </c>
      <c r="T1516" s="5">
        <v>1.3904E-2</v>
      </c>
      <c r="U1516" s="5">
        <v>1.43399999999999E-2</v>
      </c>
      <c r="V1516" s="5">
        <v>1.4753E-2</v>
      </c>
      <c r="W1516" s="5">
        <v>1.5146E-2</v>
      </c>
      <c r="X1516" s="5">
        <v>1.5523E-2</v>
      </c>
      <c r="Y1516" s="5">
        <v>1.5883999999999999E-2</v>
      </c>
      <c r="Z1516" s="5">
        <v>1.6232E-2</v>
      </c>
      <c r="AA1516" s="5">
        <v>1.6567999999999999E-2</v>
      </c>
      <c r="AB1516" s="5">
        <v>1.6892999999999998E-2</v>
      </c>
      <c r="AC1516" s="5">
        <v>1.7207E-2</v>
      </c>
      <c r="AD1516" s="5">
        <v>1.7512E-2</v>
      </c>
      <c r="AE1516" s="5">
        <v>1.7807E-2</v>
      </c>
      <c r="AF1516" s="5">
        <v>1.8095E-2</v>
      </c>
      <c r="AG1516" s="5"/>
      <c r="AH1516" s="5"/>
    </row>
    <row r="1517" spans="1:34" x14ac:dyDescent="0.2">
      <c r="A1517" s="8">
        <v>44139</v>
      </c>
      <c r="B1517" s="7">
        <f t="shared" si="23"/>
        <v>1.4339999999999999E-3</v>
      </c>
      <c r="C1517" s="7">
        <v>1.4339999999999999E-3</v>
      </c>
      <c r="D1517" s="9">
        <v>1.438E-3</v>
      </c>
      <c r="E1517" s="5">
        <v>1.9170000000000001E-3</v>
      </c>
      <c r="F1517" s="5">
        <v>2.6579999999999898E-3</v>
      </c>
      <c r="G1517" s="5">
        <v>3.5299999999999902E-3</v>
      </c>
      <c r="H1517" s="5">
        <v>4.4510000000000001E-3</v>
      </c>
      <c r="I1517" s="5">
        <v>5.3699999999999998E-3</v>
      </c>
      <c r="J1517" s="5">
        <v>6.2610000000000001E-3</v>
      </c>
      <c r="K1517" s="5">
        <v>7.1089999999999999E-3</v>
      </c>
      <c r="L1517" s="5">
        <v>7.9069999999999904E-3</v>
      </c>
      <c r="M1517" s="5">
        <v>8.6549999999999995E-3</v>
      </c>
      <c r="N1517" s="5">
        <v>9.3539999999999995E-3</v>
      </c>
      <c r="O1517" s="5">
        <v>1.0008E-2</v>
      </c>
      <c r="P1517" s="5">
        <v>1.0619E-2</v>
      </c>
      <c r="Q1517" s="5">
        <v>1.1193E-2</v>
      </c>
      <c r="R1517" s="5">
        <v>1.1731999999999999E-2</v>
      </c>
      <c r="S1517" s="5">
        <v>1.2239999999999999E-2</v>
      </c>
      <c r="T1517" s="5">
        <v>1.272E-2</v>
      </c>
      <c r="U1517" s="5">
        <v>1.3174999999999999E-2</v>
      </c>
      <c r="V1517" s="5">
        <v>1.3608E-2</v>
      </c>
      <c r="W1517" s="5">
        <v>1.40189999999999E-2</v>
      </c>
      <c r="X1517" s="5">
        <v>1.4411E-2</v>
      </c>
      <c r="Y1517" s="5">
        <v>1.47859999999999E-2</v>
      </c>
      <c r="Z1517" s="5">
        <v>1.5143999999999999E-2</v>
      </c>
      <c r="AA1517" s="5">
        <v>1.54869999999999E-2</v>
      </c>
      <c r="AB1517" s="5">
        <v>1.5816E-2</v>
      </c>
      <c r="AC1517" s="5">
        <v>1.6131E-2</v>
      </c>
      <c r="AD1517" s="5">
        <v>1.6434000000000001E-2</v>
      </c>
      <c r="AE1517" s="5">
        <v>1.6725E-2</v>
      </c>
      <c r="AF1517" s="5">
        <v>1.7004999999999999E-2</v>
      </c>
      <c r="AG1517" s="5"/>
      <c r="AH1517" s="5"/>
    </row>
    <row r="1518" spans="1:34" x14ac:dyDescent="0.2">
      <c r="A1518" s="8">
        <v>44140</v>
      </c>
      <c r="B1518" s="7">
        <f t="shared" si="23"/>
        <v>1.4469999999999999E-3</v>
      </c>
      <c r="C1518" s="7">
        <v>1.4469999999999999E-3</v>
      </c>
      <c r="D1518" s="9">
        <v>1.506E-3</v>
      </c>
      <c r="E1518" s="5">
        <v>2.0079999999999998E-3</v>
      </c>
      <c r="F1518" s="5">
        <v>2.7560000000000002E-3</v>
      </c>
      <c r="G1518" s="5">
        <v>3.6229999999999999E-3</v>
      </c>
      <c r="H1518" s="5">
        <v>4.5319999999999996E-3</v>
      </c>
      <c r="I1518" s="5">
        <v>5.4379999999999897E-3</v>
      </c>
      <c r="J1518" s="5">
        <v>6.313E-3</v>
      </c>
      <c r="K1518" s="5">
        <v>7.1450000000000003E-3</v>
      </c>
      <c r="L1518" s="5">
        <v>7.9290000000000003E-3</v>
      </c>
      <c r="M1518" s="5">
        <v>8.6629999999999902E-3</v>
      </c>
      <c r="N1518" s="5">
        <v>9.3489999999999997E-3</v>
      </c>
      <c r="O1518" s="5">
        <v>9.9909999999999999E-3</v>
      </c>
      <c r="P1518" s="5">
        <v>1.0591E-2</v>
      </c>
      <c r="Q1518" s="5">
        <v>1.11539999999999E-2</v>
      </c>
      <c r="R1518" s="5">
        <v>1.1684E-2</v>
      </c>
      <c r="S1518" s="5">
        <v>1.2182999999999999E-2</v>
      </c>
      <c r="T1518" s="5">
        <v>1.2654E-2</v>
      </c>
      <c r="U1518" s="5">
        <v>1.3101E-2</v>
      </c>
      <c r="V1518" s="5">
        <v>1.3525000000000001E-2</v>
      </c>
      <c r="W1518" s="5">
        <v>1.3927999999999999E-2</v>
      </c>
      <c r="X1518" s="5">
        <v>1.4312999999999999E-2</v>
      </c>
      <c r="Y1518" s="5">
        <v>1.468E-2</v>
      </c>
      <c r="Z1518" s="5">
        <v>1.5030999999999999E-2</v>
      </c>
      <c r="AA1518" s="5">
        <v>1.5365999999999999E-2</v>
      </c>
      <c r="AB1518" s="5">
        <v>1.5688000000000001E-2</v>
      </c>
      <c r="AC1518" s="5">
        <v>1.5996E-2</v>
      </c>
      <c r="AD1518" s="5">
        <v>1.6292000000000001E-2</v>
      </c>
      <c r="AE1518" s="5">
        <v>1.6576E-2</v>
      </c>
      <c r="AF1518" s="5">
        <v>1.6848999999999999E-2</v>
      </c>
      <c r="AG1518" s="5"/>
      <c r="AH1518" s="5"/>
    </row>
    <row r="1519" spans="1:34" x14ac:dyDescent="0.2">
      <c r="A1519" s="8">
        <v>44141</v>
      </c>
      <c r="B1519" s="7">
        <f t="shared" si="23"/>
        <v>1.3699999999999999E-3</v>
      </c>
      <c r="C1519" s="7">
        <v>1.3699999999999999E-3</v>
      </c>
      <c r="D1519" s="9">
        <v>1.5590000000000001E-3</v>
      </c>
      <c r="E1519" s="5">
        <v>2.153E-3</v>
      </c>
      <c r="F1519" s="5">
        <v>2.97E-3</v>
      </c>
      <c r="G1519" s="5">
        <v>3.8939999999999999E-3</v>
      </c>
      <c r="H1519" s="5">
        <v>4.8529999999999997E-3</v>
      </c>
      <c r="I1519" s="5">
        <v>5.8019999999999999E-3</v>
      </c>
      <c r="J1519" s="5">
        <v>6.7149999999999996E-3</v>
      </c>
      <c r="K1519" s="5">
        <v>7.5820000000000002E-3</v>
      </c>
      <c r="L1519" s="5">
        <v>8.3949999999999997E-3</v>
      </c>
      <c r="M1519" s="5">
        <v>9.1540000000000007E-3</v>
      </c>
      <c r="N1519" s="5">
        <v>9.861E-3</v>
      </c>
      <c r="O1519" s="5">
        <v>1.0519000000000001E-2</v>
      </c>
      <c r="P1519" s="5">
        <v>1.11329999999999E-2</v>
      </c>
      <c r="Q1519" s="5">
        <v>1.1707E-2</v>
      </c>
      <c r="R1519" s="5">
        <v>1.22449999999999E-2</v>
      </c>
      <c r="S1519" s="5">
        <v>1.2749E-2</v>
      </c>
      <c r="T1519" s="5">
        <v>1.3225000000000001E-2</v>
      </c>
      <c r="U1519" s="5">
        <v>1.3672999999999999E-2</v>
      </c>
      <c r="V1519" s="5">
        <v>1.40989999999999E-2</v>
      </c>
      <c r="W1519" s="5">
        <v>1.4501999999999999E-2</v>
      </c>
      <c r="X1519" s="5">
        <v>1.4886E-2</v>
      </c>
      <c r="Y1519" s="5">
        <v>1.5252999999999999E-2</v>
      </c>
      <c r="Z1519" s="5">
        <v>1.5602E-2</v>
      </c>
      <c r="AA1519" s="5">
        <v>1.5937E-2</v>
      </c>
      <c r="AB1519" s="5">
        <v>1.6257999999999901E-2</v>
      </c>
      <c r="AC1519" s="5">
        <v>1.6565E-2</v>
      </c>
      <c r="AD1519" s="5">
        <v>1.686E-2</v>
      </c>
      <c r="AE1519" s="5">
        <v>1.7144E-2</v>
      </c>
      <c r="AF1519" s="5">
        <v>1.7416999999999998E-2</v>
      </c>
      <c r="AG1519" s="5"/>
      <c r="AH1519" s="5"/>
    </row>
    <row r="1520" spans="1:34" x14ac:dyDescent="0.2">
      <c r="A1520" s="8">
        <v>44144</v>
      </c>
      <c r="B1520" s="7">
        <f t="shared" si="23"/>
        <v>1.503E-3</v>
      </c>
      <c r="C1520" s="7">
        <v>1.503E-3</v>
      </c>
      <c r="D1520" s="9">
        <v>1.8699999999999999E-3</v>
      </c>
      <c r="E1520" s="5">
        <v>2.6389999999999999E-3</v>
      </c>
      <c r="F1520" s="5">
        <v>3.6209999999999901E-3</v>
      </c>
      <c r="G1520" s="5">
        <v>4.69499999999999E-3</v>
      </c>
      <c r="H1520" s="5">
        <v>5.7860000000000003E-3</v>
      </c>
      <c r="I1520" s="5">
        <v>6.8489999999999896E-3</v>
      </c>
      <c r="J1520" s="5">
        <v>7.8589999999999997E-3</v>
      </c>
      <c r="K1520" s="5">
        <v>8.8050000000000003E-3</v>
      </c>
      <c r="L1520" s="5">
        <v>9.6819999999999996E-3</v>
      </c>
      <c r="M1520" s="5">
        <v>1.04909999999999E-2</v>
      </c>
      <c r="N1520" s="5">
        <v>1.12369999999999E-2</v>
      </c>
      <c r="O1520" s="5">
        <v>1.19239999999999E-2</v>
      </c>
      <c r="P1520" s="5">
        <v>1.2557E-2</v>
      </c>
      <c r="Q1520" s="5">
        <v>1.3143999999999999E-2</v>
      </c>
      <c r="R1520" s="5">
        <v>1.3689E-2</v>
      </c>
      <c r="S1520" s="5">
        <v>1.4197E-2</v>
      </c>
      <c r="T1520" s="5">
        <v>1.4671999999999999E-2</v>
      </c>
      <c r="U1520" s="5">
        <v>1.5117999999999999E-2</v>
      </c>
      <c r="V1520" s="5">
        <v>1.554E-2</v>
      </c>
      <c r="W1520" s="5">
        <v>1.5938999999999998E-2</v>
      </c>
      <c r="X1520" s="5">
        <v>1.6317999999999999E-2</v>
      </c>
      <c r="Y1520" s="5">
        <v>1.6678999999999999E-2</v>
      </c>
      <c r="Z1520" s="5">
        <v>1.7024999999999998E-2</v>
      </c>
      <c r="AA1520" s="5">
        <v>1.7356E-2</v>
      </c>
      <c r="AB1520" s="5">
        <v>1.7673999999999999E-2</v>
      </c>
      <c r="AC1520" s="5">
        <v>1.7979999999999999E-2</v>
      </c>
      <c r="AD1520" s="5">
        <v>1.8275E-2</v>
      </c>
      <c r="AE1520" s="5">
        <v>1.8561000000000001E-2</v>
      </c>
      <c r="AF1520" s="5">
        <v>1.8835999999999999E-2</v>
      </c>
      <c r="AG1520" s="5"/>
      <c r="AH1520" s="5"/>
    </row>
    <row r="1521" spans="1:34" x14ac:dyDescent="0.2">
      <c r="A1521" s="8">
        <v>44145</v>
      </c>
      <c r="B1521" s="7">
        <f t="shared" si="23"/>
        <v>1.5379999999999899E-3</v>
      </c>
      <c r="C1521" s="7">
        <v>1.5379999999999899E-3</v>
      </c>
      <c r="D1521" s="9">
        <v>1.92E-3</v>
      </c>
      <c r="E1521" s="5">
        <v>2.7299999999999998E-3</v>
      </c>
      <c r="F1521" s="5">
        <v>3.7590000000000002E-3</v>
      </c>
      <c r="G1521" s="5">
        <v>4.875E-3</v>
      </c>
      <c r="H1521" s="5">
        <v>5.9979999999999999E-3</v>
      </c>
      <c r="I1521" s="5">
        <v>7.084E-3</v>
      </c>
      <c r="J1521" s="5">
        <v>8.1079999999999902E-3</v>
      </c>
      <c r="K1521" s="5">
        <v>9.0589999999999993E-3</v>
      </c>
      <c r="L1521" s="5">
        <v>9.9360000000000004E-3</v>
      </c>
      <c r="M1521" s="5">
        <v>1.0742E-2</v>
      </c>
      <c r="N1521" s="5">
        <v>1.14799999999999E-2</v>
      </c>
      <c r="O1521" s="5">
        <v>1.2159E-2</v>
      </c>
      <c r="P1521" s="5">
        <v>1.2782999999999999E-2</v>
      </c>
      <c r="Q1521" s="5">
        <v>1.3361E-2</v>
      </c>
      <c r="R1521" s="5">
        <v>1.3897E-2</v>
      </c>
      <c r="S1521" s="5">
        <v>1.43959999999999E-2</v>
      </c>
      <c r="T1521" s="5">
        <v>1.4865E-2</v>
      </c>
      <c r="U1521" s="5">
        <v>1.5304999999999999E-2</v>
      </c>
      <c r="V1521" s="5">
        <v>1.5722E-2</v>
      </c>
      <c r="W1521" s="5">
        <v>1.6116999999999999E-2</v>
      </c>
      <c r="X1521" s="5">
        <v>1.6493000000000001E-2</v>
      </c>
      <c r="Y1521" s="5">
        <v>1.6853E-2</v>
      </c>
      <c r="Z1521" s="5">
        <v>1.7198000000000001E-2</v>
      </c>
      <c r="AA1521" s="5">
        <v>1.7528999999999999E-2</v>
      </c>
      <c r="AB1521" s="5">
        <v>1.7846999999999998E-2</v>
      </c>
      <c r="AC1521" s="5">
        <v>1.81549999999999E-2</v>
      </c>
      <c r="AD1521" s="5">
        <v>1.8452E-2</v>
      </c>
      <c r="AE1521" s="5">
        <v>1.8738999999999999E-2</v>
      </c>
      <c r="AF1521" s="5">
        <v>1.9016999999999999E-2</v>
      </c>
      <c r="AG1521" s="5"/>
      <c r="AH1521" s="5"/>
    </row>
    <row r="1522" spans="1:34" x14ac:dyDescent="0.2">
      <c r="A1522" s="8">
        <v>44146</v>
      </c>
      <c r="B1522" s="7">
        <f t="shared" si="23"/>
        <v>1.5379999999999899E-3</v>
      </c>
      <c r="C1522" s="7">
        <v>1.5379999999999899E-3</v>
      </c>
      <c r="D1522" s="9">
        <v>1.92E-3</v>
      </c>
      <c r="E1522" s="5">
        <v>2.7299999999999998E-3</v>
      </c>
      <c r="F1522" s="5">
        <v>3.7590000000000002E-3</v>
      </c>
      <c r="G1522" s="5">
        <v>4.875E-3</v>
      </c>
      <c r="H1522" s="5">
        <v>5.9979999999999999E-3</v>
      </c>
      <c r="I1522" s="5">
        <v>7.084E-3</v>
      </c>
      <c r="J1522" s="5">
        <v>8.1079999999999902E-3</v>
      </c>
      <c r="K1522" s="5">
        <v>9.0589999999999993E-3</v>
      </c>
      <c r="L1522" s="5">
        <v>9.9360000000000004E-3</v>
      </c>
      <c r="M1522" s="5">
        <v>1.0742E-2</v>
      </c>
      <c r="N1522" s="5">
        <v>1.14799999999999E-2</v>
      </c>
      <c r="O1522" s="5">
        <v>1.2159E-2</v>
      </c>
      <c r="P1522" s="5">
        <v>1.2782999999999999E-2</v>
      </c>
      <c r="Q1522" s="5">
        <v>1.3361E-2</v>
      </c>
      <c r="R1522" s="5">
        <v>1.3897E-2</v>
      </c>
      <c r="S1522" s="5">
        <v>1.43959999999999E-2</v>
      </c>
      <c r="T1522" s="5">
        <v>1.4865E-2</v>
      </c>
      <c r="U1522" s="5">
        <v>1.5304999999999999E-2</v>
      </c>
      <c r="V1522" s="5">
        <v>1.5722E-2</v>
      </c>
      <c r="W1522" s="5">
        <v>1.6116999999999999E-2</v>
      </c>
      <c r="X1522" s="5">
        <v>1.6493000000000001E-2</v>
      </c>
      <c r="Y1522" s="5">
        <v>1.6853E-2</v>
      </c>
      <c r="Z1522" s="5">
        <v>1.7198000000000001E-2</v>
      </c>
      <c r="AA1522" s="5">
        <v>1.7528999999999999E-2</v>
      </c>
      <c r="AB1522" s="5">
        <v>1.7846999999999998E-2</v>
      </c>
      <c r="AC1522" s="5">
        <v>1.81549999999999E-2</v>
      </c>
      <c r="AD1522" s="5">
        <v>1.8452E-2</v>
      </c>
      <c r="AE1522" s="5">
        <v>1.8738999999999999E-2</v>
      </c>
      <c r="AF1522" s="5">
        <v>1.9016999999999999E-2</v>
      </c>
      <c r="AG1522" s="5"/>
      <c r="AH1522" s="5"/>
    </row>
    <row r="1523" spans="1:34" x14ac:dyDescent="0.2">
      <c r="A1523" s="8">
        <v>44147</v>
      </c>
      <c r="B1523" s="7">
        <f t="shared" si="23"/>
        <v>1.4469999999999999E-3</v>
      </c>
      <c r="C1523" s="7">
        <v>1.4469999999999999E-3</v>
      </c>
      <c r="D1523" s="9">
        <v>1.73999999999999E-3</v>
      </c>
      <c r="E1523" s="5">
        <v>2.4109999999999999E-3</v>
      </c>
      <c r="F1523" s="5">
        <v>3.287E-3</v>
      </c>
      <c r="G1523" s="5">
        <v>4.254E-3</v>
      </c>
      <c r="H1523" s="5">
        <v>5.2449999999999997E-3</v>
      </c>
      <c r="I1523" s="5">
        <v>6.2170000000000003E-3</v>
      </c>
      <c r="J1523" s="5">
        <v>7.149E-3</v>
      </c>
      <c r="K1523" s="5">
        <v>8.0269999999999994E-3</v>
      </c>
      <c r="L1523" s="5">
        <v>8.848E-3</v>
      </c>
      <c r="M1523" s="5">
        <v>9.613E-3</v>
      </c>
      <c r="N1523" s="5">
        <v>1.0323000000000001E-2</v>
      </c>
      <c r="O1523" s="5">
        <v>1.0984000000000001E-2</v>
      </c>
      <c r="P1523" s="5">
        <v>1.15979999999999E-2</v>
      </c>
      <c r="Q1523" s="5">
        <v>1.2171E-2</v>
      </c>
      <c r="R1523" s="5">
        <v>1.27079999999999E-2</v>
      </c>
      <c r="S1523" s="5">
        <v>1.3212E-2</v>
      </c>
      <c r="T1523" s="5">
        <v>1.3686E-2</v>
      </c>
      <c r="U1523" s="5">
        <v>1.4134000000000001E-2</v>
      </c>
      <c r="V1523" s="5">
        <v>1.4558E-2</v>
      </c>
      <c r="W1523" s="5">
        <v>1.4962E-2</v>
      </c>
      <c r="X1523" s="5">
        <v>1.5346E-2</v>
      </c>
      <c r="Y1523" s="5">
        <v>1.5712E-2</v>
      </c>
      <c r="Z1523" s="5">
        <v>1.6063000000000001E-2</v>
      </c>
      <c r="AA1523" s="5">
        <v>1.6399E-2</v>
      </c>
      <c r="AB1523" s="5">
        <v>1.6721E-2</v>
      </c>
      <c r="AC1523" s="5">
        <v>1.7031000000000001E-2</v>
      </c>
      <c r="AD1523" s="5">
        <v>1.7329000000000001E-2</v>
      </c>
      <c r="AE1523" s="5">
        <v>1.7616E-2</v>
      </c>
      <c r="AF1523" s="5">
        <v>1.7892999999999999E-2</v>
      </c>
      <c r="AG1523" s="5"/>
      <c r="AH1523" s="5"/>
    </row>
    <row r="1524" spans="1:34" x14ac:dyDescent="0.2">
      <c r="A1524" s="8">
        <v>44148</v>
      </c>
      <c r="B1524" s="7">
        <f t="shared" si="23"/>
        <v>1.449E-3</v>
      </c>
      <c r="C1524" s="7">
        <v>1.449E-3</v>
      </c>
      <c r="D1524" s="9">
        <v>1.7699999999999899E-3</v>
      </c>
      <c r="E1524" s="5">
        <v>2.4659999999999999E-3</v>
      </c>
      <c r="F1524" s="5">
        <v>3.3629999999999901E-3</v>
      </c>
      <c r="G1524" s="5">
        <v>4.3509999999999998E-3</v>
      </c>
      <c r="H1524" s="5">
        <v>5.359E-3</v>
      </c>
      <c r="I1524" s="5">
        <v>6.3470000000000002E-3</v>
      </c>
      <c r="J1524" s="5">
        <v>7.2890000000000003E-3</v>
      </c>
      <c r="K1524" s="5">
        <v>8.175E-3</v>
      </c>
      <c r="L1524" s="5">
        <v>8.9999999999999993E-3</v>
      </c>
      <c r="M1524" s="5">
        <v>9.7640000000000001E-3</v>
      </c>
      <c r="N1524" s="5">
        <v>1.0470999999999999E-2</v>
      </c>
      <c r="O1524" s="5">
        <v>1.1124999999999999E-2</v>
      </c>
      <c r="P1524" s="5">
        <v>1.1730000000000001E-2</v>
      </c>
      <c r="Q1524" s="5">
        <v>1.2293E-2</v>
      </c>
      <c r="R1524" s="5">
        <v>1.2818E-2</v>
      </c>
      <c r="S1524" s="5">
        <v>1.33099999999999E-2</v>
      </c>
      <c r="T1524" s="5">
        <v>1.3771E-2</v>
      </c>
      <c r="U1524" s="5">
        <v>1.4206999999999999E-2</v>
      </c>
      <c r="V1524" s="5">
        <v>1.4619999999999999E-2</v>
      </c>
      <c r="W1524" s="5">
        <v>1.5013E-2</v>
      </c>
      <c r="X1524" s="5">
        <v>1.53879999999999E-2</v>
      </c>
      <c r="Y1524" s="5">
        <v>1.5747000000000001E-2</v>
      </c>
      <c r="Z1524" s="5">
        <v>1.6091999999999999E-2</v>
      </c>
      <c r="AA1524" s="5">
        <v>1.6423E-2</v>
      </c>
      <c r="AB1524" s="5">
        <v>1.67429999999999E-2</v>
      </c>
      <c r="AC1524" s="5">
        <v>1.7052000000000001E-2</v>
      </c>
      <c r="AD1524" s="5">
        <v>1.7351999999999999E-2</v>
      </c>
      <c r="AE1524" s="5">
        <v>1.7642000000000001E-2</v>
      </c>
      <c r="AF1524" s="5">
        <v>1.7923000000000001E-2</v>
      </c>
      <c r="AG1524" s="5"/>
      <c r="AH1524" s="5"/>
    </row>
    <row r="1525" spans="1:34" x14ac:dyDescent="0.2">
      <c r="A1525" s="8">
        <v>44151</v>
      </c>
      <c r="B1525" s="7">
        <f t="shared" si="23"/>
        <v>1.4239999999999999E-3</v>
      </c>
      <c r="C1525" s="7">
        <v>1.4239999999999999E-3</v>
      </c>
      <c r="D1525" s="9">
        <v>1.7619999999999999E-3</v>
      </c>
      <c r="E1525" s="5">
        <v>2.477E-3</v>
      </c>
      <c r="F1525" s="5">
        <v>3.395E-3</v>
      </c>
      <c r="G1525" s="5">
        <v>4.4039999999999999E-3</v>
      </c>
      <c r="H1525" s="5">
        <v>5.4339999999999996E-3</v>
      </c>
      <c r="I1525" s="5">
        <v>6.4409999999999997E-3</v>
      </c>
      <c r="J1525" s="5">
        <v>7.4019999999999997E-3</v>
      </c>
      <c r="K1525" s="5">
        <v>8.3029999999999996E-3</v>
      </c>
      <c r="L1525" s="5">
        <v>9.1409999999999998E-3</v>
      </c>
      <c r="M1525" s="5">
        <v>9.9159999999999995E-3</v>
      </c>
      <c r="N1525" s="5">
        <v>1.06319999999999E-2</v>
      </c>
      <c r="O1525" s="5">
        <v>1.1291000000000001E-2</v>
      </c>
      <c r="P1525" s="5">
        <v>1.1901E-2</v>
      </c>
      <c r="Q1525" s="5">
        <v>1.24649999999999E-2</v>
      </c>
      <c r="R1525" s="5">
        <v>1.299E-2</v>
      </c>
      <c r="S1525" s="5">
        <v>1.3479E-2</v>
      </c>
      <c r="T1525" s="5">
        <v>1.3937E-2</v>
      </c>
      <c r="U1525" s="5">
        <v>1.4369E-2</v>
      </c>
      <c r="V1525" s="5">
        <v>1.4775999999999999E-2</v>
      </c>
      <c r="W1525" s="5">
        <v>1.5162E-2</v>
      </c>
      <c r="X1525" s="5">
        <v>1.55299999999999E-2</v>
      </c>
      <c r="Y1525" s="5">
        <v>1.5880999999999999E-2</v>
      </c>
      <c r="Z1525" s="5">
        <v>1.6216999999999999E-2</v>
      </c>
      <c r="AA1525" s="5">
        <v>1.6539999999999999E-2</v>
      </c>
      <c r="AB1525" s="5">
        <v>1.6851000000000001E-2</v>
      </c>
      <c r="AC1525" s="5">
        <v>1.7151E-2</v>
      </c>
      <c r="AD1525" s="5">
        <v>1.7440999999999901E-2</v>
      </c>
      <c r="AE1525" s="5">
        <v>1.7722000000000002E-2</v>
      </c>
      <c r="AF1525" s="5">
        <v>1.7994E-2</v>
      </c>
      <c r="AG1525" s="5"/>
      <c r="AH1525" s="5"/>
    </row>
    <row r="1526" spans="1:34" x14ac:dyDescent="0.2">
      <c r="A1526" s="8">
        <v>44152</v>
      </c>
      <c r="B1526" s="7">
        <f t="shared" si="23"/>
        <v>1.4149999999999901E-3</v>
      </c>
      <c r="C1526" s="7">
        <v>1.4149999999999901E-3</v>
      </c>
      <c r="D1526" s="9">
        <v>1.709E-3</v>
      </c>
      <c r="E1526" s="5">
        <v>2.356E-3</v>
      </c>
      <c r="F1526" s="5">
        <v>3.2039999999999998E-3</v>
      </c>
      <c r="G1526" s="5">
        <v>4.1469999999999996E-3</v>
      </c>
      <c r="H1526" s="5">
        <v>5.1219999999999998E-3</v>
      </c>
      <c r="I1526" s="5">
        <v>6.0850000000000001E-3</v>
      </c>
      <c r="J1526" s="5">
        <v>7.012E-3</v>
      </c>
      <c r="K1526" s="5">
        <v>7.8910000000000004E-3</v>
      </c>
      <c r="L1526" s="5">
        <v>8.7139999999999995E-3</v>
      </c>
      <c r="M1526" s="5">
        <v>9.4809999999999998E-3</v>
      </c>
      <c r="N1526" s="5">
        <v>1.0193000000000001E-2</v>
      </c>
      <c r="O1526" s="5">
        <v>1.08539999999999E-2</v>
      </c>
      <c r="P1526" s="5">
        <v>1.1466E-2</v>
      </c>
      <c r="Q1526" s="5">
        <v>1.2035000000000001E-2</v>
      </c>
      <c r="R1526" s="5">
        <v>1.2565E-2</v>
      </c>
      <c r="S1526" s="5">
        <v>1.306E-2</v>
      </c>
      <c r="T1526" s="5">
        <v>1.3523E-2</v>
      </c>
      <c r="U1526" s="5">
        <v>1.3958E-2</v>
      </c>
      <c r="V1526" s="5">
        <v>1.4369E-2</v>
      </c>
      <c r="W1526" s="5">
        <v>1.4756999999999999E-2</v>
      </c>
      <c r="X1526" s="5">
        <v>1.5125E-2</v>
      </c>
      <c r="Y1526" s="5">
        <v>1.5476E-2</v>
      </c>
      <c r="Z1526" s="5">
        <v>1.5810000000000001E-2</v>
      </c>
      <c r="AA1526" s="5">
        <v>1.6129999999999999E-2</v>
      </c>
      <c r="AB1526" s="5">
        <v>1.6435999999999999E-2</v>
      </c>
      <c r="AC1526" s="5">
        <v>1.6729999999999998E-2</v>
      </c>
      <c r="AD1526" s="5">
        <v>1.7013E-2</v>
      </c>
      <c r="AE1526" s="5">
        <v>1.7284999999999998E-2</v>
      </c>
      <c r="AF1526" s="5">
        <v>1.75479999999999E-2</v>
      </c>
      <c r="AG1526" s="5"/>
      <c r="AH1526" s="5"/>
    </row>
    <row r="1527" spans="1:34" x14ac:dyDescent="0.2">
      <c r="A1527" s="8">
        <v>44153</v>
      </c>
      <c r="B1527" s="7">
        <f t="shared" si="23"/>
        <v>1.356E-3</v>
      </c>
      <c r="C1527" s="7">
        <v>1.356E-3</v>
      </c>
      <c r="D1527" s="9">
        <v>1.7149999999999999E-3</v>
      </c>
      <c r="E1527" s="5">
        <v>2.4220000000000001E-3</v>
      </c>
      <c r="F1527" s="5">
        <v>3.3159999999999999E-3</v>
      </c>
      <c r="G1527" s="5">
        <v>4.2929999999999999E-3</v>
      </c>
      <c r="H1527" s="5">
        <v>5.2869999999999896E-3</v>
      </c>
      <c r="I1527" s="5">
        <v>6.2589999999999998E-3</v>
      </c>
      <c r="J1527" s="5">
        <v>7.1879999999999999E-3</v>
      </c>
      <c r="K1527" s="5">
        <v>8.0610000000000005E-3</v>
      </c>
      <c r="L1527" s="5">
        <v>8.8749999999999992E-3</v>
      </c>
      <c r="M1527" s="5">
        <v>9.6309999999999903E-3</v>
      </c>
      <c r="N1527" s="5">
        <v>1.03299999999999E-2</v>
      </c>
      <c r="O1527" s="5">
        <v>1.0978E-2</v>
      </c>
      <c r="P1527" s="5">
        <v>1.1578E-2</v>
      </c>
      <c r="Q1527" s="5">
        <v>1.2135E-2</v>
      </c>
      <c r="R1527" s="5">
        <v>1.2654E-2</v>
      </c>
      <c r="S1527" s="5">
        <v>1.3139E-2</v>
      </c>
      <c r="T1527" s="5">
        <v>1.3594E-2</v>
      </c>
      <c r="U1527" s="5">
        <v>1.4022E-2</v>
      </c>
      <c r="V1527" s="5">
        <v>1.44249999999999E-2</v>
      </c>
      <c r="W1527" s="5">
        <v>1.48069999999999E-2</v>
      </c>
      <c r="X1527" s="5">
        <v>1.51689999999999E-2</v>
      </c>
      <c r="Y1527" s="5">
        <v>1.5513999999999899E-2</v>
      </c>
      <c r="Z1527" s="5">
        <v>1.5842999999999999E-2</v>
      </c>
      <c r="AA1527" s="5">
        <v>1.6156999999999901E-2</v>
      </c>
      <c r="AB1527" s="5">
        <v>1.6458E-2</v>
      </c>
      <c r="AC1527" s="5">
        <v>1.6747000000000001E-2</v>
      </c>
      <c r="AD1527" s="5">
        <v>1.7024999999999998E-2</v>
      </c>
      <c r="AE1527" s="5">
        <v>1.7291999999999998E-2</v>
      </c>
      <c r="AF1527" s="5">
        <v>1.7548999999999999E-2</v>
      </c>
      <c r="AG1527" s="5"/>
      <c r="AH1527" s="5"/>
    </row>
    <row r="1528" spans="1:34" x14ac:dyDescent="0.2">
      <c r="A1528" s="8">
        <v>44154</v>
      </c>
      <c r="B1528" s="7">
        <f t="shared" si="23"/>
        <v>1.3089999999999901E-3</v>
      </c>
      <c r="C1528" s="7">
        <v>1.3089999999999901E-3</v>
      </c>
      <c r="D1528" s="9">
        <v>1.6559999999999999E-3</v>
      </c>
      <c r="E1528" s="5">
        <v>2.346E-3</v>
      </c>
      <c r="F1528" s="5">
        <v>3.2200000000000002E-3</v>
      </c>
      <c r="G1528" s="5">
        <v>4.1720000000000004E-3</v>
      </c>
      <c r="H1528" s="5">
        <v>5.1399999999999996E-3</v>
      </c>
      <c r="I1528" s="5">
        <v>6.0850000000000001E-3</v>
      </c>
      <c r="J1528" s="5">
        <v>6.986E-3</v>
      </c>
      <c r="K1528" s="5">
        <v>7.8309999999999994E-3</v>
      </c>
      <c r="L1528" s="5">
        <v>8.6189999999999999E-3</v>
      </c>
      <c r="M1528" s="5">
        <v>9.3500000000000007E-3</v>
      </c>
      <c r="N1528" s="5">
        <v>1.0026E-2</v>
      </c>
      <c r="O1528" s="5">
        <v>1.0652999999999999E-2</v>
      </c>
      <c r="P1528" s="5">
        <v>1.1235E-2</v>
      </c>
      <c r="Q1528" s="5">
        <v>1.1776E-2</v>
      </c>
      <c r="R1528" s="5">
        <v>1.2282E-2</v>
      </c>
      <c r="S1528" s="5">
        <v>1.2756E-2</v>
      </c>
      <c r="T1528" s="5">
        <v>1.3202E-2</v>
      </c>
      <c r="U1528" s="5">
        <v>1.3623E-2</v>
      </c>
      <c r="V1528" s="5">
        <v>1.4023000000000001E-2</v>
      </c>
      <c r="W1528" s="5">
        <v>1.4402E-2</v>
      </c>
      <c r="X1528" s="5">
        <v>1.47649999999999E-2</v>
      </c>
      <c r="Y1528" s="5">
        <v>1.5110999999999999E-2</v>
      </c>
      <c r="Z1528" s="5">
        <v>1.5443999999999999E-2</v>
      </c>
      <c r="AA1528" s="5">
        <v>1.5762999999999999E-2</v>
      </c>
      <c r="AB1528" s="5">
        <v>1.6070000000000001E-2</v>
      </c>
      <c r="AC1528" s="5">
        <v>1.6367E-2</v>
      </c>
      <c r="AD1528" s="5">
        <v>1.6653000000000001E-2</v>
      </c>
      <c r="AE1528" s="5">
        <v>1.6930000000000001E-2</v>
      </c>
      <c r="AF1528" s="5">
        <v>1.7198000000000001E-2</v>
      </c>
      <c r="AG1528" s="5"/>
      <c r="AH1528" s="5"/>
    </row>
    <row r="1529" spans="1:34" x14ac:dyDescent="0.2">
      <c r="A1529" s="8">
        <v>44155</v>
      </c>
      <c r="B1529" s="7">
        <f t="shared" si="23"/>
        <v>1.2620000000000001E-3</v>
      </c>
      <c r="C1529" s="7">
        <v>1.2620000000000001E-3</v>
      </c>
      <c r="D1529" s="9">
        <v>1.591E-3</v>
      </c>
      <c r="E1529" s="5">
        <v>2.2780000000000001E-3</v>
      </c>
      <c r="F1529" s="5">
        <v>3.1459999999999999E-3</v>
      </c>
      <c r="G1529" s="5">
        <v>4.0889999999999998E-3</v>
      </c>
      <c r="H1529" s="5">
        <v>5.0379999999999999E-3</v>
      </c>
      <c r="I1529" s="5">
        <v>5.9579999999999998E-3</v>
      </c>
      <c r="J1529" s="5">
        <v>6.8289999999999896E-3</v>
      </c>
      <c r="K1529" s="5">
        <v>7.6419999999999899E-3</v>
      </c>
      <c r="L1529" s="5">
        <v>8.3960000000000007E-3</v>
      </c>
      <c r="M1529" s="5">
        <v>9.0919999999999994E-3</v>
      </c>
      <c r="N1529" s="5">
        <v>9.7359999999999999E-3</v>
      </c>
      <c r="O1529" s="5">
        <v>1.0331999999999999E-2</v>
      </c>
      <c r="P1529" s="5">
        <v>1.0887000000000001E-2</v>
      </c>
      <c r="Q1529" s="5">
        <v>1.1403999999999999E-2</v>
      </c>
      <c r="R1529" s="5">
        <v>1.1887999999999999E-2</v>
      </c>
      <c r="S1529" s="5">
        <v>1.2345E-2</v>
      </c>
      <c r="T1529" s="5">
        <v>1.2777E-2</v>
      </c>
      <c r="U1529" s="5">
        <v>1.31869999999999E-2</v>
      </c>
      <c r="V1529" s="5">
        <v>1.3579000000000001E-2</v>
      </c>
      <c r="W1529" s="5">
        <v>1.3953E-2</v>
      </c>
      <c r="X1529" s="5">
        <v>1.4312999999999999E-2</v>
      </c>
      <c r="Y1529" s="5">
        <v>1.4659999999999999E-2</v>
      </c>
      <c r="Z1529" s="5">
        <v>1.4994E-2</v>
      </c>
      <c r="AA1529" s="5">
        <v>1.5317000000000001E-2</v>
      </c>
      <c r="AB1529" s="5">
        <v>1.5629999999999901E-2</v>
      </c>
      <c r="AC1529" s="5">
        <v>1.5932999999999999E-2</v>
      </c>
      <c r="AD1529" s="5">
        <v>1.6227999999999999E-2</v>
      </c>
      <c r="AE1529" s="5">
        <v>1.6514000000000001E-2</v>
      </c>
      <c r="AF1529" s="5">
        <v>1.6792000000000001E-2</v>
      </c>
      <c r="AG1529" s="5"/>
      <c r="AH1529" s="5"/>
    </row>
    <row r="1530" spans="1:34" x14ac:dyDescent="0.2">
      <c r="A1530" s="8">
        <v>44158</v>
      </c>
      <c r="B1530" s="7">
        <f t="shared" si="23"/>
        <v>1.217E-3</v>
      </c>
      <c r="C1530" s="7">
        <v>1.217E-3</v>
      </c>
      <c r="D1530" s="9">
        <v>1.586E-3</v>
      </c>
      <c r="E1530" s="5">
        <v>2.3119999999999998E-3</v>
      </c>
      <c r="F1530" s="5">
        <v>3.2209999999999999E-3</v>
      </c>
      <c r="G1530" s="5">
        <v>4.2009999999999999E-3</v>
      </c>
      <c r="H1530" s="5">
        <v>5.1859999999999996E-3</v>
      </c>
      <c r="I1530" s="5">
        <v>6.1370000000000001E-3</v>
      </c>
      <c r="J1530" s="5">
        <v>7.0349999999999996E-3</v>
      </c>
      <c r="K1530" s="5">
        <v>7.8709999999999995E-3</v>
      </c>
      <c r="L1530" s="5">
        <v>8.6429999999999996E-3</v>
      </c>
      <c r="M1530" s="5">
        <v>9.3539999999999995E-3</v>
      </c>
      <c r="N1530" s="5">
        <v>1.0008E-2</v>
      </c>
      <c r="O1530" s="5">
        <v>1.0612E-2</v>
      </c>
      <c r="P1530" s="5">
        <v>1.1171E-2</v>
      </c>
      <c r="Q1530" s="5">
        <v>1.1690000000000001E-2</v>
      </c>
      <c r="R1530" s="5">
        <v>1.2175999999999999E-2</v>
      </c>
      <c r="S1530" s="5">
        <v>1.2632000000000001E-2</v>
      </c>
      <c r="T1530" s="5">
        <v>1.3062000000000001E-2</v>
      </c>
      <c r="U1530" s="5">
        <v>1.3471E-2</v>
      </c>
      <c r="V1530" s="5">
        <v>1.38599999999999E-2</v>
      </c>
      <c r="W1530" s="5">
        <v>1.4233000000000001E-2</v>
      </c>
      <c r="X1530" s="5">
        <v>1.4590000000000001E-2</v>
      </c>
      <c r="Y1530" s="5">
        <v>1.4935E-2</v>
      </c>
      <c r="Z1530" s="5">
        <v>1.5269E-2</v>
      </c>
      <c r="AA1530" s="5">
        <v>1.5592E-2</v>
      </c>
      <c r="AB1530" s="5">
        <v>1.5904999999999999E-2</v>
      </c>
      <c r="AC1530" s="5">
        <v>1.6209999999999999E-2</v>
      </c>
      <c r="AD1530" s="5">
        <v>1.6507000000000001E-2</v>
      </c>
      <c r="AE1530" s="5">
        <v>1.6795999999999998E-2</v>
      </c>
      <c r="AF1530" s="5">
        <v>1.7077999999999999E-2</v>
      </c>
      <c r="AG1530" s="5"/>
      <c r="AH1530" s="5"/>
    </row>
    <row r="1531" spans="1:34" x14ac:dyDescent="0.2">
      <c r="A1531" s="8">
        <v>44159</v>
      </c>
      <c r="B1531" s="7">
        <f t="shared" si="23"/>
        <v>1.232E-3</v>
      </c>
      <c r="C1531" s="7">
        <v>1.232E-3</v>
      </c>
      <c r="D1531" s="9">
        <v>1.5690000000000001E-3</v>
      </c>
      <c r="E1531" s="5">
        <v>2.3010000000000001E-3</v>
      </c>
      <c r="F1531" s="5">
        <v>3.2369999999999999E-3</v>
      </c>
      <c r="G1531" s="5">
        <v>4.2559999999999898E-3</v>
      </c>
      <c r="H1531" s="5">
        <v>5.2839999999999996E-3</v>
      </c>
      <c r="I1531" s="5">
        <v>6.2789999999999999E-3</v>
      </c>
      <c r="J1531" s="5">
        <v>7.2179999999999996E-3</v>
      </c>
      <c r="K1531" s="5">
        <v>8.0909999999999992E-3</v>
      </c>
      <c r="L1531" s="5">
        <v>8.8970000000000004E-3</v>
      </c>
      <c r="M1531" s="5">
        <v>9.6369999999999997E-3</v>
      </c>
      <c r="N1531" s="5">
        <v>1.0316000000000001E-2</v>
      </c>
      <c r="O1531" s="5">
        <v>1.0942E-2</v>
      </c>
      <c r="P1531" s="5">
        <v>1.1519E-2</v>
      </c>
      <c r="Q1531" s="5">
        <v>1.2054E-2</v>
      </c>
      <c r="R1531" s="5">
        <v>1.2552000000000001E-2</v>
      </c>
      <c r="S1531" s="5">
        <v>1.3018999999999999E-2</v>
      </c>
      <c r="T1531" s="5">
        <v>1.3459E-2</v>
      </c>
      <c r="U1531" s="5">
        <v>1.3875999999999999E-2</v>
      </c>
      <c r="V1531" s="5">
        <v>1.4272999999999999E-2</v>
      </c>
      <c r="W1531" s="5">
        <v>1.4652E-2</v>
      </c>
      <c r="X1531" s="5">
        <v>1.5016E-2</v>
      </c>
      <c r="Y1531" s="5">
        <v>1.53669999999999E-2</v>
      </c>
      <c r="Z1531" s="5">
        <v>1.5706000000000001E-2</v>
      </c>
      <c r="AA1531" s="5">
        <v>1.6035000000000001E-2</v>
      </c>
      <c r="AB1531" s="5">
        <v>1.6354999999999901E-2</v>
      </c>
      <c r="AC1531" s="5">
        <v>1.6666E-2</v>
      </c>
      <c r="AD1531" s="5">
        <v>1.6969000000000001E-2</v>
      </c>
      <c r="AE1531" s="5">
        <v>1.7264999999999999E-2</v>
      </c>
      <c r="AF1531" s="5">
        <v>1.7554E-2</v>
      </c>
      <c r="AG1531" s="5"/>
      <c r="AH1531" s="5"/>
    </row>
    <row r="1532" spans="1:34" x14ac:dyDescent="0.2">
      <c r="A1532" s="8">
        <v>44160</v>
      </c>
      <c r="B1532" s="7">
        <f t="shared" si="23"/>
        <v>1.263E-3</v>
      </c>
      <c r="C1532" s="7">
        <v>1.263E-3</v>
      </c>
      <c r="D1532" s="9">
        <v>1.5459999999999901E-3</v>
      </c>
      <c r="E1532" s="5">
        <v>2.2529999999999998E-3</v>
      </c>
      <c r="F1532" s="5">
        <v>3.1830000000000001E-3</v>
      </c>
      <c r="G1532" s="5">
        <v>4.2059999999999997E-3</v>
      </c>
      <c r="H1532" s="5">
        <v>5.24399999999999E-3</v>
      </c>
      <c r="I1532" s="5">
        <v>6.2539999999999896E-3</v>
      </c>
      <c r="J1532" s="5">
        <v>7.2090000000000001E-3</v>
      </c>
      <c r="K1532" s="5">
        <v>8.0990000000000003E-3</v>
      </c>
      <c r="L1532" s="5">
        <v>8.9230000000000004E-3</v>
      </c>
      <c r="M1532" s="5">
        <v>9.6799999999999994E-3</v>
      </c>
      <c r="N1532" s="5">
        <v>1.0377000000000001E-2</v>
      </c>
      <c r="O1532" s="5">
        <v>1.102E-2</v>
      </c>
      <c r="P1532" s="5">
        <v>1.1613E-2</v>
      </c>
      <c r="Q1532" s="5">
        <v>1.2163999999999999E-2</v>
      </c>
      <c r="R1532" s="5">
        <v>1.2677000000000001E-2</v>
      </c>
      <c r="S1532" s="5">
        <v>1.3159000000000001E-2</v>
      </c>
      <c r="T1532" s="5">
        <v>1.36119999999999E-2</v>
      </c>
      <c r="U1532" s="5">
        <v>1.40419999999999E-2</v>
      </c>
      <c r="V1532" s="5">
        <v>1.4451E-2</v>
      </c>
      <c r="W1532" s="5">
        <v>1.4841E-2</v>
      </c>
      <c r="X1532" s="5">
        <v>1.5216E-2</v>
      </c>
      <c r="Y1532" s="5">
        <v>1.5577000000000001E-2</v>
      </c>
      <c r="Z1532" s="5">
        <v>1.5925000000000002E-2</v>
      </c>
      <c r="AA1532" s="5">
        <v>1.6261999999999999E-2</v>
      </c>
      <c r="AB1532" s="5">
        <v>1.6589E-2</v>
      </c>
      <c r="AC1532" s="5">
        <v>1.6906000000000001E-2</v>
      </c>
      <c r="AD1532" s="5">
        <v>1.7215000000000001E-2</v>
      </c>
      <c r="AE1532" s="5">
        <v>1.7516E-2</v>
      </c>
      <c r="AF1532" s="5">
        <v>1.7809999999999999E-2</v>
      </c>
      <c r="AG1532" s="5"/>
      <c r="AH1532" s="5"/>
    </row>
    <row r="1533" spans="1:34" x14ac:dyDescent="0.2">
      <c r="A1533" s="8">
        <v>44162</v>
      </c>
      <c r="B1533" s="7">
        <f t="shared" si="23"/>
        <v>1.4009999999999999E-3</v>
      </c>
      <c r="C1533" s="7">
        <v>1.4009999999999999E-3</v>
      </c>
      <c r="D1533" s="9">
        <v>1.5139999999999999E-3</v>
      </c>
      <c r="E1533" s="5">
        <v>2.1220000000000002E-3</v>
      </c>
      <c r="F1533" s="5">
        <v>2.9859999999999999E-3</v>
      </c>
      <c r="G1533" s="5">
        <v>3.96E-3</v>
      </c>
      <c r="H1533" s="5">
        <v>4.9559999999999899E-3</v>
      </c>
      <c r="I1533" s="5">
        <v>5.927E-3</v>
      </c>
      <c r="J1533" s="5">
        <v>6.8469999999999998E-3</v>
      </c>
      <c r="K1533" s="5">
        <v>7.7059999999999898E-3</v>
      </c>
      <c r="L1533" s="5">
        <v>8.5019999999999991E-3</v>
      </c>
      <c r="M1533" s="5">
        <v>9.2359999999999994E-3</v>
      </c>
      <c r="N1533" s="5">
        <v>9.9150000000000002E-3</v>
      </c>
      <c r="O1533" s="5">
        <v>1.0543E-2</v>
      </c>
      <c r="P1533" s="5">
        <v>1.1126E-2</v>
      </c>
      <c r="Q1533" s="5">
        <v>1.167E-2</v>
      </c>
      <c r="R1533" s="5">
        <v>1.218E-2</v>
      </c>
      <c r="S1533" s="5">
        <v>1.2659999999999999E-2</v>
      </c>
      <c r="T1533" s="5">
        <v>1.31139999999999E-2</v>
      </c>
      <c r="U1533" s="5">
        <v>1.3545E-2</v>
      </c>
      <c r="V1533" s="5">
        <v>1.3955E-2</v>
      </c>
      <c r="W1533" s="5">
        <v>1.4348E-2</v>
      </c>
      <c r="X1533" s="5">
        <v>1.4723999999999999E-2</v>
      </c>
      <c r="Y1533" s="5">
        <v>1.50859999999999E-2</v>
      </c>
      <c r="Z1533" s="5">
        <v>1.5434E-2</v>
      </c>
      <c r="AA1533" s="5">
        <v>1.5769999999999999E-2</v>
      </c>
      <c r="AB1533" s="5">
        <v>1.6094000000000001E-2</v>
      </c>
      <c r="AC1533" s="5">
        <v>1.6407000000000001E-2</v>
      </c>
      <c r="AD1533" s="5">
        <v>1.6709999999999999E-2</v>
      </c>
      <c r="AE1533" s="5">
        <v>1.7003000000000001E-2</v>
      </c>
      <c r="AF1533" s="5">
        <v>1.7287E-2</v>
      </c>
      <c r="AG1533" s="5"/>
      <c r="AH1533" s="5"/>
    </row>
    <row r="1534" spans="1:34" x14ac:dyDescent="0.2">
      <c r="A1534" s="8">
        <v>44165</v>
      </c>
      <c r="B1534" s="7">
        <f t="shared" si="23"/>
        <v>1.2689999999999999E-3</v>
      </c>
      <c r="C1534" s="7">
        <v>1.2689999999999999E-3</v>
      </c>
      <c r="D1534" s="9">
        <v>1.4169999999999901E-3</v>
      </c>
      <c r="E1534" s="5">
        <v>2.0499999999999902E-3</v>
      </c>
      <c r="F1534" s="5">
        <v>2.9359999999999998E-3</v>
      </c>
      <c r="G1534" s="5">
        <v>3.9309999999999996E-3</v>
      </c>
      <c r="H1534" s="5">
        <v>4.9480000000000001E-3</v>
      </c>
      <c r="I1534" s="5">
        <v>5.9389999999999998E-3</v>
      </c>
      <c r="J1534" s="5">
        <v>6.8760000000000002E-3</v>
      </c>
      <c r="K1534" s="5">
        <v>7.7489999999999998E-3</v>
      </c>
      <c r="L1534" s="5">
        <v>8.5550000000000001E-3</v>
      </c>
      <c r="M1534" s="5">
        <v>9.2969999999999997E-3</v>
      </c>
      <c r="N1534" s="5">
        <v>9.979E-3</v>
      </c>
      <c r="O1534" s="5">
        <v>1.0607E-2</v>
      </c>
      <c r="P1534" s="5">
        <v>1.1188E-2</v>
      </c>
      <c r="Q1534" s="5">
        <v>1.1728000000000001E-2</v>
      </c>
      <c r="R1534" s="5">
        <v>1.2232E-2</v>
      </c>
      <c r="S1534" s="5">
        <v>1.2704999999999999E-2</v>
      </c>
      <c r="T1534" s="5">
        <v>1.31519999999999E-2</v>
      </c>
      <c r="U1534" s="5">
        <v>1.35749999999999E-2</v>
      </c>
      <c r="V1534" s="5">
        <v>1.39779999999999E-2</v>
      </c>
      <c r="W1534" s="5">
        <v>1.4363999999999899E-2</v>
      </c>
      <c r="X1534" s="5">
        <v>1.4734000000000001E-2</v>
      </c>
      <c r="Y1534" s="5">
        <v>1.5089999999999999E-2</v>
      </c>
      <c r="Z1534" s="5">
        <v>1.5435000000000001E-2</v>
      </c>
      <c r="AA1534" s="5">
        <v>1.5767E-2</v>
      </c>
      <c r="AB1534" s="5">
        <v>1.609E-2</v>
      </c>
      <c r="AC1534" s="5">
        <v>1.6403999999999998E-2</v>
      </c>
      <c r="AD1534" s="5">
        <v>1.6708000000000001E-2</v>
      </c>
      <c r="AE1534" s="5">
        <v>1.7003999999999998E-2</v>
      </c>
      <c r="AF1534" s="5">
        <v>1.7292999999999999E-2</v>
      </c>
      <c r="AG1534" s="5"/>
      <c r="AH1534" s="5"/>
    </row>
    <row r="1535" spans="1:34" x14ac:dyDescent="0.2">
      <c r="A1535" s="8">
        <v>44166</v>
      </c>
      <c r="B1535" s="7">
        <f t="shared" si="23"/>
        <v>1.3469999999999899E-3</v>
      </c>
      <c r="C1535" s="7">
        <v>1.3469999999999899E-3</v>
      </c>
      <c r="D1535" s="9">
        <v>1.6339999999999901E-3</v>
      </c>
      <c r="E1535" s="5">
        <v>2.3879999999999999E-3</v>
      </c>
      <c r="F1535" s="5">
        <v>3.3789999999999901E-3</v>
      </c>
      <c r="G1535" s="5">
        <v>4.4660000000000004E-3</v>
      </c>
      <c r="H1535" s="5">
        <v>5.5620000000000001E-3</v>
      </c>
      <c r="I1535" s="5">
        <v>6.62E-3</v>
      </c>
      <c r="J1535" s="5">
        <v>7.6139999999999897E-3</v>
      </c>
      <c r="K1535" s="5">
        <v>8.5339999999999999E-3</v>
      </c>
      <c r="L1535" s="5">
        <v>9.3769999999999999E-3</v>
      </c>
      <c r="M1535" s="5">
        <v>1.01479999999999E-2</v>
      </c>
      <c r="N1535" s="5">
        <v>1.0851E-2</v>
      </c>
      <c r="O1535" s="5">
        <v>1.1495E-2</v>
      </c>
      <c r="P1535" s="5">
        <v>1.2087000000000001E-2</v>
      </c>
      <c r="Q1535" s="5">
        <v>1.2633E-2</v>
      </c>
      <c r="R1535" s="5">
        <v>1.3140000000000001E-2</v>
      </c>
      <c r="S1535" s="5">
        <v>1.3613999999999999E-2</v>
      </c>
      <c r="T1535" s="5">
        <v>1.40589999999999E-2</v>
      </c>
      <c r="U1535" s="5">
        <v>1.448E-2</v>
      </c>
      <c r="V1535" s="5">
        <v>1.48799999999999E-2</v>
      </c>
      <c r="W1535" s="5">
        <v>1.5263000000000001E-2</v>
      </c>
      <c r="X1535" s="5">
        <v>1.5629999999999901E-2</v>
      </c>
      <c r="Y1535" s="5">
        <v>1.5984000000000002E-2</v>
      </c>
      <c r="Z1535" s="5">
        <v>1.6326E-2</v>
      </c>
      <c r="AA1535" s="5">
        <v>1.6656999999999901E-2</v>
      </c>
      <c r="AB1535" s="5">
        <v>1.6979999999999999E-2</v>
      </c>
      <c r="AC1535" s="5">
        <v>1.7294E-2</v>
      </c>
      <c r="AD1535" s="5">
        <v>1.7600999999999999E-2</v>
      </c>
      <c r="AE1535" s="5">
        <v>1.7899999999999999E-2</v>
      </c>
      <c r="AF1535" s="5">
        <v>1.8193000000000001E-2</v>
      </c>
      <c r="AG1535" s="5"/>
      <c r="AH1535" s="5"/>
    </row>
    <row r="1536" spans="1:34" x14ac:dyDescent="0.2">
      <c r="A1536" s="8">
        <v>44167</v>
      </c>
      <c r="B1536" s="7">
        <f t="shared" si="23"/>
        <v>1.323E-3</v>
      </c>
      <c r="C1536" s="7">
        <v>1.323E-3</v>
      </c>
      <c r="D1536" s="9">
        <v>1.596E-3</v>
      </c>
      <c r="E1536" s="5">
        <v>2.362E-3</v>
      </c>
      <c r="F1536" s="5">
        <v>3.3839999999999999E-3</v>
      </c>
      <c r="G1536" s="5">
        <v>4.51199999999999E-3</v>
      </c>
      <c r="H1536" s="5">
        <v>5.6569999999999997E-3</v>
      </c>
      <c r="I1536" s="5">
        <v>6.764E-3</v>
      </c>
      <c r="J1536" s="5">
        <v>7.8069999999999997E-3</v>
      </c>
      <c r="K1536" s="5">
        <v>8.7720000000000003E-3</v>
      </c>
      <c r="L1536" s="5">
        <v>9.6579999999999999E-3</v>
      </c>
      <c r="M1536" s="5">
        <v>1.04669999999999E-2</v>
      </c>
      <c r="N1536" s="5">
        <v>1.1202999999999999E-2</v>
      </c>
      <c r="O1536" s="5">
        <v>1.1875999999999999E-2</v>
      </c>
      <c r="P1536" s="5">
        <v>1.2491E-2</v>
      </c>
      <c r="Q1536" s="5">
        <v>1.3056999999999999E-2</v>
      </c>
      <c r="R1536" s="5">
        <v>1.3579000000000001E-2</v>
      </c>
      <c r="S1536" s="5">
        <v>1.4064E-2</v>
      </c>
      <c r="T1536" s="5">
        <v>1.4517E-2</v>
      </c>
      <c r="U1536" s="5">
        <v>1.4942E-2</v>
      </c>
      <c r="V1536" s="5">
        <v>1.5344E-2</v>
      </c>
      <c r="W1536" s="5">
        <v>1.5724999999999999E-2</v>
      </c>
      <c r="X1536" s="5">
        <v>1.6088999999999999E-2</v>
      </c>
      <c r="Y1536" s="5">
        <v>1.6437E-2</v>
      </c>
      <c r="Z1536" s="5">
        <v>1.6771999999999999E-2</v>
      </c>
      <c r="AA1536" s="5">
        <v>1.7094999999999999E-2</v>
      </c>
      <c r="AB1536" s="5">
        <v>1.7408E-2</v>
      </c>
      <c r="AC1536" s="5">
        <v>1.7711999999999999E-2</v>
      </c>
      <c r="AD1536" s="5">
        <v>1.8006000000000001E-2</v>
      </c>
      <c r="AE1536" s="5">
        <v>1.8293E-2</v>
      </c>
      <c r="AF1536" s="5">
        <v>1.8572999999999999E-2</v>
      </c>
      <c r="AG1536" s="5"/>
      <c r="AH1536" s="5"/>
    </row>
    <row r="1537" spans="1:34" x14ac:dyDescent="0.2">
      <c r="A1537" s="8">
        <v>44168</v>
      </c>
      <c r="B1537" s="7">
        <f t="shared" si="23"/>
        <v>1.2849999999999999E-3</v>
      </c>
      <c r="C1537" s="7">
        <v>1.2849999999999999E-3</v>
      </c>
      <c r="D1537" s="9">
        <v>1.5139999999999999E-3</v>
      </c>
      <c r="E1537" s="5">
        <v>2.245E-3</v>
      </c>
      <c r="F1537" s="5">
        <v>3.235E-3</v>
      </c>
      <c r="G1537" s="5">
        <v>4.333E-3</v>
      </c>
      <c r="H1537" s="5">
        <v>5.4479999999999997E-3</v>
      </c>
      <c r="I1537" s="5">
        <v>6.5290000000000001E-3</v>
      </c>
      <c r="J1537" s="5">
        <v>7.5469999999999999E-3</v>
      </c>
      <c r="K1537" s="5">
        <v>8.4899999999999993E-3</v>
      </c>
      <c r="L1537" s="5">
        <v>9.3569999999999903E-3</v>
      </c>
      <c r="M1537" s="5">
        <v>1.0149999999999999E-2</v>
      </c>
      <c r="N1537" s="5">
        <v>1.0874999999999999E-2</v>
      </c>
      <c r="O1537" s="5">
        <v>1.1538E-2</v>
      </c>
      <c r="P1537" s="5">
        <v>1.21459999999999E-2</v>
      </c>
      <c r="Q1537" s="5">
        <v>1.2707E-2</v>
      </c>
      <c r="R1537" s="5">
        <v>1.3226E-2</v>
      </c>
      <c r="S1537" s="5">
        <v>1.371E-2</v>
      </c>
      <c r="T1537" s="5">
        <v>1.41629999999999E-2</v>
      </c>
      <c r="U1537" s="5">
        <v>1.4589E-2</v>
      </c>
      <c r="V1537" s="5">
        <v>1.4991000000000001E-2</v>
      </c>
      <c r="W1537" s="5">
        <v>1.5374000000000001E-2</v>
      </c>
      <c r="X1537" s="5">
        <v>1.5739E-2</v>
      </c>
      <c r="Y1537" s="5">
        <v>1.6088000000000002E-2</v>
      </c>
      <c r="Z1537" s="5">
        <v>1.6424000000000001E-2</v>
      </c>
      <c r="AA1537" s="5">
        <v>1.6747000000000001E-2</v>
      </c>
      <c r="AB1537" s="5">
        <v>1.7059000000000001E-2</v>
      </c>
      <c r="AC1537" s="5">
        <v>1.736E-2</v>
      </c>
      <c r="AD1537" s="5">
        <v>1.7652999999999999E-2</v>
      </c>
      <c r="AE1537" s="5">
        <v>1.7937000000000002E-2</v>
      </c>
      <c r="AF1537" s="5">
        <v>1.8211999999999999E-2</v>
      </c>
      <c r="AG1537" s="5"/>
      <c r="AH1537" s="5"/>
    </row>
    <row r="1538" spans="1:34" x14ac:dyDescent="0.2">
      <c r="A1538" s="8">
        <v>44169</v>
      </c>
      <c r="B1538" s="7">
        <f t="shared" si="23"/>
        <v>1.2290000000000001E-3</v>
      </c>
      <c r="C1538" s="7">
        <v>1.2290000000000001E-3</v>
      </c>
      <c r="D1538" s="9">
        <v>1.4909999999999999E-3</v>
      </c>
      <c r="E1538" s="5">
        <v>2.281E-3</v>
      </c>
      <c r="F1538" s="5">
        <v>3.3449999999999999E-3</v>
      </c>
      <c r="G1538" s="5">
        <v>4.5209999999999998E-3</v>
      </c>
      <c r="H1538" s="5">
        <v>5.7130000000000002E-3</v>
      </c>
      <c r="I1538" s="5">
        <v>6.8640000000000003E-3</v>
      </c>
      <c r="J1538" s="5">
        <v>7.9459999999999999E-3</v>
      </c>
      <c r="K1538" s="5">
        <v>8.9440000000000006E-3</v>
      </c>
      <c r="L1538" s="5">
        <v>9.8580000000000004E-3</v>
      </c>
      <c r="M1538" s="5">
        <v>1.0688E-2</v>
      </c>
      <c r="N1538" s="5">
        <v>1.1443E-2</v>
      </c>
      <c r="O1538" s="5">
        <v>1.213E-2</v>
      </c>
      <c r="P1538" s="5">
        <v>1.2756E-2</v>
      </c>
      <c r="Q1538" s="5">
        <v>1.3329000000000001E-2</v>
      </c>
      <c r="R1538" s="5">
        <v>1.3857E-2</v>
      </c>
      <c r="S1538" s="5">
        <v>1.4347E-2</v>
      </c>
      <c r="T1538" s="5">
        <v>1.4803E-2</v>
      </c>
      <c r="U1538" s="5">
        <v>1.52299999999999E-2</v>
      </c>
      <c r="V1538" s="5">
        <v>1.5633999999999999E-2</v>
      </c>
      <c r="W1538" s="5">
        <v>1.6017E-2</v>
      </c>
      <c r="X1538" s="5">
        <v>1.6382000000000001E-2</v>
      </c>
      <c r="Y1538" s="5">
        <v>1.6730999999999999E-2</v>
      </c>
      <c r="Z1538" s="5">
        <v>1.7068E-2</v>
      </c>
      <c r="AA1538" s="5">
        <v>1.7392999999999999E-2</v>
      </c>
      <c r="AB1538" s="5">
        <v>1.7707000000000001E-2</v>
      </c>
      <c r="AC1538" s="5">
        <v>1.8012999999999901E-2</v>
      </c>
      <c r="AD1538" s="5">
        <v>1.831E-2</v>
      </c>
      <c r="AE1538" s="5">
        <v>1.8599999999999998E-2</v>
      </c>
      <c r="AF1538" s="5">
        <v>1.8884000000000001E-2</v>
      </c>
      <c r="AG1538" s="5"/>
      <c r="AH1538" s="5"/>
    </row>
    <row r="1539" spans="1:34" x14ac:dyDescent="0.2">
      <c r="A1539" s="8">
        <v>44172</v>
      </c>
      <c r="B1539" s="7">
        <f t="shared" si="23"/>
        <v>1.1969999999999999E-3</v>
      </c>
      <c r="C1539" s="7">
        <v>1.1969999999999999E-3</v>
      </c>
      <c r="D1539" s="9">
        <v>1.3979999999999999E-3</v>
      </c>
      <c r="E1539" s="5">
        <v>2.1159999999999998E-3</v>
      </c>
      <c r="F1539" s="5">
        <v>3.1119999999999902E-3</v>
      </c>
      <c r="G1539" s="5">
        <v>4.2319999999999997E-3</v>
      </c>
      <c r="H1539" s="5">
        <v>5.3819999999999996E-3</v>
      </c>
      <c r="I1539" s="5">
        <v>6.5030000000000001E-3</v>
      </c>
      <c r="J1539" s="5">
        <v>7.5649999999999997E-3</v>
      </c>
      <c r="K1539" s="5">
        <v>8.5519999999999902E-3</v>
      </c>
      <c r="L1539" s="5">
        <v>9.4590000000000004E-3</v>
      </c>
      <c r="M1539" s="5">
        <v>1.02879999999999E-2</v>
      </c>
      <c r="N1539" s="5">
        <v>1.1042E-2</v>
      </c>
      <c r="O1539" s="5">
        <v>1.1730000000000001E-2</v>
      </c>
      <c r="P1539" s="5">
        <v>1.2357E-2</v>
      </c>
      <c r="Q1539" s="5">
        <v>1.2931E-2</v>
      </c>
      <c r="R1539" s="5">
        <v>1.346E-2</v>
      </c>
      <c r="S1539" s="5">
        <v>1.3949E-2</v>
      </c>
      <c r="T1539" s="5">
        <v>1.4402999999999999E-2</v>
      </c>
      <c r="U1539" s="5">
        <v>1.4827999999999999E-2</v>
      </c>
      <c r="V1539" s="5">
        <v>1.52279999999999E-2</v>
      </c>
      <c r="W1539" s="5">
        <v>1.5606999999999999E-2</v>
      </c>
      <c r="X1539" s="5">
        <v>1.5966999999999999E-2</v>
      </c>
      <c r="Y1539" s="5">
        <v>1.6312E-2</v>
      </c>
      <c r="Z1539" s="5">
        <v>1.6642999999999901E-2</v>
      </c>
      <c r="AA1539" s="5">
        <v>1.6961999999999901E-2</v>
      </c>
      <c r="AB1539" s="5">
        <v>1.7271000000000002E-2</v>
      </c>
      <c r="AC1539" s="5">
        <v>1.7569999999999999E-2</v>
      </c>
      <c r="AD1539" s="5">
        <v>1.7861999999999999E-2</v>
      </c>
      <c r="AE1539" s="5">
        <v>1.8145999999999999E-2</v>
      </c>
      <c r="AF1539" s="5">
        <v>1.8423999999999999E-2</v>
      </c>
      <c r="AG1539" s="5"/>
      <c r="AH1539" s="5"/>
    </row>
    <row r="1540" spans="1:34" x14ac:dyDescent="0.2">
      <c r="A1540" s="8">
        <v>44173</v>
      </c>
      <c r="B1540" s="7">
        <f t="shared" si="23"/>
        <v>1.134E-3</v>
      </c>
      <c r="C1540" s="7">
        <v>1.134E-3</v>
      </c>
      <c r="D1540" s="9">
        <v>1.3910000000000001E-3</v>
      </c>
      <c r="E1540" s="5">
        <v>2.1220000000000002E-3</v>
      </c>
      <c r="F1540" s="5">
        <v>3.1029999999999999E-3</v>
      </c>
      <c r="G1540" s="5">
        <v>4.1949999999999999E-3</v>
      </c>
      <c r="H1540" s="5">
        <v>5.3090000000000004E-3</v>
      </c>
      <c r="I1540" s="5">
        <v>6.39399999999999E-3</v>
      </c>
      <c r="J1540" s="5">
        <v>7.4219999999999998E-3</v>
      </c>
      <c r="K1540" s="5">
        <v>8.378E-3</v>
      </c>
      <c r="L1540" s="5">
        <v>9.2599999999999991E-3</v>
      </c>
      <c r="M1540" s="5">
        <v>1.00679999999999E-2</v>
      </c>
      <c r="N1540" s="5">
        <v>1.0807000000000001E-2</v>
      </c>
      <c r="O1540" s="5">
        <v>1.1483E-2</v>
      </c>
      <c r="P1540" s="5">
        <v>1.2102999999999999E-2</v>
      </c>
      <c r="Q1540" s="5">
        <v>1.2673E-2</v>
      </c>
      <c r="R1540" s="5">
        <v>1.32E-2</v>
      </c>
      <c r="S1540" s="5">
        <v>1.3688000000000001E-2</v>
      </c>
      <c r="T1540" s="5">
        <v>1.4144E-2</v>
      </c>
      <c r="U1540" s="5">
        <v>1.4572E-2</v>
      </c>
      <c r="V1540" s="5">
        <v>1.4975E-2</v>
      </c>
      <c r="W1540" s="5">
        <v>1.5356E-2</v>
      </c>
      <c r="X1540" s="5">
        <v>1.5719E-2</v>
      </c>
      <c r="Y1540" s="5">
        <v>1.6064999999999999E-2</v>
      </c>
      <c r="Z1540" s="5">
        <v>1.6396000000000001E-2</v>
      </c>
      <c r="AA1540" s="5">
        <v>1.6715000000000001E-2</v>
      </c>
      <c r="AB1540" s="5">
        <v>1.7023E-2</v>
      </c>
      <c r="AC1540" s="5">
        <v>1.7319999999999999E-2</v>
      </c>
      <c r="AD1540" s="5">
        <v>1.7607999999999999E-2</v>
      </c>
      <c r="AE1540" s="5">
        <v>1.7887E-2</v>
      </c>
      <c r="AF1540" s="5">
        <v>1.8158000000000001E-2</v>
      </c>
      <c r="AG1540" s="5"/>
      <c r="AH1540" s="5"/>
    </row>
    <row r="1541" spans="1:34" x14ac:dyDescent="0.2">
      <c r="A1541" s="8">
        <v>44174</v>
      </c>
      <c r="B1541" s="7">
        <f t="shared" ref="B1541:B1604" si="24">C1541</f>
        <v>1.2290000000000001E-3</v>
      </c>
      <c r="C1541" s="7">
        <v>1.2290000000000001E-3</v>
      </c>
      <c r="D1541" s="9">
        <v>1.495E-3</v>
      </c>
      <c r="E1541" s="5">
        <v>2.2439999999999999E-3</v>
      </c>
      <c r="F1541" s="5">
        <v>3.2490000000000002E-3</v>
      </c>
      <c r="G1541" s="5">
        <v>4.3629999999999997E-3</v>
      </c>
      <c r="H1541" s="5">
        <v>5.4990000000000004E-3</v>
      </c>
      <c r="I1541" s="5">
        <v>6.6030000000000004E-3</v>
      </c>
      <c r="J1541" s="5">
        <v>7.6449999999999999E-3</v>
      </c>
      <c r="K1541" s="5">
        <v>8.6119999999999999E-3</v>
      </c>
      <c r="L1541" s="5">
        <v>9.4999999999999998E-3</v>
      </c>
      <c r="M1541" s="5">
        <v>1.0311999999999899E-2</v>
      </c>
      <c r="N1541" s="5">
        <v>1.1051E-2</v>
      </c>
      <c r="O1541" s="5">
        <v>1.1724E-2</v>
      </c>
      <c r="P1541" s="5">
        <v>1.234E-2</v>
      </c>
      <c r="Q1541" s="5">
        <v>1.2904000000000001E-2</v>
      </c>
      <c r="R1541" s="5">
        <v>1.3424E-2</v>
      </c>
      <c r="S1541" s="5">
        <v>1.3906E-2</v>
      </c>
      <c r="T1541" s="5">
        <v>1.4355E-2</v>
      </c>
      <c r="U1541" s="5">
        <v>1.4775E-2</v>
      </c>
      <c r="V1541" s="5">
        <v>1.5172E-2</v>
      </c>
      <c r="W1541" s="5">
        <v>1.5547999999999999E-2</v>
      </c>
      <c r="X1541" s="5">
        <v>1.5906E-2</v>
      </c>
      <c r="Y1541" s="5">
        <v>1.6249E-2</v>
      </c>
      <c r="Z1541" s="5">
        <v>1.6579E-2</v>
      </c>
      <c r="AA1541" s="5">
        <v>1.6898E-2</v>
      </c>
      <c r="AB1541" s="5">
        <v>1.7207E-2</v>
      </c>
      <c r="AC1541" s="5">
        <v>1.7506999999999901E-2</v>
      </c>
      <c r="AD1541" s="5">
        <v>1.7798999999999999E-2</v>
      </c>
      <c r="AE1541" s="5">
        <v>1.8083999999999999E-2</v>
      </c>
      <c r="AF1541" s="5">
        <v>1.8363000000000001E-2</v>
      </c>
      <c r="AG1541" s="5"/>
      <c r="AH1541" s="5"/>
    </row>
    <row r="1542" spans="1:34" x14ac:dyDescent="0.2">
      <c r="A1542" s="8">
        <v>44175</v>
      </c>
      <c r="B1542" s="7">
        <f t="shared" si="24"/>
        <v>1.16E-3</v>
      </c>
      <c r="C1542" s="7">
        <v>1.16E-3</v>
      </c>
      <c r="D1542" s="9">
        <v>1.3439999999999999E-3</v>
      </c>
      <c r="E1542" s="5">
        <v>2.0509999999999999E-3</v>
      </c>
      <c r="F1542" s="5">
        <v>3.0339999999999998E-3</v>
      </c>
      <c r="G1542" s="5">
        <v>4.1359999999999999E-3</v>
      </c>
      <c r="H1542" s="5">
        <v>5.2599999999999999E-3</v>
      </c>
      <c r="I1542" s="5">
        <v>6.3509999999999999E-3</v>
      </c>
      <c r="J1542" s="5">
        <v>7.378E-3</v>
      </c>
      <c r="K1542" s="5">
        <v>8.3269999999999993E-3</v>
      </c>
      <c r="L1542" s="5">
        <v>9.1959999999999993E-3</v>
      </c>
      <c r="M1542" s="5">
        <v>9.9869999999999994E-3</v>
      </c>
      <c r="N1542" s="5">
        <v>1.0704999999999999E-2</v>
      </c>
      <c r="O1542" s="5">
        <v>1.13569999999999E-2</v>
      </c>
      <c r="P1542" s="5">
        <v>1.1953E-2</v>
      </c>
      <c r="Q1542" s="5">
        <v>1.2498E-2</v>
      </c>
      <c r="R1542" s="5">
        <v>1.3001E-2</v>
      </c>
      <c r="S1542" s="5">
        <v>1.3467E-2</v>
      </c>
      <c r="T1542" s="5">
        <v>1.3901999999999999E-2</v>
      </c>
      <c r="U1542" s="5">
        <v>1.431E-2</v>
      </c>
      <c r="V1542" s="5">
        <v>1.4697E-2</v>
      </c>
      <c r="W1542" s="5">
        <v>1.5065E-2</v>
      </c>
      <c r="X1542" s="5">
        <v>1.5417E-2</v>
      </c>
      <c r="Y1542" s="5">
        <v>1.5755999999999999E-2</v>
      </c>
      <c r="Z1542" s="5">
        <v>1.6084000000000001E-2</v>
      </c>
      <c r="AA1542" s="5">
        <v>1.6400999999999999E-2</v>
      </c>
      <c r="AB1542" s="5">
        <v>1.6709999999999999E-2</v>
      </c>
      <c r="AC1542" s="5">
        <v>1.7011999999999999E-2</v>
      </c>
      <c r="AD1542" s="5">
        <v>1.7306999999999999E-2</v>
      </c>
      <c r="AE1542" s="5">
        <v>1.7597000000000002E-2</v>
      </c>
      <c r="AF1542" s="5">
        <v>1.7881000000000001E-2</v>
      </c>
      <c r="AG1542" s="5"/>
      <c r="AH1542" s="5"/>
    </row>
    <row r="1543" spans="1:34" x14ac:dyDescent="0.2">
      <c r="A1543" s="8">
        <v>44176</v>
      </c>
      <c r="B1543" s="7">
        <f t="shared" si="24"/>
        <v>1.0739999999999899E-3</v>
      </c>
      <c r="C1543" s="7">
        <v>1.0739999999999899E-3</v>
      </c>
      <c r="D1543" s="9">
        <v>1.1590000000000001E-3</v>
      </c>
      <c r="E1543" s="5">
        <v>1.825E-3</v>
      </c>
      <c r="F1543" s="5">
        <v>2.7980000000000001E-3</v>
      </c>
      <c r="G1543" s="5">
        <v>3.9060000000000002E-3</v>
      </c>
      <c r="H1543" s="5">
        <v>5.0429999999999997E-3</v>
      </c>
      <c r="I1543" s="5">
        <v>6.149E-3</v>
      </c>
      <c r="J1543" s="5">
        <v>7.1909999999999899E-3</v>
      </c>
      <c r="K1543" s="5">
        <v>8.1530000000000005E-3</v>
      </c>
      <c r="L1543" s="5">
        <v>9.0329999999999994E-3</v>
      </c>
      <c r="M1543" s="5">
        <v>9.8329999999999997E-3</v>
      </c>
      <c r="N1543" s="5">
        <v>1.0558E-2</v>
      </c>
      <c r="O1543" s="5">
        <v>1.1217E-2</v>
      </c>
      <c r="P1543" s="5">
        <v>1.1816999999999999E-2</v>
      </c>
      <c r="Q1543" s="5">
        <v>1.2364999999999999E-2</v>
      </c>
      <c r="R1543" s="5">
        <v>1.28709999999999E-2</v>
      </c>
      <c r="S1543" s="5">
        <v>1.3339E-2</v>
      </c>
      <c r="T1543" s="5">
        <v>1.37749999999999E-2</v>
      </c>
      <c r="U1543" s="5">
        <v>1.4185E-2</v>
      </c>
      <c r="V1543" s="5">
        <v>1.4572999999999999E-2</v>
      </c>
      <c r="W1543" s="5">
        <v>1.4940999999999999E-2</v>
      </c>
      <c r="X1543" s="5">
        <v>1.5294E-2</v>
      </c>
      <c r="Y1543" s="5">
        <v>1.56329999999999E-2</v>
      </c>
      <c r="Z1543" s="5">
        <v>1.5960999999999999E-2</v>
      </c>
      <c r="AA1543" s="5">
        <v>1.6278999999999998E-2</v>
      </c>
      <c r="AB1543" s="5">
        <v>1.6587999999999999E-2</v>
      </c>
      <c r="AC1543" s="5">
        <v>1.6889999999999999E-2</v>
      </c>
      <c r="AD1543" s="5">
        <v>1.7184999999999999E-2</v>
      </c>
      <c r="AE1543" s="5">
        <v>1.7475000000000001E-2</v>
      </c>
      <c r="AF1543" s="5">
        <v>1.7757999999999999E-2</v>
      </c>
      <c r="AG1543" s="5"/>
      <c r="AH1543" s="5"/>
    </row>
    <row r="1544" spans="1:34" x14ac:dyDescent="0.2">
      <c r="A1544" s="8">
        <v>44179</v>
      </c>
      <c r="B1544" s="7">
        <f t="shared" si="24"/>
        <v>1.0709999999999999E-3</v>
      </c>
      <c r="C1544" s="7">
        <v>1.0709999999999999E-3</v>
      </c>
      <c r="D1544" s="9">
        <v>1.139E-3</v>
      </c>
      <c r="E1544" s="5">
        <v>1.7960000000000001E-3</v>
      </c>
      <c r="F1544" s="5">
        <v>2.7680000000000001E-3</v>
      </c>
      <c r="G1544" s="5">
        <v>3.8800000000000002E-3</v>
      </c>
      <c r="H1544" s="5">
        <v>5.0260000000000001E-3</v>
      </c>
      <c r="I1544" s="5">
        <v>6.1429999999999896E-3</v>
      </c>
      <c r="J1544" s="5">
        <v>7.195E-3</v>
      </c>
      <c r="K1544" s="5">
        <v>8.1689999999999992E-3</v>
      </c>
      <c r="L1544" s="5">
        <v>9.0580000000000001E-3</v>
      </c>
      <c r="M1544" s="5">
        <v>9.8659999999999998E-3</v>
      </c>
      <c r="N1544" s="5">
        <v>1.0597000000000001E-2</v>
      </c>
      <c r="O1544" s="5">
        <v>1.1259999999999999E-2</v>
      </c>
      <c r="P1544" s="5">
        <v>1.18629999999999E-2</v>
      </c>
      <c r="Q1544" s="5">
        <v>1.2413E-2</v>
      </c>
      <c r="R1544" s="5">
        <v>1.2919E-2</v>
      </c>
      <c r="S1544" s="5">
        <v>1.3387E-2</v>
      </c>
      <c r="T1544" s="5">
        <v>1.3823999999999999E-2</v>
      </c>
      <c r="U1544" s="5">
        <v>1.4233000000000001E-2</v>
      </c>
      <c r="V1544" s="5">
        <v>1.4619999999999999E-2</v>
      </c>
      <c r="W1544" s="5">
        <v>1.49889999999999E-2</v>
      </c>
      <c r="X1544" s="5">
        <v>1.5343000000000001E-2</v>
      </c>
      <c r="Y1544" s="5">
        <v>1.5682999999999999E-2</v>
      </c>
      <c r="Z1544" s="5">
        <v>1.6012999999999999E-2</v>
      </c>
      <c r="AA1544" s="5">
        <v>1.6334000000000001E-2</v>
      </c>
      <c r="AB1544" s="5">
        <v>1.6646999999999999E-2</v>
      </c>
      <c r="AC1544" s="5">
        <v>1.6954E-2</v>
      </c>
      <c r="AD1544" s="5">
        <v>1.7255E-2</v>
      </c>
      <c r="AE1544" s="5">
        <v>1.7552000000000002E-2</v>
      </c>
      <c r="AF1544" s="5">
        <v>1.7843999999999999E-2</v>
      </c>
      <c r="AG1544" s="5"/>
      <c r="AH1544" s="5"/>
    </row>
    <row r="1545" spans="1:34" x14ac:dyDescent="0.2">
      <c r="A1545" s="8">
        <v>44180</v>
      </c>
      <c r="B1545" s="7">
        <f t="shared" si="24"/>
        <v>1.085E-3</v>
      </c>
      <c r="C1545" s="7">
        <v>1.085E-3</v>
      </c>
      <c r="D1545" s="9">
        <v>1.158E-3</v>
      </c>
      <c r="E1545" s="5">
        <v>1.8450000000000001E-3</v>
      </c>
      <c r="F1545" s="5">
        <v>2.8530000000000001E-3</v>
      </c>
      <c r="G1545" s="5">
        <v>4.0000000000000001E-3</v>
      </c>
      <c r="H1545" s="5">
        <v>5.1759999999999896E-3</v>
      </c>
      <c r="I1545" s="5">
        <v>6.3160000000000004E-3</v>
      </c>
      <c r="J1545" s="5">
        <v>7.3870000000000003E-3</v>
      </c>
      <c r="K1545" s="5">
        <v>8.3730000000000002E-3</v>
      </c>
      <c r="L1545" s="5">
        <v>9.2720000000000007E-3</v>
      </c>
      <c r="M1545" s="5">
        <v>1.0085E-2</v>
      </c>
      <c r="N1545" s="5">
        <v>1.0821000000000001E-2</v>
      </c>
      <c r="O1545" s="5">
        <v>1.1487000000000001E-2</v>
      </c>
      <c r="P1545" s="5">
        <v>1.2092E-2</v>
      </c>
      <c r="Q1545" s="5">
        <v>1.26439999999999E-2</v>
      </c>
      <c r="R1545" s="5">
        <v>1.3150999999999999E-2</v>
      </c>
      <c r="S1545" s="5">
        <v>1.3620999999999999E-2</v>
      </c>
      <c r="T1545" s="5">
        <v>1.4057999999999999E-2</v>
      </c>
      <c r="U1545" s="5">
        <v>1.4468999999999999E-2</v>
      </c>
      <c r="V1545" s="5">
        <v>1.4857E-2</v>
      </c>
      <c r="W1545" s="5">
        <v>1.5226999999999999E-2</v>
      </c>
      <c r="X1545" s="5">
        <v>1.5580999999999999E-2</v>
      </c>
      <c r="Y1545" s="5">
        <v>1.5921999999999999E-2</v>
      </c>
      <c r="Z1545" s="5">
        <v>1.6251999999999999E-2</v>
      </c>
      <c r="AA1545" s="5">
        <v>1.6573000000000001E-2</v>
      </c>
      <c r="AB1545" s="5">
        <v>1.6886000000000002E-2</v>
      </c>
      <c r="AC1545" s="5">
        <v>1.7191999999999999E-2</v>
      </c>
      <c r="AD1545" s="5">
        <v>1.7491E-2</v>
      </c>
      <c r="AE1545" s="5">
        <v>1.7786E-2</v>
      </c>
      <c r="AF1545" s="5">
        <v>1.8075999999999998E-2</v>
      </c>
      <c r="AG1545" s="5"/>
      <c r="AH1545" s="5"/>
    </row>
    <row r="1546" spans="1:34" x14ac:dyDescent="0.2">
      <c r="A1546" s="8">
        <v>44181</v>
      </c>
      <c r="B1546" s="7">
        <f t="shared" si="24"/>
        <v>1.1310000000000001E-3</v>
      </c>
      <c r="C1546" s="7">
        <v>1.1310000000000001E-3</v>
      </c>
      <c r="D1546" s="9">
        <v>1.188E-3</v>
      </c>
      <c r="E1546" s="5">
        <v>1.85099999999999E-3</v>
      </c>
      <c r="F1546" s="5">
        <v>2.8399999999999901E-3</v>
      </c>
      <c r="G1546" s="5">
        <v>3.9769999999999996E-3</v>
      </c>
      <c r="H1546" s="5">
        <v>5.1500000000000001E-3</v>
      </c>
      <c r="I1546" s="5">
        <v>6.2960000000000004E-3</v>
      </c>
      <c r="J1546" s="5">
        <v>7.3769999999999999E-3</v>
      </c>
      <c r="K1546" s="5">
        <v>8.378E-3</v>
      </c>
      <c r="L1546" s="5">
        <v>9.2919999999999999E-3</v>
      </c>
      <c r="M1546" s="5">
        <v>1.0121E-2</v>
      </c>
      <c r="N1546" s="5">
        <v>1.0872E-2</v>
      </c>
      <c r="O1546" s="5">
        <v>1.1551000000000001E-2</v>
      </c>
      <c r="P1546" s="5">
        <v>1.21669999999999E-2</v>
      </c>
      <c r="Q1546" s="5">
        <v>1.2728E-2</v>
      </c>
      <c r="R1546" s="5">
        <v>1.3242E-2</v>
      </c>
      <c r="S1546" s="5">
        <v>1.37159999999999E-2</v>
      </c>
      <c r="T1546" s="5">
        <v>1.4156E-2</v>
      </c>
      <c r="U1546" s="5">
        <v>1.4567E-2</v>
      </c>
      <c r="V1546" s="5">
        <v>1.4954E-2</v>
      </c>
      <c r="W1546" s="5">
        <v>1.5321E-2</v>
      </c>
      <c r="X1546" s="5">
        <v>1.5671000000000001E-2</v>
      </c>
      <c r="Y1546" s="5">
        <v>1.6007E-2</v>
      </c>
      <c r="Z1546" s="5">
        <v>1.6331999999999999E-2</v>
      </c>
      <c r="AA1546" s="5">
        <v>1.6646000000000001E-2</v>
      </c>
      <c r="AB1546" s="5">
        <v>1.6951999999999998E-2</v>
      </c>
      <c r="AC1546" s="5">
        <v>1.7252E-2</v>
      </c>
      <c r="AD1546" s="5">
        <v>1.7544999999999901E-2</v>
      </c>
      <c r="AE1546" s="5">
        <v>1.7833000000000002E-2</v>
      </c>
      <c r="AF1546" s="5">
        <v>1.8116E-2</v>
      </c>
      <c r="AG1546" s="5"/>
      <c r="AH1546" s="5"/>
    </row>
    <row r="1547" spans="1:34" x14ac:dyDescent="0.2">
      <c r="A1547" s="8">
        <v>44182</v>
      </c>
      <c r="B1547" s="7">
        <f t="shared" si="24"/>
        <v>1.098E-3</v>
      </c>
      <c r="C1547" s="7">
        <v>1.098E-3</v>
      </c>
      <c r="D1547" s="9">
        <v>1.2339999999999901E-3</v>
      </c>
      <c r="E1547" s="5">
        <v>1.9350000000000001E-3</v>
      </c>
      <c r="F1547" s="5">
        <v>2.9420000000000002E-3</v>
      </c>
      <c r="G1547" s="5">
        <v>4.0860000000000002E-3</v>
      </c>
      <c r="H1547" s="5">
        <v>5.2649999999999997E-3</v>
      </c>
      <c r="I1547" s="5">
        <v>6.4149999999999997E-3</v>
      </c>
      <c r="J1547" s="5">
        <v>7.502E-3</v>
      </c>
      <c r="K1547" s="5">
        <v>8.5089999999999992E-3</v>
      </c>
      <c r="L1547" s="5">
        <v>9.4310000000000001E-3</v>
      </c>
      <c r="M1547" s="5">
        <v>1.027E-2</v>
      </c>
      <c r="N1547" s="5">
        <v>1.1029000000000001E-2</v>
      </c>
      <c r="O1547" s="5">
        <v>1.1717E-2</v>
      </c>
      <c r="P1547" s="5">
        <v>1.2341E-2</v>
      </c>
      <c r="Q1547" s="5">
        <v>1.29089999999999E-2</v>
      </c>
      <c r="R1547" s="5">
        <v>1.3429E-2</v>
      </c>
      <c r="S1547" s="5">
        <v>1.3908E-2</v>
      </c>
      <c r="T1547" s="5">
        <v>1.4350999999999999E-2</v>
      </c>
      <c r="U1547" s="5">
        <v>1.47649999999999E-2</v>
      </c>
      <c r="V1547" s="5">
        <v>1.5153E-2</v>
      </c>
      <c r="W1547" s="5">
        <v>1.5520000000000001E-2</v>
      </c>
      <c r="X1547" s="5">
        <v>1.5869999999999999E-2</v>
      </c>
      <c r="Y1547" s="5">
        <v>1.6204E-2</v>
      </c>
      <c r="Z1547" s="5">
        <v>1.6525000000000001E-2</v>
      </c>
      <c r="AA1547" s="5">
        <v>1.6836E-2</v>
      </c>
      <c r="AB1547" s="5">
        <v>1.7138E-2</v>
      </c>
      <c r="AC1547" s="5">
        <v>1.7432E-2</v>
      </c>
      <c r="AD1547" s="5">
        <v>1.772E-2</v>
      </c>
      <c r="AE1547" s="5">
        <v>1.8001E-2</v>
      </c>
      <c r="AF1547" s="5">
        <v>1.8277999999999999E-2</v>
      </c>
      <c r="AG1547" s="5"/>
      <c r="AH1547" s="5"/>
    </row>
    <row r="1548" spans="1:34" x14ac:dyDescent="0.2">
      <c r="A1548" s="8">
        <v>44183</v>
      </c>
      <c r="B1548" s="7">
        <f t="shared" si="24"/>
        <v>1.093E-3</v>
      </c>
      <c r="C1548" s="7">
        <v>1.093E-3</v>
      </c>
      <c r="D1548" s="9">
        <v>1.204E-3</v>
      </c>
      <c r="E1548" s="5">
        <v>1.9109999999999999E-3</v>
      </c>
      <c r="F1548" s="5">
        <v>2.9399999999999999E-3</v>
      </c>
      <c r="G1548" s="5">
        <v>4.1120000000000002E-3</v>
      </c>
      <c r="H1548" s="5">
        <v>5.3189999999999999E-3</v>
      </c>
      <c r="I1548" s="5">
        <v>6.4959999999999896E-3</v>
      </c>
      <c r="J1548" s="5">
        <v>7.6049999999999998E-3</v>
      </c>
      <c r="K1548" s="5">
        <v>8.6309999999999998E-3</v>
      </c>
      <c r="L1548" s="5">
        <v>9.5680000000000001E-3</v>
      </c>
      <c r="M1548" s="5">
        <v>1.0416E-2</v>
      </c>
      <c r="N1548" s="5">
        <v>1.1183E-2</v>
      </c>
      <c r="O1548" s="5">
        <v>1.1875999999999999E-2</v>
      </c>
      <c r="P1548" s="5">
        <v>1.2501999999999999E-2</v>
      </c>
      <c r="Q1548" s="5">
        <v>1.30719999999999E-2</v>
      </c>
      <c r="R1548" s="5">
        <v>1.3592E-2</v>
      </c>
      <c r="S1548" s="5">
        <v>1.4069999999999999E-2</v>
      </c>
      <c r="T1548" s="5">
        <v>1.4512000000000001E-2</v>
      </c>
      <c r="U1548" s="5">
        <v>1.49249999999999E-2</v>
      </c>
      <c r="V1548" s="5">
        <v>1.5311999999999999E-2</v>
      </c>
      <c r="W1548" s="5">
        <v>1.5678999999999998E-2</v>
      </c>
      <c r="X1548" s="5">
        <v>1.6028000000000001E-2</v>
      </c>
      <c r="Y1548" s="5">
        <v>1.6362999999999999E-2</v>
      </c>
      <c r="Z1548" s="5">
        <v>1.6684999999999998E-2</v>
      </c>
      <c r="AA1548" s="5">
        <v>1.6997999999999999E-2</v>
      </c>
      <c r="AB1548" s="5">
        <v>1.7302999999999999E-2</v>
      </c>
      <c r="AC1548" s="5">
        <v>1.7600000000000001E-2</v>
      </c>
      <c r="AD1548" s="5">
        <v>1.7891999999999901E-2</v>
      </c>
      <c r="AE1548" s="5">
        <v>1.8178E-2</v>
      </c>
      <c r="AF1548" s="5">
        <v>1.8460000000000001E-2</v>
      </c>
      <c r="AG1548" s="5"/>
      <c r="AH1548" s="5"/>
    </row>
    <row r="1549" spans="1:34" x14ac:dyDescent="0.2">
      <c r="A1549" s="8">
        <v>44186</v>
      </c>
      <c r="B1549" s="7">
        <f t="shared" si="24"/>
        <v>1.09E-3</v>
      </c>
      <c r="C1549" s="7">
        <v>1.09E-3</v>
      </c>
      <c r="D1549" s="9">
        <v>1.2179999999999999E-3</v>
      </c>
      <c r="E1549" s="5">
        <v>1.9350000000000001E-3</v>
      </c>
      <c r="F1549" s="5">
        <v>2.9689999999999999E-3</v>
      </c>
      <c r="G1549" s="5">
        <v>4.1440000000000001E-3</v>
      </c>
      <c r="H1549" s="5">
        <v>5.3509999999999999E-3</v>
      </c>
      <c r="I1549" s="5">
        <v>6.52499999999999E-3</v>
      </c>
      <c r="J1549" s="5">
        <v>7.6280000000000002E-3</v>
      </c>
      <c r="K1549" s="5">
        <v>8.6459999999999992E-3</v>
      </c>
      <c r="L1549" s="5">
        <v>9.5720000000000006E-3</v>
      </c>
      <c r="M1549" s="5">
        <v>1.04079999999999E-2</v>
      </c>
      <c r="N1549" s="5">
        <v>1.116E-2</v>
      </c>
      <c r="O1549" s="5">
        <v>1.1837E-2</v>
      </c>
      <c r="P1549" s="5">
        <v>1.2447E-2</v>
      </c>
      <c r="Q1549" s="5">
        <v>1.2999999999999999E-2</v>
      </c>
      <c r="R1549" s="5">
        <v>1.3502999999999999E-2</v>
      </c>
      <c r="S1549" s="5">
        <v>1.3964000000000001E-2</v>
      </c>
      <c r="T1549" s="5">
        <v>1.4390999999999999E-2</v>
      </c>
      <c r="U1549" s="5">
        <v>1.47879999999999E-2</v>
      </c>
      <c r="V1549" s="5">
        <v>1.5161000000000001E-2</v>
      </c>
      <c r="W1549" s="5">
        <v>1.5514999999999999E-2</v>
      </c>
      <c r="X1549" s="5">
        <v>1.5851999999999901E-2</v>
      </c>
      <c r="Y1549" s="5">
        <v>1.6175999999999999E-2</v>
      </c>
      <c r="Z1549" s="5">
        <v>1.6490000000000001E-2</v>
      </c>
      <c r="AA1549" s="5">
        <v>1.6795999999999998E-2</v>
      </c>
      <c r="AB1549" s="5">
        <v>1.7094999999999999E-2</v>
      </c>
      <c r="AC1549" s="5">
        <v>1.7388999999999901E-2</v>
      </c>
      <c r="AD1549" s="5">
        <v>1.7677999999999999E-2</v>
      </c>
      <c r="AE1549" s="5">
        <v>1.7964000000000001E-2</v>
      </c>
      <c r="AF1549" s="5">
        <v>1.8246999999999999E-2</v>
      </c>
      <c r="AG1549" s="5"/>
      <c r="AH1549" s="5"/>
    </row>
    <row r="1550" spans="1:34" x14ac:dyDescent="0.2">
      <c r="A1550" s="8">
        <v>44187</v>
      </c>
      <c r="B1550" s="7">
        <f t="shared" si="24"/>
        <v>1.1039999999999999E-3</v>
      </c>
      <c r="C1550" s="7">
        <v>1.1039999999999999E-3</v>
      </c>
      <c r="D1550" s="9">
        <v>1.16E-3</v>
      </c>
      <c r="E1550" s="5">
        <v>1.823E-3</v>
      </c>
      <c r="F1550" s="5">
        <v>2.8159999999999999E-3</v>
      </c>
      <c r="G1550" s="5">
        <v>3.96E-3</v>
      </c>
      <c r="H1550" s="5">
        <v>5.1419999999999999E-3</v>
      </c>
      <c r="I1550" s="5">
        <v>6.2969999999999996E-3</v>
      </c>
      <c r="J1550" s="5">
        <v>7.3870000000000003E-3</v>
      </c>
      <c r="K1550" s="5">
        <v>8.3940000000000004E-3</v>
      </c>
      <c r="L1550" s="5">
        <v>9.3109999999999998E-3</v>
      </c>
      <c r="M1550" s="5">
        <v>1.0141000000000001E-2</v>
      </c>
      <c r="N1550" s="5">
        <v>1.0888999999999999E-2</v>
      </c>
      <c r="O1550" s="5">
        <v>1.1561999999999999E-2</v>
      </c>
      <c r="P1550" s="5">
        <v>1.217E-2</v>
      </c>
      <c r="Q1550" s="5">
        <v>1.272E-2</v>
      </c>
      <c r="R1550" s="5">
        <v>1.3221999999999999E-2</v>
      </c>
      <c r="S1550" s="5">
        <v>1.3682E-2</v>
      </c>
      <c r="T1550" s="5">
        <v>1.4108000000000001E-2</v>
      </c>
      <c r="U1550" s="5">
        <v>1.4504E-2</v>
      </c>
      <c r="V1550" s="5">
        <v>1.4877E-2</v>
      </c>
      <c r="W1550" s="5">
        <v>1.52299999999999E-2</v>
      </c>
      <c r="X1550" s="5">
        <v>1.5566999999999999E-2</v>
      </c>
      <c r="Y1550" s="5">
        <v>1.5890999999999999E-2</v>
      </c>
      <c r="Z1550" s="5">
        <v>1.6205000000000001E-2</v>
      </c>
      <c r="AA1550" s="5">
        <v>1.651E-2</v>
      </c>
      <c r="AB1550" s="5">
        <v>1.6808E-2</v>
      </c>
      <c r="AC1550" s="5">
        <v>1.7101999999999999E-2</v>
      </c>
      <c r="AD1550" s="5">
        <v>1.7391E-2</v>
      </c>
      <c r="AE1550" s="5">
        <v>1.7676000000000001E-2</v>
      </c>
      <c r="AF1550" s="5">
        <v>1.7958999999999999E-2</v>
      </c>
      <c r="AG1550" s="5"/>
      <c r="AH1550" s="5"/>
    </row>
    <row r="1551" spans="1:34" x14ac:dyDescent="0.2">
      <c r="A1551" s="8">
        <v>44188</v>
      </c>
      <c r="B1551" s="7">
        <f t="shared" si="24"/>
        <v>1.139E-3</v>
      </c>
      <c r="C1551" s="7">
        <v>1.139E-3</v>
      </c>
      <c r="D1551" s="9">
        <v>1.176E-3</v>
      </c>
      <c r="E1551" s="5">
        <v>1.867E-3</v>
      </c>
      <c r="F1551" s="5">
        <v>2.9099999999999998E-3</v>
      </c>
      <c r="G1551" s="5">
        <v>4.1120000000000002E-3</v>
      </c>
      <c r="H1551" s="5">
        <v>5.35499999999999E-3</v>
      </c>
      <c r="I1551" s="5">
        <v>6.5659999999999998E-3</v>
      </c>
      <c r="J1551" s="5">
        <v>7.705E-3</v>
      </c>
      <c r="K1551" s="5">
        <v>8.7539999999999996E-3</v>
      </c>
      <c r="L1551" s="5">
        <v>9.7059999999999994E-3</v>
      </c>
      <c r="M1551" s="5">
        <v>1.0562999999999999E-2</v>
      </c>
      <c r="N1551" s="5">
        <v>1.1332E-2</v>
      </c>
      <c r="O1551" s="5">
        <v>1.20209999999999E-2</v>
      </c>
      <c r="P1551" s="5">
        <v>1.264E-2</v>
      </c>
      <c r="Q1551" s="5">
        <v>1.3198E-2</v>
      </c>
      <c r="R1551" s="5">
        <v>1.3703999999999999E-2</v>
      </c>
      <c r="S1551" s="5">
        <v>1.4166E-2</v>
      </c>
      <c r="T1551" s="5">
        <v>1.4592000000000001E-2</v>
      </c>
      <c r="U1551" s="5">
        <v>1.4988E-2</v>
      </c>
      <c r="V1551" s="5">
        <v>1.5358999999999999E-2</v>
      </c>
      <c r="W1551" s="5">
        <v>1.5709999999999998E-2</v>
      </c>
      <c r="X1551" s="5">
        <v>1.6043999999999999E-2</v>
      </c>
      <c r="Y1551" s="5">
        <v>1.6365999999999999E-2</v>
      </c>
      <c r="Z1551" s="5">
        <v>1.6677999999999998E-2</v>
      </c>
      <c r="AA1551" s="5">
        <v>1.6981E-2</v>
      </c>
      <c r="AB1551" s="5">
        <v>1.7278999999999999E-2</v>
      </c>
      <c r="AC1551" s="5">
        <v>1.7571E-2</v>
      </c>
      <c r="AD1551" s="5">
        <v>1.7860000000000001E-2</v>
      </c>
      <c r="AE1551" s="5">
        <v>1.8145999999999999E-2</v>
      </c>
      <c r="AF1551" s="5">
        <v>1.8430999999999999E-2</v>
      </c>
      <c r="AG1551" s="5"/>
      <c r="AH1551" s="5"/>
    </row>
    <row r="1552" spans="1:34" x14ac:dyDescent="0.2">
      <c r="A1552" s="8">
        <v>44189</v>
      </c>
      <c r="B1552" s="7">
        <f t="shared" si="24"/>
        <v>1.1789999999999999E-3</v>
      </c>
      <c r="C1552" s="7">
        <v>1.1789999999999999E-3</v>
      </c>
      <c r="D1552" s="9">
        <v>1.2130000000000001E-3</v>
      </c>
      <c r="E1552" s="5">
        <v>1.8649999999999999E-3</v>
      </c>
      <c r="F1552" s="5">
        <v>2.8570000000000002E-3</v>
      </c>
      <c r="G1552" s="5">
        <v>4.00899999999999E-3</v>
      </c>
      <c r="H1552" s="5">
        <v>5.20499999999999E-3</v>
      </c>
      <c r="I1552" s="5">
        <v>6.3769999999999999E-3</v>
      </c>
      <c r="J1552" s="5">
        <v>7.4859999999999996E-3</v>
      </c>
      <c r="K1552" s="5">
        <v>8.5109999999999995E-3</v>
      </c>
      <c r="L1552" s="5">
        <v>9.4470000000000005E-3</v>
      </c>
      <c r="M1552" s="5">
        <v>1.0293999999999999E-2</v>
      </c>
      <c r="N1552" s="5">
        <v>1.1056E-2</v>
      </c>
      <c r="O1552" s="5">
        <v>1.17419999999999E-2</v>
      </c>
      <c r="P1552" s="5">
        <v>1.2359E-2</v>
      </c>
      <c r="Q1552" s="5">
        <v>1.2916E-2</v>
      </c>
      <c r="R1552" s="5">
        <v>1.3422999999999999E-2</v>
      </c>
      <c r="S1552" s="5">
        <v>1.3885E-2</v>
      </c>
      <c r="T1552" s="5">
        <v>1.431E-2</v>
      </c>
      <c r="U1552" s="5">
        <v>1.4704999999999999E-2</v>
      </c>
      <c r="V1552" s="5">
        <v>1.5074000000000001E-2</v>
      </c>
      <c r="W1552" s="5">
        <v>1.5422E-2</v>
      </c>
      <c r="X1552" s="5">
        <v>1.5753E-2</v>
      </c>
      <c r="Y1552" s="5">
        <v>1.6069E-2</v>
      </c>
      <c r="Z1552" s="5">
        <v>1.6375000000000001E-2</v>
      </c>
      <c r="AA1552" s="5">
        <v>1.6670999999999998E-2</v>
      </c>
      <c r="AB1552" s="5">
        <v>1.6959999999999999E-2</v>
      </c>
      <c r="AC1552" s="5">
        <v>1.7242999999999901E-2</v>
      </c>
      <c r="AD1552" s="5">
        <v>1.7521999999999999E-2</v>
      </c>
      <c r="AE1552" s="5">
        <v>1.7797E-2</v>
      </c>
      <c r="AF1552" s="5">
        <v>1.8068999999999901E-2</v>
      </c>
      <c r="AG1552" s="5"/>
      <c r="AH1552" s="5"/>
    </row>
    <row r="1553" spans="1:34" x14ac:dyDescent="0.2">
      <c r="A1553" s="8">
        <v>44193</v>
      </c>
      <c r="B1553" s="7">
        <f t="shared" si="24"/>
        <v>1.2030000000000001E-3</v>
      </c>
      <c r="C1553" s="7">
        <v>1.2030000000000001E-3</v>
      </c>
      <c r="D1553" s="9">
        <v>1.219E-3</v>
      </c>
      <c r="E1553" s="5">
        <v>1.8649999999999999E-3</v>
      </c>
      <c r="F1553" s="5">
        <v>2.8570000000000002E-3</v>
      </c>
      <c r="G1553" s="5">
        <v>4.0119999999999999E-3</v>
      </c>
      <c r="H1553" s="5">
        <v>5.2119999999999996E-3</v>
      </c>
      <c r="I1553" s="5">
        <v>6.3879999999999996E-3</v>
      </c>
      <c r="J1553" s="5">
        <v>7.4999999999999997E-3</v>
      </c>
      <c r="K1553" s="5">
        <v>8.5260000000000006E-3</v>
      </c>
      <c r="L1553" s="5">
        <v>9.4610000000000007E-3</v>
      </c>
      <c r="M1553" s="5">
        <v>1.0305E-2</v>
      </c>
      <c r="N1553" s="5">
        <v>1.1063999999999999E-2</v>
      </c>
      <c r="O1553" s="5">
        <v>1.1745E-2</v>
      </c>
      <c r="P1553" s="5">
        <v>1.2357E-2</v>
      </c>
      <c r="Q1553" s="5">
        <v>1.29089999999999E-2</v>
      </c>
      <c r="R1553" s="5">
        <v>1.341E-2</v>
      </c>
      <c r="S1553" s="5">
        <v>1.3868E-2</v>
      </c>
      <c r="T1553" s="5">
        <v>1.4289E-2</v>
      </c>
      <c r="U1553" s="5">
        <v>1.4681E-2</v>
      </c>
      <c r="V1553" s="5">
        <v>1.5049E-2</v>
      </c>
      <c r="W1553" s="5">
        <v>1.5396999999999999E-2</v>
      </c>
      <c r="X1553" s="5">
        <v>1.5729E-2</v>
      </c>
      <c r="Y1553" s="5">
        <v>1.6049000000000001E-2</v>
      </c>
      <c r="Z1553" s="5">
        <v>1.636E-2</v>
      </c>
      <c r="AA1553" s="5">
        <v>1.66629999999999E-2</v>
      </c>
      <c r="AB1553" s="5">
        <v>1.6961E-2</v>
      </c>
      <c r="AC1553" s="5">
        <v>1.7253999999999999E-2</v>
      </c>
      <c r="AD1553" s="5">
        <v>1.7544999999999901E-2</v>
      </c>
      <c r="AE1553" s="5">
        <v>1.7833999999999999E-2</v>
      </c>
      <c r="AF1553" s="5">
        <v>1.8121999999999999E-2</v>
      </c>
      <c r="AG1553" s="5"/>
      <c r="AH1553" s="5"/>
    </row>
    <row r="1554" spans="1:34" x14ac:dyDescent="0.2">
      <c r="A1554" s="8">
        <v>44194</v>
      </c>
      <c r="B1554" s="7">
        <f t="shared" si="24"/>
        <v>1.186E-3</v>
      </c>
      <c r="C1554" s="7">
        <v>1.186E-3</v>
      </c>
      <c r="D1554" s="9">
        <v>1.2210000000000001E-3</v>
      </c>
      <c r="E1554" s="5">
        <v>1.872E-3</v>
      </c>
      <c r="F1554" s="5">
        <v>2.8639999999999998E-3</v>
      </c>
      <c r="G1554" s="5">
        <v>4.019E-3</v>
      </c>
      <c r="H1554" s="5">
        <v>5.2230000000000002E-3</v>
      </c>
      <c r="I1554" s="5">
        <v>6.4049999999999897E-3</v>
      </c>
      <c r="J1554" s="5">
        <v>7.5239999999999899E-3</v>
      </c>
      <c r="K1554" s="5">
        <v>8.5599999999999999E-3</v>
      </c>
      <c r="L1554" s="5">
        <v>9.5060000000000006E-3</v>
      </c>
      <c r="M1554" s="5">
        <v>1.0361E-2</v>
      </c>
      <c r="N1554" s="5">
        <v>1.1129E-2</v>
      </c>
      <c r="O1554" s="5">
        <v>1.18199999999999E-2</v>
      </c>
      <c r="P1554" s="5">
        <v>1.244E-2</v>
      </c>
      <c r="Q1554" s="5">
        <v>1.2997999999999999E-2</v>
      </c>
      <c r="R1554" s="5">
        <v>1.3505E-2</v>
      </c>
      <c r="S1554" s="5">
        <v>1.3965999999999999E-2</v>
      </c>
      <c r="T1554" s="5">
        <v>1.439E-2</v>
      </c>
      <c r="U1554" s="5">
        <v>1.4782999999999999E-2</v>
      </c>
      <c r="V1554" s="5">
        <v>1.5151E-2</v>
      </c>
      <c r="W1554" s="5">
        <v>1.5498E-2</v>
      </c>
      <c r="X1554" s="5">
        <v>1.5827999999999998E-2</v>
      </c>
      <c r="Y1554" s="5">
        <v>1.6145E-2</v>
      </c>
      <c r="Z1554" s="5">
        <v>1.6452000000000001E-2</v>
      </c>
      <c r="AA1554" s="5">
        <v>1.6750999999999999E-2</v>
      </c>
      <c r="AB1554" s="5">
        <v>1.7044E-2</v>
      </c>
      <c r="AC1554" s="5">
        <v>1.7333000000000001E-2</v>
      </c>
      <c r="AD1554" s="5">
        <v>1.7618000000000002E-2</v>
      </c>
      <c r="AE1554" s="5">
        <v>1.7902000000000001E-2</v>
      </c>
      <c r="AF1554" s="5">
        <v>1.8185E-2</v>
      </c>
      <c r="AG1554" s="5"/>
      <c r="AH1554" s="5"/>
    </row>
    <row r="1555" spans="1:34" x14ac:dyDescent="0.2">
      <c r="A1555" s="8">
        <v>44195</v>
      </c>
      <c r="B1555" s="7">
        <f t="shared" si="24"/>
        <v>1.242E-3</v>
      </c>
      <c r="C1555" s="7">
        <v>1.242E-3</v>
      </c>
      <c r="D1555" s="9">
        <v>1.2049999999999999E-3</v>
      </c>
      <c r="E1555" s="5">
        <v>1.8209999999999999E-3</v>
      </c>
      <c r="F1555" s="5">
        <v>2.7980000000000001E-3</v>
      </c>
      <c r="G1555" s="5">
        <v>3.947E-3</v>
      </c>
      <c r="H1555" s="5">
        <v>5.1479999999999998E-3</v>
      </c>
      <c r="I1555" s="5">
        <v>6.3270000000000002E-3</v>
      </c>
      <c r="J1555" s="5">
        <v>7.4439999999999897E-3</v>
      </c>
      <c r="K1555" s="5">
        <v>8.4770000000000002E-3</v>
      </c>
      <c r="L1555" s="5">
        <v>9.4190000000000003E-3</v>
      </c>
      <c r="M1555" s="5">
        <v>1.02689999999999E-2</v>
      </c>
      <c r="N1555" s="5">
        <v>1.10339999999999E-2</v>
      </c>
      <c r="O1555" s="5">
        <v>1.172E-2</v>
      </c>
      <c r="P1555" s="5">
        <v>1.2337000000000001E-2</v>
      </c>
      <c r="Q1555" s="5">
        <v>1.2893999999999999E-2</v>
      </c>
      <c r="R1555" s="5">
        <v>1.3398E-2</v>
      </c>
      <c r="S1555" s="5">
        <v>1.38579999999999E-2</v>
      </c>
      <c r="T1555" s="5">
        <v>1.42809999999999E-2</v>
      </c>
      <c r="U1555" s="5">
        <v>1.4673E-2</v>
      </c>
      <c r="V1555" s="5">
        <v>1.504E-2</v>
      </c>
      <c r="W1555" s="5">
        <v>1.5386E-2</v>
      </c>
      <c r="X1555" s="5">
        <v>1.5715E-2</v>
      </c>
      <c r="Y1555" s="5">
        <v>1.6031E-2</v>
      </c>
      <c r="Z1555" s="5">
        <v>1.6337000000000001E-2</v>
      </c>
      <c r="AA1555" s="5">
        <v>1.6633999999999999E-2</v>
      </c>
      <c r="AB1555" s="5">
        <v>1.6924999999999999E-2</v>
      </c>
      <c r="AC1555" s="5">
        <v>1.721E-2</v>
      </c>
      <c r="AD1555" s="5">
        <v>1.7492000000000001E-2</v>
      </c>
      <c r="AE1555" s="5">
        <v>1.7772E-2</v>
      </c>
      <c r="AF1555" s="5">
        <v>1.8048999999999999E-2</v>
      </c>
      <c r="AG1555" s="5"/>
      <c r="AH1555" s="5"/>
    </row>
    <row r="1556" spans="1:34" x14ac:dyDescent="0.2">
      <c r="A1556" s="8">
        <v>44196</v>
      </c>
      <c r="B1556" s="7">
        <f t="shared" si="24"/>
        <v>1.1720000000000001E-3</v>
      </c>
      <c r="C1556" s="7">
        <v>1.1720000000000001E-3</v>
      </c>
      <c r="D1556" s="9">
        <v>1.1559999999999999E-3</v>
      </c>
      <c r="E1556" s="5">
        <v>1.7799999999999999E-3</v>
      </c>
      <c r="F1556" s="5">
        <v>2.7560000000000002E-3</v>
      </c>
      <c r="G1556" s="5">
        <v>3.8999999999999998E-3</v>
      </c>
      <c r="H1556" s="5">
        <v>5.0929999999999899E-3</v>
      </c>
      <c r="I1556" s="5">
        <v>6.2649999999999997E-3</v>
      </c>
      <c r="J1556" s="5">
        <v>7.3729999999999898E-3</v>
      </c>
      <c r="K1556" s="5">
        <v>8.3979999999999992E-3</v>
      </c>
      <c r="L1556" s="5">
        <v>9.3310000000000008E-3</v>
      </c>
      <c r="M1556" s="5">
        <v>1.0175E-2</v>
      </c>
      <c r="N1556" s="5">
        <v>1.0933E-2</v>
      </c>
      <c r="O1556" s="5">
        <v>1.1613E-2</v>
      </c>
      <c r="P1556" s="5">
        <v>1.22239999999999E-2</v>
      </c>
      <c r="Q1556" s="5">
        <v>1.2775E-2</v>
      </c>
      <c r="R1556" s="5">
        <v>1.32749999999999E-2</v>
      </c>
      <c r="S1556" s="5">
        <v>1.3731E-2</v>
      </c>
      <c r="T1556" s="5">
        <v>1.4149999999999999E-2</v>
      </c>
      <c r="U1556" s="5">
        <v>1.4539E-2</v>
      </c>
      <c r="V1556" s="5">
        <v>1.4903E-2</v>
      </c>
      <c r="W1556" s="5">
        <v>1.5247E-2</v>
      </c>
      <c r="X1556" s="5">
        <v>1.5573999999999999E-2</v>
      </c>
      <c r="Y1556" s="5">
        <v>1.5889E-2</v>
      </c>
      <c r="Z1556" s="5">
        <v>1.6192999999999999E-2</v>
      </c>
      <c r="AA1556" s="5">
        <v>1.6489E-2</v>
      </c>
      <c r="AB1556" s="5">
        <v>1.678E-2</v>
      </c>
      <c r="AC1556" s="5">
        <v>1.7065999999999901E-2</v>
      </c>
      <c r="AD1556" s="5">
        <v>1.7349E-2</v>
      </c>
      <c r="AE1556" s="5">
        <v>1.7628999999999999E-2</v>
      </c>
      <c r="AF1556" s="5">
        <v>1.7908E-2</v>
      </c>
      <c r="AG1556" s="5"/>
      <c r="AH1556" s="5"/>
    </row>
    <row r="1557" spans="1:34" x14ac:dyDescent="0.2">
      <c r="A1557" s="8">
        <v>44200</v>
      </c>
      <c r="B1557" s="7">
        <f t="shared" si="24"/>
        <v>1.0809999999999999E-3</v>
      </c>
      <c r="C1557" s="7">
        <v>1.0809999999999999E-3</v>
      </c>
      <c r="D1557" s="9">
        <v>1.0839999999999999E-3</v>
      </c>
      <c r="E1557" s="5">
        <v>1.7049999999999999E-3</v>
      </c>
      <c r="F1557" s="5">
        <v>2.673E-3</v>
      </c>
      <c r="G1557" s="5">
        <v>3.8119999999999999E-3</v>
      </c>
      <c r="H1557" s="5">
        <v>5.0070000000000002E-3</v>
      </c>
      <c r="I1557" s="5">
        <v>6.1869999999999998E-3</v>
      </c>
      <c r="J1557" s="5">
        <v>7.30899999999999E-3</v>
      </c>
      <c r="K1557" s="5">
        <v>8.3509999999999904E-3</v>
      </c>
      <c r="L1557" s="5">
        <v>9.3039999999999998E-3</v>
      </c>
      <c r="M1557" s="5">
        <v>1.01669999999999E-2</v>
      </c>
      <c r="N1557" s="5">
        <v>1.0945E-2</v>
      </c>
      <c r="O1557" s="5">
        <v>1.16429999999999E-2</v>
      </c>
      <c r="P1557" s="5">
        <v>1.2271000000000001E-2</v>
      </c>
      <c r="Q1557" s="5">
        <v>1.2836E-2</v>
      </c>
      <c r="R1557" s="5">
        <v>1.3348E-2</v>
      </c>
      <c r="S1557" s="5">
        <v>1.3814E-2</v>
      </c>
      <c r="T1557" s="5">
        <v>1.42409999999999E-2</v>
      </c>
      <c r="U1557" s="5">
        <v>1.4637000000000001E-2</v>
      </c>
      <c r="V1557" s="5">
        <v>1.50059999999999E-2</v>
      </c>
      <c r="W1557" s="5">
        <v>1.5354E-2</v>
      </c>
      <c r="X1557" s="5">
        <v>1.5684E-2</v>
      </c>
      <c r="Y1557" s="5">
        <v>1.6001999999999999E-2</v>
      </c>
      <c r="Z1557" s="5">
        <v>1.6308E-2</v>
      </c>
      <c r="AA1557" s="5">
        <v>1.6607E-2</v>
      </c>
      <c r="AB1557" s="5">
        <v>1.6899999999999998E-2</v>
      </c>
      <c r="AC1557" s="5">
        <v>1.7188999999999999E-2</v>
      </c>
      <c r="AD1557" s="5">
        <v>1.7475000000000001E-2</v>
      </c>
      <c r="AE1557" s="5">
        <v>1.7760000000000001E-2</v>
      </c>
      <c r="AF1557" s="5">
        <v>1.8044000000000001E-2</v>
      </c>
      <c r="AG1557" s="5"/>
      <c r="AH1557" s="5"/>
    </row>
    <row r="1558" spans="1:34" x14ac:dyDescent="0.2">
      <c r="A1558" s="8">
        <v>44201</v>
      </c>
      <c r="B1558" s="7">
        <f t="shared" si="24"/>
        <v>1.1039999999999999E-3</v>
      </c>
      <c r="C1558" s="7">
        <v>1.1039999999999999E-3</v>
      </c>
      <c r="D1558" s="9">
        <v>1.15E-3</v>
      </c>
      <c r="E1558" s="5">
        <v>1.81E-3</v>
      </c>
      <c r="F1558" s="5">
        <v>2.8149999999999998E-3</v>
      </c>
      <c r="G1558" s="5">
        <v>3.9899999999999996E-3</v>
      </c>
      <c r="H1558" s="5">
        <v>5.2170000000000003E-3</v>
      </c>
      <c r="I1558" s="5">
        <v>6.4259999999999899E-3</v>
      </c>
      <c r="J1558" s="5">
        <v>7.5760000000000003E-3</v>
      </c>
      <c r="K1558" s="5">
        <v>8.6420000000000004E-3</v>
      </c>
      <c r="L1558" s="5">
        <v>9.6170000000000005E-3</v>
      </c>
      <c r="M1558" s="5">
        <v>1.0499E-2</v>
      </c>
      <c r="N1558" s="5">
        <v>1.1292999999999999E-2</v>
      </c>
      <c r="O1558" s="5">
        <v>1.20039999999999E-2</v>
      </c>
      <c r="P1558" s="5">
        <v>1.2643E-2</v>
      </c>
      <c r="Q1558" s="5">
        <v>1.3218000000000001E-2</v>
      </c>
      <c r="R1558" s="5">
        <v>1.3736999999999999E-2</v>
      </c>
      <c r="S1558" s="5">
        <v>1.4208999999999999E-2</v>
      </c>
      <c r="T1558" s="5">
        <v>1.4641E-2</v>
      </c>
      <c r="U1558" s="5">
        <v>1.5039E-2</v>
      </c>
      <c r="V1558" s="5">
        <v>1.5410999999999999E-2</v>
      </c>
      <c r="W1558" s="5">
        <v>1.5761000000000001E-2</v>
      </c>
      <c r="X1558" s="5">
        <v>1.6093E-2</v>
      </c>
      <c r="Y1558" s="5">
        <v>1.6410999999999999E-2</v>
      </c>
      <c r="Z1558" s="5">
        <v>1.6718E-2</v>
      </c>
      <c r="AA1558" s="5">
        <v>1.7017999999999998E-2</v>
      </c>
      <c r="AB1558" s="5">
        <v>1.7312000000000001E-2</v>
      </c>
      <c r="AC1558" s="5">
        <v>1.7600999999999999E-2</v>
      </c>
      <c r="AD1558" s="5">
        <v>1.7888000000000001E-2</v>
      </c>
      <c r="AE1558" s="5">
        <v>1.8173999999999999E-2</v>
      </c>
      <c r="AF1558" s="5">
        <v>1.8459E-2</v>
      </c>
      <c r="AG1558" s="5"/>
      <c r="AH1558" s="5"/>
    </row>
    <row r="1559" spans="1:34" x14ac:dyDescent="0.2">
      <c r="A1559" s="8">
        <v>44202</v>
      </c>
      <c r="B1559" s="7">
        <f t="shared" si="24"/>
        <v>1.2130000000000001E-3</v>
      </c>
      <c r="C1559" s="7">
        <v>1.2130000000000001E-3</v>
      </c>
      <c r="D1559" s="9">
        <v>1.39E-3</v>
      </c>
      <c r="E1559" s="5">
        <v>2.1689999999999999E-3</v>
      </c>
      <c r="F1559" s="5">
        <v>3.284E-3</v>
      </c>
      <c r="G1559" s="5">
        <v>4.5570000000000003E-3</v>
      </c>
      <c r="H1559" s="5">
        <v>5.8739999999999999E-3</v>
      </c>
      <c r="I1559" s="5">
        <v>7.1630000000000001E-3</v>
      </c>
      <c r="J1559" s="5">
        <v>8.3819999999999902E-3</v>
      </c>
      <c r="K1559" s="5">
        <v>9.5099999999999994E-3</v>
      </c>
      <c r="L1559" s="5">
        <v>1.0536999999999999E-2</v>
      </c>
      <c r="M1559" s="5">
        <v>1.1462999999999999E-2</v>
      </c>
      <c r="N1559" s="5">
        <v>1.2293999999999999E-2</v>
      </c>
      <c r="O1559" s="5">
        <v>1.3036000000000001E-2</v>
      </c>
      <c r="P1559" s="5">
        <v>1.3698999999999999E-2</v>
      </c>
      <c r="Q1559" s="5">
        <v>1.4293E-2</v>
      </c>
      <c r="R1559" s="5">
        <v>1.4827E-2</v>
      </c>
      <c r="S1559" s="5">
        <v>1.5309E-2</v>
      </c>
      <c r="T1559" s="5">
        <v>1.5748999999999999E-2</v>
      </c>
      <c r="U1559" s="5">
        <v>1.6153999999999901E-2</v>
      </c>
      <c r="V1559" s="5">
        <v>1.6528999999999999E-2</v>
      </c>
      <c r="W1559" s="5">
        <v>1.6879999999999999E-2</v>
      </c>
      <c r="X1559" s="5">
        <v>1.7212999999999999E-2</v>
      </c>
      <c r="Y1559" s="5">
        <v>1.7531999999999999E-2</v>
      </c>
      <c r="Z1559" s="5">
        <v>1.7840000000000002E-2</v>
      </c>
      <c r="AA1559" s="5">
        <v>1.8138999999999999E-2</v>
      </c>
      <c r="AB1559" s="5">
        <v>1.8432999999999901E-2</v>
      </c>
      <c r="AC1559" s="5">
        <v>1.8723E-2</v>
      </c>
      <c r="AD1559" s="5">
        <v>1.9011E-2</v>
      </c>
      <c r="AE1559" s="5">
        <v>1.9299E-2</v>
      </c>
      <c r="AF1559" s="5">
        <v>1.9585999999999999E-2</v>
      </c>
      <c r="AG1559" s="5"/>
      <c r="AH1559" s="5"/>
    </row>
    <row r="1560" spans="1:34" x14ac:dyDescent="0.2">
      <c r="A1560" s="8">
        <v>44203</v>
      </c>
      <c r="B1560" s="7">
        <f t="shared" si="24"/>
        <v>1.1799999999999901E-3</v>
      </c>
      <c r="C1560" s="7">
        <v>1.1799999999999901E-3</v>
      </c>
      <c r="D1560" s="9">
        <v>1.3849999999999999E-3</v>
      </c>
      <c r="E1560" s="5">
        <v>2.2539999999999999E-3</v>
      </c>
      <c r="F1560" s="5">
        <v>3.4719999999999998E-3</v>
      </c>
      <c r="G1560" s="5">
        <v>4.8380000000000003E-3</v>
      </c>
      <c r="H1560" s="5">
        <v>6.2269999999999999E-3</v>
      </c>
      <c r="I1560" s="5">
        <v>7.5680000000000001E-3</v>
      </c>
      <c r="J1560" s="5">
        <v>8.8190000000000004E-3</v>
      </c>
      <c r="K1560" s="5">
        <v>9.9620000000000004E-3</v>
      </c>
      <c r="L1560" s="5">
        <v>1.09939999999999E-2</v>
      </c>
      <c r="M1560" s="5">
        <v>1.1917000000000001E-2</v>
      </c>
      <c r="N1560" s="5">
        <v>1.274E-2</v>
      </c>
      <c r="O1560" s="5">
        <v>1.34729999999999E-2</v>
      </c>
      <c r="P1560" s="5">
        <v>1.4126E-2</v>
      </c>
      <c r="Q1560" s="5">
        <v>1.4711999999999999E-2</v>
      </c>
      <c r="R1560" s="5">
        <v>1.5239000000000001E-2</v>
      </c>
      <c r="S1560" s="5">
        <v>1.5716999999999998E-2</v>
      </c>
      <c r="T1560" s="5">
        <v>1.6156E-2</v>
      </c>
      <c r="U1560" s="5">
        <v>1.6559999999999998E-2</v>
      </c>
      <c r="V1560" s="5">
        <v>1.6937999999999901E-2</v>
      </c>
      <c r="W1560" s="5">
        <v>1.7292999999999999E-2</v>
      </c>
      <c r="X1560" s="5">
        <v>1.7631999999999998E-2</v>
      </c>
      <c r="Y1560" s="5">
        <v>1.7956E-2</v>
      </c>
      <c r="Z1560" s="5">
        <v>1.8269999999999901E-2</v>
      </c>
      <c r="AA1560" s="5">
        <v>1.8574999999999901E-2</v>
      </c>
      <c r="AB1560" s="5">
        <v>1.8874999999999999E-2</v>
      </c>
      <c r="AC1560" s="5">
        <v>1.917E-2</v>
      </c>
      <c r="AD1560" s="5">
        <v>1.9460999999999999E-2</v>
      </c>
      <c r="AE1560" s="5">
        <v>1.9751000000000001E-2</v>
      </c>
      <c r="AF1560" s="5">
        <v>2.0039999999999999E-2</v>
      </c>
      <c r="AG1560" s="5"/>
      <c r="AH1560" s="5"/>
    </row>
    <row r="1561" spans="1:34" x14ac:dyDescent="0.2">
      <c r="A1561" s="8">
        <v>44204</v>
      </c>
      <c r="B1561" s="7">
        <f t="shared" si="24"/>
        <v>1.1329999999999999E-3</v>
      </c>
      <c r="C1561" s="7">
        <v>1.1329999999999999E-3</v>
      </c>
      <c r="D1561" s="9">
        <v>1.4109999999999999E-3</v>
      </c>
      <c r="E1561" s="5">
        <v>2.379E-3</v>
      </c>
      <c r="F1561" s="5">
        <v>3.6939999999999998E-3</v>
      </c>
      <c r="G1561" s="5">
        <v>5.143E-3</v>
      </c>
      <c r="H1561" s="5">
        <v>6.5950000000000002E-3</v>
      </c>
      <c r="I1561" s="5">
        <v>7.9769999999999997E-3</v>
      </c>
      <c r="J1561" s="5">
        <v>9.2519999999999998E-3</v>
      </c>
      <c r="K1561" s="5">
        <v>1.0404999999999999E-2</v>
      </c>
      <c r="L1561" s="5">
        <v>1.1434E-2</v>
      </c>
      <c r="M1561" s="5">
        <v>1.23469999999999E-2</v>
      </c>
      <c r="N1561" s="5">
        <v>1.31539999999999E-2</v>
      </c>
      <c r="O1561" s="5">
        <v>1.3867000000000001E-2</v>
      </c>
      <c r="P1561" s="5">
        <v>1.4499E-2</v>
      </c>
      <c r="Q1561" s="5">
        <v>1.5063E-2</v>
      </c>
      <c r="R1561" s="5">
        <v>1.55699999999999E-2</v>
      </c>
      <c r="S1561" s="5">
        <v>1.6029000000000002E-2</v>
      </c>
      <c r="T1561" s="5">
        <v>1.6448999999999998E-2</v>
      </c>
      <c r="U1561" s="5">
        <v>1.6839E-2</v>
      </c>
      <c r="V1561" s="5">
        <v>1.7204000000000001E-2</v>
      </c>
      <c r="W1561" s="5">
        <v>1.7548999999999999E-2</v>
      </c>
      <c r="X1561" s="5">
        <v>1.7878999999999999E-2</v>
      </c>
      <c r="Y1561" s="5">
        <v>1.8197999999999999E-2</v>
      </c>
      <c r="Z1561" s="5">
        <v>1.8508E-2</v>
      </c>
      <c r="AA1561" s="5">
        <v>1.8811999999999999E-2</v>
      </c>
      <c r="AB1561" s="5">
        <v>1.9111E-2</v>
      </c>
      <c r="AC1561" s="5">
        <v>1.9408000000000002E-2</v>
      </c>
      <c r="AD1561" s="5">
        <v>1.9703999999999999E-2</v>
      </c>
      <c r="AE1561" s="5">
        <v>1.9997999999999998E-2</v>
      </c>
      <c r="AF1561" s="5">
        <v>2.0292999999999999E-2</v>
      </c>
      <c r="AG1561" s="5"/>
      <c r="AH1561" s="5"/>
    </row>
    <row r="1562" spans="1:34" x14ac:dyDescent="0.2">
      <c r="A1562" s="8">
        <v>44207</v>
      </c>
      <c r="B1562" s="7">
        <f t="shared" si="24"/>
        <v>1.2110000000000001E-3</v>
      </c>
      <c r="C1562" s="7">
        <v>1.2110000000000001E-3</v>
      </c>
      <c r="D1562" s="9">
        <v>1.454E-3</v>
      </c>
      <c r="E1562" s="5">
        <v>2.434E-3</v>
      </c>
      <c r="F1562" s="5">
        <v>3.7829999999999999E-3</v>
      </c>
      <c r="G1562" s="5">
        <v>5.2709999999999996E-3</v>
      </c>
      <c r="H1562" s="5">
        <v>6.7600000000000004E-3</v>
      </c>
      <c r="I1562" s="5">
        <v>8.1729999999999997E-3</v>
      </c>
      <c r="J1562" s="5">
        <v>9.4699999999999993E-3</v>
      </c>
      <c r="K1562" s="5">
        <v>1.06349999999999E-2</v>
      </c>
      <c r="L1562" s="5">
        <v>1.1668E-2</v>
      </c>
      <c r="M1562" s="5">
        <v>1.2578000000000001E-2</v>
      </c>
      <c r="N1562" s="5">
        <v>1.33759999999999E-2</v>
      </c>
      <c r="O1562" s="5">
        <v>1.4076E-2</v>
      </c>
      <c r="P1562" s="5">
        <v>1.4692E-2</v>
      </c>
      <c r="Q1562" s="5">
        <v>1.5238E-2</v>
      </c>
      <c r="R1562" s="5">
        <v>1.5727000000000001E-2</v>
      </c>
      <c r="S1562" s="5">
        <v>1.6167999999999998E-2</v>
      </c>
      <c r="T1562" s="5">
        <v>1.6570999999999999E-2</v>
      </c>
      <c r="U1562" s="5">
        <v>1.6945999999999999E-2</v>
      </c>
      <c r="V1562" s="5">
        <v>1.7297E-2</v>
      </c>
      <c r="W1562" s="5">
        <v>1.7631999999999998E-2</v>
      </c>
      <c r="X1562" s="5">
        <v>1.7954999999999999E-2</v>
      </c>
      <c r="Y1562" s="5">
        <v>1.8269000000000001E-2</v>
      </c>
      <c r="Z1562" s="5">
        <v>1.85779999999999E-2</v>
      </c>
      <c r="AA1562" s="5">
        <v>1.8883E-2</v>
      </c>
      <c r="AB1562" s="5">
        <v>1.9188E-2</v>
      </c>
      <c r="AC1562" s="5">
        <v>1.9494000000000001E-2</v>
      </c>
      <c r="AD1562" s="5">
        <v>1.9800999999999999E-2</v>
      </c>
      <c r="AE1562" s="5">
        <v>2.0109999999999999E-2</v>
      </c>
      <c r="AF1562" s="5">
        <v>2.0423E-2</v>
      </c>
      <c r="AG1562" s="5"/>
      <c r="AH1562" s="5"/>
    </row>
    <row r="1563" spans="1:34" x14ac:dyDescent="0.2">
      <c r="A1563" s="8">
        <v>44208</v>
      </c>
      <c r="B1563" s="7">
        <f t="shared" si="24"/>
        <v>1.15E-3</v>
      </c>
      <c r="C1563" s="7">
        <v>1.15E-3</v>
      </c>
      <c r="D1563" s="9">
        <v>1.4089999999999899E-3</v>
      </c>
      <c r="E1563" s="5">
        <v>2.398E-3</v>
      </c>
      <c r="F1563" s="5">
        <v>3.7529999999999998E-3</v>
      </c>
      <c r="G1563" s="5">
        <v>5.2449999999999997E-3</v>
      </c>
      <c r="H1563" s="5">
        <v>6.7369999999999999E-3</v>
      </c>
      <c r="I1563" s="5">
        <v>8.1519999999999995E-3</v>
      </c>
      <c r="J1563" s="5">
        <v>9.4500000000000001E-3</v>
      </c>
      <c r="K1563" s="5">
        <v>1.0616E-2</v>
      </c>
      <c r="L1563" s="5">
        <v>1.1650000000000001E-2</v>
      </c>
      <c r="M1563" s="5">
        <v>1.2559000000000001E-2</v>
      </c>
      <c r="N1563" s="5">
        <v>1.3357000000000001E-2</v>
      </c>
      <c r="O1563" s="5">
        <v>1.4057999999999999E-2</v>
      </c>
      <c r="P1563" s="5">
        <v>1.4674E-2</v>
      </c>
      <c r="Q1563" s="5">
        <v>1.5219999999999999E-2</v>
      </c>
      <c r="R1563" s="5">
        <v>1.5709000000000001E-2</v>
      </c>
      <c r="S1563" s="5">
        <v>1.6150000000000001E-2</v>
      </c>
      <c r="T1563" s="5">
        <v>1.6553999999999999E-2</v>
      </c>
      <c r="U1563" s="5">
        <v>1.6929E-2</v>
      </c>
      <c r="V1563" s="5">
        <v>1.7281999999999999E-2</v>
      </c>
      <c r="W1563" s="5">
        <v>1.7617000000000001E-2</v>
      </c>
      <c r="X1563" s="5">
        <v>1.7940999999999999E-2</v>
      </c>
      <c r="Y1563" s="5">
        <v>1.8255999999999901E-2</v>
      </c>
      <c r="Z1563" s="5">
        <v>1.8567E-2</v>
      </c>
      <c r="AA1563" s="5">
        <v>1.8873999999999998E-2</v>
      </c>
      <c r="AB1563" s="5">
        <v>1.9181E-2</v>
      </c>
      <c r="AC1563" s="5">
        <v>1.9488999999999999E-2</v>
      </c>
      <c r="AD1563" s="5">
        <v>1.9798E-2</v>
      </c>
      <c r="AE1563" s="5">
        <v>2.0109999999999999E-2</v>
      </c>
      <c r="AF1563" s="5">
        <v>2.0424999999999999E-2</v>
      </c>
      <c r="AG1563" s="5"/>
      <c r="AH1563" s="5"/>
    </row>
    <row r="1564" spans="1:34" x14ac:dyDescent="0.2">
      <c r="A1564" s="8">
        <v>44209</v>
      </c>
      <c r="B1564" s="7">
        <f t="shared" si="24"/>
        <v>1.17E-3</v>
      </c>
      <c r="C1564" s="7">
        <v>1.17E-3</v>
      </c>
      <c r="D1564" s="9">
        <v>1.4039999999999901E-3</v>
      </c>
      <c r="E1564" s="5">
        <v>2.3310000000000002E-3</v>
      </c>
      <c r="F1564" s="5">
        <v>3.6089999999999998E-3</v>
      </c>
      <c r="G1564" s="5">
        <v>5.02199999999999E-3</v>
      </c>
      <c r="H1564" s="5">
        <v>6.4409999999999997E-3</v>
      </c>
      <c r="I1564" s="5">
        <v>7.7910000000000002E-3</v>
      </c>
      <c r="J1564" s="5">
        <v>9.0349999999999996E-3</v>
      </c>
      <c r="K1564" s="5">
        <v>1.0156999999999999E-2</v>
      </c>
      <c r="L1564" s="5">
        <v>1.1155999999999999E-2</v>
      </c>
      <c r="M1564" s="5">
        <v>1.2038999999999999E-2</v>
      </c>
      <c r="N1564" s="5">
        <v>1.2815E-2</v>
      </c>
      <c r="O1564" s="5">
        <v>1.3499000000000001E-2</v>
      </c>
      <c r="P1564" s="5">
        <v>1.4101999999999899E-2</v>
      </c>
      <c r="Q1564" s="5">
        <v>1.4638E-2</v>
      </c>
      <c r="R1564" s="5">
        <v>1.5117999999999999E-2</v>
      </c>
      <c r="S1564" s="5">
        <v>1.5552E-2</v>
      </c>
      <c r="T1564" s="5">
        <v>1.5948E-2</v>
      </c>
      <c r="U1564" s="5">
        <v>1.6315E-2</v>
      </c>
      <c r="V1564" s="5">
        <v>1.6659999999999901E-2</v>
      </c>
      <c r="W1564" s="5">
        <v>1.6986000000000001E-2</v>
      </c>
      <c r="X1564" s="5">
        <v>1.7299999999999999E-2</v>
      </c>
      <c r="Y1564" s="5">
        <v>1.7603999999999901E-2</v>
      </c>
      <c r="Z1564" s="5">
        <v>1.7902999999999999E-2</v>
      </c>
      <c r="AA1564" s="5">
        <v>1.8197000000000001E-2</v>
      </c>
      <c r="AB1564" s="5">
        <v>1.8488999999999998E-2</v>
      </c>
      <c r="AC1564" s="5">
        <v>1.8779999999999901E-2</v>
      </c>
      <c r="AD1564" s="5">
        <v>1.9071999999999999E-2</v>
      </c>
      <c r="AE1564" s="5">
        <v>1.9366000000000001E-2</v>
      </c>
      <c r="AF1564" s="5">
        <v>1.9660999999999901E-2</v>
      </c>
      <c r="AG1564" s="5"/>
      <c r="AH1564" s="5"/>
    </row>
    <row r="1565" spans="1:34" x14ac:dyDescent="0.2">
      <c r="A1565" s="8">
        <v>44210</v>
      </c>
      <c r="B1565" s="7">
        <f t="shared" si="24"/>
        <v>1.23E-3</v>
      </c>
      <c r="C1565" s="7">
        <v>1.23E-3</v>
      </c>
      <c r="D1565" s="9">
        <v>1.4299999999999901E-3</v>
      </c>
      <c r="E1565" s="5">
        <v>2.366E-3</v>
      </c>
      <c r="F1565" s="5">
        <v>3.6849999999999999E-3</v>
      </c>
      <c r="G1565" s="5">
        <v>5.1609999999999998E-3</v>
      </c>
      <c r="H1565" s="5">
        <v>6.6559999999999996E-3</v>
      </c>
      <c r="I1565" s="5">
        <v>8.0859999999999994E-3</v>
      </c>
      <c r="J1565" s="5">
        <v>9.4089999999999903E-3</v>
      </c>
      <c r="K1565" s="5">
        <v>1.0604000000000001E-2</v>
      </c>
      <c r="L1565" s="5">
        <v>1.1668E-2</v>
      </c>
      <c r="M1565" s="5">
        <v>1.2605999999999999E-2</v>
      </c>
      <c r="N1565" s="5">
        <v>1.3429E-2</v>
      </c>
      <c r="O1565" s="5">
        <v>1.4149E-2</v>
      </c>
      <c r="P1565" s="5">
        <v>1.478E-2</v>
      </c>
      <c r="Q1565" s="5">
        <v>1.5336000000000001E-2</v>
      </c>
      <c r="R1565" s="5">
        <v>1.5828999999999999E-2</v>
      </c>
      <c r="S1565" s="5">
        <v>1.6271000000000001E-2</v>
      </c>
      <c r="T1565" s="5">
        <v>1.6670999999999998E-2</v>
      </c>
      <c r="U1565" s="5">
        <v>1.7038000000000001E-2</v>
      </c>
      <c r="V1565" s="5">
        <v>1.738E-2</v>
      </c>
      <c r="W1565" s="5">
        <v>1.7704000000000001E-2</v>
      </c>
      <c r="X1565" s="5">
        <v>1.8013999999999999E-2</v>
      </c>
      <c r="Y1565" s="5">
        <v>1.8314E-2</v>
      </c>
      <c r="Z1565" s="5">
        <v>1.8610000000000002E-2</v>
      </c>
      <c r="AA1565" s="5">
        <v>1.8901999999999999E-2</v>
      </c>
      <c r="AB1565" s="5">
        <v>1.9195E-2</v>
      </c>
      <c r="AC1565" s="5">
        <v>1.9488999999999999E-2</v>
      </c>
      <c r="AD1565" s="5">
        <v>1.9785999999999901E-2</v>
      </c>
      <c r="AE1565" s="5">
        <v>2.0087000000000001E-2</v>
      </c>
      <c r="AF1565" s="5">
        <v>2.0392E-2</v>
      </c>
      <c r="AG1565" s="5"/>
      <c r="AH1565" s="5"/>
    </row>
    <row r="1566" spans="1:34" x14ac:dyDescent="0.2">
      <c r="A1566" s="8">
        <v>44211</v>
      </c>
      <c r="B1566" s="7">
        <f t="shared" si="24"/>
        <v>1.0870000000000001E-3</v>
      </c>
      <c r="C1566" s="7">
        <v>1.0870000000000001E-3</v>
      </c>
      <c r="D1566" s="9">
        <v>1.28899999999999E-3</v>
      </c>
      <c r="E1566" s="5">
        <v>2.1819999999999999E-3</v>
      </c>
      <c r="F1566" s="5">
        <v>3.4429999999999999E-3</v>
      </c>
      <c r="G1566" s="5">
        <v>4.8630000000000001E-3</v>
      </c>
      <c r="H1566" s="5">
        <v>6.3090000000000004E-3</v>
      </c>
      <c r="I1566" s="5">
        <v>7.7029999999999998E-3</v>
      </c>
      <c r="J1566" s="5">
        <v>9.0010000000000003E-3</v>
      </c>
      <c r="K1566" s="5">
        <v>1.0182E-2</v>
      </c>
      <c r="L1566" s="5">
        <v>1.1242E-2</v>
      </c>
      <c r="M1566" s="5">
        <v>1.2182E-2</v>
      </c>
      <c r="N1566" s="5">
        <v>1.30129999999999E-2</v>
      </c>
      <c r="O1566" s="5">
        <v>1.3745E-2</v>
      </c>
      <c r="P1566" s="5">
        <v>1.4390999999999999E-2</v>
      </c>
      <c r="Q1566" s="5">
        <v>1.4962E-2</v>
      </c>
      <c r="R1566" s="5">
        <v>1.5469999999999999E-2</v>
      </c>
      <c r="S1566" s="5">
        <v>1.5925999999999999E-2</v>
      </c>
      <c r="T1566" s="5">
        <v>1.634E-2</v>
      </c>
      <c r="U1566" s="5">
        <v>1.6718999999999901E-2</v>
      </c>
      <c r="V1566" s="5">
        <v>1.7070999999999999E-2</v>
      </c>
      <c r="W1566" s="5">
        <v>1.7402999999999998E-2</v>
      </c>
      <c r="X1566" s="5">
        <v>1.7718999999999999E-2</v>
      </c>
      <c r="Y1566" s="5">
        <v>1.8023000000000001E-2</v>
      </c>
      <c r="Z1566" s="5">
        <v>1.8319999999999999E-2</v>
      </c>
      <c r="AA1566" s="5">
        <v>1.8612E-2</v>
      </c>
      <c r="AB1566" s="5">
        <v>1.8900999999999901E-2</v>
      </c>
      <c r="AC1566" s="5">
        <v>1.9191E-2</v>
      </c>
      <c r="AD1566" s="5">
        <v>1.9480999999999998E-2</v>
      </c>
      <c r="AE1566" s="5">
        <v>1.9774E-2</v>
      </c>
      <c r="AF1566" s="5">
        <v>2.0070000000000001E-2</v>
      </c>
      <c r="AG1566" s="5"/>
      <c r="AH1566" s="5"/>
    </row>
    <row r="1567" spans="1:34" x14ac:dyDescent="0.2">
      <c r="A1567" s="8">
        <v>44215</v>
      </c>
      <c r="B1567" s="7">
        <f t="shared" si="24"/>
        <v>1.0859999999999999E-3</v>
      </c>
      <c r="C1567" s="7">
        <v>1.0859999999999999E-3</v>
      </c>
      <c r="D1567" s="9">
        <v>1.217E-3</v>
      </c>
      <c r="E1567" s="5">
        <v>2.085E-3</v>
      </c>
      <c r="F1567" s="5">
        <v>3.346E-3</v>
      </c>
      <c r="G1567" s="5">
        <v>4.7759999999999999E-3</v>
      </c>
      <c r="H1567" s="5">
        <v>6.2360000000000002E-3</v>
      </c>
      <c r="I1567" s="5">
        <v>7.6429999999999996E-3</v>
      </c>
      <c r="J1567" s="5">
        <v>8.9510000000000006E-3</v>
      </c>
      <c r="K1567" s="5">
        <v>1.0139E-2</v>
      </c>
      <c r="L1567" s="5">
        <v>1.12E-2</v>
      </c>
      <c r="M1567" s="5">
        <v>1.214E-2</v>
      </c>
      <c r="N1567" s="5">
        <v>1.2966999999999999E-2</v>
      </c>
      <c r="O1567" s="5">
        <v>1.3691999999999999E-2</v>
      </c>
      <c r="P1567" s="5">
        <v>1.4330000000000001E-2</v>
      </c>
      <c r="Q1567" s="5">
        <v>1.4891E-2</v>
      </c>
      <c r="R1567" s="5">
        <v>1.5389999999999999E-2</v>
      </c>
      <c r="S1567" s="5">
        <v>1.5835999999999999E-2</v>
      </c>
      <c r="T1567" s="5">
        <v>1.6239E-2</v>
      </c>
      <c r="U1567" s="5">
        <v>1.6608000000000001E-2</v>
      </c>
      <c r="V1567" s="5">
        <v>1.6951999999999998E-2</v>
      </c>
      <c r="W1567" s="5">
        <v>1.7274000000000001E-2</v>
      </c>
      <c r="X1567" s="5">
        <v>1.7582E-2</v>
      </c>
      <c r="Y1567" s="5">
        <v>1.788E-2</v>
      </c>
      <c r="Z1567" s="5">
        <v>1.8171E-2</v>
      </c>
      <c r="AA1567" s="5">
        <v>1.8459E-2</v>
      </c>
      <c r="AB1567" s="5">
        <v>1.8745000000000001E-2</v>
      </c>
      <c r="AC1567" s="5">
        <v>1.9030999999999999E-2</v>
      </c>
      <c r="AD1567" s="5">
        <v>1.932E-2</v>
      </c>
      <c r="AE1567" s="5">
        <v>1.9612000000000001E-2</v>
      </c>
      <c r="AF1567" s="5">
        <v>1.9907999999999999E-2</v>
      </c>
      <c r="AG1567" s="5"/>
      <c r="AH1567" s="5"/>
    </row>
    <row r="1568" spans="1:34" x14ac:dyDescent="0.2">
      <c r="A1568" s="8">
        <v>44216</v>
      </c>
      <c r="B1568" s="7">
        <f t="shared" si="24"/>
        <v>1.044E-3</v>
      </c>
      <c r="C1568" s="7">
        <v>1.044E-3</v>
      </c>
      <c r="D1568" s="9">
        <v>1.1980000000000001E-3</v>
      </c>
      <c r="E1568" s="5">
        <v>2.075E-3</v>
      </c>
      <c r="F1568" s="5">
        <v>3.3349999999999999E-3</v>
      </c>
      <c r="G1568" s="5">
        <v>4.7599999999999899E-3</v>
      </c>
      <c r="H1568" s="5">
        <v>6.2129999999999998E-3</v>
      </c>
      <c r="I1568" s="5">
        <v>7.6119999999999998E-3</v>
      </c>
      <c r="J1568" s="5">
        <v>8.914E-3</v>
      </c>
      <c r="K1568" s="5">
        <v>1.0097999999999999E-2</v>
      </c>
      <c r="L1568" s="5">
        <v>1.11569999999999E-2</v>
      </c>
      <c r="M1568" s="5">
        <v>1.2096000000000001E-2</v>
      </c>
      <c r="N1568" s="5">
        <v>1.2923E-2</v>
      </c>
      <c r="O1568" s="5">
        <v>1.3651E-2</v>
      </c>
      <c r="P1568" s="5">
        <v>1.4291E-2</v>
      </c>
      <c r="Q1568" s="5">
        <v>1.4857E-2</v>
      </c>
      <c r="R1568" s="5">
        <v>1.536E-2</v>
      </c>
      <c r="S1568" s="5">
        <v>1.5810999999999999E-2</v>
      </c>
      <c r="T1568" s="5">
        <v>1.62189999999999E-2</v>
      </c>
      <c r="U1568" s="5">
        <v>1.6594000000000001E-2</v>
      </c>
      <c r="V1568" s="5">
        <v>1.6940999999999901E-2</v>
      </c>
      <c r="W1568" s="5">
        <v>1.7267999999999999E-2</v>
      </c>
      <c r="X1568" s="5">
        <v>1.7579999999999998E-2</v>
      </c>
      <c r="Y1568" s="5">
        <v>1.788E-2</v>
      </c>
      <c r="Z1568" s="5">
        <v>1.8172999999999901E-2</v>
      </c>
      <c r="AA1568" s="5">
        <v>1.8461999999999999E-2</v>
      </c>
      <c r="AB1568" s="5">
        <v>1.8748999999999998E-2</v>
      </c>
      <c r="AC1568" s="5">
        <v>1.9035E-2</v>
      </c>
      <c r="AD1568" s="5">
        <v>1.9323E-2</v>
      </c>
      <c r="AE1568" s="5">
        <v>1.9612999999999998E-2</v>
      </c>
      <c r="AF1568" s="5">
        <v>1.9906E-2</v>
      </c>
      <c r="AG1568" s="5"/>
      <c r="AH1568" s="5"/>
    </row>
    <row r="1569" spans="1:34" x14ac:dyDescent="0.2">
      <c r="A1569" s="8">
        <v>44217</v>
      </c>
      <c r="B1569" s="7">
        <f t="shared" si="24"/>
        <v>1.042E-3</v>
      </c>
      <c r="C1569" s="7">
        <v>1.042E-3</v>
      </c>
      <c r="D1569" s="9">
        <v>1.1529999999999999E-3</v>
      </c>
      <c r="E1569" s="5">
        <v>2.0339999999999998E-3</v>
      </c>
      <c r="F1569" s="5">
        <v>3.3249999999999998E-3</v>
      </c>
      <c r="G1569" s="5">
        <v>4.7930000000000004E-3</v>
      </c>
      <c r="H1569" s="5">
        <v>6.293E-3</v>
      </c>
      <c r="I1569" s="5">
        <v>7.7400000000000004E-3</v>
      </c>
      <c r="J1569" s="5">
        <v>9.0849999999999993E-3</v>
      </c>
      <c r="K1569" s="5">
        <v>1.0307E-2</v>
      </c>
      <c r="L1569" s="5">
        <v>1.1398999999999999E-2</v>
      </c>
      <c r="M1569" s="5">
        <v>1.23659999999999E-2</v>
      </c>
      <c r="N1569" s="5">
        <v>1.3217E-2</v>
      </c>
      <c r="O1569" s="5">
        <v>1.3964000000000001E-2</v>
      </c>
      <c r="P1569" s="5">
        <v>1.4619999999999999E-2</v>
      </c>
      <c r="Q1569" s="5">
        <v>1.5197E-2</v>
      </c>
      <c r="R1569" s="5">
        <v>1.5709000000000001E-2</v>
      </c>
      <c r="S1569" s="5">
        <v>1.6167000000000001E-2</v>
      </c>
      <c r="T1569" s="5">
        <v>1.65799999999999E-2</v>
      </c>
      <c r="U1569" s="5">
        <v>1.6958000000000001E-2</v>
      </c>
      <c r="V1569" s="5">
        <v>1.7306999999999999E-2</v>
      </c>
      <c r="W1569" s="5">
        <v>1.7635000000000001E-2</v>
      </c>
      <c r="X1569" s="5">
        <v>1.7947000000000001E-2</v>
      </c>
      <c r="Y1569" s="5">
        <v>1.8245999999999998E-2</v>
      </c>
      <c r="Z1569" s="5">
        <v>1.8537999999999999E-2</v>
      </c>
      <c r="AA1569" s="5">
        <v>1.8825000000000001E-2</v>
      </c>
      <c r="AB1569" s="5">
        <v>1.9109999999999999E-2</v>
      </c>
      <c r="AC1569" s="5">
        <v>1.9394000000000002E-2</v>
      </c>
      <c r="AD1569" s="5">
        <v>1.968E-2</v>
      </c>
      <c r="AE1569" s="5">
        <v>1.9968E-2</v>
      </c>
      <c r="AF1569" s="5">
        <v>2.0258999999999999E-2</v>
      </c>
      <c r="AG1569" s="5"/>
      <c r="AH1569" s="5"/>
    </row>
    <row r="1570" spans="1:34" x14ac:dyDescent="0.2">
      <c r="A1570" s="8">
        <v>44218</v>
      </c>
      <c r="B1570" s="7">
        <f t="shared" si="24"/>
        <v>1.044E-3</v>
      </c>
      <c r="C1570" s="7">
        <v>1.044E-3</v>
      </c>
      <c r="D1570" s="9">
        <v>1.1429999999999999E-3</v>
      </c>
      <c r="E1570" s="5">
        <v>1.9910000000000001E-3</v>
      </c>
      <c r="F1570" s="5">
        <v>3.2429999999999998E-3</v>
      </c>
      <c r="G1570" s="5">
        <v>4.6719999999999999E-3</v>
      </c>
      <c r="H1570" s="5">
        <v>6.1380000000000002E-3</v>
      </c>
      <c r="I1570" s="5">
        <v>7.5560000000000002E-3</v>
      </c>
      <c r="J1570" s="5">
        <v>8.8789999999999997E-3</v>
      </c>
      <c r="K1570" s="5">
        <v>1.0085E-2</v>
      </c>
      <c r="L1570" s="5">
        <v>1.1167E-2</v>
      </c>
      <c r="M1570" s="5">
        <v>1.21269999999999E-2</v>
      </c>
      <c r="N1570" s="5">
        <v>1.2976E-2</v>
      </c>
      <c r="O1570" s="5">
        <v>1.3722E-2</v>
      </c>
      <c r="P1570" s="5">
        <v>1.43799999999999E-2</v>
      </c>
      <c r="Q1570" s="5">
        <v>1.4962E-2</v>
      </c>
      <c r="R1570" s="5">
        <v>1.5479E-2</v>
      </c>
      <c r="S1570" s="5">
        <v>1.5942000000000001E-2</v>
      </c>
      <c r="T1570" s="5">
        <v>1.6362000000000002E-2</v>
      </c>
      <c r="U1570" s="5">
        <v>1.6744999999999999E-2</v>
      </c>
      <c r="V1570" s="5">
        <v>1.7100999999999901E-2</v>
      </c>
      <c r="W1570" s="5">
        <v>1.7434999999999999E-2</v>
      </c>
      <c r="X1570" s="5">
        <v>1.7752E-2</v>
      </c>
      <c r="Y1570" s="5">
        <v>1.8057E-2</v>
      </c>
      <c r="Z1570" s="5">
        <v>1.8353999999999999E-2</v>
      </c>
      <c r="AA1570" s="5">
        <v>1.8644999999999998E-2</v>
      </c>
      <c r="AB1570" s="5">
        <v>1.8932999999999998E-2</v>
      </c>
      <c r="AC1570" s="5">
        <v>1.9220999999999999E-2</v>
      </c>
      <c r="AD1570" s="5">
        <v>1.9508999999999999E-2</v>
      </c>
      <c r="AE1570" s="5">
        <v>1.9798E-2</v>
      </c>
      <c r="AF1570" s="5">
        <v>2.0091000000000001E-2</v>
      </c>
      <c r="AG1570" s="5"/>
      <c r="AH1570" s="5"/>
    </row>
    <row r="1571" spans="1:34" x14ac:dyDescent="0.2">
      <c r="A1571" s="8">
        <v>44221</v>
      </c>
      <c r="B1571" s="7">
        <f t="shared" si="24"/>
        <v>1.0059999999999999E-3</v>
      </c>
      <c r="C1571" s="7">
        <v>1.0059999999999999E-3</v>
      </c>
      <c r="D1571" s="9">
        <v>1.121E-3</v>
      </c>
      <c r="E1571" s="5">
        <v>1.915E-3</v>
      </c>
      <c r="F1571" s="5">
        <v>3.081E-3</v>
      </c>
      <c r="G1571" s="5">
        <v>4.4209999999999996E-3</v>
      </c>
      <c r="H1571" s="5">
        <v>5.8050000000000003E-3</v>
      </c>
      <c r="I1571" s="5">
        <v>7.1549999999999999E-3</v>
      </c>
      <c r="J1571" s="5">
        <v>8.4250000000000002E-3</v>
      </c>
      <c r="K1571" s="5">
        <v>9.5930000000000008E-3</v>
      </c>
      <c r="L1571" s="5">
        <v>1.06489999999999E-2</v>
      </c>
      <c r="M1571" s="5">
        <v>1.1594999999999999E-2</v>
      </c>
      <c r="N1571" s="5">
        <v>1.2437E-2</v>
      </c>
      <c r="O1571" s="5">
        <v>1.3183E-2</v>
      </c>
      <c r="P1571" s="5">
        <v>1.3845E-2</v>
      </c>
      <c r="Q1571" s="5">
        <v>1.4432E-2</v>
      </c>
      <c r="R1571" s="5">
        <v>1.4956000000000001E-2</v>
      </c>
      <c r="S1571" s="5">
        <v>1.5424999999999999E-2</v>
      </c>
      <c r="T1571" s="5">
        <v>1.585E-2</v>
      </c>
      <c r="U1571" s="5">
        <v>1.6237999999999999E-2</v>
      </c>
      <c r="V1571" s="5">
        <v>1.6594999999999999E-2</v>
      </c>
      <c r="W1571" s="5">
        <v>1.6927999999999999E-2</v>
      </c>
      <c r="X1571" s="5">
        <v>1.7242999999999901E-2</v>
      </c>
      <c r="Y1571" s="5">
        <v>1.7541999999999999E-2</v>
      </c>
      <c r="Z1571" s="5">
        <v>1.7831E-2</v>
      </c>
      <c r="AA1571" s="5">
        <v>1.8110999999999999E-2</v>
      </c>
      <c r="AB1571" s="5">
        <v>1.8386E-2</v>
      </c>
      <c r="AC1571" s="5">
        <v>1.86579999999999E-2</v>
      </c>
      <c r="AD1571" s="5">
        <v>1.8929000000000001E-2</v>
      </c>
      <c r="AE1571" s="5">
        <v>1.9199000000000001E-2</v>
      </c>
      <c r="AF1571" s="5">
        <v>1.9469E-2</v>
      </c>
      <c r="AG1571" s="5"/>
      <c r="AH1571" s="5"/>
    </row>
    <row r="1572" spans="1:34" x14ac:dyDescent="0.2">
      <c r="A1572" s="8">
        <v>44222</v>
      </c>
      <c r="B1572" s="7">
        <f t="shared" si="24"/>
        <v>9.5E-4</v>
      </c>
      <c r="C1572" s="7">
        <v>9.5E-4</v>
      </c>
      <c r="D1572" s="9">
        <v>1.0970000000000001E-3</v>
      </c>
      <c r="E1572" s="5">
        <v>1.915E-3</v>
      </c>
      <c r="F1572" s="5">
        <v>3.0990000000000002E-3</v>
      </c>
      <c r="G1572" s="5">
        <v>4.44699999999999E-3</v>
      </c>
      <c r="H1572" s="5">
        <v>5.8339999999999998E-3</v>
      </c>
      <c r="I1572" s="5">
        <v>7.1819999999999896E-3</v>
      </c>
      <c r="J1572" s="5">
        <v>8.4469999999999996E-3</v>
      </c>
      <c r="K1572" s="5">
        <v>9.6080000000000002E-3</v>
      </c>
      <c r="L1572" s="5">
        <v>1.0658000000000001E-2</v>
      </c>
      <c r="M1572" s="5">
        <v>1.15979999999999E-2</v>
      </c>
      <c r="N1572" s="5">
        <v>1.2434000000000001E-2</v>
      </c>
      <c r="O1572" s="5">
        <v>1.3176E-2</v>
      </c>
      <c r="P1572" s="5">
        <v>1.3835E-2</v>
      </c>
      <c r="Q1572" s="5">
        <v>1.44219999999999E-2</v>
      </c>
      <c r="R1572" s="5">
        <v>1.4945999999999999E-2</v>
      </c>
      <c r="S1572" s="5">
        <v>1.5417E-2</v>
      </c>
      <c r="T1572" s="5">
        <v>1.5844E-2</v>
      </c>
      <c r="U1572" s="5">
        <v>1.6233999999999998E-2</v>
      </c>
      <c r="V1572" s="5">
        <v>1.6594999999999999E-2</v>
      </c>
      <c r="W1572" s="5">
        <v>1.6931999999999999E-2</v>
      </c>
      <c r="X1572" s="5">
        <v>1.7250000000000001E-2</v>
      </c>
      <c r="Y1572" s="5">
        <v>1.7552000000000002E-2</v>
      </c>
      <c r="Z1572" s="5">
        <v>1.7843999999999999E-2</v>
      </c>
      <c r="AA1572" s="5">
        <v>1.8127000000000001E-2</v>
      </c>
      <c r="AB1572" s="5">
        <v>1.8402999999999999E-2</v>
      </c>
      <c r="AC1572" s="5">
        <v>1.8675999999999901E-2</v>
      </c>
      <c r="AD1572" s="5">
        <v>1.8946000000000001E-2</v>
      </c>
      <c r="AE1572" s="5">
        <v>1.9214999999999999E-2</v>
      </c>
      <c r="AF1572" s="5">
        <v>1.9483E-2</v>
      </c>
      <c r="AG1572" s="5"/>
      <c r="AH1572" s="5"/>
    </row>
    <row r="1573" spans="1:34" x14ac:dyDescent="0.2">
      <c r="A1573" s="8">
        <v>44223</v>
      </c>
      <c r="B1573" s="7">
        <f t="shared" si="24"/>
        <v>1.0219999999999999E-3</v>
      </c>
      <c r="C1573" s="7">
        <v>1.0219999999999999E-3</v>
      </c>
      <c r="D1573" s="9">
        <v>1.1379999999999999E-3</v>
      </c>
      <c r="E1573" s="5">
        <v>1.9170000000000001E-3</v>
      </c>
      <c r="F1573" s="5">
        <v>3.0609999999999999E-3</v>
      </c>
      <c r="G1573" s="5">
        <v>4.3730000000000002E-3</v>
      </c>
      <c r="H1573" s="5">
        <v>5.731E-3</v>
      </c>
      <c r="I1573" s="5">
        <v>7.0559999999999998E-3</v>
      </c>
      <c r="J1573" s="5">
        <v>8.3049999999999999E-3</v>
      </c>
      <c r="K1573" s="5">
        <v>9.4549999999999999E-3</v>
      </c>
      <c r="L1573" s="5">
        <v>1.0498E-2</v>
      </c>
      <c r="M1573" s="5">
        <v>1.14349999999999E-2</v>
      </c>
      <c r="N1573" s="5">
        <v>1.2272E-2</v>
      </c>
      <c r="O1573" s="5">
        <v>1.3016E-2</v>
      </c>
      <c r="P1573" s="5">
        <v>1.36789999999999E-2</v>
      </c>
      <c r="Q1573" s="5">
        <v>1.427E-2</v>
      </c>
      <c r="R1573" s="5">
        <v>1.4799E-2</v>
      </c>
      <c r="S1573" s="5">
        <v>1.5275E-2</v>
      </c>
      <c r="T1573" s="5">
        <v>1.5708E-2</v>
      </c>
      <c r="U1573" s="5">
        <v>1.6104E-2</v>
      </c>
      <c r="V1573" s="5">
        <v>1.6469000000000001E-2</v>
      </c>
      <c r="W1573" s="5">
        <v>1.6811E-2</v>
      </c>
      <c r="X1573" s="5">
        <v>1.7132999999999999E-2</v>
      </c>
      <c r="Y1573" s="5">
        <v>1.7439E-2</v>
      </c>
      <c r="Z1573" s="5">
        <v>1.7734E-2</v>
      </c>
      <c r="AA1573" s="5">
        <v>1.8020000000000001E-2</v>
      </c>
      <c r="AB1573" s="5">
        <v>1.8298999999999999E-2</v>
      </c>
      <c r="AC1573" s="5">
        <v>1.8574E-2</v>
      </c>
      <c r="AD1573" s="5">
        <v>1.8845000000000001E-2</v>
      </c>
      <c r="AE1573" s="5">
        <v>1.9115E-2</v>
      </c>
      <c r="AF1573" s="5">
        <v>1.9383999999999998E-2</v>
      </c>
      <c r="AG1573" s="5"/>
      <c r="AH1573" s="5"/>
    </row>
    <row r="1574" spans="1:34" x14ac:dyDescent="0.2">
      <c r="A1574" s="8">
        <v>44224</v>
      </c>
      <c r="B1574" s="7">
        <f t="shared" si="24"/>
        <v>1.013E-3</v>
      </c>
      <c r="C1574" s="7">
        <v>1.013E-3</v>
      </c>
      <c r="D1574" s="9">
        <v>1.163E-3</v>
      </c>
      <c r="E1574" s="5">
        <v>1.99E-3</v>
      </c>
      <c r="F1574" s="5">
        <v>3.1840000000000002E-3</v>
      </c>
      <c r="G1574" s="5">
        <v>4.5440000000000003E-3</v>
      </c>
      <c r="H1574" s="5">
        <v>5.9419999999999898E-3</v>
      </c>
      <c r="I1574" s="5">
        <v>7.3000000000000001E-3</v>
      </c>
      <c r="J1574" s="5">
        <v>8.5760000000000003E-3</v>
      </c>
      <c r="K1574" s="5">
        <v>9.7459999999999995E-3</v>
      </c>
      <c r="L1574" s="5">
        <v>1.0803999999999999E-2</v>
      </c>
      <c r="M1574" s="5">
        <v>1.1752E-2</v>
      </c>
      <c r="N1574" s="5">
        <v>1.2595E-2</v>
      </c>
      <c r="O1574" s="5">
        <v>1.3343000000000001E-2</v>
      </c>
      <c r="P1574" s="5">
        <v>1.4008E-2</v>
      </c>
      <c r="Q1574" s="5">
        <v>1.45989999999999E-2</v>
      </c>
      <c r="R1574" s="5">
        <v>1.5127E-2</v>
      </c>
      <c r="S1574" s="5">
        <v>1.5601E-2</v>
      </c>
      <c r="T1574" s="5">
        <v>1.6031E-2</v>
      </c>
      <c r="U1574" s="5">
        <v>1.6424000000000001E-2</v>
      </c>
      <c r="V1574" s="5">
        <v>1.6785999999999999E-2</v>
      </c>
      <c r="W1574" s="5">
        <v>1.7122999999999999E-2</v>
      </c>
      <c r="X1574" s="5">
        <v>1.7440999999999901E-2</v>
      </c>
      <c r="Y1574" s="5">
        <v>1.7742999999999998E-2</v>
      </c>
      <c r="Z1574" s="5">
        <v>1.8033999999999901E-2</v>
      </c>
      <c r="AA1574" s="5">
        <v>1.8314999999999901E-2</v>
      </c>
      <c r="AB1574" s="5">
        <v>1.8589000000000001E-2</v>
      </c>
      <c r="AC1574" s="5">
        <v>1.8859000000000001E-2</v>
      </c>
      <c r="AD1574" s="5">
        <v>1.9126000000000001E-2</v>
      </c>
      <c r="AE1574" s="5">
        <v>1.9390000000000001E-2</v>
      </c>
      <c r="AF1574" s="5">
        <v>1.9654999999999999E-2</v>
      </c>
      <c r="AG1574" s="5"/>
      <c r="AH1574" s="5"/>
    </row>
    <row r="1575" spans="1:34" x14ac:dyDescent="0.2">
      <c r="A1575" s="8">
        <v>44225</v>
      </c>
      <c r="B1575" s="7">
        <f t="shared" si="24"/>
        <v>9.9799999999999997E-4</v>
      </c>
      <c r="C1575" s="7">
        <v>9.9799999999999997E-4</v>
      </c>
      <c r="D1575" s="9">
        <v>1.132E-3</v>
      </c>
      <c r="E1575" s="5">
        <v>2.0249999999999999E-3</v>
      </c>
      <c r="F1575" s="5">
        <v>3.3170000000000001E-3</v>
      </c>
      <c r="G1575" s="5">
        <v>4.7790000000000003E-3</v>
      </c>
      <c r="H1575" s="5">
        <v>6.2680000000000001E-3</v>
      </c>
      <c r="I1575" s="5">
        <v>7.7010000000000004E-3</v>
      </c>
      <c r="J1575" s="5">
        <v>9.0340000000000004E-3</v>
      </c>
      <c r="K1575" s="5">
        <v>1.0246E-2</v>
      </c>
      <c r="L1575" s="5">
        <v>1.1332E-2</v>
      </c>
      <c r="M1575" s="5">
        <v>1.2296E-2</v>
      </c>
      <c r="N1575" s="5">
        <v>1.3148999999999999E-2</v>
      </c>
      <c r="O1575" s="5">
        <v>1.39009999999999E-2</v>
      </c>
      <c r="P1575" s="5">
        <v>1.45639999999999E-2</v>
      </c>
      <c r="Q1575" s="5">
        <v>1.5152000000000001E-2</v>
      </c>
      <c r="R1575" s="5">
        <v>1.5675999999999999E-2</v>
      </c>
      <c r="S1575" s="5">
        <v>1.6146000000000001E-2</v>
      </c>
      <c r="T1575" s="5">
        <v>1.6570999999999999E-2</v>
      </c>
      <c r="U1575" s="5">
        <v>1.6959999999999999E-2</v>
      </c>
      <c r="V1575" s="5">
        <v>1.7319000000000001E-2</v>
      </c>
      <c r="W1575" s="5">
        <v>1.7655000000000001E-2</v>
      </c>
      <c r="X1575" s="5">
        <v>1.7971999999999998E-2</v>
      </c>
      <c r="Y1575" s="5">
        <v>1.8275E-2</v>
      </c>
      <c r="Z1575" s="5">
        <v>1.8565999999999999E-2</v>
      </c>
      <c r="AA1575" s="5">
        <v>1.8849999999999999E-2</v>
      </c>
      <c r="AB1575" s="5">
        <v>1.9127999999999999E-2</v>
      </c>
      <c r="AC1575" s="5">
        <v>1.9401999999999999E-2</v>
      </c>
      <c r="AD1575" s="5">
        <v>1.9673E-2</v>
      </c>
      <c r="AE1575" s="5">
        <v>1.9942999999999999E-2</v>
      </c>
      <c r="AF1575" s="5">
        <v>2.0212999999999998E-2</v>
      </c>
      <c r="AG1575" s="5"/>
      <c r="AH1575" s="5"/>
    </row>
    <row r="1576" spans="1:34" x14ac:dyDescent="0.2">
      <c r="A1576" s="8">
        <v>44228</v>
      </c>
      <c r="B1576" s="7">
        <f t="shared" si="24"/>
        <v>9.7900000000000005E-4</v>
      </c>
      <c r="C1576" s="7">
        <v>9.7900000000000005E-4</v>
      </c>
      <c r="D1576" s="9">
        <v>1.0349999999999999E-3</v>
      </c>
      <c r="E1576" s="5">
        <v>1.8549999999999899E-3</v>
      </c>
      <c r="F1576" s="5">
        <v>3.0919999999999902E-3</v>
      </c>
      <c r="G1576" s="5">
        <v>4.5170000000000002E-3</v>
      </c>
      <c r="H1576" s="5">
        <v>5.986E-3</v>
      </c>
      <c r="I1576" s="5">
        <v>7.4139999999999996E-3</v>
      </c>
      <c r="J1576" s="5">
        <v>8.7500000000000008E-3</v>
      </c>
      <c r="K1576" s="5">
        <v>9.9710000000000007E-3</v>
      </c>
      <c r="L1576" s="5">
        <v>1.1068E-2</v>
      </c>
      <c r="M1576" s="5">
        <v>1.20449999999999E-2</v>
      </c>
      <c r="N1576" s="5">
        <v>1.29089999999999E-2</v>
      </c>
      <c r="O1576" s="5">
        <v>1.367E-2</v>
      </c>
      <c r="P1576" s="5">
        <v>1.43399999999999E-2</v>
      </c>
      <c r="Q1576" s="5">
        <v>1.4933E-2</v>
      </c>
      <c r="R1576" s="5">
        <v>1.5458E-2</v>
      </c>
      <c r="S1576" s="5">
        <v>1.5928000000000001E-2</v>
      </c>
      <c r="T1576" s="5">
        <v>1.6351000000000001E-2</v>
      </c>
      <c r="U1576" s="5">
        <v>1.6736999999999998E-2</v>
      </c>
      <c r="V1576" s="5">
        <v>1.7092E-2</v>
      </c>
      <c r="W1576" s="5">
        <v>1.7423999999999999E-2</v>
      </c>
      <c r="X1576" s="5">
        <v>1.7736999999999999E-2</v>
      </c>
      <c r="Y1576" s="5">
        <v>1.8037000000000001E-2</v>
      </c>
      <c r="Z1576" s="5">
        <v>1.8325999999999999E-2</v>
      </c>
      <c r="AA1576" s="5">
        <v>1.8608E-2</v>
      </c>
      <c r="AB1576" s="5">
        <v>1.8887000000000001E-2</v>
      </c>
      <c r="AC1576" s="5">
        <v>1.9162999999999999E-2</v>
      </c>
      <c r="AD1576" s="5">
        <v>1.9438E-2</v>
      </c>
      <c r="AE1576" s="5">
        <v>1.9713999999999999E-2</v>
      </c>
      <c r="AF1576" s="5">
        <v>1.9991999999999999E-2</v>
      </c>
      <c r="AG1576" s="5"/>
      <c r="AH1576" s="5"/>
    </row>
    <row r="1577" spans="1:34" x14ac:dyDescent="0.2">
      <c r="A1577" s="8">
        <v>44229</v>
      </c>
      <c r="B1577" s="7">
        <f t="shared" si="24"/>
        <v>1.003E-3</v>
      </c>
      <c r="C1577" s="7">
        <v>1.003E-3</v>
      </c>
      <c r="D1577" s="9">
        <v>1.1069999999999999E-3</v>
      </c>
      <c r="E1577" s="5">
        <v>1.9789999999999999E-3</v>
      </c>
      <c r="F1577" s="5">
        <v>3.2629999999999998E-3</v>
      </c>
      <c r="G1577" s="5">
        <v>4.72799999999999E-3</v>
      </c>
      <c r="H1577" s="5">
        <v>6.2300000000000003E-3</v>
      </c>
      <c r="I1577" s="5">
        <v>7.6829999999999997E-3</v>
      </c>
      <c r="J1577" s="5">
        <v>9.0379999999999992E-3</v>
      </c>
      <c r="K1577" s="5">
        <v>1.0271999999999899E-2</v>
      </c>
      <c r="L1577" s="5">
        <v>1.13789999999999E-2</v>
      </c>
      <c r="M1577" s="5">
        <v>1.2359999999999999E-2</v>
      </c>
      <c r="N1577" s="5">
        <v>1.3226E-2</v>
      </c>
      <c r="O1577" s="5">
        <v>1.3986999999999999E-2</v>
      </c>
      <c r="P1577" s="5">
        <v>1.4656000000000001E-2</v>
      </c>
      <c r="Q1577" s="5">
        <v>1.5245999999999999E-2</v>
      </c>
      <c r="R1577" s="5">
        <v>1.5768999999999998E-2</v>
      </c>
      <c r="S1577" s="5">
        <v>1.6236E-2</v>
      </c>
      <c r="T1577" s="5">
        <v>1.6656000000000001E-2</v>
      </c>
      <c r="U1577" s="5">
        <v>1.704E-2</v>
      </c>
      <c r="V1577" s="5">
        <v>1.7394E-2</v>
      </c>
      <c r="W1577" s="5">
        <v>1.7724E-2</v>
      </c>
      <c r="X1577" s="5">
        <v>1.8037000000000001E-2</v>
      </c>
      <c r="Y1577" s="5">
        <v>1.8336999999999999E-2</v>
      </c>
      <c r="Z1577" s="5">
        <v>1.8627000000000001E-2</v>
      </c>
      <c r="AA1577" s="5">
        <v>1.8911999999999901E-2</v>
      </c>
      <c r="AB1577" s="5">
        <v>1.9193000000000002E-2</v>
      </c>
      <c r="AC1577" s="5">
        <v>1.9472E-2</v>
      </c>
      <c r="AD1577" s="5">
        <v>1.9751999999999999E-2</v>
      </c>
      <c r="AE1577" s="5">
        <v>2.0032999999999999E-2</v>
      </c>
      <c r="AF1577" s="5">
        <v>2.0316000000000001E-2</v>
      </c>
      <c r="AG1577" s="5"/>
      <c r="AH1577" s="5"/>
    </row>
    <row r="1578" spans="1:34" x14ac:dyDescent="0.2">
      <c r="A1578" s="8">
        <v>44230</v>
      </c>
      <c r="B1578" s="7">
        <f t="shared" si="24"/>
        <v>9.8299999999999993E-4</v>
      </c>
      <c r="C1578" s="7">
        <v>9.8299999999999993E-4</v>
      </c>
      <c r="D1578" s="9">
        <v>1.1299999999999999E-3</v>
      </c>
      <c r="E1578" s="5">
        <v>2.052E-3</v>
      </c>
      <c r="F1578" s="5">
        <v>3.3860000000000001E-3</v>
      </c>
      <c r="G1578" s="5">
        <v>4.8960000000000002E-3</v>
      </c>
      <c r="H1578" s="5">
        <v>6.437E-3</v>
      </c>
      <c r="I1578" s="5">
        <v>7.9229999999999995E-3</v>
      </c>
      <c r="J1578" s="5">
        <v>9.3050000000000008E-3</v>
      </c>
      <c r="K1578" s="5">
        <v>1.0562999999999999E-2</v>
      </c>
      <c r="L1578" s="5">
        <v>1.1690000000000001E-2</v>
      </c>
      <c r="M1578" s="5">
        <v>1.269E-2</v>
      </c>
      <c r="N1578" s="5">
        <v>1.3573E-2</v>
      </c>
      <c r="O1578" s="5">
        <v>1.4349000000000001E-2</v>
      </c>
      <c r="P1578" s="5">
        <v>1.5032999999999999E-2</v>
      </c>
      <c r="Q1578" s="5">
        <v>1.5636000000000001E-2</v>
      </c>
      <c r="R1578" s="5">
        <v>1.6171999999999999E-2</v>
      </c>
      <c r="S1578" s="5">
        <v>1.6650999999999999E-2</v>
      </c>
      <c r="T1578" s="5">
        <v>1.7083000000000001E-2</v>
      </c>
      <c r="U1578" s="5">
        <v>1.7476999999999999E-2</v>
      </c>
      <c r="V1578" s="5">
        <v>1.7840000000000002E-2</v>
      </c>
      <c r="W1578" s="5">
        <v>1.8178E-2</v>
      </c>
      <c r="X1578" s="5">
        <v>1.8498000000000001E-2</v>
      </c>
      <c r="Y1578" s="5">
        <v>1.8803E-2</v>
      </c>
      <c r="Z1578" s="5">
        <v>1.9098E-2</v>
      </c>
      <c r="AA1578" s="5">
        <v>1.9384999999999999E-2</v>
      </c>
      <c r="AB1578" s="5">
        <v>1.9667E-2</v>
      </c>
      <c r="AC1578" s="5">
        <v>1.9945999999999998E-2</v>
      </c>
      <c r="AD1578" s="5">
        <v>2.0223999999999999E-2</v>
      </c>
      <c r="AE1578" s="5">
        <v>2.0501999999999999E-2</v>
      </c>
      <c r="AF1578" s="5">
        <v>2.0781000000000001E-2</v>
      </c>
      <c r="AG1578" s="5"/>
      <c r="AH1578" s="5"/>
    </row>
    <row r="1579" spans="1:34" x14ac:dyDescent="0.2">
      <c r="A1579" s="8">
        <v>44231</v>
      </c>
      <c r="B1579" s="7">
        <f t="shared" si="24"/>
        <v>8.6300000000000005E-4</v>
      </c>
      <c r="C1579" s="7">
        <v>8.6300000000000005E-4</v>
      </c>
      <c r="D1579" s="9">
        <v>1.088E-3</v>
      </c>
      <c r="E1579" s="5">
        <v>2.0430000000000001E-3</v>
      </c>
      <c r="F1579" s="5">
        <v>3.388E-3</v>
      </c>
      <c r="G1579" s="5">
        <v>4.9030000000000002E-3</v>
      </c>
      <c r="H1579" s="5">
        <v>6.45E-3</v>
      </c>
      <c r="I1579" s="5">
        <v>7.9430000000000004E-3</v>
      </c>
      <c r="J1579" s="5">
        <v>9.3369999999999998E-3</v>
      </c>
      <c r="K1579" s="5">
        <v>1.0609E-2</v>
      </c>
      <c r="L1579" s="5">
        <v>1.1752E-2</v>
      </c>
      <c r="M1579" s="5">
        <v>1.2768E-2</v>
      </c>
      <c r="N1579" s="5">
        <v>1.3665E-2</v>
      </c>
      <c r="O1579" s="5">
        <v>1.4456E-2</v>
      </c>
      <c r="P1579" s="5">
        <v>1.5152000000000001E-2</v>
      </c>
      <c r="Q1579" s="5">
        <v>1.5767E-2</v>
      </c>
      <c r="R1579" s="5">
        <v>1.6310999999999999E-2</v>
      </c>
      <c r="S1579" s="5">
        <v>1.6796999999999999E-2</v>
      </c>
      <c r="T1579" s="5">
        <v>1.7233999999999999E-2</v>
      </c>
      <c r="U1579" s="5">
        <v>1.7631999999999998E-2</v>
      </c>
      <c r="V1579" s="5">
        <v>1.7998E-2</v>
      </c>
      <c r="W1579" s="5">
        <v>1.8338E-2</v>
      </c>
      <c r="X1579" s="5">
        <v>1.86579999999999E-2</v>
      </c>
      <c r="Y1579" s="5">
        <v>1.8964000000000002E-2</v>
      </c>
      <c r="Z1579" s="5">
        <v>1.9258000000000001E-2</v>
      </c>
      <c r="AA1579" s="5">
        <v>1.9545E-2</v>
      </c>
      <c r="AB1579" s="5">
        <v>1.98269999999999E-2</v>
      </c>
      <c r="AC1579" s="5">
        <v>2.0105999999999999E-2</v>
      </c>
      <c r="AD1579" s="5">
        <v>2.0385E-2</v>
      </c>
      <c r="AE1579" s="5">
        <v>2.0663999999999998E-2</v>
      </c>
      <c r="AF1579" s="5">
        <v>2.09439999999999E-2</v>
      </c>
      <c r="AG1579" s="5"/>
      <c r="AH1579" s="5"/>
    </row>
    <row r="1580" spans="1:34" x14ac:dyDescent="0.2">
      <c r="A1580" s="8">
        <v>44232</v>
      </c>
      <c r="B1580" s="7">
        <f t="shared" si="24"/>
        <v>7.7299999999999895E-4</v>
      </c>
      <c r="C1580" s="7">
        <v>7.7299999999999895E-4</v>
      </c>
      <c r="D1580" s="9">
        <v>1.0199999999999901E-3</v>
      </c>
      <c r="E1580" s="5">
        <v>2.0100000000000001E-3</v>
      </c>
      <c r="F1580" s="5">
        <v>3.4009999999999999E-3</v>
      </c>
      <c r="G1580" s="5">
        <v>4.9719999999999999E-3</v>
      </c>
      <c r="H1580" s="5">
        <v>6.57699999999999E-3</v>
      </c>
      <c r="I1580" s="5">
        <v>8.1300000000000001E-3</v>
      </c>
      <c r="J1580" s="5">
        <v>9.58E-3</v>
      </c>
      <c r="K1580" s="5">
        <v>1.0904E-2</v>
      </c>
      <c r="L1580" s="5">
        <v>1.2090999999999999E-2</v>
      </c>
      <c r="M1580" s="5">
        <v>1.3146E-2</v>
      </c>
      <c r="N1580" s="5">
        <v>1.40749999999999E-2</v>
      </c>
      <c r="O1580" s="5">
        <v>1.489E-2</v>
      </c>
      <c r="P1580" s="5">
        <v>1.5604E-2</v>
      </c>
      <c r="Q1580" s="5">
        <v>1.6230999999999999E-2</v>
      </c>
      <c r="R1580" s="5">
        <v>1.6784E-2</v>
      </c>
      <c r="S1580" s="5">
        <v>1.7273E-2</v>
      </c>
      <c r="T1580" s="5">
        <v>1.77109999999999E-2</v>
      </c>
      <c r="U1580" s="5">
        <v>1.8106999999999901E-2</v>
      </c>
      <c r="V1580" s="5">
        <v>1.8468999999999999E-2</v>
      </c>
      <c r="W1580" s="5">
        <v>1.8804000000000001E-2</v>
      </c>
      <c r="X1580" s="5">
        <v>1.9119999999999901E-2</v>
      </c>
      <c r="Y1580" s="5">
        <v>1.9421000000000001E-2</v>
      </c>
      <c r="Z1580" s="5">
        <v>1.9710999999999999E-2</v>
      </c>
      <c r="AA1580" s="5">
        <v>1.9996E-2</v>
      </c>
      <c r="AB1580" s="5">
        <v>2.0275999999999999E-2</v>
      </c>
      <c r="AC1580" s="5">
        <v>2.0556000000000001E-2</v>
      </c>
      <c r="AD1580" s="5">
        <v>2.0836999999999901E-2</v>
      </c>
      <c r="AE1580" s="5">
        <v>2.11209999999999E-2</v>
      </c>
      <c r="AF1580" s="5">
        <v>2.1408E-2</v>
      </c>
      <c r="AG1580" s="5"/>
      <c r="AH1580" s="5"/>
    </row>
    <row r="1581" spans="1:34" x14ac:dyDescent="0.2">
      <c r="A1581" s="8">
        <v>44235</v>
      </c>
      <c r="B1581" s="7">
        <f t="shared" si="24"/>
        <v>8.7699999999999996E-4</v>
      </c>
      <c r="C1581" s="7">
        <v>8.7699999999999996E-4</v>
      </c>
      <c r="D1581" s="9">
        <v>1.1249999999999999E-3</v>
      </c>
      <c r="E1581" s="5">
        <v>2.124E-3</v>
      </c>
      <c r="F1581" s="5">
        <v>3.519E-3</v>
      </c>
      <c r="G1581" s="5">
        <v>5.0809999999999996E-3</v>
      </c>
      <c r="H1581" s="5">
        <v>6.6689999999999996E-3</v>
      </c>
      <c r="I1581" s="5">
        <v>8.1980000000000004E-3</v>
      </c>
      <c r="J1581" s="5">
        <v>9.6189999999999904E-3</v>
      </c>
      <c r="K1581" s="5">
        <v>1.0912E-2</v>
      </c>
      <c r="L1581" s="5">
        <v>1.2071E-2</v>
      </c>
      <c r="M1581" s="5">
        <v>1.3099E-2</v>
      </c>
      <c r="N1581" s="5">
        <v>1.4005999999999999E-2</v>
      </c>
      <c r="O1581" s="5">
        <v>1.4803E-2</v>
      </c>
      <c r="P1581" s="5">
        <v>1.5502999999999999E-2</v>
      </c>
      <c r="Q1581" s="5">
        <v>1.6119999999999999E-2</v>
      </c>
      <c r="R1581" s="5">
        <v>1.6664999999999999E-2</v>
      </c>
      <c r="S1581" s="5">
        <v>1.7149999999999999E-2</v>
      </c>
      <c r="T1581" s="5">
        <v>1.7585E-2</v>
      </c>
      <c r="U1581" s="5">
        <v>1.7978999999999998E-2</v>
      </c>
      <c r="V1581" s="5">
        <v>1.8339999999999999E-2</v>
      </c>
      <c r="W1581" s="5">
        <v>1.8674E-2</v>
      </c>
      <c r="X1581" s="5">
        <v>1.8985999999999999E-2</v>
      </c>
      <c r="Y1581" s="5">
        <v>1.9282999999999901E-2</v>
      </c>
      <c r="Z1581" s="5">
        <v>1.9567000000000001E-2</v>
      </c>
      <c r="AA1581" s="5">
        <v>1.9841999999999999E-2</v>
      </c>
      <c r="AB1581" s="5">
        <v>2.0109999999999999E-2</v>
      </c>
      <c r="AC1581" s="5">
        <v>2.0374E-2</v>
      </c>
      <c r="AD1581" s="5">
        <v>2.0636000000000002E-2</v>
      </c>
      <c r="AE1581" s="5">
        <v>2.0898E-2</v>
      </c>
      <c r="AF1581" s="5">
        <v>2.11589999999999E-2</v>
      </c>
      <c r="AG1581" s="5"/>
      <c r="AH1581" s="5"/>
    </row>
    <row r="1582" spans="1:34" x14ac:dyDescent="0.2">
      <c r="A1582" s="8">
        <v>44236</v>
      </c>
      <c r="B1582" s="7">
        <f t="shared" si="24"/>
        <v>8.7799999999999998E-4</v>
      </c>
      <c r="C1582" s="7">
        <v>8.7799999999999998E-4</v>
      </c>
      <c r="D1582" s="9">
        <v>1.1479999999999999E-3</v>
      </c>
      <c r="E1582" s="5">
        <v>2.1359999999999999E-3</v>
      </c>
      <c r="F1582" s="5">
        <v>3.5079999999999998E-3</v>
      </c>
      <c r="G1582" s="5">
        <v>5.0470000000000003E-3</v>
      </c>
      <c r="H1582" s="5">
        <v>6.6159999999999899E-3</v>
      </c>
      <c r="I1582" s="5">
        <v>8.1300000000000001E-3</v>
      </c>
      <c r="J1582" s="5">
        <v>9.5440000000000004E-3</v>
      </c>
      <c r="K1582" s="5">
        <v>1.0834999999999999E-2</v>
      </c>
      <c r="L1582" s="5">
        <v>1.1995E-2</v>
      </c>
      <c r="M1582" s="5">
        <v>1.3028E-2</v>
      </c>
      <c r="N1582" s="5">
        <v>1.3939999999999999E-2</v>
      </c>
      <c r="O1582" s="5">
        <v>1.4742999999999999E-2</v>
      </c>
      <c r="P1582" s="5">
        <v>1.54499999999999E-2</v>
      </c>
      <c r="Q1582" s="5">
        <v>1.6073E-2</v>
      </c>
      <c r="R1582" s="5">
        <v>1.6624E-2</v>
      </c>
      <c r="S1582" s="5">
        <v>1.7114999999999998E-2</v>
      </c>
      <c r="T1582" s="5">
        <v>1.7554E-2</v>
      </c>
      <c r="U1582" s="5">
        <v>1.7950999999999901E-2</v>
      </c>
      <c r="V1582" s="5">
        <v>1.8314E-2</v>
      </c>
      <c r="W1582" s="5">
        <v>1.865E-2</v>
      </c>
      <c r="X1582" s="5">
        <v>1.8964000000000002E-2</v>
      </c>
      <c r="Y1582" s="5">
        <v>1.9261E-2</v>
      </c>
      <c r="Z1582" s="5">
        <v>1.95459999999999E-2</v>
      </c>
      <c r="AA1582" s="5">
        <v>1.9820999999999998E-2</v>
      </c>
      <c r="AB1582" s="5">
        <v>2.009E-2</v>
      </c>
      <c r="AC1582" s="5">
        <v>2.0354999999999901E-2</v>
      </c>
      <c r="AD1582" s="5">
        <v>2.0617E-2</v>
      </c>
      <c r="AE1582" s="5">
        <v>2.0879999999999999E-2</v>
      </c>
      <c r="AF1582" s="5">
        <v>2.11419999999999E-2</v>
      </c>
      <c r="AG1582" s="5"/>
      <c r="AH1582" s="5"/>
    </row>
    <row r="1583" spans="1:34" x14ac:dyDescent="0.2">
      <c r="A1583" s="8">
        <v>44237</v>
      </c>
      <c r="B1583" s="7">
        <f t="shared" si="24"/>
        <v>8.2299999999999995E-4</v>
      </c>
      <c r="C1583" s="7">
        <v>8.2299999999999995E-4</v>
      </c>
      <c r="D1583" s="9">
        <v>1.0789999999999899E-3</v>
      </c>
      <c r="E1583" s="5">
        <v>2.0209999999999998E-3</v>
      </c>
      <c r="F1583" s="5">
        <v>3.339E-3</v>
      </c>
      <c r="G1583" s="5">
        <v>4.829E-3</v>
      </c>
      <c r="H1583" s="5">
        <v>6.3569999999999998E-3</v>
      </c>
      <c r="I1583" s="5">
        <v>7.8429999999999993E-3</v>
      </c>
      <c r="J1583" s="5">
        <v>9.2370000000000004E-3</v>
      </c>
      <c r="K1583" s="5">
        <v>1.0515999999999999E-2</v>
      </c>
      <c r="L1583" s="5">
        <v>1.1671000000000001E-2</v>
      </c>
      <c r="M1583" s="5">
        <v>1.2701E-2</v>
      </c>
      <c r="N1583" s="5">
        <v>1.36149999999999E-2</v>
      </c>
      <c r="O1583" s="5">
        <v>1.44199999999999E-2</v>
      </c>
      <c r="P1583" s="5">
        <v>1.5128999999999899E-2</v>
      </c>
      <c r="Q1583" s="5">
        <v>1.5754000000000001E-2</v>
      </c>
      <c r="R1583" s="5">
        <v>1.6306999999999999E-2</v>
      </c>
      <c r="S1583" s="5">
        <v>1.6796999999999999E-2</v>
      </c>
      <c r="T1583" s="5">
        <v>1.7236000000000001E-2</v>
      </c>
      <c r="U1583" s="5">
        <v>1.7632999999999999E-2</v>
      </c>
      <c r="V1583" s="5">
        <v>1.7994E-2</v>
      </c>
      <c r="W1583" s="5">
        <v>1.8328000000000001E-2</v>
      </c>
      <c r="X1583" s="5">
        <v>1.864E-2</v>
      </c>
      <c r="Y1583" s="5">
        <v>1.8935E-2</v>
      </c>
      <c r="Z1583" s="5">
        <v>1.9219E-2</v>
      </c>
      <c r="AA1583" s="5">
        <v>1.9493E-2</v>
      </c>
      <c r="AB1583" s="5">
        <v>1.9761999999999998E-2</v>
      </c>
      <c r="AC1583" s="5">
        <v>2.0028000000000001E-2</v>
      </c>
      <c r="AD1583" s="5">
        <v>2.0292999999999999E-2</v>
      </c>
      <c r="AE1583" s="5">
        <v>2.05589999999999E-2</v>
      </c>
      <c r="AF1583" s="5">
        <v>2.08259999999999E-2</v>
      </c>
      <c r="AG1583" s="5"/>
      <c r="AH1583" s="5"/>
    </row>
    <row r="1584" spans="1:34" x14ac:dyDescent="0.2">
      <c r="A1584" s="8">
        <v>44238</v>
      </c>
      <c r="B1584" s="7">
        <f t="shared" si="24"/>
        <v>8.5899999999999995E-4</v>
      </c>
      <c r="C1584" s="7">
        <v>8.5899999999999995E-4</v>
      </c>
      <c r="D1584" s="9">
        <v>1.072E-3</v>
      </c>
      <c r="E1584" s="5">
        <v>2.016E-3</v>
      </c>
      <c r="F1584" s="5">
        <v>3.3549999999999999E-3</v>
      </c>
      <c r="G1584" s="5">
        <v>4.8719999999999996E-3</v>
      </c>
      <c r="H1584" s="5">
        <v>6.4249999999999897E-3</v>
      </c>
      <c r="I1584" s="5">
        <v>7.9310000000000005E-3</v>
      </c>
      <c r="J1584" s="5">
        <v>9.3419999999999996E-3</v>
      </c>
      <c r="K1584" s="5">
        <v>1.06349999999999E-2</v>
      </c>
      <c r="L1584" s="5">
        <v>1.18E-2</v>
      </c>
      <c r="M1584" s="5">
        <v>1.2840000000000001E-2</v>
      </c>
      <c r="N1584" s="5">
        <v>1.3762E-2</v>
      </c>
      <c r="O1584" s="5">
        <v>1.4576E-2</v>
      </c>
      <c r="P1584" s="5">
        <v>1.5295E-2</v>
      </c>
      <c r="Q1584" s="5">
        <v>1.593E-2</v>
      </c>
      <c r="R1584" s="5">
        <v>1.6493000000000001E-2</v>
      </c>
      <c r="S1584" s="5">
        <v>1.6995E-2</v>
      </c>
      <c r="T1584" s="5">
        <v>1.7444999999999999E-2</v>
      </c>
      <c r="U1584" s="5">
        <v>1.7853000000000001E-2</v>
      </c>
      <c r="V1584" s="5">
        <v>1.8225999999999999E-2</v>
      </c>
      <c r="W1584" s="5">
        <v>1.857E-2</v>
      </c>
      <c r="X1584" s="5">
        <v>1.8891000000000002E-2</v>
      </c>
      <c r="Y1584" s="5">
        <v>1.9195E-2</v>
      </c>
      <c r="Z1584" s="5">
        <v>1.9484999999999999E-2</v>
      </c>
      <c r="AA1584" s="5">
        <v>1.9764E-2</v>
      </c>
      <c r="AB1584" s="5">
        <v>2.00349999999999E-2</v>
      </c>
      <c r="AC1584" s="5">
        <v>2.03019999999999E-2</v>
      </c>
      <c r="AD1584" s="5">
        <v>2.0565E-2</v>
      </c>
      <c r="AE1584" s="5">
        <v>2.08259999999999E-2</v>
      </c>
      <c r="AF1584" s="5">
        <v>2.1086000000000001E-2</v>
      </c>
      <c r="AG1584" s="5"/>
      <c r="AH1584" s="5"/>
    </row>
    <row r="1585" spans="1:34" x14ac:dyDescent="0.2">
      <c r="A1585" s="8">
        <v>44239</v>
      </c>
      <c r="B1585" s="7">
        <f t="shared" si="24"/>
        <v>8.6300000000000005E-4</v>
      </c>
      <c r="C1585" s="7">
        <v>8.6300000000000005E-4</v>
      </c>
      <c r="D1585" s="9">
        <v>1.0950000000000001E-3</v>
      </c>
      <c r="E1585" s="5">
        <v>2.1120000000000002E-3</v>
      </c>
      <c r="F1585" s="5">
        <v>3.5439999999999998E-3</v>
      </c>
      <c r="G1585" s="5">
        <v>5.1520000000000003E-3</v>
      </c>
      <c r="H1585" s="5">
        <v>6.7879999999999998E-3</v>
      </c>
      <c r="I1585" s="5">
        <v>8.3630000000000006E-3</v>
      </c>
      <c r="J1585" s="5">
        <v>9.8289999999999992E-3</v>
      </c>
      <c r="K1585" s="5">
        <v>1.1164E-2</v>
      </c>
      <c r="L1585" s="5">
        <v>1.2361E-2</v>
      </c>
      <c r="M1585" s="5">
        <v>1.3424E-2</v>
      </c>
      <c r="N1585" s="5">
        <v>1.43629999999999E-2</v>
      </c>
      <c r="O1585" s="5">
        <v>1.5188999999999999E-2</v>
      </c>
      <c r="P1585" s="5">
        <v>1.5916E-2</v>
      </c>
      <c r="Q1585" s="5">
        <v>1.6556999999999999E-2</v>
      </c>
      <c r="R1585" s="5">
        <v>1.7124E-2</v>
      </c>
      <c r="S1585" s="5">
        <v>1.7628999999999999E-2</v>
      </c>
      <c r="T1585" s="5">
        <v>1.8082000000000001E-2</v>
      </c>
      <c r="U1585" s="5">
        <v>1.8491999999999901E-2</v>
      </c>
      <c r="V1585" s="5">
        <v>1.8866999999999998E-2</v>
      </c>
      <c r="W1585" s="5">
        <v>1.9213000000000001E-2</v>
      </c>
      <c r="X1585" s="5">
        <v>1.9536999999999999E-2</v>
      </c>
      <c r="Y1585" s="5">
        <v>1.9841999999999999E-2</v>
      </c>
      <c r="Z1585" s="5">
        <v>2.0133999999999999E-2</v>
      </c>
      <c r="AA1585" s="5">
        <v>2.0414999999999999E-2</v>
      </c>
      <c r="AB1585" s="5">
        <v>2.0687999999999901E-2</v>
      </c>
      <c r="AC1585" s="5">
        <v>2.0955999999999999E-2</v>
      </c>
      <c r="AD1585" s="5">
        <v>2.1219999999999999E-2</v>
      </c>
      <c r="AE1585" s="5">
        <v>2.1481E-2</v>
      </c>
      <c r="AF1585" s="5">
        <v>2.17419999999999E-2</v>
      </c>
      <c r="AG1585" s="5"/>
      <c r="AH1585" s="5"/>
    </row>
    <row r="1586" spans="1:34" x14ac:dyDescent="0.2">
      <c r="A1586" s="8">
        <v>44243</v>
      </c>
      <c r="B1586" s="7">
        <f t="shared" si="24"/>
        <v>8.8999999999999995E-4</v>
      </c>
      <c r="C1586" s="7">
        <v>8.8999999999999995E-4</v>
      </c>
      <c r="D1586" s="9">
        <v>1.263E-3</v>
      </c>
      <c r="E1586" s="5">
        <v>2.4749999999999898E-3</v>
      </c>
      <c r="F1586" s="5">
        <v>4.0980000000000001E-3</v>
      </c>
      <c r="G1586" s="5">
        <v>5.8659999999999997E-3</v>
      </c>
      <c r="H1586" s="5">
        <v>7.6249999999999998E-3</v>
      </c>
      <c r="I1586" s="5">
        <v>9.2859999999999904E-3</v>
      </c>
      <c r="J1586" s="5">
        <v>1.0807000000000001E-2</v>
      </c>
      <c r="K1586" s="5">
        <v>1.2171E-2</v>
      </c>
      <c r="L1586" s="5">
        <v>1.338E-2</v>
      </c>
      <c r="M1586" s="5">
        <v>1.4442999999999999E-2</v>
      </c>
      <c r="N1586" s="5">
        <v>1.53719999999999E-2</v>
      </c>
      <c r="O1586" s="5">
        <v>1.6184E-2</v>
      </c>
      <c r="P1586" s="5">
        <v>1.6895E-2</v>
      </c>
      <c r="Q1586" s="5">
        <v>1.7517999999999999E-2</v>
      </c>
      <c r="R1586" s="5">
        <v>1.8068000000000001E-2</v>
      </c>
      <c r="S1586" s="5">
        <v>1.8557000000000001E-2</v>
      </c>
      <c r="T1586" s="5">
        <v>1.8994E-2</v>
      </c>
      <c r="U1586" s="5">
        <v>1.9390000000000001E-2</v>
      </c>
      <c r="V1586" s="5">
        <v>1.9751000000000001E-2</v>
      </c>
      <c r="W1586" s="5">
        <v>2.0083E-2</v>
      </c>
      <c r="X1586" s="5">
        <v>2.0393999999999999E-2</v>
      </c>
      <c r="Y1586" s="5">
        <v>2.0686E-2</v>
      </c>
      <c r="Z1586" s="5">
        <v>2.0964E-2</v>
      </c>
      <c r="AA1586" s="5">
        <v>2.1229999999999999E-2</v>
      </c>
      <c r="AB1586" s="5">
        <v>2.1488E-2</v>
      </c>
      <c r="AC1586" s="5">
        <v>2.1739000000000001E-2</v>
      </c>
      <c r="AD1586" s="5">
        <v>2.1985999999999999E-2</v>
      </c>
      <c r="AE1586" s="5">
        <v>2.2227999999999901E-2</v>
      </c>
      <c r="AF1586" s="5">
        <v>2.2467999999999998E-2</v>
      </c>
      <c r="AG1586" s="5"/>
      <c r="AH1586" s="5"/>
    </row>
    <row r="1587" spans="1:34" x14ac:dyDescent="0.2">
      <c r="A1587" s="8">
        <v>44244</v>
      </c>
      <c r="B1587" s="7">
        <f t="shared" si="24"/>
        <v>8.0999999999999996E-4</v>
      </c>
      <c r="C1587" s="7">
        <v>8.0999999999999996E-4</v>
      </c>
      <c r="D1587" s="9">
        <v>1.122E-3</v>
      </c>
      <c r="E1587" s="5">
        <v>2.3540000000000002E-3</v>
      </c>
      <c r="F1587" s="5">
        <v>4.0229999999999997E-3</v>
      </c>
      <c r="G1587" s="5">
        <v>5.8389999999999996E-3</v>
      </c>
      <c r="H1587" s="5">
        <v>7.6339999999999898E-3</v>
      </c>
      <c r="I1587" s="5">
        <v>9.3179999999999999E-3</v>
      </c>
      <c r="J1587" s="5">
        <v>1.0848E-2</v>
      </c>
      <c r="K1587" s="5">
        <v>1.221E-2</v>
      </c>
      <c r="L1587" s="5">
        <v>1.3408E-2</v>
      </c>
      <c r="M1587" s="5">
        <v>1.4453000000000001E-2</v>
      </c>
      <c r="N1587" s="5">
        <v>1.5361E-2</v>
      </c>
      <c r="O1587" s="5">
        <v>1.6150000000000001E-2</v>
      </c>
      <c r="P1587" s="5">
        <v>1.6837000000000001E-2</v>
      </c>
      <c r="Q1587" s="5">
        <v>1.7437999999999999E-2</v>
      </c>
      <c r="R1587" s="5">
        <v>1.7965999999999999E-2</v>
      </c>
      <c r="S1587" s="5">
        <v>1.8435E-2</v>
      </c>
      <c r="T1587" s="5">
        <v>1.8855E-2</v>
      </c>
      <c r="U1587" s="5">
        <v>1.9234000000000001E-2</v>
      </c>
      <c r="V1587" s="5">
        <v>1.9581000000000001E-2</v>
      </c>
      <c r="W1587" s="5">
        <v>1.9903000000000001E-2</v>
      </c>
      <c r="X1587" s="5">
        <v>2.0202999999999999E-2</v>
      </c>
      <c r="Y1587" s="5">
        <v>2.0487999999999999E-2</v>
      </c>
      <c r="Z1587" s="5">
        <v>2.0760000000000001E-2</v>
      </c>
      <c r="AA1587" s="5">
        <v>2.1021000000000001E-2</v>
      </c>
      <c r="AB1587" s="5">
        <v>2.1276E-2</v>
      </c>
      <c r="AC1587" s="5">
        <v>2.1524999999999999E-2</v>
      </c>
      <c r="AD1587" s="5">
        <v>2.1770000000000001E-2</v>
      </c>
      <c r="AE1587" s="5">
        <v>2.2012E-2</v>
      </c>
      <c r="AF1587" s="5">
        <v>2.2252999999999998E-2</v>
      </c>
      <c r="AG1587" s="5"/>
      <c r="AH1587" s="5"/>
    </row>
    <row r="1588" spans="1:34" x14ac:dyDescent="0.2">
      <c r="A1588" s="8">
        <v>44245</v>
      </c>
      <c r="B1588" s="7">
        <f t="shared" si="24"/>
        <v>8.0099999999999995E-4</v>
      </c>
      <c r="C1588" s="7">
        <v>8.0099999999999995E-4</v>
      </c>
      <c r="D1588" s="9">
        <v>1.0859999999999999E-3</v>
      </c>
      <c r="E1588" s="5">
        <v>2.297E-3</v>
      </c>
      <c r="F1588" s="5">
        <v>3.954E-3</v>
      </c>
      <c r="G1588" s="5">
        <v>5.7660000000000003E-3</v>
      </c>
      <c r="H1588" s="5">
        <v>7.56399999999999E-3</v>
      </c>
      <c r="I1588" s="5">
        <v>9.2549999999999993E-3</v>
      </c>
      <c r="J1588" s="5">
        <v>1.07949999999999E-2</v>
      </c>
      <c r="K1588" s="5">
        <v>1.21669999999999E-2</v>
      </c>
      <c r="L1588" s="5">
        <v>1.3375E-2</v>
      </c>
      <c r="M1588" s="5">
        <v>1.443E-2</v>
      </c>
      <c r="N1588" s="5">
        <v>1.53479999999999E-2</v>
      </c>
      <c r="O1588" s="5">
        <v>1.6145E-2</v>
      </c>
      <c r="P1588" s="5">
        <v>1.6840999999999998E-2</v>
      </c>
      <c r="Q1588" s="5">
        <v>1.7448999999999999E-2</v>
      </c>
      <c r="R1588" s="5">
        <v>1.7985999999999999E-2</v>
      </c>
      <c r="S1588" s="5">
        <v>1.8463E-2</v>
      </c>
      <c r="T1588" s="5">
        <v>1.8891999999999999E-2</v>
      </c>
      <c r="U1588" s="5">
        <v>1.9281E-2</v>
      </c>
      <c r="V1588" s="5">
        <v>1.9640000000000001E-2</v>
      </c>
      <c r="W1588" s="5">
        <v>1.9973000000000001E-2</v>
      </c>
      <c r="X1588" s="5">
        <v>2.0286999999999999E-2</v>
      </c>
      <c r="Y1588" s="5">
        <v>2.0587000000000001E-2</v>
      </c>
      <c r="Z1588" s="5">
        <v>2.0874999999999901E-2</v>
      </c>
      <c r="AA1588" s="5">
        <v>2.1155E-2</v>
      </c>
      <c r="AB1588" s="5">
        <v>2.1429999999999901E-2</v>
      </c>
      <c r="AC1588" s="5">
        <v>2.1700000000000001E-2</v>
      </c>
      <c r="AD1588" s="5">
        <v>2.1968000000000001E-2</v>
      </c>
      <c r="AE1588" s="5">
        <v>2.22339999999999E-2</v>
      </c>
      <c r="AF1588" s="5">
        <v>2.2501E-2</v>
      </c>
      <c r="AG1588" s="5"/>
      <c r="AH1588" s="5"/>
    </row>
    <row r="1589" spans="1:34" x14ac:dyDescent="0.2">
      <c r="A1589" s="8">
        <v>44246</v>
      </c>
      <c r="B1589" s="7">
        <f t="shared" si="24"/>
        <v>7.5199999999999996E-4</v>
      </c>
      <c r="C1589" s="7">
        <v>7.5199999999999996E-4</v>
      </c>
      <c r="D1589" s="9">
        <v>1.1100000000000001E-3</v>
      </c>
      <c r="E1589" s="5">
        <v>2.4109999999999999E-3</v>
      </c>
      <c r="F1589" s="5">
        <v>4.1640000000000002E-3</v>
      </c>
      <c r="G1589" s="5">
        <v>6.0679999999999996E-3</v>
      </c>
      <c r="H1589" s="5">
        <v>7.9489999999999995E-3</v>
      </c>
      <c r="I1589" s="5">
        <v>9.7120000000000001E-3</v>
      </c>
      <c r="J1589" s="5">
        <v>1.1313E-2</v>
      </c>
      <c r="K1589" s="5">
        <v>1.2736000000000001E-2</v>
      </c>
      <c r="L1589" s="5">
        <v>1.3984999999999999E-2</v>
      </c>
      <c r="M1589" s="5">
        <v>1.5072E-2</v>
      </c>
      <c r="N1589" s="5">
        <v>1.6014999999999901E-2</v>
      </c>
      <c r="O1589" s="5">
        <v>1.6830999999999999E-2</v>
      </c>
      <c r="P1589" s="5">
        <v>1.7538999999999999E-2</v>
      </c>
      <c r="Q1589" s="5">
        <v>1.8155999999999999E-2</v>
      </c>
      <c r="R1589" s="5">
        <v>1.8697999999999999E-2</v>
      </c>
      <c r="S1589" s="5">
        <v>1.9178000000000001E-2</v>
      </c>
      <c r="T1589" s="5">
        <v>1.9606999999999999E-2</v>
      </c>
      <c r="U1589" s="5">
        <v>1.9996E-2</v>
      </c>
      <c r="V1589" s="5">
        <v>2.0351999999999999E-2</v>
      </c>
      <c r="W1589" s="5">
        <v>2.0682999999999899E-2</v>
      </c>
      <c r="X1589" s="5">
        <v>2.0993999999999999E-2</v>
      </c>
      <c r="Y1589" s="5">
        <v>2.129E-2</v>
      </c>
      <c r="Z1589" s="5">
        <v>2.1575E-2</v>
      </c>
      <c r="AA1589" s="5">
        <v>2.1852E-2</v>
      </c>
      <c r="AB1589" s="5">
        <v>2.2124000000000001E-2</v>
      </c>
      <c r="AC1589" s="5">
        <v>2.2391999999999999E-2</v>
      </c>
      <c r="AD1589" s="5">
        <v>2.2658000000000001E-2</v>
      </c>
      <c r="AE1589" s="5">
        <v>2.2924E-2</v>
      </c>
      <c r="AF1589" s="5">
        <v>2.3189999999999999E-2</v>
      </c>
      <c r="AG1589" s="5"/>
      <c r="AH1589" s="5"/>
    </row>
    <row r="1590" spans="1:34" x14ac:dyDescent="0.2">
      <c r="A1590" s="8">
        <v>44249</v>
      </c>
      <c r="B1590" s="7">
        <f t="shared" si="24"/>
        <v>7.3700000000000002E-4</v>
      </c>
      <c r="C1590" s="7">
        <v>7.3700000000000002E-4</v>
      </c>
      <c r="D1590" s="9">
        <v>1.183E-3</v>
      </c>
      <c r="E1590" s="5">
        <v>2.529E-3</v>
      </c>
      <c r="F1590" s="5">
        <v>4.3059999999999999E-3</v>
      </c>
      <c r="G1590" s="5">
        <v>6.2269999999999999E-3</v>
      </c>
      <c r="H1590" s="5">
        <v>8.1259999999999995E-3</v>
      </c>
      <c r="I1590" s="5">
        <v>9.9089999999999994E-3</v>
      </c>
      <c r="J1590" s="5">
        <v>1.1532000000000001E-2</v>
      </c>
      <c r="K1590" s="5">
        <v>1.2980999999999999E-2</v>
      </c>
      <c r="L1590" s="5">
        <v>1.4258E-2</v>
      </c>
      <c r="M1590" s="5">
        <v>1.5374000000000001E-2</v>
      </c>
      <c r="N1590" s="5">
        <v>1.6344999999999998E-2</v>
      </c>
      <c r="O1590" s="5">
        <v>1.7188999999999999E-2</v>
      </c>
      <c r="P1590" s="5">
        <v>1.7923999999999999E-2</v>
      </c>
      <c r="Q1590" s="5">
        <v>1.8567E-2</v>
      </c>
      <c r="R1590" s="5">
        <v>1.9132E-2</v>
      </c>
      <c r="S1590" s="5">
        <v>1.9632E-2</v>
      </c>
      <c r="T1590" s="5">
        <v>2.0079E-2</v>
      </c>
      <c r="U1590" s="5">
        <v>2.0482999999999901E-2</v>
      </c>
      <c r="V1590" s="5">
        <v>2.0851999999999999E-2</v>
      </c>
      <c r="W1590" s="5">
        <v>2.1194000000000001E-2</v>
      </c>
      <c r="X1590" s="5">
        <v>2.1513000000000001E-2</v>
      </c>
      <c r="Y1590" s="5">
        <v>2.1814E-2</v>
      </c>
      <c r="Z1590" s="5">
        <v>2.2103000000000001E-2</v>
      </c>
      <c r="AA1590" s="5">
        <v>2.2381000000000002E-2</v>
      </c>
      <c r="AB1590" s="5">
        <v>2.26509999999999E-2</v>
      </c>
      <c r="AC1590" s="5">
        <v>2.2915999999999999E-2</v>
      </c>
      <c r="AD1590" s="5">
        <v>2.3178000000000001E-2</v>
      </c>
      <c r="AE1590" s="5">
        <v>2.3436999999999999E-2</v>
      </c>
      <c r="AF1590" s="5">
        <v>2.3695000000000001E-2</v>
      </c>
      <c r="AG1590" s="5"/>
      <c r="AH1590" s="5"/>
    </row>
    <row r="1591" spans="1:34" x14ac:dyDescent="0.2">
      <c r="A1591" s="8">
        <v>44250</v>
      </c>
      <c r="B1591" s="7">
        <f t="shared" si="24"/>
        <v>7.6499999999999995E-4</v>
      </c>
      <c r="C1591" s="7">
        <v>7.6499999999999995E-4</v>
      </c>
      <c r="D1591" s="9">
        <v>1.1620000000000001E-3</v>
      </c>
      <c r="E1591" s="5">
        <v>2.464E-3</v>
      </c>
      <c r="F1591" s="5">
        <v>4.2129999999999997E-3</v>
      </c>
      <c r="G1591" s="5">
        <v>6.1240000000000001E-3</v>
      </c>
      <c r="H1591" s="5">
        <v>8.0269999999999994E-3</v>
      </c>
      <c r="I1591" s="5">
        <v>9.8250000000000004E-3</v>
      </c>
      <c r="J1591" s="5">
        <v>1.1472E-2</v>
      </c>
      <c r="K1591" s="5">
        <v>1.2947999999999999E-2</v>
      </c>
      <c r="L1591" s="5">
        <v>1.4253E-2</v>
      </c>
      <c r="M1591" s="5">
        <v>1.5396999999999999E-2</v>
      </c>
      <c r="N1591" s="5">
        <v>1.6393999999999999E-2</v>
      </c>
      <c r="O1591" s="5">
        <v>1.7260999999999999E-2</v>
      </c>
      <c r="P1591" s="5">
        <v>1.8016999999999998E-2</v>
      </c>
      <c r="Q1591" s="5">
        <v>1.8676999999999999E-2</v>
      </c>
      <c r="R1591" s="5">
        <v>1.9257E-2</v>
      </c>
      <c r="S1591" s="5">
        <v>1.9768999999999998E-2</v>
      </c>
      <c r="T1591" s="5">
        <v>2.0226999999999998E-2</v>
      </c>
      <c r="U1591" s="5">
        <v>2.06389999999999E-2</v>
      </c>
      <c r="V1591" s="5">
        <v>2.1016E-2</v>
      </c>
      <c r="W1591" s="5">
        <v>2.1363E-2</v>
      </c>
      <c r="X1591" s="5">
        <v>2.1687999999999999E-2</v>
      </c>
      <c r="Y1591" s="5">
        <v>2.1995000000000001E-2</v>
      </c>
      <c r="Z1591" s="5">
        <v>2.2287999999999999E-2</v>
      </c>
      <c r="AA1591" s="5">
        <v>2.2571999999999998E-2</v>
      </c>
      <c r="AB1591" s="5">
        <v>2.2848E-2</v>
      </c>
      <c r="AC1591" s="5">
        <v>2.3119999999999901E-2</v>
      </c>
      <c r="AD1591" s="5">
        <v>2.3389E-2</v>
      </c>
      <c r="AE1591" s="5">
        <v>2.3656E-2</v>
      </c>
      <c r="AF1591" s="5">
        <v>2.3923E-2</v>
      </c>
      <c r="AG1591" s="5"/>
      <c r="AH1591" s="5"/>
    </row>
    <row r="1592" spans="1:34" x14ac:dyDescent="0.2">
      <c r="A1592" s="8">
        <v>44251</v>
      </c>
      <c r="B1592" s="7">
        <f t="shared" si="24"/>
        <v>8.0599999999999997E-4</v>
      </c>
      <c r="C1592" s="7">
        <v>8.0599999999999997E-4</v>
      </c>
      <c r="D1592" s="9">
        <v>1.28899999999999E-3</v>
      </c>
      <c r="E1592" s="5">
        <v>2.6459999999999999E-3</v>
      </c>
      <c r="F1592" s="5">
        <v>4.4250000000000001E-3</v>
      </c>
      <c r="G1592" s="5">
        <v>6.3460000000000001E-3</v>
      </c>
      <c r="H1592" s="5">
        <v>8.2489999999999994E-3</v>
      </c>
      <c r="I1592" s="5">
        <v>1.0041E-2</v>
      </c>
      <c r="J1592" s="5">
        <v>1.16809999999999E-2</v>
      </c>
      <c r="K1592" s="5">
        <v>1.3153E-2</v>
      </c>
      <c r="L1592" s="5">
        <v>1.4456999999999999E-2</v>
      </c>
      <c r="M1592" s="5">
        <v>1.5605000000000001E-2</v>
      </c>
      <c r="N1592" s="5">
        <v>1.6611000000000001E-2</v>
      </c>
      <c r="O1592" s="5">
        <v>1.7492000000000001E-2</v>
      </c>
      <c r="P1592" s="5">
        <v>1.8263999999999999E-2</v>
      </c>
      <c r="Q1592" s="5">
        <v>1.8943000000000002E-2</v>
      </c>
      <c r="R1592" s="5">
        <v>1.9542999999999901E-2</v>
      </c>
      <c r="S1592" s="5">
        <v>2.0076E-2</v>
      </c>
      <c r="T1592" s="5">
        <v>2.0552999999999998E-2</v>
      </c>
      <c r="U1592" s="5">
        <v>2.0985E-2</v>
      </c>
      <c r="V1592" s="5">
        <v>2.1377999999999901E-2</v>
      </c>
      <c r="W1592" s="5">
        <v>2.1739000000000001E-2</v>
      </c>
      <c r="X1592" s="5">
        <v>2.2073999999999899E-2</v>
      </c>
      <c r="Y1592" s="5">
        <v>2.2387999999999901E-2</v>
      </c>
      <c r="Z1592" s="5">
        <v>2.2685E-2</v>
      </c>
      <c r="AA1592" s="5">
        <v>2.2967999999999999E-2</v>
      </c>
      <c r="AB1592" s="5">
        <v>2.32399999999999E-2</v>
      </c>
      <c r="AC1592" s="5">
        <v>2.3501999999999999E-2</v>
      </c>
      <c r="AD1592" s="5">
        <v>2.3757999999999901E-2</v>
      </c>
      <c r="AE1592" s="5">
        <v>2.4007000000000001E-2</v>
      </c>
      <c r="AF1592" s="5">
        <v>2.4251999999999999E-2</v>
      </c>
      <c r="AG1592" s="5"/>
      <c r="AH1592" s="5"/>
    </row>
    <row r="1593" spans="1:34" x14ac:dyDescent="0.2">
      <c r="A1593" s="8">
        <v>44252</v>
      </c>
      <c r="B1593" s="7">
        <f t="shared" si="24"/>
        <v>1.0199999999999901E-3</v>
      </c>
      <c r="C1593" s="7">
        <v>1.0199999999999901E-3</v>
      </c>
      <c r="D1593" s="9">
        <v>1.957E-3</v>
      </c>
      <c r="E1593" s="5">
        <v>3.849E-3</v>
      </c>
      <c r="F1593" s="5">
        <v>6.058E-3</v>
      </c>
      <c r="G1593" s="5">
        <v>8.2609999999999992E-3</v>
      </c>
      <c r="H1593" s="5">
        <v>1.0305999999999999E-2</v>
      </c>
      <c r="I1593" s="5">
        <v>1.2137E-2</v>
      </c>
      <c r="J1593" s="5">
        <v>1.3743E-2</v>
      </c>
      <c r="K1593" s="5">
        <v>1.5140000000000001E-2</v>
      </c>
      <c r="L1593" s="5">
        <v>1.6348999999999999E-2</v>
      </c>
      <c r="M1593" s="5">
        <v>1.7395999999999998E-2</v>
      </c>
      <c r="N1593" s="5">
        <v>1.8304999999999998E-2</v>
      </c>
      <c r="O1593" s="5">
        <v>1.9098E-2</v>
      </c>
      <c r="P1593" s="5">
        <v>1.9793999999999999E-2</v>
      </c>
      <c r="Q1593" s="5">
        <v>2.0407000000000002E-2</v>
      </c>
      <c r="R1593" s="5">
        <v>2.0951000000000001E-2</v>
      </c>
      <c r="S1593" s="5">
        <v>2.1436999999999901E-2</v>
      </c>
      <c r="T1593" s="5">
        <v>2.1873E-2</v>
      </c>
      <c r="U1593" s="5">
        <v>2.22659999999999E-2</v>
      </c>
      <c r="V1593" s="5">
        <v>2.2623000000000001E-2</v>
      </c>
      <c r="W1593" s="5">
        <v>2.2949000000000001E-2</v>
      </c>
      <c r="X1593" s="5">
        <v>2.3247E-2</v>
      </c>
      <c r="Y1593" s="5">
        <v>2.3521E-2</v>
      </c>
      <c r="Z1593" s="5">
        <v>2.3774E-2</v>
      </c>
      <c r="AA1593" s="5">
        <v>2.4007999999999901E-2</v>
      </c>
      <c r="AB1593" s="5">
        <v>2.4226000000000001E-2</v>
      </c>
      <c r="AC1593" s="5">
        <v>2.4428999999999999E-2</v>
      </c>
      <c r="AD1593" s="5">
        <v>2.4618000000000001E-2</v>
      </c>
      <c r="AE1593" s="5">
        <v>2.4795999999999999E-2</v>
      </c>
      <c r="AF1593" s="5">
        <v>2.4961999999999901E-2</v>
      </c>
      <c r="AG1593" s="5"/>
      <c r="AH1593" s="5"/>
    </row>
    <row r="1594" spans="1:34" x14ac:dyDescent="0.2">
      <c r="A1594" s="8">
        <v>44253</v>
      </c>
      <c r="B1594" s="7">
        <f t="shared" si="24"/>
        <v>9.5600000000000004E-4</v>
      </c>
      <c r="C1594" s="7">
        <v>9.5600000000000004E-4</v>
      </c>
      <c r="D1594" s="9">
        <v>1.6539999999999899E-3</v>
      </c>
      <c r="E1594" s="5">
        <v>3.4329999999999999E-3</v>
      </c>
      <c r="F1594" s="5">
        <v>5.5689999999999898E-3</v>
      </c>
      <c r="G1594" s="5">
        <v>7.7039999999999999E-3</v>
      </c>
      <c r="H1594" s="5">
        <v>9.6769999999999998E-3</v>
      </c>
      <c r="I1594" s="5">
        <v>1.1429E-2</v>
      </c>
      <c r="J1594" s="5">
        <v>1.2956000000000001E-2</v>
      </c>
      <c r="K1594" s="5">
        <v>1.4272999999999999E-2</v>
      </c>
      <c r="L1594" s="5">
        <v>1.5406E-2</v>
      </c>
      <c r="M1594" s="5">
        <v>1.6382000000000001E-2</v>
      </c>
      <c r="N1594" s="5">
        <v>1.7225999999999901E-2</v>
      </c>
      <c r="O1594" s="5">
        <v>1.7958999999999999E-2</v>
      </c>
      <c r="P1594" s="5">
        <v>1.8599000000000001E-2</v>
      </c>
      <c r="Q1594" s="5">
        <v>1.9162999999999999E-2</v>
      </c>
      <c r="R1594" s="5">
        <v>1.9661999999999999E-2</v>
      </c>
      <c r="S1594" s="5">
        <v>2.0107E-2</v>
      </c>
      <c r="T1594" s="5">
        <v>2.0506E-2</v>
      </c>
      <c r="U1594" s="5">
        <v>2.0865999999999999E-2</v>
      </c>
      <c r="V1594" s="5">
        <v>2.1193E-2</v>
      </c>
      <c r="W1594" s="5">
        <v>2.1489999999999999E-2</v>
      </c>
      <c r="X1594" s="5">
        <v>2.17629999999999E-2</v>
      </c>
      <c r="Y1594" s="5">
        <v>2.2012999999999901E-2</v>
      </c>
      <c r="Z1594" s="5">
        <v>2.2245000000000001E-2</v>
      </c>
      <c r="AA1594" s="5">
        <v>2.2458999999999899E-2</v>
      </c>
      <c r="AB1594" s="5">
        <v>2.2658000000000001E-2</v>
      </c>
      <c r="AC1594" s="5">
        <v>2.2844E-2</v>
      </c>
      <c r="AD1594" s="5">
        <v>2.3016999999999999E-2</v>
      </c>
      <c r="AE1594" s="5">
        <v>2.3179999999999999E-2</v>
      </c>
      <c r="AF1594" s="5">
        <v>2.3331999999999999E-2</v>
      </c>
      <c r="AG1594" s="5"/>
      <c r="AH1594" s="5"/>
    </row>
    <row r="1595" spans="1:34" x14ac:dyDescent="0.2">
      <c r="A1595" s="8">
        <v>44256</v>
      </c>
      <c r="B1595" s="7">
        <f t="shared" si="24"/>
        <v>8.9300000000000002E-4</v>
      </c>
      <c r="C1595" s="7">
        <v>8.9300000000000002E-4</v>
      </c>
      <c r="D1595" s="9">
        <v>1.4219999999999899E-3</v>
      </c>
      <c r="E1595" s="5">
        <v>3.0769999999999999E-3</v>
      </c>
      <c r="F1595" s="5">
        <v>5.1630000000000001E-3</v>
      </c>
      <c r="G1595" s="5">
        <v>7.3119999999999999E-3</v>
      </c>
      <c r="H1595" s="5">
        <v>9.3439999999999999E-3</v>
      </c>
      <c r="I1595" s="5">
        <v>1.1181E-2</v>
      </c>
      <c r="J1595" s="5">
        <v>1.2801999999999999E-2</v>
      </c>
      <c r="K1595" s="5">
        <v>1.4212000000000001E-2</v>
      </c>
      <c r="L1595" s="5">
        <v>1.54329999999999E-2</v>
      </c>
      <c r="M1595" s="5">
        <v>1.6486000000000001E-2</v>
      </c>
      <c r="N1595" s="5">
        <v>1.7396999999999999E-2</v>
      </c>
      <c r="O1595" s="5">
        <v>1.8187999999999999E-2</v>
      </c>
      <c r="P1595" s="5">
        <v>1.8876999999999901E-2</v>
      </c>
      <c r="Q1595" s="5">
        <v>1.9481999999999999E-2</v>
      </c>
      <c r="R1595" s="5">
        <v>2.0015000000000002E-2</v>
      </c>
      <c r="S1595" s="5">
        <v>2.0489999999999901E-2</v>
      </c>
      <c r="T1595" s="5">
        <v>2.0915E-2</v>
      </c>
      <c r="U1595" s="5">
        <v>2.1297E-2</v>
      </c>
      <c r="V1595" s="5">
        <v>2.16449999999999E-2</v>
      </c>
      <c r="W1595" s="5">
        <v>2.1961999999999999E-2</v>
      </c>
      <c r="X1595" s="5">
        <v>2.2253999999999999E-2</v>
      </c>
      <c r="Y1595" s="5">
        <v>2.2523000000000001E-2</v>
      </c>
      <c r="Z1595" s="5">
        <v>2.2772999999999901E-2</v>
      </c>
      <c r="AA1595" s="5">
        <v>2.3007E-2</v>
      </c>
      <c r="AB1595" s="5">
        <v>2.3227000000000001E-2</v>
      </c>
      <c r="AC1595" s="5">
        <v>2.3432999999999999E-2</v>
      </c>
      <c r="AD1595" s="5">
        <v>2.36289999999999E-2</v>
      </c>
      <c r="AE1595" s="5">
        <v>2.3813999999999998E-2</v>
      </c>
      <c r="AF1595" s="5">
        <v>2.3990999999999998E-2</v>
      </c>
      <c r="AG1595" s="5"/>
      <c r="AH1595" s="5"/>
    </row>
    <row r="1596" spans="1:34" x14ac:dyDescent="0.2">
      <c r="A1596" s="8">
        <v>44257</v>
      </c>
      <c r="B1596" s="7">
        <f t="shared" si="24"/>
        <v>8.7499999999999904E-4</v>
      </c>
      <c r="C1596" s="7">
        <v>8.7499999999999904E-4</v>
      </c>
      <c r="D1596" s="9">
        <v>1.3799999999999999E-3</v>
      </c>
      <c r="E1596" s="5">
        <v>2.921E-3</v>
      </c>
      <c r="F1596" s="5">
        <v>4.8900000000000002E-3</v>
      </c>
      <c r="G1596" s="5">
        <v>6.9519999999999998E-3</v>
      </c>
      <c r="H1596" s="5">
        <v>8.9309999999999997E-3</v>
      </c>
      <c r="I1596" s="5">
        <v>1.0746E-2</v>
      </c>
      <c r="J1596" s="5">
        <v>1.2367E-2</v>
      </c>
      <c r="K1596" s="5">
        <v>1.37939999999999E-2</v>
      </c>
      <c r="L1596" s="5">
        <v>1.5039E-2</v>
      </c>
      <c r="M1596" s="5">
        <v>1.6122000000000001E-2</v>
      </c>
      <c r="N1596" s="5">
        <v>1.7062999999999998E-2</v>
      </c>
      <c r="O1596" s="5">
        <v>1.7881999999999999E-2</v>
      </c>
      <c r="P1596" s="5">
        <v>1.8596999999999999E-2</v>
      </c>
      <c r="Q1596" s="5">
        <v>1.9224999999999999E-2</v>
      </c>
      <c r="R1596" s="5">
        <v>1.9778E-2</v>
      </c>
      <c r="S1596" s="5">
        <v>2.0268000000000001E-2</v>
      </c>
      <c r="T1596" s="5">
        <v>2.0705000000000001E-2</v>
      </c>
      <c r="U1596" s="5">
        <v>2.1097000000000001E-2</v>
      </c>
      <c r="V1596" s="5">
        <v>2.1450999999999901E-2</v>
      </c>
      <c r="W1596" s="5">
        <v>2.17729999999999E-2</v>
      </c>
      <c r="X1596" s="5">
        <v>2.2067E-2</v>
      </c>
      <c r="Y1596" s="5">
        <v>2.2336000000000002E-2</v>
      </c>
      <c r="Z1596" s="5">
        <v>2.2585999999999998E-2</v>
      </c>
      <c r="AA1596" s="5">
        <v>2.28169999999999E-2</v>
      </c>
      <c r="AB1596" s="5">
        <v>2.3033000000000001E-2</v>
      </c>
      <c r="AC1596" s="5">
        <v>2.3234999999999999E-2</v>
      </c>
      <c r="AD1596" s="5">
        <v>2.3425999999999999E-2</v>
      </c>
      <c r="AE1596" s="5">
        <v>2.3605999999999999E-2</v>
      </c>
      <c r="AF1596" s="5">
        <v>2.3775999999999999E-2</v>
      </c>
      <c r="AG1596" s="5"/>
      <c r="AH1596" s="5"/>
    </row>
    <row r="1597" spans="1:34" x14ac:dyDescent="0.2">
      <c r="A1597" s="8">
        <v>44258</v>
      </c>
      <c r="B1597" s="7">
        <f t="shared" si="24"/>
        <v>9.4899999999999997E-4</v>
      </c>
      <c r="C1597" s="7">
        <v>9.4899999999999997E-4</v>
      </c>
      <c r="D1597" s="9">
        <v>1.5950000000000001E-3</v>
      </c>
      <c r="E1597" s="5">
        <v>3.2599999999999999E-3</v>
      </c>
      <c r="F1597" s="5">
        <v>5.3299999999999997E-3</v>
      </c>
      <c r="G1597" s="5">
        <v>7.4669999999999997E-3</v>
      </c>
      <c r="H1597" s="5">
        <v>9.4970000000000002E-3</v>
      </c>
      <c r="I1597" s="5">
        <v>1.1343000000000001E-2</v>
      </c>
      <c r="J1597" s="5">
        <v>1.2978999999999999E-2</v>
      </c>
      <c r="K1597" s="5">
        <v>1.4408000000000001E-2</v>
      </c>
      <c r="L1597" s="5">
        <v>1.5644999999999999E-2</v>
      </c>
      <c r="M1597" s="5">
        <v>1.6712000000000001E-2</v>
      </c>
      <c r="N1597" s="5">
        <v>1.7632999999999999E-2</v>
      </c>
      <c r="O1597" s="5">
        <v>1.8429000000000001E-2</v>
      </c>
      <c r="P1597" s="5">
        <v>1.9119000000000001E-2</v>
      </c>
      <c r="Q1597" s="5">
        <v>1.9722E-2</v>
      </c>
      <c r="R1597" s="5">
        <v>2.0250000000000001E-2</v>
      </c>
      <c r="S1597" s="5">
        <v>2.0716999999999999E-2</v>
      </c>
      <c r="T1597" s="5">
        <v>2.1132999999999999E-2</v>
      </c>
      <c r="U1597" s="5">
        <v>2.1505E-2</v>
      </c>
      <c r="V1597" s="5">
        <v>2.1842E-2</v>
      </c>
      <c r="W1597" s="5">
        <v>2.21479999999999E-2</v>
      </c>
      <c r="X1597" s="5">
        <v>2.2429000000000001E-2</v>
      </c>
      <c r="Y1597" s="5">
        <v>2.2688E-2</v>
      </c>
      <c r="Z1597" s="5">
        <v>2.2929999999999999E-2</v>
      </c>
      <c r="AA1597" s="5">
        <v>2.3156E-2</v>
      </c>
      <c r="AB1597" s="5">
        <v>2.3368E-2</v>
      </c>
      <c r="AC1597" s="5">
        <v>2.3570000000000001E-2</v>
      </c>
      <c r="AD1597" s="5">
        <v>2.3761999999999998E-2</v>
      </c>
      <c r="AE1597" s="5">
        <v>2.39449999999999E-2</v>
      </c>
      <c r="AF1597" s="5">
        <v>2.4121E-2</v>
      </c>
      <c r="AG1597" s="5"/>
      <c r="AH1597" s="5"/>
    </row>
    <row r="1598" spans="1:34" x14ac:dyDescent="0.2">
      <c r="A1598" s="8">
        <v>44259</v>
      </c>
      <c r="B1598" s="7">
        <f t="shared" si="24"/>
        <v>9.3599999999999998E-4</v>
      </c>
      <c r="C1598" s="7">
        <v>9.3599999999999998E-4</v>
      </c>
      <c r="D1598" s="9">
        <v>1.6459999999999999E-3</v>
      </c>
      <c r="E1598" s="5">
        <v>3.4489999999999998E-3</v>
      </c>
      <c r="F1598" s="5">
        <v>5.6750000000000004E-3</v>
      </c>
      <c r="G1598" s="5">
        <v>7.9579999999999998E-3</v>
      </c>
      <c r="H1598" s="5">
        <v>1.0111E-2</v>
      </c>
      <c r="I1598" s="5">
        <v>1.205E-2</v>
      </c>
      <c r="J1598" s="5">
        <v>1.3749000000000001E-2</v>
      </c>
      <c r="K1598" s="5">
        <v>1.5214E-2</v>
      </c>
      <c r="L1598" s="5">
        <v>1.6465E-2</v>
      </c>
      <c r="M1598" s="5">
        <v>1.7527999999999998E-2</v>
      </c>
      <c r="N1598" s="5">
        <v>1.8429999999999998E-2</v>
      </c>
      <c r="O1598" s="5">
        <v>1.9198E-2</v>
      </c>
      <c r="P1598" s="5">
        <v>1.9852999999999999E-2</v>
      </c>
      <c r="Q1598" s="5">
        <v>2.0416E-2</v>
      </c>
      <c r="R1598" s="5">
        <v>2.0903999999999999E-2</v>
      </c>
      <c r="S1598" s="5">
        <v>2.1329999999999998E-2</v>
      </c>
      <c r="T1598" s="5">
        <v>2.1707000000000001E-2</v>
      </c>
      <c r="U1598" s="5">
        <v>2.2044000000000001E-2</v>
      </c>
      <c r="V1598" s="5">
        <v>2.2348E-2</v>
      </c>
      <c r="W1598" s="5">
        <v>2.2626E-2</v>
      </c>
      <c r="X1598" s="5">
        <v>2.2884000000000002E-2</v>
      </c>
      <c r="Y1598" s="5">
        <v>2.3125E-2</v>
      </c>
      <c r="Z1598" s="5">
        <v>2.3352999999999999E-2</v>
      </c>
      <c r="AA1598" s="5">
        <v>2.3570999999999901E-2</v>
      </c>
      <c r="AB1598" s="5">
        <v>2.3781E-2</v>
      </c>
      <c r="AC1598" s="5">
        <v>2.3984999999999999E-2</v>
      </c>
      <c r="AD1598" s="5">
        <v>2.4184000000000001E-2</v>
      </c>
      <c r="AE1598" s="5">
        <v>2.4378999999999901E-2</v>
      </c>
      <c r="AF1598" s="5">
        <v>2.4571999999999899E-2</v>
      </c>
      <c r="AG1598" s="5"/>
      <c r="AH1598" s="5"/>
    </row>
    <row r="1599" spans="1:34" x14ac:dyDescent="0.2">
      <c r="A1599" s="8">
        <v>44260</v>
      </c>
      <c r="B1599" s="7">
        <f t="shared" si="24"/>
        <v>9.5699999999999995E-4</v>
      </c>
      <c r="C1599" s="7">
        <v>9.5699999999999995E-4</v>
      </c>
      <c r="D1599" s="9">
        <v>1.6689999999999999E-3</v>
      </c>
      <c r="E1599" s="5">
        <v>3.5330000000000001E-3</v>
      </c>
      <c r="F1599" s="5">
        <v>5.8219999999999999E-3</v>
      </c>
      <c r="G1599" s="5">
        <v>8.1460000000000005E-3</v>
      </c>
      <c r="H1599" s="5">
        <v>1.0315E-2</v>
      </c>
      <c r="I1599" s="5">
        <v>1.2248E-2</v>
      </c>
      <c r="J1599" s="5">
        <v>1.3929E-2</v>
      </c>
      <c r="K1599" s="5">
        <v>1.5368E-2</v>
      </c>
      <c r="L1599" s="5">
        <v>1.6591000000000002E-2</v>
      </c>
      <c r="M1599" s="5">
        <v>1.7627999999999901E-2</v>
      </c>
      <c r="N1599" s="5">
        <v>1.8508E-2</v>
      </c>
      <c r="O1599" s="5">
        <v>1.9257E-2</v>
      </c>
      <c r="P1599" s="5">
        <v>1.9897999999999999E-2</v>
      </c>
      <c r="Q1599" s="5">
        <v>2.0449999999999999E-2</v>
      </c>
      <c r="R1599" s="5">
        <v>2.0929E-2</v>
      </c>
      <c r="S1599" s="5">
        <v>2.1347000000000001E-2</v>
      </c>
      <c r="T1599" s="5">
        <v>2.1714999999999901E-2</v>
      </c>
      <c r="U1599" s="5">
        <v>2.2040999999999901E-2</v>
      </c>
      <c r="V1599" s="5">
        <v>2.2332000000000001E-2</v>
      </c>
      <c r="W1599" s="5">
        <v>2.2592999999999999E-2</v>
      </c>
      <c r="X1599" s="5">
        <v>2.2828999999999999E-2</v>
      </c>
      <c r="Y1599" s="5">
        <v>2.3043000000000001E-2</v>
      </c>
      <c r="Z1599" s="5">
        <v>2.3238999999999999E-2</v>
      </c>
      <c r="AA1599" s="5">
        <v>2.3418000000000001E-2</v>
      </c>
      <c r="AB1599" s="5">
        <v>2.3583E-2</v>
      </c>
      <c r="AC1599" s="5">
        <v>2.3734999999999999E-2</v>
      </c>
      <c r="AD1599" s="5">
        <v>2.3876999999999999E-2</v>
      </c>
      <c r="AE1599" s="5">
        <v>2.4007999999999901E-2</v>
      </c>
      <c r="AF1599" s="5">
        <v>2.4129999999999999E-2</v>
      </c>
      <c r="AG1599" s="5"/>
      <c r="AH1599" s="5"/>
    </row>
    <row r="1600" spans="1:34" x14ac:dyDescent="0.2">
      <c r="A1600" s="8">
        <v>44263</v>
      </c>
      <c r="B1600" s="7">
        <f t="shared" si="24"/>
        <v>9.5E-4</v>
      </c>
      <c r="C1600" s="7">
        <v>9.5E-4</v>
      </c>
      <c r="D1600" s="9">
        <v>1.8549999999999899E-3</v>
      </c>
      <c r="E1600" s="5">
        <v>3.895E-3</v>
      </c>
      <c r="F1600" s="5">
        <v>6.2989999999999999E-3</v>
      </c>
      <c r="G1600" s="5">
        <v>8.6800000000000002E-3</v>
      </c>
      <c r="H1600" s="5">
        <v>1.0858E-2</v>
      </c>
      <c r="I1600" s="5">
        <v>1.2770999999999999E-2</v>
      </c>
      <c r="J1600" s="5">
        <v>1.4411999999999999E-2</v>
      </c>
      <c r="K1600" s="5">
        <v>1.5802E-2</v>
      </c>
      <c r="L1600" s="5">
        <v>1.6972000000000001E-2</v>
      </c>
      <c r="M1600" s="5">
        <v>1.7956E-2</v>
      </c>
      <c r="N1600" s="5">
        <v>1.8787000000000002E-2</v>
      </c>
      <c r="O1600" s="5">
        <v>1.9491000000000001E-2</v>
      </c>
      <c r="P1600" s="5">
        <v>2.0093E-2</v>
      </c>
      <c r="Q1600" s="5">
        <v>2.0611999999999998E-2</v>
      </c>
      <c r="R1600" s="5">
        <v>2.1063999999999999E-2</v>
      </c>
      <c r="S1600" s="5">
        <v>2.1461999999999998E-2</v>
      </c>
      <c r="T1600" s="5">
        <v>2.1817E-2</v>
      </c>
      <c r="U1600" s="5">
        <v>2.21369999999999E-2</v>
      </c>
      <c r="V1600" s="5">
        <v>2.2429999999999999E-2</v>
      </c>
      <c r="W1600" s="5">
        <v>2.26989999999999E-2</v>
      </c>
      <c r="X1600" s="5">
        <v>2.2950999999999999E-2</v>
      </c>
      <c r="Y1600" s="5">
        <v>2.3188E-2</v>
      </c>
      <c r="Z1600" s="5">
        <v>2.3414000000000001E-2</v>
      </c>
      <c r="AA1600" s="5">
        <v>2.36289999999999E-2</v>
      </c>
      <c r="AB1600" s="5">
        <v>2.3837999999999901E-2</v>
      </c>
      <c r="AC1600" s="5">
        <v>2.4039999999999999E-2</v>
      </c>
      <c r="AD1600" s="5">
        <v>2.4236000000000001E-2</v>
      </c>
      <c r="AE1600" s="5">
        <v>2.4428999999999999E-2</v>
      </c>
      <c r="AF1600" s="5">
        <v>2.4618000000000001E-2</v>
      </c>
      <c r="AG1600" s="5"/>
      <c r="AH1600" s="5"/>
    </row>
    <row r="1601" spans="1:34" x14ac:dyDescent="0.2">
      <c r="A1601" s="8">
        <v>44264</v>
      </c>
      <c r="B1601" s="7">
        <f t="shared" si="24"/>
        <v>9.6699999999999998E-4</v>
      </c>
      <c r="C1601" s="7">
        <v>9.6699999999999998E-4</v>
      </c>
      <c r="D1601" s="9">
        <v>1.8659999999999901E-3</v>
      </c>
      <c r="E1601" s="5">
        <v>3.8179999999999898E-3</v>
      </c>
      <c r="F1601" s="5">
        <v>6.1110000000000001E-3</v>
      </c>
      <c r="G1601" s="5">
        <v>8.3859999999999994E-3</v>
      </c>
      <c r="H1601" s="5">
        <v>1.0477999999999999E-2</v>
      </c>
      <c r="I1601" s="5">
        <v>1.23259999999999E-2</v>
      </c>
      <c r="J1601" s="5">
        <v>1.3923E-2</v>
      </c>
      <c r="K1601" s="5">
        <v>1.5288E-2</v>
      </c>
      <c r="L1601" s="5">
        <v>1.6447E-2</v>
      </c>
      <c r="M1601" s="5">
        <v>1.7432E-2</v>
      </c>
      <c r="N1601" s="5">
        <v>1.8269999999999901E-2</v>
      </c>
      <c r="O1601" s="5">
        <v>1.8985999999999999E-2</v>
      </c>
      <c r="P1601" s="5">
        <v>1.9602999999999999E-2</v>
      </c>
      <c r="Q1601" s="5">
        <v>2.0136999999999999E-2</v>
      </c>
      <c r="R1601" s="5">
        <v>2.0604000000000001E-2</v>
      </c>
      <c r="S1601" s="5">
        <v>2.1016E-2</v>
      </c>
      <c r="T1601" s="5">
        <v>2.1381999999999901E-2</v>
      </c>
      <c r="U1601" s="5">
        <v>2.1711000000000001E-2</v>
      </c>
      <c r="V1601" s="5">
        <v>2.2008E-2</v>
      </c>
      <c r="W1601" s="5">
        <v>2.2279E-2</v>
      </c>
      <c r="X1601" s="5">
        <v>2.2529E-2</v>
      </c>
      <c r="Y1601" s="5">
        <v>2.2761E-2</v>
      </c>
      <c r="Z1601" s="5">
        <v>2.2977999999999998E-2</v>
      </c>
      <c r="AA1601" s="5">
        <v>2.31809999999999E-2</v>
      </c>
      <c r="AB1601" s="5">
        <v>2.3373999999999999E-2</v>
      </c>
      <c r="AC1601" s="5">
        <v>2.3557000000000002E-2</v>
      </c>
      <c r="AD1601" s="5">
        <v>2.3733000000000001E-2</v>
      </c>
      <c r="AE1601" s="5">
        <v>2.3900999999999999E-2</v>
      </c>
      <c r="AF1601" s="5">
        <v>2.40629999999999E-2</v>
      </c>
      <c r="AG1601" s="5"/>
      <c r="AH1601" s="5"/>
    </row>
    <row r="1602" spans="1:34" x14ac:dyDescent="0.2">
      <c r="A1602" s="8">
        <v>44265</v>
      </c>
      <c r="B1602" s="7">
        <f t="shared" si="24"/>
        <v>9.7099999999999997E-4</v>
      </c>
      <c r="C1602" s="7">
        <v>9.7099999999999997E-4</v>
      </c>
      <c r="D1602" s="9">
        <v>1.7539999999999999E-3</v>
      </c>
      <c r="E1602" s="5">
        <v>3.6159999999999999E-3</v>
      </c>
      <c r="F1602" s="5">
        <v>5.8469999999999998E-3</v>
      </c>
      <c r="G1602" s="5">
        <v>8.0859999999999994E-3</v>
      </c>
      <c r="H1602" s="5">
        <v>1.0161E-2</v>
      </c>
      <c r="I1602" s="5">
        <v>1.2008E-2</v>
      </c>
      <c r="J1602" s="5">
        <v>1.36149999999999E-2</v>
      </c>
      <c r="K1602" s="5">
        <v>1.4995E-2</v>
      </c>
      <c r="L1602" s="5">
        <v>1.6174999999999998E-2</v>
      </c>
      <c r="M1602" s="5">
        <v>1.7181999999999999E-2</v>
      </c>
      <c r="N1602" s="5">
        <v>1.8044000000000001E-2</v>
      </c>
      <c r="O1602" s="5">
        <v>1.8783000000000001E-2</v>
      </c>
      <c r="P1602" s="5">
        <v>1.9421000000000001E-2</v>
      </c>
      <c r="Q1602" s="5">
        <v>1.9975E-2</v>
      </c>
      <c r="R1602" s="5">
        <v>2.0459000000000001E-2</v>
      </c>
      <c r="S1602" s="5">
        <v>2.0885999999999998E-2</v>
      </c>
      <c r="T1602" s="5">
        <v>2.1263999999999901E-2</v>
      </c>
      <c r="U1602" s="5">
        <v>2.16029999999999E-2</v>
      </c>
      <c r="V1602" s="5">
        <v>2.1906999999999999E-2</v>
      </c>
      <c r="W1602" s="5">
        <v>2.2183999999999999E-2</v>
      </c>
      <c r="X1602" s="5">
        <v>2.24359999999999E-2</v>
      </c>
      <c r="Y1602" s="5">
        <v>2.2668000000000001E-2</v>
      </c>
      <c r="Z1602" s="5">
        <v>2.2882E-2</v>
      </c>
      <c r="AA1602" s="5">
        <v>2.3081999999999998E-2</v>
      </c>
      <c r="AB1602" s="5">
        <v>2.3269000000000001E-2</v>
      </c>
      <c r="AC1602" s="5">
        <v>2.3445000000000001E-2</v>
      </c>
      <c r="AD1602" s="5">
        <v>2.3611E-2</v>
      </c>
      <c r="AE1602" s="5">
        <v>2.3768999999999998E-2</v>
      </c>
      <c r="AF1602" s="5">
        <v>2.3918999999999999E-2</v>
      </c>
      <c r="AG1602" s="5"/>
      <c r="AH1602" s="5"/>
    </row>
    <row r="1603" spans="1:34" x14ac:dyDescent="0.2">
      <c r="A1603" s="8">
        <v>44266</v>
      </c>
      <c r="B1603" s="7">
        <f t="shared" si="24"/>
        <v>9.1600000000000004E-4</v>
      </c>
      <c r="C1603" s="7">
        <v>9.1600000000000004E-4</v>
      </c>
      <c r="D1603" s="9">
        <v>1.621E-3</v>
      </c>
      <c r="E1603" s="5">
        <v>3.4640000000000001E-3</v>
      </c>
      <c r="F1603" s="5">
        <v>5.7140000000000003E-3</v>
      </c>
      <c r="G1603" s="5">
        <v>7.9889999999999996E-3</v>
      </c>
      <c r="H1603" s="5">
        <v>1.0109999999999999E-2</v>
      </c>
      <c r="I1603" s="5">
        <v>1.2003E-2</v>
      </c>
      <c r="J1603" s="5">
        <v>1.36549999999999E-2</v>
      </c>
      <c r="K1603" s="5">
        <v>1.5077E-2</v>
      </c>
      <c r="L1603" s="5">
        <v>1.6295999999999901E-2</v>
      </c>
      <c r="M1603" s="5">
        <v>1.7340000000000001E-2</v>
      </c>
      <c r="N1603" s="5">
        <v>1.8234999999999901E-2</v>
      </c>
      <c r="O1603" s="5">
        <v>1.9005000000000001E-2</v>
      </c>
      <c r="P1603" s="5">
        <v>1.9673E-2</v>
      </c>
      <c r="Q1603" s="5">
        <v>2.0254999999999999E-2</v>
      </c>
      <c r="R1603" s="5">
        <v>2.0764999999999999E-2</v>
      </c>
      <c r="S1603" s="5">
        <v>2.1215000000000001E-2</v>
      </c>
      <c r="T1603" s="5">
        <v>2.1614999999999999E-2</v>
      </c>
      <c r="U1603" s="5">
        <v>2.1971999999999998E-2</v>
      </c>
      <c r="V1603" s="5">
        <v>2.22929999999999E-2</v>
      </c>
      <c r="W1603" s="5">
        <v>2.2582999999999999E-2</v>
      </c>
      <c r="X1603" s="5">
        <v>2.2846000000000002E-2</v>
      </c>
      <c r="Y1603" s="5">
        <v>2.3087E-2</v>
      </c>
      <c r="Z1603" s="5">
        <v>2.3307000000000001E-2</v>
      </c>
      <c r="AA1603" s="5">
        <v>2.3508999999999999E-2</v>
      </c>
      <c r="AB1603" s="5">
        <v>2.3695000000000001E-2</v>
      </c>
      <c r="AC1603" s="5">
        <v>2.3868E-2</v>
      </c>
      <c r="AD1603" s="5">
        <v>2.4028000000000001E-2</v>
      </c>
      <c r="AE1603" s="5">
        <v>2.4177000000000001E-2</v>
      </c>
      <c r="AF1603" s="5">
        <v>2.4316999999999998E-2</v>
      </c>
      <c r="AG1603" s="5"/>
      <c r="AH1603" s="5"/>
    </row>
    <row r="1604" spans="1:34" x14ac:dyDescent="0.2">
      <c r="A1604" s="8">
        <v>44267</v>
      </c>
      <c r="B1604" s="7">
        <f t="shared" si="24"/>
        <v>8.9499999999999996E-4</v>
      </c>
      <c r="C1604" s="7">
        <v>8.9499999999999996E-4</v>
      </c>
      <c r="D1604" s="9">
        <v>1.73999999999999E-3</v>
      </c>
      <c r="E1604" s="5">
        <v>3.7750000000000001E-3</v>
      </c>
      <c r="F1604" s="5">
        <v>6.221E-3</v>
      </c>
      <c r="G1604" s="5">
        <v>8.6739999999999994E-3</v>
      </c>
      <c r="H1604" s="5">
        <v>1.0943E-2</v>
      </c>
      <c r="I1604" s="5">
        <v>1.2956000000000001E-2</v>
      </c>
      <c r="J1604" s="5">
        <v>1.47E-2</v>
      </c>
      <c r="K1604" s="5">
        <v>1.6192999999999999E-2</v>
      </c>
      <c r="L1604" s="5">
        <v>1.7462999999999999E-2</v>
      </c>
      <c r="M1604" s="5">
        <v>1.8544000000000001E-2</v>
      </c>
      <c r="N1604" s="5">
        <v>1.9463999999999999E-2</v>
      </c>
      <c r="O1604" s="5">
        <v>2.0253E-2</v>
      </c>
      <c r="P1604" s="5">
        <v>2.0931999999999999E-2</v>
      </c>
      <c r="Q1604" s="5">
        <v>2.1520999999999998E-2</v>
      </c>
      <c r="R1604" s="5">
        <v>2.2034999999999999E-2</v>
      </c>
      <c r="S1604" s="5">
        <v>2.2487E-2</v>
      </c>
      <c r="T1604" s="5">
        <v>2.2887000000000001E-2</v>
      </c>
      <c r="U1604" s="5">
        <v>2.3243E-2</v>
      </c>
      <c r="V1604" s="5">
        <v>2.3563000000000001E-2</v>
      </c>
      <c r="W1604" s="5">
        <v>2.3851000000000001E-2</v>
      </c>
      <c r="X1604" s="5">
        <v>2.4112000000000001E-2</v>
      </c>
      <c r="Y1604" s="5">
        <v>2.435E-2</v>
      </c>
      <c r="Z1604" s="5">
        <v>2.4568E-2</v>
      </c>
      <c r="AA1604" s="5">
        <v>2.4767999999999998E-2</v>
      </c>
      <c r="AB1604" s="5">
        <v>2.4952999999999999E-2</v>
      </c>
      <c r="AC1604" s="5">
        <v>2.5122999999999999E-2</v>
      </c>
      <c r="AD1604" s="5">
        <v>2.5281999999999999E-2</v>
      </c>
      <c r="AE1604" s="5">
        <v>2.5429E-2</v>
      </c>
      <c r="AF1604" s="5">
        <v>2.5565999999999998E-2</v>
      </c>
      <c r="AG1604" s="5"/>
      <c r="AH1604" s="5"/>
    </row>
    <row r="1605" spans="1:34" x14ac:dyDescent="0.2">
      <c r="A1605" s="8">
        <v>44270</v>
      </c>
      <c r="B1605" s="7">
        <f t="shared" ref="B1605:B1668" si="25">C1605</f>
        <v>8.2799999999999996E-4</v>
      </c>
      <c r="C1605" s="7">
        <v>8.2799999999999996E-4</v>
      </c>
      <c r="D1605" s="9">
        <v>1.709E-3</v>
      </c>
      <c r="E1605" s="5">
        <v>3.7369999999999999E-3</v>
      </c>
      <c r="F1605" s="5">
        <v>6.156E-3</v>
      </c>
      <c r="G1605" s="5">
        <v>8.5760000000000003E-3</v>
      </c>
      <c r="H1605" s="5">
        <v>1.08139999999999E-2</v>
      </c>
      <c r="I1605" s="5">
        <v>1.2796999999999999E-2</v>
      </c>
      <c r="J1605" s="5">
        <v>1.4515E-2</v>
      </c>
      <c r="K1605" s="5">
        <v>1.5984999999999999E-2</v>
      </c>
      <c r="L1605" s="5">
        <v>1.7236000000000001E-2</v>
      </c>
      <c r="M1605" s="5">
        <v>1.83E-2</v>
      </c>
      <c r="N1605" s="5">
        <v>1.9206999999999998E-2</v>
      </c>
      <c r="O1605" s="5">
        <v>1.9983000000000001E-2</v>
      </c>
      <c r="P1605" s="5">
        <v>2.0650999999999999E-2</v>
      </c>
      <c r="Q1605" s="5">
        <v>2.1229999999999999E-2</v>
      </c>
      <c r="R1605" s="5">
        <v>2.1735000000000001E-2</v>
      </c>
      <c r="S1605" s="5">
        <v>2.2179000000000001E-2</v>
      </c>
      <c r="T1605" s="5">
        <v>2.2571999999999998E-2</v>
      </c>
      <c r="U1605" s="5">
        <v>2.2921999999999901E-2</v>
      </c>
      <c r="V1605" s="5">
        <v>2.3236E-2</v>
      </c>
      <c r="W1605" s="5">
        <v>2.3519000000000002E-2</v>
      </c>
      <c r="X1605" s="5">
        <v>2.3775999999999999E-2</v>
      </c>
      <c r="Y1605" s="5">
        <v>2.4009999999999899E-2</v>
      </c>
      <c r="Z1605" s="5">
        <v>2.4222999999999901E-2</v>
      </c>
      <c r="AA1605" s="5">
        <v>2.4420000000000001E-2</v>
      </c>
      <c r="AB1605" s="5">
        <v>2.4601000000000001E-2</v>
      </c>
      <c r="AC1605" s="5">
        <v>2.4767999999999998E-2</v>
      </c>
      <c r="AD1605" s="5">
        <v>2.4923999999999901E-2</v>
      </c>
      <c r="AE1605" s="5">
        <v>2.5068E-2</v>
      </c>
      <c r="AF1605" s="5">
        <v>2.5203E-2</v>
      </c>
      <c r="AG1605" s="5"/>
      <c r="AH1605" s="5"/>
    </row>
    <row r="1606" spans="1:34" x14ac:dyDescent="0.2">
      <c r="A1606" s="8">
        <v>44271</v>
      </c>
      <c r="B1606" s="7">
        <f t="shared" si="25"/>
        <v>7.94E-4</v>
      </c>
      <c r="C1606" s="7">
        <v>7.94E-4</v>
      </c>
      <c r="D1606" s="9">
        <v>1.6459999999999999E-3</v>
      </c>
      <c r="E1606" s="5">
        <v>3.6449999999999998E-3</v>
      </c>
      <c r="F1606" s="5">
        <v>6.0489999999999997E-3</v>
      </c>
      <c r="G1606" s="5">
        <v>8.4689999999999904E-3</v>
      </c>
      <c r="H1606" s="5">
        <v>1.0718999999999999E-2</v>
      </c>
      <c r="I1606" s="5">
        <v>1.2723E-2</v>
      </c>
      <c r="J1606" s="5">
        <v>1.4466E-2</v>
      </c>
      <c r="K1606" s="5">
        <v>1.5962E-2</v>
      </c>
      <c r="L1606" s="5">
        <v>1.7238E-2</v>
      </c>
      <c r="M1606" s="5">
        <v>1.8325999999999999E-2</v>
      </c>
      <c r="N1606" s="5">
        <v>1.9254E-2</v>
      </c>
      <c r="O1606" s="5">
        <v>2.0049000000000001E-2</v>
      </c>
      <c r="P1606" s="5">
        <v>2.0733999999999999E-2</v>
      </c>
      <c r="Q1606" s="5">
        <v>2.1326999999999999E-2</v>
      </c>
      <c r="R1606" s="5">
        <v>2.1845E-2</v>
      </c>
      <c r="S1606" s="5">
        <v>2.23E-2</v>
      </c>
      <c r="T1606" s="5">
        <v>2.2703000000000001E-2</v>
      </c>
      <c r="U1606" s="5">
        <v>2.3060999999999901E-2</v>
      </c>
      <c r="V1606" s="5">
        <v>2.3382E-2</v>
      </c>
      <c r="W1606" s="5">
        <v>2.3671999999999999E-2</v>
      </c>
      <c r="X1606" s="5">
        <v>2.3934E-2</v>
      </c>
      <c r="Y1606" s="5">
        <v>2.4173E-2</v>
      </c>
      <c r="Z1606" s="5">
        <v>2.4390999999999999E-2</v>
      </c>
      <c r="AA1606" s="5">
        <v>2.4590999999999998E-2</v>
      </c>
      <c r="AB1606" s="5">
        <v>2.4775999999999999E-2</v>
      </c>
      <c r="AC1606" s="5">
        <v>2.4947E-2</v>
      </c>
      <c r="AD1606" s="5">
        <v>2.5106E-2</v>
      </c>
      <c r="AE1606" s="5">
        <v>2.5253000000000001E-2</v>
      </c>
      <c r="AF1606" s="5">
        <v>2.5391E-2</v>
      </c>
      <c r="AG1606" s="5"/>
      <c r="AH1606" s="5"/>
    </row>
    <row r="1607" spans="1:34" x14ac:dyDescent="0.2">
      <c r="A1607" s="8">
        <v>44272</v>
      </c>
      <c r="B1607" s="7">
        <f t="shared" si="25"/>
        <v>7.9299999999999998E-4</v>
      </c>
      <c r="C1607" s="7">
        <v>7.9299999999999998E-4</v>
      </c>
      <c r="D1607" s="9">
        <v>1.446E-3</v>
      </c>
      <c r="E1607" s="5">
        <v>3.3349999999999999E-3</v>
      </c>
      <c r="F1607" s="5">
        <v>5.7099999999999998E-3</v>
      </c>
      <c r="G1607" s="5">
        <v>8.1599999999999902E-3</v>
      </c>
      <c r="H1607" s="5">
        <v>1.0479E-2</v>
      </c>
      <c r="I1607" s="5">
        <v>1.2572E-2</v>
      </c>
      <c r="J1607" s="5">
        <v>1.4411E-2</v>
      </c>
      <c r="K1607" s="5">
        <v>1.6001000000000001E-2</v>
      </c>
      <c r="L1607" s="5">
        <v>1.7363E-2</v>
      </c>
      <c r="M1607" s="5">
        <v>1.8523999999999999E-2</v>
      </c>
      <c r="N1607" s="5">
        <v>1.9512999999999999E-2</v>
      </c>
      <c r="O1607" s="5">
        <v>2.0355999999999999E-2</v>
      </c>
      <c r="P1607" s="5">
        <v>2.1076000000000001E-2</v>
      </c>
      <c r="Q1607" s="5">
        <v>2.1696E-2</v>
      </c>
      <c r="R1607" s="5">
        <v>2.2231999999999998E-2</v>
      </c>
      <c r="S1607" s="5">
        <v>2.2697999999999999E-2</v>
      </c>
      <c r="T1607" s="5">
        <v>2.3108E-2</v>
      </c>
      <c r="U1607" s="5">
        <v>2.3470999999999999E-2</v>
      </c>
      <c r="V1607" s="5">
        <v>2.3795999999999901E-2</v>
      </c>
      <c r="W1607" s="5">
        <v>2.4088999999999999E-2</v>
      </c>
      <c r="X1607" s="5">
        <v>2.4355999999999999E-2</v>
      </c>
      <c r="Y1607" s="5">
        <v>2.4601000000000001E-2</v>
      </c>
      <c r="Z1607" s="5">
        <v>2.4829E-2</v>
      </c>
      <c r="AA1607" s="5">
        <v>2.5042999999999999E-2</v>
      </c>
      <c r="AB1607" s="5">
        <v>2.5245E-2</v>
      </c>
      <c r="AC1607" s="5">
        <v>2.5436999999999901E-2</v>
      </c>
      <c r="AD1607" s="5">
        <v>2.5621000000000001E-2</v>
      </c>
      <c r="AE1607" s="5">
        <v>2.5798000000000001E-2</v>
      </c>
      <c r="AF1607" s="5">
        <v>2.5971000000000001E-2</v>
      </c>
      <c r="AG1607" s="5"/>
      <c r="AH1607" s="5"/>
    </row>
    <row r="1608" spans="1:34" x14ac:dyDescent="0.2">
      <c r="A1608" s="8">
        <v>44273</v>
      </c>
      <c r="B1608" s="7">
        <f t="shared" si="25"/>
        <v>7.7799999999999896E-4</v>
      </c>
      <c r="C1608" s="7">
        <v>7.7799999999999896E-4</v>
      </c>
      <c r="D1608" s="9">
        <v>1.5950000000000001E-3</v>
      </c>
      <c r="E1608" s="5">
        <v>3.6670000000000001E-3</v>
      </c>
      <c r="F1608" s="5">
        <v>6.21099999999999E-3</v>
      </c>
      <c r="G1608" s="5">
        <v>8.8009999999999998E-3</v>
      </c>
      <c r="H1608" s="5">
        <v>1.1221999999999999E-2</v>
      </c>
      <c r="I1608" s="5">
        <v>1.3382E-2</v>
      </c>
      <c r="J1608" s="5">
        <v>1.5256E-2</v>
      </c>
      <c r="K1608" s="5">
        <v>1.6851999999999999E-2</v>
      </c>
      <c r="L1608" s="5">
        <v>1.8197999999999999E-2</v>
      </c>
      <c r="M1608" s="5">
        <v>1.9327E-2</v>
      </c>
      <c r="N1608" s="5">
        <v>2.027E-2</v>
      </c>
      <c r="O1608" s="5">
        <v>2.1059999999999999E-2</v>
      </c>
      <c r="P1608" s="5">
        <v>2.1724E-2</v>
      </c>
      <c r="Q1608" s="5">
        <v>2.2284000000000002E-2</v>
      </c>
      <c r="R1608" s="5">
        <v>2.27619999999999E-2</v>
      </c>
      <c r="S1608" s="5">
        <v>2.3172999999999999E-2</v>
      </c>
      <c r="T1608" s="5">
        <v>2.3532000000000001E-2</v>
      </c>
      <c r="U1608" s="5">
        <v>2.3848999999999999E-2</v>
      </c>
      <c r="V1608" s="5">
        <v>2.4133000000000002E-2</v>
      </c>
      <c r="W1608" s="5">
        <v>2.4390999999999999E-2</v>
      </c>
      <c r="X1608" s="5">
        <v>2.4631E-2</v>
      </c>
      <c r="Y1608" s="5">
        <v>2.4856E-2</v>
      </c>
      <c r="Z1608" s="5">
        <v>2.5069999999999999E-2</v>
      </c>
      <c r="AA1608" s="5">
        <v>2.5276E-2</v>
      </c>
      <c r="AB1608" s="5">
        <v>2.5477E-2</v>
      </c>
      <c r="AC1608" s="5">
        <v>2.5675E-2</v>
      </c>
      <c r="AD1608" s="5">
        <v>2.5870999999999901E-2</v>
      </c>
      <c r="AE1608" s="5">
        <v>2.6065999999999999E-2</v>
      </c>
      <c r="AF1608" s="5">
        <v>2.62619999999999E-2</v>
      </c>
      <c r="AG1608" s="5"/>
      <c r="AH1608" s="5"/>
    </row>
    <row r="1609" spans="1:34" x14ac:dyDescent="0.2">
      <c r="A1609" s="8">
        <v>44274</v>
      </c>
      <c r="B1609" s="7">
        <f t="shared" si="25"/>
        <v>7.7299999999999895E-4</v>
      </c>
      <c r="C1609" s="7">
        <v>7.7299999999999895E-4</v>
      </c>
      <c r="D1609" s="9">
        <v>1.606E-3</v>
      </c>
      <c r="E1609" s="5">
        <v>3.7799999999999999E-3</v>
      </c>
      <c r="F1609" s="5">
        <v>6.4310000000000001E-3</v>
      </c>
      <c r="G1609" s="5">
        <v>9.1039999999999992E-3</v>
      </c>
      <c r="H1609" s="5">
        <v>1.1575E-2</v>
      </c>
      <c r="I1609" s="5">
        <v>1.3755E-2</v>
      </c>
      <c r="J1609" s="5">
        <v>1.5624000000000001E-2</v>
      </c>
      <c r="K1609" s="5">
        <v>1.7198999999999999E-2</v>
      </c>
      <c r="L1609" s="5">
        <v>1.8512000000000001E-2</v>
      </c>
      <c r="M1609" s="5">
        <v>1.9601E-2</v>
      </c>
      <c r="N1609" s="5">
        <v>2.0503999999999901E-2</v>
      </c>
      <c r="O1609" s="5">
        <v>2.1252E-2</v>
      </c>
      <c r="P1609" s="5">
        <v>2.1876E-2</v>
      </c>
      <c r="Q1609" s="5">
        <v>2.2401000000000001E-2</v>
      </c>
      <c r="R1609" s="5">
        <v>2.2846999999999999E-2</v>
      </c>
      <c r="S1609" s="5">
        <v>2.3230000000000001E-2</v>
      </c>
      <c r="T1609" s="5">
        <v>2.3564999999999999E-2</v>
      </c>
      <c r="U1609" s="5">
        <v>2.3862999999999999E-2</v>
      </c>
      <c r="V1609" s="5">
        <v>2.41319999999999E-2</v>
      </c>
      <c r="W1609" s="5">
        <v>2.4379999999999999E-2</v>
      </c>
      <c r="X1609" s="5">
        <v>2.4611999999999998E-2</v>
      </c>
      <c r="Y1609" s="5">
        <v>2.48329999999999E-2</v>
      </c>
      <c r="Z1609" s="5">
        <v>2.5047E-2</v>
      </c>
      <c r="AA1609" s="5">
        <v>2.5255E-2</v>
      </c>
      <c r="AB1609" s="5">
        <v>2.5461999999999999E-2</v>
      </c>
      <c r="AC1609" s="5">
        <v>2.5666999999999999E-2</v>
      </c>
      <c r="AD1609" s="5">
        <v>2.5873E-2</v>
      </c>
      <c r="AE1609" s="5">
        <v>2.6079999999999999E-2</v>
      </c>
      <c r="AF1609" s="5">
        <v>2.6290000000000001E-2</v>
      </c>
      <c r="AG1609" s="5"/>
      <c r="AH1609" s="5"/>
    </row>
    <row r="1610" spans="1:34" x14ac:dyDescent="0.2">
      <c r="A1610" s="8">
        <v>44277</v>
      </c>
      <c r="B1610" s="7">
        <f t="shared" si="25"/>
        <v>6.8999999999999997E-4</v>
      </c>
      <c r="C1610" s="7">
        <v>6.8999999999999997E-4</v>
      </c>
      <c r="D1610" s="9">
        <v>1.5690000000000001E-3</v>
      </c>
      <c r="E1610" s="5">
        <v>3.6909999999999998E-3</v>
      </c>
      <c r="F1610" s="5">
        <v>6.2560000000000003E-3</v>
      </c>
      <c r="G1610" s="5">
        <v>8.8389999999999996E-3</v>
      </c>
      <c r="H1610" s="5">
        <v>1.1228999999999999E-2</v>
      </c>
      <c r="I1610" s="5">
        <v>1.3339E-2</v>
      </c>
      <c r="J1610" s="5">
        <v>1.5148999999999999E-2</v>
      </c>
      <c r="K1610" s="5">
        <v>1.6674000000000001E-2</v>
      </c>
      <c r="L1610" s="5">
        <v>1.7944999999999999E-2</v>
      </c>
      <c r="M1610" s="5">
        <v>1.8998000000000001E-2</v>
      </c>
      <c r="N1610" s="5">
        <v>1.9868E-2</v>
      </c>
      <c r="O1610" s="5">
        <v>2.0589E-2</v>
      </c>
      <c r="P1610" s="5">
        <v>2.1187999999999999E-2</v>
      </c>
      <c r="Q1610" s="5">
        <v>2.1690000000000001E-2</v>
      </c>
      <c r="R1610" s="5">
        <v>2.21159999999999E-2</v>
      </c>
      <c r="S1610" s="5">
        <v>2.2481000000000001E-2</v>
      </c>
      <c r="T1610" s="5">
        <v>2.27999999999999E-2</v>
      </c>
      <c r="U1610" s="5">
        <v>2.30839999999999E-2</v>
      </c>
      <c r="V1610" s="5">
        <v>2.33409999999999E-2</v>
      </c>
      <c r="W1610" s="5">
        <v>2.3578000000000002E-2</v>
      </c>
      <c r="X1610" s="5">
        <v>2.3802E-2</v>
      </c>
      <c r="Y1610" s="5">
        <v>2.4017E-2</v>
      </c>
      <c r="Z1610" s="5">
        <v>2.4225E-2</v>
      </c>
      <c r="AA1610" s="5">
        <v>2.4430999999999901E-2</v>
      </c>
      <c r="AB1610" s="5">
        <v>2.46349999999999E-2</v>
      </c>
      <c r="AC1610" s="5">
        <v>2.4840999999999998E-2</v>
      </c>
      <c r="AD1610" s="5">
        <v>2.5048000000000001E-2</v>
      </c>
      <c r="AE1610" s="5">
        <v>2.5257999999999999E-2</v>
      </c>
      <c r="AF1610" s="5">
        <v>2.5471000000000001E-2</v>
      </c>
      <c r="AG1610" s="5"/>
      <c r="AH1610" s="5"/>
    </row>
    <row r="1611" spans="1:34" x14ac:dyDescent="0.2">
      <c r="A1611" s="8">
        <v>44278</v>
      </c>
      <c r="B1611" s="7">
        <f t="shared" si="25"/>
        <v>7.0199999999999896E-4</v>
      </c>
      <c r="C1611" s="7">
        <v>7.0199999999999896E-4</v>
      </c>
      <c r="D1611" s="9">
        <v>1.5139999999999999E-3</v>
      </c>
      <c r="E1611" s="5">
        <v>3.5239999999999998E-3</v>
      </c>
      <c r="F1611" s="5">
        <v>5.9750000000000003E-3</v>
      </c>
      <c r="G1611" s="5">
        <v>8.4589999999999995E-3</v>
      </c>
      <c r="H1611" s="5">
        <v>1.0770999999999999E-2</v>
      </c>
      <c r="I1611" s="5">
        <v>1.2824E-2</v>
      </c>
      <c r="J1611" s="5">
        <v>1.4597000000000001E-2</v>
      </c>
      <c r="K1611" s="5">
        <v>1.61E-2</v>
      </c>
      <c r="L1611" s="5">
        <v>1.7361000000000001E-2</v>
      </c>
      <c r="M1611" s="5">
        <v>1.8412999999999999E-2</v>
      </c>
      <c r="N1611" s="5">
        <v>1.9290000000000002E-2</v>
      </c>
      <c r="O1611" s="5">
        <v>2.0021000000000001E-2</v>
      </c>
      <c r="P1611" s="5">
        <v>2.0632999999999999E-2</v>
      </c>
      <c r="Q1611" s="5">
        <v>2.1151E-2</v>
      </c>
      <c r="R1611" s="5">
        <v>2.1593999999999999E-2</v>
      </c>
      <c r="S1611" s="5">
        <v>2.1977E-2</v>
      </c>
      <c r="T1611" s="5">
        <v>2.23139999999999E-2</v>
      </c>
      <c r="U1611" s="5">
        <v>2.2615E-2</v>
      </c>
      <c r="V1611" s="5">
        <v>2.2889E-2</v>
      </c>
      <c r="W1611" s="5">
        <v>2.31429999999999E-2</v>
      </c>
      <c r="X1611" s="5">
        <v>2.3382E-2</v>
      </c>
      <c r="Y1611" s="5">
        <v>2.3612000000000001E-2</v>
      </c>
      <c r="Z1611" s="5">
        <v>2.3834000000000001E-2</v>
      </c>
      <c r="AA1611" s="5">
        <v>2.4053000000000001E-2</v>
      </c>
      <c r="AB1611" s="5">
        <v>2.4268999999999999E-2</v>
      </c>
      <c r="AC1611" s="5">
        <v>2.4485E-2</v>
      </c>
      <c r="AD1611" s="5">
        <v>2.4702999999999999E-2</v>
      </c>
      <c r="AE1611" s="5">
        <v>2.4922E-2</v>
      </c>
      <c r="AF1611" s="5">
        <v>2.5142999999999999E-2</v>
      </c>
      <c r="AG1611" s="5"/>
      <c r="AH1611" s="5"/>
    </row>
    <row r="1612" spans="1:34" x14ac:dyDescent="0.2">
      <c r="A1612" s="8">
        <v>44279</v>
      </c>
      <c r="B1612" s="7">
        <f t="shared" si="25"/>
        <v>6.8199999999999999E-4</v>
      </c>
      <c r="C1612" s="7">
        <v>6.8199999999999999E-4</v>
      </c>
      <c r="D1612" s="9">
        <v>1.472E-3</v>
      </c>
      <c r="E1612" s="5">
        <v>3.4610000000000001E-3</v>
      </c>
      <c r="F1612" s="5">
        <v>5.8919999999999997E-3</v>
      </c>
      <c r="G1612" s="5">
        <v>8.3560000000000006E-3</v>
      </c>
      <c r="H1612" s="5">
        <v>1.065E-2</v>
      </c>
      <c r="I1612" s="5">
        <v>1.2685E-2</v>
      </c>
      <c r="J1612" s="5">
        <v>1.4439E-2</v>
      </c>
      <c r="K1612" s="5">
        <v>1.5924000000000001E-2</v>
      </c>
      <c r="L1612" s="5">
        <v>1.7166999999999901E-2</v>
      </c>
      <c r="M1612" s="5">
        <v>1.8203E-2</v>
      </c>
      <c r="N1612" s="5">
        <v>1.9063E-2</v>
      </c>
      <c r="O1612" s="5">
        <v>1.9779000000000001E-2</v>
      </c>
      <c r="P1612" s="5">
        <v>2.03779999999999E-2</v>
      </c>
      <c r="Q1612" s="5">
        <v>2.08849999999999E-2</v>
      </c>
      <c r="R1612" s="5">
        <v>2.1316999999999999E-2</v>
      </c>
      <c r="S1612" s="5">
        <v>2.1690999999999998E-2</v>
      </c>
      <c r="T1612" s="5">
        <v>2.2020999999999999E-2</v>
      </c>
      <c r="U1612" s="5">
        <v>2.23179999999999E-2</v>
      </c>
      <c r="V1612" s="5">
        <v>2.2589000000000001E-2</v>
      </c>
      <c r="W1612" s="5">
        <v>2.2841E-2</v>
      </c>
      <c r="X1612" s="5">
        <v>2.3081000000000001E-2</v>
      </c>
      <c r="Y1612" s="5">
        <v>2.3311999999999999E-2</v>
      </c>
      <c r="Z1612" s="5">
        <v>2.3536999999999999E-2</v>
      </c>
      <c r="AA1612" s="5">
        <v>2.3761000000000001E-2</v>
      </c>
      <c r="AB1612" s="5">
        <v>2.39829999999999E-2</v>
      </c>
      <c r="AC1612" s="5">
        <v>2.4206999999999999E-2</v>
      </c>
      <c r="AD1612" s="5">
        <v>2.4431999999999999E-2</v>
      </c>
      <c r="AE1612" s="5">
        <v>2.4660999999999999E-2</v>
      </c>
      <c r="AF1612" s="5">
        <v>2.4892999999999998E-2</v>
      </c>
      <c r="AG1612" s="5"/>
      <c r="AH1612" s="5"/>
    </row>
    <row r="1613" spans="1:34" x14ac:dyDescent="0.2">
      <c r="A1613" s="8">
        <v>44280</v>
      </c>
      <c r="B1613" s="7">
        <f t="shared" si="25"/>
        <v>6.6500000000000001E-4</v>
      </c>
      <c r="C1613" s="7">
        <v>6.6500000000000001E-4</v>
      </c>
      <c r="D1613" s="9">
        <v>1.4149999999999901E-3</v>
      </c>
      <c r="E1613" s="5">
        <v>3.3960000000000001E-3</v>
      </c>
      <c r="F1613" s="5">
        <v>5.8430000000000001E-3</v>
      </c>
      <c r="G1613" s="5">
        <v>8.3359999999999997E-3</v>
      </c>
      <c r="H1613" s="5">
        <v>1.0664999999999999E-2</v>
      </c>
      <c r="I1613" s="5">
        <v>1.2737E-2</v>
      </c>
      <c r="J1613" s="5">
        <v>1.4529E-2</v>
      </c>
      <c r="K1613" s="5">
        <v>1.6049000000000001E-2</v>
      </c>
      <c r="L1613" s="5">
        <v>1.7322999999999901E-2</v>
      </c>
      <c r="M1613" s="5">
        <v>1.8386E-2</v>
      </c>
      <c r="N1613" s="5">
        <v>1.9271E-2</v>
      </c>
      <c r="O1613" s="5">
        <v>2.0007999999999901E-2</v>
      </c>
      <c r="P1613" s="5">
        <v>2.0625000000000001E-2</v>
      </c>
      <c r="Q1613" s="5">
        <v>2.1145999999999901E-2</v>
      </c>
      <c r="R1613" s="5">
        <v>2.1590999999999999E-2</v>
      </c>
      <c r="S1613" s="5">
        <v>2.1975999999999999E-2</v>
      </c>
      <c r="T1613" s="5">
        <v>2.2315000000000002E-2</v>
      </c>
      <c r="U1613" s="5">
        <v>2.26189999999999E-2</v>
      </c>
      <c r="V1613" s="5">
        <v>2.2896E-2</v>
      </c>
      <c r="W1613" s="5">
        <v>2.3154999999999999E-2</v>
      </c>
      <c r="X1613" s="5">
        <v>2.3399E-2</v>
      </c>
      <c r="Y1613" s="5">
        <v>2.3633999999999999E-2</v>
      </c>
      <c r="Z1613" s="5">
        <v>2.3864E-2</v>
      </c>
      <c r="AA1613" s="5">
        <v>2.4091000000000001E-2</v>
      </c>
      <c r="AB1613" s="5">
        <v>2.4316999999999998E-2</v>
      </c>
      <c r="AC1613" s="5">
        <v>2.4544E-2</v>
      </c>
      <c r="AD1613" s="5">
        <v>2.4773E-2</v>
      </c>
      <c r="AE1613" s="5">
        <v>2.5004999999999999E-2</v>
      </c>
      <c r="AF1613" s="5">
        <v>2.5239999999999999E-2</v>
      </c>
      <c r="AG1613" s="5"/>
      <c r="AH1613" s="5"/>
    </row>
    <row r="1614" spans="1:34" x14ac:dyDescent="0.2">
      <c r="A1614" s="8">
        <v>44281</v>
      </c>
      <c r="B1614" s="7">
        <f t="shared" si="25"/>
        <v>6.5899999999999997E-4</v>
      </c>
      <c r="C1614" s="7">
        <v>6.5899999999999997E-4</v>
      </c>
      <c r="D1614" s="9">
        <v>1.47E-3</v>
      </c>
      <c r="E1614" s="5">
        <v>3.5490000000000001E-3</v>
      </c>
      <c r="F1614" s="5">
        <v>6.0910000000000001E-3</v>
      </c>
      <c r="G1614" s="5">
        <v>8.6619999999999996E-3</v>
      </c>
      <c r="H1614" s="5">
        <v>1.1047E-2</v>
      </c>
      <c r="I1614" s="5">
        <v>1.3154999999999899E-2</v>
      </c>
      <c r="J1614" s="5">
        <v>1.4964999999999999E-2</v>
      </c>
      <c r="K1614" s="5">
        <v>1.6490999999999999E-2</v>
      </c>
      <c r="L1614" s="5">
        <v>1.7763000000000001E-2</v>
      </c>
      <c r="M1614" s="5">
        <v>1.8815999999999999E-2</v>
      </c>
      <c r="N1614" s="5">
        <v>1.9687E-2</v>
      </c>
      <c r="O1614" s="5">
        <v>2.0409E-2</v>
      </c>
      <c r="P1614" s="5">
        <v>2.1009E-2</v>
      </c>
      <c r="Q1614" s="5">
        <v>2.1513999999999998E-2</v>
      </c>
      <c r="R1614" s="5">
        <v>2.1943000000000001E-2</v>
      </c>
      <c r="S1614" s="5">
        <v>2.2313E-2</v>
      </c>
      <c r="T1614" s="5">
        <v>2.2637999999999998E-2</v>
      </c>
      <c r="U1614" s="5">
        <v>2.2928999999999901E-2</v>
      </c>
      <c r="V1614" s="5">
        <v>2.3195E-2</v>
      </c>
      <c r="W1614" s="5">
        <v>2.3442999999999999E-2</v>
      </c>
      <c r="X1614" s="5">
        <v>2.3678999999999999E-2</v>
      </c>
      <c r="Y1614" s="5">
        <v>2.3907999999999999E-2</v>
      </c>
      <c r="Z1614" s="5">
        <v>2.41319999999999E-2</v>
      </c>
      <c r="AA1614" s="5">
        <v>2.4354000000000001E-2</v>
      </c>
      <c r="AB1614" s="5">
        <v>2.4577000000000002E-2</v>
      </c>
      <c r="AC1614" s="5">
        <v>2.4801E-2</v>
      </c>
      <c r="AD1614" s="5">
        <v>2.5028999999999999E-2</v>
      </c>
      <c r="AE1614" s="5">
        <v>2.5259999999999901E-2</v>
      </c>
      <c r="AF1614" s="5">
        <v>2.5495999999999901E-2</v>
      </c>
      <c r="AG1614" s="5"/>
      <c r="AH1614" s="5"/>
    </row>
    <row r="1615" spans="1:34" x14ac:dyDescent="0.2">
      <c r="A1615" s="8">
        <v>44284</v>
      </c>
      <c r="B1615" s="7">
        <f t="shared" si="25"/>
        <v>7.18E-4</v>
      </c>
      <c r="C1615" s="7">
        <v>7.18E-4</v>
      </c>
      <c r="D1615" s="9">
        <v>1.516E-3</v>
      </c>
      <c r="E1615" s="5">
        <v>3.6969999999999898E-3</v>
      </c>
      <c r="F1615" s="5">
        <v>6.3629999999999997E-3</v>
      </c>
      <c r="G1615" s="5">
        <v>9.0419999999999997E-3</v>
      </c>
      <c r="H1615" s="5">
        <v>1.1506000000000001E-2</v>
      </c>
      <c r="I1615" s="5">
        <v>1.3668E-2</v>
      </c>
      <c r="J1615" s="5">
        <v>1.5509E-2</v>
      </c>
      <c r="K1615" s="5">
        <v>1.7051E-2</v>
      </c>
      <c r="L1615" s="5">
        <v>1.8328000000000001E-2</v>
      </c>
      <c r="M1615" s="5">
        <v>1.9379999999999901E-2</v>
      </c>
      <c r="N1615" s="5">
        <v>2.0247000000000001E-2</v>
      </c>
      <c r="O1615" s="5">
        <v>2.0962999999999999E-2</v>
      </c>
      <c r="P1615" s="5">
        <v>2.1558999999999998E-2</v>
      </c>
      <c r="Q1615" s="5">
        <v>2.206E-2</v>
      </c>
      <c r="R1615" s="5">
        <v>2.2485999999999999E-2</v>
      </c>
      <c r="S1615" s="5">
        <v>2.2856000000000001E-2</v>
      </c>
      <c r="T1615" s="5">
        <v>2.3182000000000001E-2</v>
      </c>
      <c r="U1615" s="5">
        <v>2.3476E-2</v>
      </c>
      <c r="V1615" s="5">
        <v>2.3746E-2</v>
      </c>
      <c r="W1615" s="5">
        <v>2.4E-2</v>
      </c>
      <c r="X1615" s="5">
        <v>2.4242E-2</v>
      </c>
      <c r="Y1615" s="5">
        <v>2.4476999999999999E-2</v>
      </c>
      <c r="Z1615" s="5">
        <v>2.4708999999999998E-2</v>
      </c>
      <c r="AA1615" s="5">
        <v>2.4938999999999999E-2</v>
      </c>
      <c r="AB1615" s="5">
        <v>2.5169999999999901E-2</v>
      </c>
      <c r="AC1615" s="5">
        <v>2.5402999999999998E-2</v>
      </c>
      <c r="AD1615" s="5">
        <v>2.5638999999999999E-2</v>
      </c>
      <c r="AE1615" s="5">
        <v>2.5878999999999999E-2</v>
      </c>
      <c r="AF1615" s="5">
        <v>2.61229999999999E-2</v>
      </c>
      <c r="AG1615" s="5"/>
      <c r="AH1615" s="5"/>
    </row>
    <row r="1616" spans="1:34" x14ac:dyDescent="0.2">
      <c r="A1616" s="8">
        <v>44285</v>
      </c>
      <c r="B1616" s="7">
        <f t="shared" si="25"/>
        <v>7.1099999999999896E-4</v>
      </c>
      <c r="C1616" s="7">
        <v>7.1099999999999896E-4</v>
      </c>
      <c r="D1616" s="9">
        <v>1.5559999999999899E-3</v>
      </c>
      <c r="E1616" s="5">
        <v>3.7880000000000001E-3</v>
      </c>
      <c r="F1616" s="5">
        <v>6.489E-3</v>
      </c>
      <c r="G1616" s="5">
        <v>9.1850000000000005E-3</v>
      </c>
      <c r="H1616" s="5">
        <v>1.1646999999999999E-2</v>
      </c>
      <c r="I1616" s="5">
        <v>1.3790999999999999E-2</v>
      </c>
      <c r="J1616" s="5">
        <v>1.5603000000000001E-2</v>
      </c>
      <c r="K1616" s="5">
        <v>1.7104999999999999E-2</v>
      </c>
      <c r="L1616" s="5">
        <v>1.8336999999999999E-2</v>
      </c>
      <c r="M1616" s="5">
        <v>1.9341999999999901E-2</v>
      </c>
      <c r="N1616" s="5">
        <v>2.0158999999999899E-2</v>
      </c>
      <c r="O1616" s="5">
        <v>2.08259999999999E-2</v>
      </c>
      <c r="P1616" s="5">
        <v>2.1374000000000001E-2</v>
      </c>
      <c r="Q1616" s="5">
        <v>2.1829000000000001E-2</v>
      </c>
      <c r="R1616" s="5">
        <v>2.2211999999999999E-2</v>
      </c>
      <c r="S1616" s="5">
        <v>2.2542E-2</v>
      </c>
      <c r="T1616" s="5">
        <v>2.2831999999999901E-2</v>
      </c>
      <c r="U1616" s="5">
        <v>2.3092999999999999E-2</v>
      </c>
      <c r="V1616" s="5">
        <v>2.3334000000000001E-2</v>
      </c>
      <c r="W1616" s="5">
        <v>2.3562E-2</v>
      </c>
      <c r="X1616" s="5">
        <v>2.3782000000000001E-2</v>
      </c>
      <c r="Y1616" s="5">
        <v>2.3998999999999999E-2</v>
      </c>
      <c r="Z1616" s="5">
        <v>2.4215E-2</v>
      </c>
      <c r="AA1616" s="5">
        <v>2.4432999999999899E-2</v>
      </c>
      <c r="AB1616" s="5">
        <v>2.4655E-2</v>
      </c>
      <c r="AC1616" s="5">
        <v>2.4882000000000001E-2</v>
      </c>
      <c r="AD1616" s="5">
        <v>2.5114000000000001E-2</v>
      </c>
      <c r="AE1616" s="5">
        <v>2.5354000000000002E-2</v>
      </c>
      <c r="AF1616" s="5">
        <v>2.55989999999999E-2</v>
      </c>
      <c r="AG1616" s="5"/>
      <c r="AH1616" s="5"/>
    </row>
    <row r="1617" spans="1:34" x14ac:dyDescent="0.2">
      <c r="A1617" s="8">
        <v>44286</v>
      </c>
      <c r="B1617" s="7">
        <f t="shared" si="25"/>
        <v>7.4700000000000005E-4</v>
      </c>
      <c r="C1617" s="7">
        <v>7.4700000000000005E-4</v>
      </c>
      <c r="D1617" s="9">
        <v>1.683E-3</v>
      </c>
      <c r="E1617" s="5">
        <v>3.967E-3</v>
      </c>
      <c r="F1617" s="5">
        <v>6.6940000000000003E-3</v>
      </c>
      <c r="G1617" s="5">
        <v>9.3950000000000006E-3</v>
      </c>
      <c r="H1617" s="5">
        <v>1.1854E-2</v>
      </c>
      <c r="I1617" s="5">
        <v>1.3988E-2</v>
      </c>
      <c r="J1617" s="5">
        <v>1.5789999999999998E-2</v>
      </c>
      <c r="K1617" s="5">
        <v>1.7284000000000001E-2</v>
      </c>
      <c r="L1617" s="5">
        <v>1.8509999999999999E-2</v>
      </c>
      <c r="M1617" s="5">
        <v>1.9511000000000001E-2</v>
      </c>
      <c r="N1617" s="5">
        <v>2.0329E-2</v>
      </c>
      <c r="O1617" s="5">
        <v>2.1000000000000001E-2</v>
      </c>
      <c r="P1617" s="5">
        <v>2.1552999999999999E-2</v>
      </c>
      <c r="Q1617" s="5">
        <v>2.2016000000000001E-2</v>
      </c>
      <c r="R1617" s="5">
        <v>2.2408999999999998E-2</v>
      </c>
      <c r="S1617" s="5">
        <v>2.2749999999999999E-2</v>
      </c>
      <c r="T1617" s="5">
        <v>2.3050999999999999E-2</v>
      </c>
      <c r="U1617" s="5">
        <v>2.33239999999999E-2</v>
      </c>
      <c r="V1617" s="5">
        <v>2.3577000000000001E-2</v>
      </c>
      <c r="W1617" s="5">
        <v>2.3816999999999901E-2</v>
      </c>
      <c r="X1617" s="5">
        <v>2.4049000000000001E-2</v>
      </c>
      <c r="Y1617" s="5">
        <v>2.4277E-2</v>
      </c>
      <c r="Z1617" s="5">
        <v>2.4504000000000001E-2</v>
      </c>
      <c r="AA1617" s="5">
        <v>2.47319999999999E-2</v>
      </c>
      <c r="AB1617" s="5">
        <v>2.4962999999999999E-2</v>
      </c>
      <c r="AC1617" s="5">
        <v>2.5198000000000002E-2</v>
      </c>
      <c r="AD1617" s="5">
        <v>2.5439E-2</v>
      </c>
      <c r="AE1617" s="5">
        <v>2.5683999999999998E-2</v>
      </c>
      <c r="AF1617" s="5">
        <v>2.5936000000000001E-2</v>
      </c>
      <c r="AG1617" s="5"/>
      <c r="AH1617" s="5"/>
    </row>
    <row r="1618" spans="1:34" x14ac:dyDescent="0.2">
      <c r="A1618" s="8">
        <v>44287</v>
      </c>
      <c r="B1618" s="7">
        <f t="shared" si="25"/>
        <v>7.6399999999999895E-4</v>
      </c>
      <c r="C1618" s="7">
        <v>7.6399999999999895E-4</v>
      </c>
      <c r="D1618" s="9">
        <v>1.7240000000000001E-3</v>
      </c>
      <c r="E1618" s="5">
        <v>3.9680000000000002E-3</v>
      </c>
      <c r="F1618" s="5">
        <v>6.6179999999999998E-3</v>
      </c>
      <c r="G1618" s="5">
        <v>9.2259999999999998E-3</v>
      </c>
      <c r="H1618" s="5">
        <v>1.1587999999999999E-2</v>
      </c>
      <c r="I1618" s="5">
        <v>1.363E-2</v>
      </c>
      <c r="J1618" s="5">
        <v>1.53479999999999E-2</v>
      </c>
      <c r="K1618" s="5">
        <v>1.677E-2</v>
      </c>
      <c r="L1618" s="5">
        <v>1.7936000000000001E-2</v>
      </c>
      <c r="M1618" s="5">
        <v>1.8887000000000001E-2</v>
      </c>
      <c r="N1618" s="5">
        <v>1.9664000000000001E-2</v>
      </c>
      <c r="O1618" s="5">
        <v>2.03019999999999E-2</v>
      </c>
      <c r="P1618" s="5">
        <v>2.0830999999999999E-2</v>
      </c>
      <c r="Q1618" s="5">
        <v>2.1274999999999999E-2</v>
      </c>
      <c r="R1618" s="5">
        <v>2.1654E-2</v>
      </c>
      <c r="S1618" s="5">
        <v>2.1984E-2</v>
      </c>
      <c r="T1618" s="5">
        <v>2.2277999999999999E-2</v>
      </c>
      <c r="U1618" s="5">
        <v>2.2546E-2</v>
      </c>
      <c r="V1618" s="5">
        <v>2.2794999999999999E-2</v>
      </c>
      <c r="W1618" s="5">
        <v>2.3033000000000001E-2</v>
      </c>
      <c r="X1618" s="5">
        <v>2.3262999999999999E-2</v>
      </c>
      <c r="Y1618" s="5">
        <v>2.349E-2</v>
      </c>
      <c r="Z1618" s="5">
        <v>2.3716000000000001E-2</v>
      </c>
      <c r="AA1618" s="5">
        <v>2.3942999999999999E-2</v>
      </c>
      <c r="AB1618" s="5">
        <v>2.4173E-2</v>
      </c>
      <c r="AC1618" s="5">
        <v>2.4407000000000002E-2</v>
      </c>
      <c r="AD1618" s="5">
        <v>2.4645E-2</v>
      </c>
      <c r="AE1618" s="5">
        <v>2.4888E-2</v>
      </c>
      <c r="AF1618" s="5">
        <v>2.5135999999999999E-2</v>
      </c>
      <c r="AG1618" s="5"/>
      <c r="AH1618" s="5"/>
    </row>
    <row r="1619" spans="1:34" x14ac:dyDescent="0.2">
      <c r="A1619" s="8">
        <v>44291</v>
      </c>
      <c r="B1619" s="7">
        <f t="shared" si="25"/>
        <v>7.76E-4</v>
      </c>
      <c r="C1619" s="7">
        <v>7.76E-4</v>
      </c>
      <c r="D1619" s="9">
        <v>1.86099999999999E-3</v>
      </c>
      <c r="E1619" s="5">
        <v>4.1949999999999999E-3</v>
      </c>
      <c r="F1619" s="5">
        <v>6.9049999999999997E-3</v>
      </c>
      <c r="G1619" s="5">
        <v>9.5509999999999901E-3</v>
      </c>
      <c r="H1619" s="5">
        <v>1.1934999999999999E-2</v>
      </c>
      <c r="I1619" s="5">
        <v>1.3990000000000001E-2</v>
      </c>
      <c r="J1619" s="5">
        <v>1.5715E-2</v>
      </c>
      <c r="K1619" s="5">
        <v>1.7139999999999999E-2</v>
      </c>
      <c r="L1619" s="5">
        <v>1.8305999999999999E-2</v>
      </c>
      <c r="M1619" s="5">
        <v>1.9257E-2</v>
      </c>
      <c r="N1619" s="5">
        <v>2.0032000000000001E-2</v>
      </c>
      <c r="O1619" s="5">
        <v>2.0667999999999999E-2</v>
      </c>
      <c r="P1619" s="5">
        <v>2.1194000000000001E-2</v>
      </c>
      <c r="Q1619" s="5">
        <v>2.1634E-2</v>
      </c>
      <c r="R1619" s="5">
        <v>2.2008E-2</v>
      </c>
      <c r="S1619" s="5">
        <v>2.2331E-2</v>
      </c>
      <c r="T1619" s="5">
        <v>2.2617999999999999E-2</v>
      </c>
      <c r="U1619" s="5">
        <v>2.2877000000000002E-2</v>
      </c>
      <c r="V1619" s="5">
        <v>2.3115999999999901E-2</v>
      </c>
      <c r="W1619" s="5">
        <v>2.3342000000000002E-2</v>
      </c>
      <c r="X1619" s="5">
        <v>2.3559E-2</v>
      </c>
      <c r="Y1619" s="5">
        <v>2.3772000000000001E-2</v>
      </c>
      <c r="Z1619" s="5">
        <v>2.39829999999999E-2</v>
      </c>
      <c r="AA1619" s="5">
        <v>2.4192999999999999E-2</v>
      </c>
      <c r="AB1619" s="5">
        <v>2.4405E-2</v>
      </c>
      <c r="AC1619" s="5">
        <v>2.4621000000000001E-2</v>
      </c>
      <c r="AD1619" s="5">
        <v>2.4839E-2</v>
      </c>
      <c r="AE1619" s="5">
        <v>2.5062000000000001E-2</v>
      </c>
      <c r="AF1619" s="5">
        <v>2.5288999999999999E-2</v>
      </c>
      <c r="AG1619" s="5"/>
      <c r="AH1619" s="5"/>
    </row>
    <row r="1620" spans="1:34" x14ac:dyDescent="0.2">
      <c r="A1620" s="8">
        <v>44292</v>
      </c>
      <c r="B1620" s="7">
        <f t="shared" si="25"/>
        <v>7.36E-4</v>
      </c>
      <c r="C1620" s="7">
        <v>7.36E-4</v>
      </c>
      <c r="D1620" s="9">
        <v>1.6980000000000001E-3</v>
      </c>
      <c r="E1620" s="5">
        <v>3.8469999999999902E-3</v>
      </c>
      <c r="F1620" s="5">
        <v>6.398E-3</v>
      </c>
      <c r="G1620" s="5">
        <v>8.9370000000000005E-3</v>
      </c>
      <c r="H1620" s="5">
        <v>1.1265000000000001E-2</v>
      </c>
      <c r="I1620" s="5">
        <v>1.3303000000000001E-2</v>
      </c>
      <c r="J1620" s="5">
        <v>1.5039E-2</v>
      </c>
      <c r="K1620" s="5">
        <v>1.6492E-2</v>
      </c>
      <c r="L1620" s="5">
        <v>1.7694000000000001E-2</v>
      </c>
      <c r="M1620" s="5">
        <v>1.8685E-2</v>
      </c>
      <c r="N1620" s="5">
        <v>1.9498999999999999E-2</v>
      </c>
      <c r="O1620" s="5">
        <v>2.0171000000000001E-2</v>
      </c>
      <c r="P1620" s="5">
        <v>2.0726999999999999E-2</v>
      </c>
      <c r="Q1620" s="5">
        <v>2.1191999999999999E-2</v>
      </c>
      <c r="R1620" s="5">
        <v>2.1586999999999999E-2</v>
      </c>
      <c r="S1620" s="5">
        <v>2.1926000000000001E-2</v>
      </c>
      <c r="T1620" s="5">
        <v>2.2224000000000001E-2</v>
      </c>
      <c r="U1620" s="5">
        <v>2.249E-2</v>
      </c>
      <c r="V1620" s="5">
        <v>2.2733E-2</v>
      </c>
      <c r="W1620" s="5">
        <v>2.2959999999999901E-2</v>
      </c>
      <c r="X1620" s="5">
        <v>2.3175999999999999E-2</v>
      </c>
      <c r="Y1620" s="5">
        <v>2.3385E-2</v>
      </c>
      <c r="Z1620" s="5">
        <v>2.359E-2</v>
      </c>
      <c r="AA1620" s="5">
        <v>2.3793999999999999E-2</v>
      </c>
      <c r="AB1620" s="5">
        <v>2.3998999999999999E-2</v>
      </c>
      <c r="AC1620" s="5">
        <v>2.4205999999999998E-2</v>
      </c>
      <c r="AD1620" s="5">
        <v>2.4416E-2</v>
      </c>
      <c r="AE1620" s="5">
        <v>2.4628999999999901E-2</v>
      </c>
      <c r="AF1620" s="5">
        <v>2.4847000000000001E-2</v>
      </c>
      <c r="AG1620" s="5"/>
      <c r="AH1620" s="5"/>
    </row>
    <row r="1621" spans="1:34" x14ac:dyDescent="0.2">
      <c r="A1621" s="8">
        <v>44293</v>
      </c>
      <c r="B1621" s="7">
        <f t="shared" si="25"/>
        <v>7.2400000000000003E-4</v>
      </c>
      <c r="C1621" s="7">
        <v>7.2400000000000003E-4</v>
      </c>
      <c r="D1621" s="9">
        <v>1.653E-3</v>
      </c>
      <c r="E1621" s="5">
        <v>3.7910000000000001E-3</v>
      </c>
      <c r="F1621" s="5">
        <v>6.3470000000000002E-3</v>
      </c>
      <c r="G1621" s="5">
        <v>8.9029999999999995E-3</v>
      </c>
      <c r="H1621" s="5">
        <v>1.12559999999999E-2</v>
      </c>
      <c r="I1621" s="5">
        <v>1.3324000000000001E-2</v>
      </c>
      <c r="J1621" s="5">
        <v>1.5092E-2</v>
      </c>
      <c r="K1621" s="5">
        <v>1.6576E-2</v>
      </c>
      <c r="L1621" s="5">
        <v>1.7809999999999999E-2</v>
      </c>
      <c r="M1621" s="5">
        <v>1.8828999999999999E-2</v>
      </c>
      <c r="N1621" s="5">
        <v>1.9671000000000001E-2</v>
      </c>
      <c r="O1621" s="5">
        <v>2.0367E-2</v>
      </c>
      <c r="P1621" s="5">
        <v>2.0945999999999999E-2</v>
      </c>
      <c r="Q1621" s="5">
        <v>2.1430999999999999E-2</v>
      </c>
      <c r="R1621" s="5">
        <v>2.1843999999999999E-2</v>
      </c>
      <c r="S1621" s="5">
        <v>2.2200000000000001E-2</v>
      </c>
      <c r="T1621" s="5">
        <v>2.25119999999999E-2</v>
      </c>
      <c r="U1621" s="5">
        <v>2.2790999999999999E-2</v>
      </c>
      <c r="V1621" s="5">
        <v>2.3045E-2</v>
      </c>
      <c r="W1621" s="5">
        <v>2.3283000000000002E-2</v>
      </c>
      <c r="X1621" s="5">
        <v>2.3508000000000001E-2</v>
      </c>
      <c r="Y1621" s="5">
        <v>2.3725E-2</v>
      </c>
      <c r="Z1621" s="5">
        <v>2.3937E-2</v>
      </c>
      <c r="AA1621" s="5">
        <v>2.4146999999999998E-2</v>
      </c>
      <c r="AB1621" s="5">
        <v>2.4357E-2</v>
      </c>
      <c r="AC1621" s="5">
        <v>2.4569000000000001E-2</v>
      </c>
      <c r="AD1621" s="5">
        <v>2.4782999999999999E-2</v>
      </c>
      <c r="AE1621" s="5">
        <v>2.5000000000000001E-2</v>
      </c>
      <c r="AF1621" s="5">
        <v>2.5221E-2</v>
      </c>
      <c r="AG1621" s="5"/>
      <c r="AH1621" s="5"/>
    </row>
    <row r="1622" spans="1:34" x14ac:dyDescent="0.2">
      <c r="A1622" s="8">
        <v>44294</v>
      </c>
      <c r="B1622" s="7">
        <f t="shared" si="25"/>
        <v>6.9099999999999999E-4</v>
      </c>
      <c r="C1622" s="7">
        <v>6.9099999999999999E-4</v>
      </c>
      <c r="D1622" s="9">
        <v>1.567E-3</v>
      </c>
      <c r="E1622" s="5">
        <v>3.6409999999999902E-3</v>
      </c>
      <c r="F1622" s="5">
        <v>6.1289999999999999E-3</v>
      </c>
      <c r="G1622" s="5">
        <v>8.6199999999999992E-3</v>
      </c>
      <c r="H1622" s="5">
        <v>1.09159999999999E-2</v>
      </c>
      <c r="I1622" s="5">
        <v>1.2937000000000001E-2</v>
      </c>
      <c r="J1622" s="5">
        <v>1.4668E-2</v>
      </c>
      <c r="K1622" s="5">
        <v>1.6128E-2</v>
      </c>
      <c r="L1622" s="5">
        <v>1.7346E-2</v>
      </c>
      <c r="M1622" s="5">
        <v>1.8359E-2</v>
      </c>
      <c r="N1622" s="5">
        <v>1.9199999999999998E-2</v>
      </c>
      <c r="O1622" s="5">
        <v>1.9900000000000001E-2</v>
      </c>
      <c r="P1622" s="5">
        <v>2.0486999999999998E-2</v>
      </c>
      <c r="Q1622" s="5">
        <v>2.0983999999999999E-2</v>
      </c>
      <c r="R1622" s="5">
        <v>2.1408E-2</v>
      </c>
      <c r="S1622" s="5">
        <v>2.1776E-2</v>
      </c>
      <c r="T1622" s="5">
        <v>2.2099999999999901E-2</v>
      </c>
      <c r="U1622" s="5">
        <v>2.239E-2</v>
      </c>
      <c r="V1622" s="5">
        <v>2.2654999999999901E-2</v>
      </c>
      <c r="W1622" s="5">
        <v>2.29E-2</v>
      </c>
      <c r="X1622" s="5">
        <v>2.3130999999999999E-2</v>
      </c>
      <c r="Y1622" s="5">
        <v>2.3351E-2</v>
      </c>
      <c r="Z1622" s="5">
        <v>2.3564999999999999E-2</v>
      </c>
      <c r="AA1622" s="5">
        <v>2.3775000000000001E-2</v>
      </c>
      <c r="AB1622" s="5">
        <v>2.3982E-2</v>
      </c>
      <c r="AC1622" s="5">
        <v>2.4188000000000001E-2</v>
      </c>
      <c r="AD1622" s="5">
        <v>2.4393999999999999E-2</v>
      </c>
      <c r="AE1622" s="5">
        <v>2.4601000000000001E-2</v>
      </c>
      <c r="AF1622" s="5">
        <v>2.4809999999999999E-2</v>
      </c>
      <c r="AG1622" s="5"/>
      <c r="AH1622" s="5"/>
    </row>
    <row r="1623" spans="1:34" x14ac:dyDescent="0.2">
      <c r="A1623" s="8">
        <v>44295</v>
      </c>
      <c r="B1623" s="7">
        <f t="shared" si="25"/>
        <v>7.3399999999999995E-4</v>
      </c>
      <c r="C1623" s="7">
        <v>7.3399999999999995E-4</v>
      </c>
      <c r="D1623" s="9">
        <v>1.702E-3</v>
      </c>
      <c r="E1623" s="5">
        <v>3.8500000000000001E-3</v>
      </c>
      <c r="F1623" s="5">
        <v>6.3929999999999898E-3</v>
      </c>
      <c r="G1623" s="5">
        <v>8.9210000000000001E-3</v>
      </c>
      <c r="H1623" s="5">
        <v>1.1235999999999999E-2</v>
      </c>
      <c r="I1623" s="5">
        <v>1.3261E-2</v>
      </c>
      <c r="J1623" s="5">
        <v>1.4983E-2</v>
      </c>
      <c r="K1623" s="5">
        <v>1.6423E-2</v>
      </c>
      <c r="L1623" s="5">
        <v>1.7614999999999999E-2</v>
      </c>
      <c r="M1623" s="5">
        <v>1.8596999999999999E-2</v>
      </c>
      <c r="N1623" s="5">
        <v>1.9404999999999999E-2</v>
      </c>
      <c r="O1623" s="5">
        <v>2.00729999999999E-2</v>
      </c>
      <c r="P1623" s="5">
        <v>2.0628999999999901E-2</v>
      </c>
      <c r="Q1623" s="5">
        <v>2.1097999999999999E-2</v>
      </c>
      <c r="R1623" s="5">
        <v>2.1499000000000001E-2</v>
      </c>
      <c r="S1623" s="5">
        <v>2.1847999999999999E-2</v>
      </c>
      <c r="T1623" s="5">
        <v>2.2158000000000001E-2</v>
      </c>
      <c r="U1623" s="5">
        <v>2.2440000000000002E-2</v>
      </c>
      <c r="V1623" s="5">
        <v>2.2702E-2</v>
      </c>
      <c r="W1623" s="5">
        <v>2.2949999999999901E-2</v>
      </c>
      <c r="X1623" s="5">
        <v>2.3189999999999999E-2</v>
      </c>
      <c r="Y1623" s="5">
        <v>2.3424999999999901E-2</v>
      </c>
      <c r="Z1623" s="5">
        <v>2.3657999999999998E-2</v>
      </c>
      <c r="AA1623" s="5">
        <v>2.3892E-2</v>
      </c>
      <c r="AB1623" s="5">
        <v>2.4129000000000001E-2</v>
      </c>
      <c r="AC1623" s="5">
        <v>2.4368999999999998E-2</v>
      </c>
      <c r="AD1623" s="5">
        <v>2.4612999999999999E-2</v>
      </c>
      <c r="AE1623" s="5">
        <v>2.4861999999999999E-2</v>
      </c>
      <c r="AF1623" s="5">
        <v>2.5115999999999999E-2</v>
      </c>
      <c r="AG1623" s="5"/>
      <c r="AH1623" s="5"/>
    </row>
    <row r="1624" spans="1:34" x14ac:dyDescent="0.2">
      <c r="A1624" s="8">
        <v>44298</v>
      </c>
      <c r="B1624" s="7">
        <f t="shared" si="25"/>
        <v>7.9299999999999998E-4</v>
      </c>
      <c r="C1624" s="7">
        <v>7.9299999999999998E-4</v>
      </c>
      <c r="D1624" s="9">
        <v>1.843E-3</v>
      </c>
      <c r="E1624" s="5">
        <v>4.0369999999999998E-3</v>
      </c>
      <c r="F1624" s="5">
        <v>6.5979999999999997E-3</v>
      </c>
      <c r="G1624" s="5">
        <v>9.1229999999999992E-3</v>
      </c>
      <c r="H1624" s="5">
        <v>1.1424E-2</v>
      </c>
      <c r="I1624" s="5">
        <v>1.3431E-2</v>
      </c>
      <c r="J1624" s="5">
        <v>1.5136E-2</v>
      </c>
      <c r="K1624" s="5">
        <v>1.6560999999999999E-2</v>
      </c>
      <c r="L1624" s="5">
        <v>1.7742999999999998E-2</v>
      </c>
      <c r="M1624" s="5">
        <v>1.8717999999999999E-2</v>
      </c>
      <c r="N1624" s="5">
        <v>1.9524E-2</v>
      </c>
      <c r="O1624" s="5">
        <v>2.0192000000000002E-2</v>
      </c>
      <c r="P1624" s="5">
        <v>2.0750000000000001E-2</v>
      </c>
      <c r="Q1624" s="5">
        <v>2.1221999999999901E-2</v>
      </c>
      <c r="R1624" s="5">
        <v>2.1624999999999998E-2</v>
      </c>
      <c r="S1624" s="5">
        <v>2.1977E-2</v>
      </c>
      <c r="T1624" s="5">
        <v>2.2287999999999999E-2</v>
      </c>
      <c r="U1624" s="5">
        <v>2.2568999999999999E-2</v>
      </c>
      <c r="V1624" s="5">
        <v>2.2827E-2</v>
      </c>
      <c r="W1624" s="5">
        <v>2.307E-2</v>
      </c>
      <c r="X1624" s="5">
        <v>2.3302E-2</v>
      </c>
      <c r="Y1624" s="5">
        <v>2.3525999999999998E-2</v>
      </c>
      <c r="Z1624" s="5">
        <v>2.3744999999999999E-2</v>
      </c>
      <c r="AA1624" s="5">
        <v>2.3963000000000002E-2</v>
      </c>
      <c r="AB1624" s="5">
        <v>2.418E-2</v>
      </c>
      <c r="AC1624" s="5">
        <v>2.4398E-2</v>
      </c>
      <c r="AD1624" s="5">
        <v>2.4618000000000001E-2</v>
      </c>
      <c r="AE1624" s="5">
        <v>2.4840999999999998E-2</v>
      </c>
      <c r="AF1624" s="5">
        <v>2.5066000000000001E-2</v>
      </c>
      <c r="AG1624" s="5"/>
      <c r="AH1624" s="5"/>
    </row>
    <row r="1625" spans="1:34" x14ac:dyDescent="0.2">
      <c r="A1625" s="8">
        <v>44299</v>
      </c>
      <c r="B1625" s="7">
        <f t="shared" si="25"/>
        <v>7.94E-4</v>
      </c>
      <c r="C1625" s="7">
        <v>7.94E-4</v>
      </c>
      <c r="D1625" s="9">
        <v>1.683E-3</v>
      </c>
      <c r="E1625" s="5">
        <v>3.7450000000000001E-3</v>
      </c>
      <c r="F1625" s="5">
        <v>6.208E-3</v>
      </c>
      <c r="G1625" s="5">
        <v>8.6689999999999996E-3</v>
      </c>
      <c r="H1625" s="5">
        <v>1.0933E-2</v>
      </c>
      <c r="I1625" s="5">
        <v>1.2923E-2</v>
      </c>
      <c r="J1625" s="5">
        <v>1.4626999999999999E-2</v>
      </c>
      <c r="K1625" s="5">
        <v>1.6062E-2</v>
      </c>
      <c r="L1625" s="5">
        <v>1.7260000000000001E-2</v>
      </c>
      <c r="M1625" s="5">
        <v>1.8255E-2</v>
      </c>
      <c r="N1625" s="5">
        <v>1.9081999999999998E-2</v>
      </c>
      <c r="O1625" s="5">
        <v>1.9772000000000001E-2</v>
      </c>
      <c r="P1625" s="5">
        <v>2.0351999999999999E-2</v>
      </c>
      <c r="Q1625" s="5">
        <v>2.08429999999999E-2</v>
      </c>
      <c r="R1625" s="5">
        <v>2.1263999999999901E-2</v>
      </c>
      <c r="S1625" s="5">
        <v>2.1631000000000001E-2</v>
      </c>
      <c r="T1625" s="5">
        <v>2.1956E-2</v>
      </c>
      <c r="U1625" s="5">
        <v>2.2248E-2</v>
      </c>
      <c r="V1625" s="5">
        <v>2.2515999999999901E-2</v>
      </c>
      <c r="W1625" s="5">
        <v>2.2765000000000001E-2</v>
      </c>
      <c r="X1625" s="5">
        <v>2.3001999999999901E-2</v>
      </c>
      <c r="Y1625" s="5">
        <v>2.3227999999999999E-2</v>
      </c>
      <c r="Z1625" s="5">
        <v>2.3449000000000001E-2</v>
      </c>
      <c r="AA1625" s="5">
        <v>2.3666E-2</v>
      </c>
      <c r="AB1625" s="5">
        <v>2.3879999999999998E-2</v>
      </c>
      <c r="AC1625" s="5">
        <v>2.4094000000000001E-2</v>
      </c>
      <c r="AD1625" s="5">
        <v>2.4308E-2</v>
      </c>
      <c r="AE1625" s="5">
        <v>2.4524000000000001E-2</v>
      </c>
      <c r="AF1625" s="5">
        <v>2.4740999999999999E-2</v>
      </c>
      <c r="AG1625" s="5"/>
      <c r="AH1625" s="5"/>
    </row>
    <row r="1626" spans="1:34" x14ac:dyDescent="0.2">
      <c r="A1626" s="8">
        <v>44300</v>
      </c>
      <c r="B1626" s="7">
        <f t="shared" si="25"/>
        <v>6.7199999999999996E-4</v>
      </c>
      <c r="C1626" s="7">
        <v>6.7199999999999996E-4</v>
      </c>
      <c r="D1626" s="9">
        <v>1.727E-3</v>
      </c>
      <c r="E1626" s="5">
        <v>3.869E-3</v>
      </c>
      <c r="F1626" s="5">
        <v>6.3649999999999896E-3</v>
      </c>
      <c r="G1626" s="5">
        <v>8.8330000000000006E-3</v>
      </c>
      <c r="H1626" s="5">
        <v>1.1091E-2</v>
      </c>
      <c r="I1626" s="5">
        <v>1.30719999999999E-2</v>
      </c>
      <c r="J1626" s="5">
        <v>1.47649999999999E-2</v>
      </c>
      <c r="K1626" s="5">
        <v>1.6191000000000001E-2</v>
      </c>
      <c r="L1626" s="5">
        <v>1.738E-2</v>
      </c>
      <c r="M1626" s="5">
        <v>1.8370000000000001E-2</v>
      </c>
      <c r="N1626" s="5">
        <v>1.9193999999999999E-2</v>
      </c>
      <c r="O1626" s="5">
        <v>1.9880999999999999E-2</v>
      </c>
      <c r="P1626" s="5">
        <v>2.0459999999999999E-2</v>
      </c>
      <c r="Q1626" s="5">
        <v>2.0951999999999998E-2</v>
      </c>
      <c r="R1626" s="5">
        <v>2.1374000000000001E-2</v>
      </c>
      <c r="S1626" s="5">
        <v>2.17419999999999E-2</v>
      </c>
      <c r="T1626" s="5">
        <v>2.2068999999999998E-2</v>
      </c>
      <c r="U1626" s="5">
        <v>2.2363000000000001E-2</v>
      </c>
      <c r="V1626" s="5">
        <v>2.2631999999999999E-2</v>
      </c>
      <c r="W1626" s="5">
        <v>2.2884000000000002E-2</v>
      </c>
      <c r="X1626" s="5">
        <v>2.3120999999999999E-2</v>
      </c>
      <c r="Y1626" s="5">
        <v>2.3349000000000002E-2</v>
      </c>
      <c r="Z1626" s="5">
        <v>2.3570999999999901E-2</v>
      </c>
      <c r="AA1626" s="5">
        <v>2.3788E-2</v>
      </c>
      <c r="AB1626" s="5">
        <v>2.4001999999999999E-2</v>
      </c>
      <c r="AC1626" s="5">
        <v>2.4216000000000001E-2</v>
      </c>
      <c r="AD1626" s="5">
        <v>2.443E-2</v>
      </c>
      <c r="AE1626" s="5">
        <v>2.4643999999999999E-2</v>
      </c>
      <c r="AF1626" s="5">
        <v>2.486E-2</v>
      </c>
      <c r="AG1626" s="5"/>
      <c r="AH1626" s="5"/>
    </row>
    <row r="1627" spans="1:34" x14ac:dyDescent="0.2">
      <c r="A1627" s="8">
        <v>44301</v>
      </c>
      <c r="B1627" s="7">
        <f t="shared" si="25"/>
        <v>7.0799999999999997E-4</v>
      </c>
      <c r="C1627" s="7">
        <v>7.0799999999999997E-4</v>
      </c>
      <c r="D1627" s="9">
        <v>1.6100000000000001E-3</v>
      </c>
      <c r="E1627" s="5">
        <v>3.5799999999999998E-3</v>
      </c>
      <c r="F1627" s="5">
        <v>5.9160000000000003E-3</v>
      </c>
      <c r="G1627" s="5">
        <v>8.2480000000000001E-3</v>
      </c>
      <c r="H1627" s="5">
        <v>1.0399E-2</v>
      </c>
      <c r="I1627" s="5">
        <v>1.2298E-2</v>
      </c>
      <c r="J1627" s="5">
        <v>1.3931000000000001E-2</v>
      </c>
      <c r="K1627" s="5">
        <v>1.5315E-2</v>
      </c>
      <c r="L1627" s="5">
        <v>1.6476999999999999E-2</v>
      </c>
      <c r="M1627" s="5">
        <v>1.7448999999999999E-2</v>
      </c>
      <c r="N1627" s="5">
        <v>1.8263000000000001E-2</v>
      </c>
      <c r="O1627" s="5">
        <v>1.8946000000000001E-2</v>
      </c>
      <c r="P1627" s="5">
        <v>1.9521999999999901E-2</v>
      </c>
      <c r="Q1627" s="5">
        <v>2.00139999999999E-2</v>
      </c>
      <c r="R1627" s="5">
        <v>2.04369999999999E-2</v>
      </c>
      <c r="S1627" s="5">
        <v>2.08049999999999E-2</v>
      </c>
      <c r="T1627" s="5">
        <v>2.1131E-2</v>
      </c>
      <c r="U1627" s="5">
        <v>2.1423000000000001E-2</v>
      </c>
      <c r="V1627" s="5">
        <v>2.1689E-2</v>
      </c>
      <c r="W1627" s="5">
        <v>2.1934999999999899E-2</v>
      </c>
      <c r="X1627" s="5">
        <v>2.2166000000000002E-2</v>
      </c>
      <c r="Y1627" s="5">
        <v>2.2384999999999999E-2</v>
      </c>
      <c r="Z1627" s="5">
        <v>2.2595999999999901E-2</v>
      </c>
      <c r="AA1627" s="5">
        <v>2.27999999999999E-2</v>
      </c>
      <c r="AB1627" s="5">
        <v>2.3001000000000001E-2</v>
      </c>
      <c r="AC1627" s="5">
        <v>2.3198E-2</v>
      </c>
      <c r="AD1627" s="5">
        <v>2.3393999999999901E-2</v>
      </c>
      <c r="AE1627" s="5">
        <v>2.3588999999999999E-2</v>
      </c>
      <c r="AF1627" s="5">
        <v>2.3784E-2</v>
      </c>
      <c r="AG1627" s="5"/>
      <c r="AH1627" s="5"/>
    </row>
    <row r="1628" spans="1:34" x14ac:dyDescent="0.2">
      <c r="A1628" s="8">
        <v>44302</v>
      </c>
      <c r="B1628" s="7">
        <f t="shared" si="25"/>
        <v>7.9699999999999997E-4</v>
      </c>
      <c r="C1628" s="7">
        <v>7.9699999999999997E-4</v>
      </c>
      <c r="D1628" s="9">
        <v>1.7569999999999899E-3</v>
      </c>
      <c r="E1628" s="5">
        <v>3.7750000000000001E-3</v>
      </c>
      <c r="F1628" s="5">
        <v>6.1500000000000001E-3</v>
      </c>
      <c r="G1628" s="5">
        <v>8.515E-3</v>
      </c>
      <c r="H1628" s="5">
        <v>1.0692E-2</v>
      </c>
      <c r="I1628" s="5">
        <v>1.26089999999999E-2</v>
      </c>
      <c r="J1628" s="5">
        <v>1.4253999999999999E-2</v>
      </c>
      <c r="K1628" s="5">
        <v>1.5644999999999999E-2</v>
      </c>
      <c r="L1628" s="5">
        <v>1.6808E-2</v>
      </c>
      <c r="M1628" s="5">
        <v>1.7779E-2</v>
      </c>
      <c r="N1628" s="5">
        <v>1.8589000000000001E-2</v>
      </c>
      <c r="O1628" s="5">
        <v>1.9266999999999999E-2</v>
      </c>
      <c r="P1628" s="5">
        <v>1.9838000000000001E-2</v>
      </c>
      <c r="Q1628" s="5">
        <v>2.0323000000000001E-2</v>
      </c>
      <c r="R1628" s="5">
        <v>2.0741999999999899E-2</v>
      </c>
      <c r="S1628" s="5">
        <v>2.1107000000000001E-2</v>
      </c>
      <c r="T1628" s="5">
        <v>2.1429999999999901E-2</v>
      </c>
      <c r="U1628" s="5">
        <v>2.1722000000000002E-2</v>
      </c>
      <c r="V1628" s="5">
        <v>2.1989999999999999E-2</v>
      </c>
      <c r="W1628" s="5">
        <v>2.2238999999999998E-2</v>
      </c>
      <c r="X1628" s="5">
        <v>2.2474999999999998E-2</v>
      </c>
      <c r="Y1628" s="5">
        <v>2.2702E-2</v>
      </c>
      <c r="Z1628" s="5">
        <v>2.2921999999999901E-2</v>
      </c>
      <c r="AA1628" s="5">
        <v>2.3137999999999999E-2</v>
      </c>
      <c r="AB1628" s="5">
        <v>2.3351999999999901E-2</v>
      </c>
      <c r="AC1628" s="5">
        <v>2.3564999999999999E-2</v>
      </c>
      <c r="AD1628" s="5">
        <v>2.3777E-2</v>
      </c>
      <c r="AE1628" s="5">
        <v>2.3990999999999998E-2</v>
      </c>
      <c r="AF1628" s="5">
        <v>2.4205999999999998E-2</v>
      </c>
      <c r="AG1628" s="5"/>
      <c r="AH1628" s="5"/>
    </row>
    <row r="1629" spans="1:34" x14ac:dyDescent="0.2">
      <c r="A1629" s="8">
        <v>44305</v>
      </c>
      <c r="B1629" s="7">
        <f t="shared" si="25"/>
        <v>7.7799999999999896E-4</v>
      </c>
      <c r="C1629" s="7">
        <v>7.7799999999999896E-4</v>
      </c>
      <c r="D1629" s="9">
        <v>1.689E-3</v>
      </c>
      <c r="E1629" s="5">
        <v>3.7259999999999902E-3</v>
      </c>
      <c r="F1629" s="5">
        <v>6.1519999999999899E-3</v>
      </c>
      <c r="G1629" s="5">
        <v>8.5780000000000006E-3</v>
      </c>
      <c r="H1629" s="5">
        <v>1.08139999999999E-2</v>
      </c>
      <c r="I1629" s="5">
        <v>1.2782999999999999E-2</v>
      </c>
      <c r="J1629" s="5">
        <v>1.4472E-2</v>
      </c>
      <c r="K1629" s="5">
        <v>1.5894999999999999E-2</v>
      </c>
      <c r="L1629" s="5">
        <v>1.7083000000000001E-2</v>
      </c>
      <c r="M1629" s="5">
        <v>1.8071E-2</v>
      </c>
      <c r="N1629" s="5">
        <v>1.8891999999999999E-2</v>
      </c>
      <c r="O1629" s="5">
        <v>1.9576E-2</v>
      </c>
      <c r="P1629" s="5">
        <v>2.0150000000000001E-2</v>
      </c>
      <c r="Q1629" s="5">
        <v>2.0636999999999999E-2</v>
      </c>
      <c r="R1629" s="5">
        <v>2.1055000000000001E-2</v>
      </c>
      <c r="S1629" s="5">
        <v>2.1418E-2</v>
      </c>
      <c r="T1629" s="5">
        <v>2.1741E-2</v>
      </c>
      <c r="U1629" s="5">
        <v>2.2032E-2</v>
      </c>
      <c r="V1629" s="5">
        <v>2.23E-2</v>
      </c>
      <c r="W1629" s="5">
        <v>2.2551000000000002E-2</v>
      </c>
      <c r="X1629" s="5">
        <v>2.2789999999999901E-2</v>
      </c>
      <c r="Y1629" s="5">
        <v>2.3021E-2</v>
      </c>
      <c r="Z1629" s="5">
        <v>2.3247E-2</v>
      </c>
      <c r="AA1629" s="5">
        <v>2.3470999999999999E-2</v>
      </c>
      <c r="AB1629" s="5">
        <v>2.3692999999999999E-2</v>
      </c>
      <c r="AC1629" s="5">
        <v>2.3916E-2</v>
      </c>
      <c r="AD1629" s="5">
        <v>2.4140999999999999E-2</v>
      </c>
      <c r="AE1629" s="5">
        <v>2.43679999999999E-2</v>
      </c>
      <c r="AF1629" s="5">
        <v>2.4597999999999998E-2</v>
      </c>
      <c r="AG1629" s="5"/>
      <c r="AH1629" s="5"/>
    </row>
    <row r="1630" spans="1:34" x14ac:dyDescent="0.2">
      <c r="A1630" s="8">
        <v>44306</v>
      </c>
      <c r="B1630" s="7">
        <f t="shared" si="25"/>
        <v>7.8799999999999996E-4</v>
      </c>
      <c r="C1630" s="7">
        <v>7.8799999999999996E-4</v>
      </c>
      <c r="D1630" s="9">
        <v>1.6080000000000001E-3</v>
      </c>
      <c r="E1630" s="5">
        <v>3.555E-3</v>
      </c>
      <c r="F1630" s="5">
        <v>5.9049999999999997E-3</v>
      </c>
      <c r="G1630" s="5">
        <v>8.2740000000000001E-3</v>
      </c>
      <c r="H1630" s="5">
        <v>1.0470999999999999E-2</v>
      </c>
      <c r="I1630" s="5">
        <v>1.2418E-2</v>
      </c>
      <c r="J1630" s="5">
        <v>1.4095E-2</v>
      </c>
      <c r="K1630" s="5">
        <v>1.5518000000000001E-2</v>
      </c>
      <c r="L1630" s="5">
        <v>1.6712000000000001E-2</v>
      </c>
      <c r="M1630" s="5">
        <v>1.77109999999999E-2</v>
      </c>
      <c r="N1630" s="5">
        <v>1.8546E-2</v>
      </c>
      <c r="O1630" s="5">
        <v>1.9245999999999999E-2</v>
      </c>
      <c r="P1630" s="5">
        <v>1.9835999999999999E-2</v>
      </c>
      <c r="Q1630" s="5">
        <v>2.0337999999999998E-2</v>
      </c>
      <c r="R1630" s="5">
        <v>2.0771000000000001E-2</v>
      </c>
      <c r="S1630" s="5">
        <v>2.1149000000000001E-2</v>
      </c>
      <c r="T1630" s="5">
        <v>2.1484E-2</v>
      </c>
      <c r="U1630" s="5">
        <v>2.1786E-2</v>
      </c>
      <c r="V1630" s="5">
        <v>2.2061999999999998E-2</v>
      </c>
      <c r="W1630" s="5">
        <v>2.232E-2</v>
      </c>
      <c r="X1630" s="5">
        <v>2.2564000000000001E-2</v>
      </c>
      <c r="Y1630" s="5">
        <v>2.2797999999999999E-2</v>
      </c>
      <c r="Z1630" s="5">
        <v>2.3026000000000001E-2</v>
      </c>
      <c r="AA1630" s="5">
        <v>2.3248999999999999E-2</v>
      </c>
      <c r="AB1630" s="5">
        <v>2.3469E-2</v>
      </c>
      <c r="AC1630" s="5">
        <v>2.3689000000000002E-2</v>
      </c>
      <c r="AD1630" s="5">
        <v>2.3907999999999999E-2</v>
      </c>
      <c r="AE1630" s="5">
        <v>2.4129000000000001E-2</v>
      </c>
      <c r="AF1630" s="5">
        <v>2.4350999999999901E-2</v>
      </c>
      <c r="AG1630" s="5"/>
      <c r="AH1630" s="5"/>
    </row>
    <row r="1631" spans="1:34" x14ac:dyDescent="0.2">
      <c r="A1631" s="8">
        <v>44307</v>
      </c>
      <c r="B1631" s="7">
        <f t="shared" si="25"/>
        <v>7.7099999999999998E-4</v>
      </c>
      <c r="C1631" s="7">
        <v>7.7099999999999998E-4</v>
      </c>
      <c r="D1631" s="9">
        <v>1.5790000000000001E-3</v>
      </c>
      <c r="E1631" s="5">
        <v>3.5170000000000002E-3</v>
      </c>
      <c r="F1631" s="5">
        <v>5.8609999999999999E-3</v>
      </c>
      <c r="G1631" s="5">
        <v>8.2220000000000001E-3</v>
      </c>
      <c r="H1631" s="5">
        <v>1.0411999999999999E-2</v>
      </c>
      <c r="I1631" s="5">
        <v>1.2352E-2</v>
      </c>
      <c r="J1631" s="5">
        <v>1.4024E-2</v>
      </c>
      <c r="K1631" s="5">
        <v>1.5440000000000001E-2</v>
      </c>
      <c r="L1631" s="5">
        <v>1.6629999999999999E-2</v>
      </c>
      <c r="M1631" s="5">
        <v>1.7624000000000001E-2</v>
      </c>
      <c r="N1631" s="5">
        <v>1.8454999999999999E-2</v>
      </c>
      <c r="O1631" s="5">
        <v>1.9151999999999999E-2</v>
      </c>
      <c r="P1631" s="5">
        <v>1.9740000000000001E-2</v>
      </c>
      <c r="Q1631" s="5">
        <v>2.0240999999999999E-2</v>
      </c>
      <c r="R1631" s="5">
        <v>2.0671999999999999E-2</v>
      </c>
      <c r="S1631" s="5">
        <v>2.1049999999999999E-2</v>
      </c>
      <c r="T1631" s="5">
        <v>2.1385000000000001E-2</v>
      </c>
      <c r="U1631" s="5">
        <v>2.1687999999999999E-2</v>
      </c>
      <c r="V1631" s="5">
        <v>2.1965999999999999E-2</v>
      </c>
      <c r="W1631" s="5">
        <v>2.2225000000000002E-2</v>
      </c>
      <c r="X1631" s="5">
        <v>2.2471000000000001E-2</v>
      </c>
      <c r="Y1631" s="5">
        <v>2.2707999999999999E-2</v>
      </c>
      <c r="Z1631" s="5">
        <v>2.2938E-2</v>
      </c>
      <c r="AA1631" s="5">
        <v>2.3163E-2</v>
      </c>
      <c r="AB1631" s="5">
        <v>2.3386999999999901E-2</v>
      </c>
      <c r="AC1631" s="5">
        <v>2.3609000000000002E-2</v>
      </c>
      <c r="AD1631" s="5">
        <v>2.3831999999999999E-2</v>
      </c>
      <c r="AE1631" s="5">
        <v>2.4056000000000001E-2</v>
      </c>
      <c r="AF1631" s="5">
        <v>2.4281E-2</v>
      </c>
      <c r="AG1631" s="5"/>
      <c r="AH1631" s="5"/>
    </row>
    <row r="1632" spans="1:34" x14ac:dyDescent="0.2">
      <c r="A1632" s="8">
        <v>44308</v>
      </c>
      <c r="B1632" s="7">
        <f t="shared" si="25"/>
        <v>7.6099999999999996E-4</v>
      </c>
      <c r="C1632" s="7">
        <v>7.6099999999999996E-4</v>
      </c>
      <c r="D1632" s="9">
        <v>1.5839999999999999E-3</v>
      </c>
      <c r="E1632" s="5">
        <v>3.532E-3</v>
      </c>
      <c r="F1632" s="5">
        <v>5.8770000000000003E-3</v>
      </c>
      <c r="G1632" s="5">
        <v>8.2330000000000007E-3</v>
      </c>
      <c r="H1632" s="5">
        <v>1.0411999999999999E-2</v>
      </c>
      <c r="I1632" s="5">
        <v>1.2337000000000001E-2</v>
      </c>
      <c r="J1632" s="5">
        <v>1.3991E-2</v>
      </c>
      <c r="K1632" s="5">
        <v>1.5389E-2</v>
      </c>
      <c r="L1632" s="5">
        <v>1.6559000000000001E-2</v>
      </c>
      <c r="M1632" s="5">
        <v>1.7534999999999999E-2</v>
      </c>
      <c r="N1632" s="5">
        <v>1.8348E-2</v>
      </c>
      <c r="O1632" s="5">
        <v>1.9028E-2</v>
      </c>
      <c r="P1632" s="5">
        <v>1.9601E-2</v>
      </c>
      <c r="Q1632" s="5">
        <v>2.0087999999999901E-2</v>
      </c>
      <c r="R1632" s="5">
        <v>2.0507999999999998E-2</v>
      </c>
      <c r="S1632" s="5">
        <v>2.0874999999999901E-2</v>
      </c>
      <c r="T1632" s="5">
        <v>2.12E-2</v>
      </c>
      <c r="U1632" s="5">
        <v>2.1495E-2</v>
      </c>
      <c r="V1632" s="5">
        <v>2.1766000000000001E-2</v>
      </c>
      <c r="W1632" s="5">
        <v>2.2019999999999901E-2</v>
      </c>
      <c r="X1632" s="5">
        <v>2.2261E-2</v>
      </c>
      <c r="Y1632" s="5">
        <v>2.2494E-2</v>
      </c>
      <c r="Z1632" s="5">
        <v>2.2721999999999999E-2</v>
      </c>
      <c r="AA1632" s="5">
        <v>2.2946000000000001E-2</v>
      </c>
      <c r="AB1632" s="5">
        <v>2.3168000000000001E-2</v>
      </c>
      <c r="AC1632" s="5">
        <v>2.3390999999999999E-2</v>
      </c>
      <c r="AD1632" s="5">
        <v>2.3614E-2</v>
      </c>
      <c r="AE1632" s="5">
        <v>2.3838999999999999E-2</v>
      </c>
      <c r="AF1632" s="5">
        <v>2.4066999999999901E-2</v>
      </c>
      <c r="AG1632" s="5"/>
      <c r="AH1632" s="5"/>
    </row>
    <row r="1633" spans="1:34" x14ac:dyDescent="0.2">
      <c r="A1633" s="8">
        <v>44309</v>
      </c>
      <c r="B1633" s="7">
        <f t="shared" si="25"/>
        <v>7.3999999999999999E-4</v>
      </c>
      <c r="C1633" s="7">
        <v>7.3999999999999999E-4</v>
      </c>
      <c r="D1633" s="9">
        <v>1.709E-3</v>
      </c>
      <c r="E1633" s="5">
        <v>3.7239999999999999E-3</v>
      </c>
      <c r="F1633" s="5">
        <v>6.0949999999999997E-3</v>
      </c>
      <c r="G1633" s="5">
        <v>8.456E-3</v>
      </c>
      <c r="H1633" s="5">
        <v>1.0629E-2</v>
      </c>
      <c r="I1633" s="5">
        <v>1.2541999999999999E-2</v>
      </c>
      <c r="J1633" s="5">
        <v>1.41819999999999E-2</v>
      </c>
      <c r="K1633" s="5">
        <v>1.5566E-2</v>
      </c>
      <c r="L1633" s="5">
        <v>1.6722999999999998E-2</v>
      </c>
      <c r="M1633" s="5">
        <v>1.7686E-2</v>
      </c>
      <c r="N1633" s="5">
        <v>1.8487E-2</v>
      </c>
      <c r="O1633" s="5">
        <v>1.9157E-2</v>
      </c>
      <c r="P1633" s="5">
        <v>1.9720999999999999E-2</v>
      </c>
      <c r="Q1633" s="5">
        <v>2.0199999999999999E-2</v>
      </c>
      <c r="R1633" s="5">
        <v>2.0612999999999999E-2</v>
      </c>
      <c r="S1633" s="5">
        <v>2.0975000000000001E-2</v>
      </c>
      <c r="T1633" s="5">
        <v>2.1297E-2</v>
      </c>
      <c r="U1633" s="5">
        <v>2.1589000000000001E-2</v>
      </c>
      <c r="V1633" s="5">
        <v>2.1859E-2</v>
      </c>
      <c r="W1633" s="5">
        <v>2.2113000000000001E-2</v>
      </c>
      <c r="X1633" s="5">
        <v>2.23559999999999E-2</v>
      </c>
      <c r="Y1633" s="5">
        <v>2.25919999999999E-2</v>
      </c>
      <c r="Z1633" s="5">
        <v>2.2823E-2</v>
      </c>
      <c r="AA1633" s="5">
        <v>2.3052E-2</v>
      </c>
      <c r="AB1633" s="5">
        <v>2.3281E-2</v>
      </c>
      <c r="AC1633" s="5">
        <v>2.351E-2</v>
      </c>
      <c r="AD1633" s="5">
        <v>2.3740999999999901E-2</v>
      </c>
      <c r="AE1633" s="5">
        <v>2.3975E-2</v>
      </c>
      <c r="AF1633" s="5">
        <v>2.4211E-2</v>
      </c>
      <c r="AG1633" s="5"/>
      <c r="AH1633" s="5"/>
    </row>
    <row r="1634" spans="1:34" x14ac:dyDescent="0.2">
      <c r="A1634" s="8">
        <v>44312</v>
      </c>
      <c r="B1634" s="7">
        <f t="shared" si="25"/>
        <v>8.3900000000000001E-4</v>
      </c>
      <c r="C1634" s="7">
        <v>8.3900000000000001E-4</v>
      </c>
      <c r="D1634" s="9">
        <v>1.818E-3</v>
      </c>
      <c r="E1634" s="5">
        <v>3.8440000000000002E-3</v>
      </c>
      <c r="F1634" s="5">
        <v>6.215E-3</v>
      </c>
      <c r="G1634" s="5">
        <v>8.5640000000000004E-3</v>
      </c>
      <c r="H1634" s="5">
        <v>1.0716E-2</v>
      </c>
      <c r="I1634" s="5">
        <v>1.2603E-2</v>
      </c>
      <c r="J1634" s="5">
        <v>1.4215999999999999E-2</v>
      </c>
      <c r="K1634" s="5">
        <v>1.55719999999999E-2</v>
      </c>
      <c r="L1634" s="5">
        <v>1.6702999999999999E-2</v>
      </c>
      <c r="M1634" s="5">
        <v>1.7644E-2</v>
      </c>
      <c r="N1634" s="5">
        <v>1.8426999999999999E-2</v>
      </c>
      <c r="O1634" s="5">
        <v>1.9081999999999998E-2</v>
      </c>
      <c r="P1634" s="5">
        <v>1.9635E-2</v>
      </c>
      <c r="Q1634" s="5">
        <v>2.0105999999999999E-2</v>
      </c>
      <c r="R1634" s="5">
        <v>2.0514999999999999E-2</v>
      </c>
      <c r="S1634" s="5">
        <v>2.0874E-2</v>
      </c>
      <c r="T1634" s="5">
        <v>2.1197000000000001E-2</v>
      </c>
      <c r="U1634" s="5">
        <v>2.1492000000000001E-2</v>
      </c>
      <c r="V1634" s="5">
        <v>2.1766000000000001E-2</v>
      </c>
      <c r="W1634" s="5">
        <v>2.2024999999999999E-2</v>
      </c>
      <c r="X1634" s="5">
        <v>2.2275E-2</v>
      </c>
      <c r="Y1634" s="5">
        <v>2.2517999999999899E-2</v>
      </c>
      <c r="Z1634" s="5">
        <v>2.2756999999999999E-2</v>
      </c>
      <c r="AA1634" s="5">
        <v>2.2994000000000001E-2</v>
      </c>
      <c r="AB1634" s="5">
        <v>2.3231999999999999E-2</v>
      </c>
      <c r="AC1634" s="5">
        <v>2.3470000000000001E-2</v>
      </c>
      <c r="AD1634" s="5">
        <v>2.3709999999999998E-2</v>
      </c>
      <c r="AE1634" s="5">
        <v>2.3952000000000001E-2</v>
      </c>
      <c r="AF1634" s="5">
        <v>2.4198000000000001E-2</v>
      </c>
      <c r="AG1634" s="5"/>
      <c r="AH1634" s="5"/>
    </row>
    <row r="1635" spans="1:34" x14ac:dyDescent="0.2">
      <c r="A1635" s="8">
        <v>44313</v>
      </c>
      <c r="B1635" s="7">
        <f t="shared" si="25"/>
        <v>7.7999999999999999E-4</v>
      </c>
      <c r="C1635" s="7">
        <v>7.7999999999999999E-4</v>
      </c>
      <c r="D1635" s="9">
        <v>1.823E-3</v>
      </c>
      <c r="E1635" s="5">
        <v>3.954E-3</v>
      </c>
      <c r="F1635" s="5">
        <v>6.4329999999999899E-3</v>
      </c>
      <c r="G1635" s="5">
        <v>8.8760000000000002E-3</v>
      </c>
      <c r="H1635" s="5">
        <v>1.1103E-2</v>
      </c>
      <c r="I1635" s="5">
        <v>1.3046E-2</v>
      </c>
      <c r="J1635" s="5">
        <v>1.4697E-2</v>
      </c>
      <c r="K1635" s="5">
        <v>1.6077999999999999E-2</v>
      </c>
      <c r="L1635" s="5">
        <v>1.7222999999999999E-2</v>
      </c>
      <c r="M1635" s="5">
        <v>1.8169999999999999E-2</v>
      </c>
      <c r="N1635" s="5">
        <v>1.8953000000000001E-2</v>
      </c>
      <c r="O1635" s="5">
        <v>1.9602999999999999E-2</v>
      </c>
      <c r="P1635" s="5">
        <v>2.0149E-2</v>
      </c>
      <c r="Q1635" s="5">
        <v>2.0611999999999998E-2</v>
      </c>
      <c r="R1635" s="5">
        <v>2.1010999999999998E-2</v>
      </c>
      <c r="S1635" s="5">
        <v>2.1360999999999901E-2</v>
      </c>
      <c r="T1635" s="5">
        <v>2.1675E-2</v>
      </c>
      <c r="U1635" s="5">
        <v>2.1960999999999901E-2</v>
      </c>
      <c r="V1635" s="5">
        <v>2.2227999999999901E-2</v>
      </c>
      <c r="W1635" s="5">
        <v>2.2481000000000001E-2</v>
      </c>
      <c r="X1635" s="5">
        <v>2.2726E-2</v>
      </c>
      <c r="Y1635" s="5">
        <v>2.2964999999999999E-2</v>
      </c>
      <c r="Z1635" s="5">
        <v>2.3200999999999999E-2</v>
      </c>
      <c r="AA1635" s="5">
        <v>2.3438000000000001E-2</v>
      </c>
      <c r="AB1635" s="5">
        <v>2.3675000000000002E-2</v>
      </c>
      <c r="AC1635" s="5">
        <v>2.3914000000000001E-2</v>
      </c>
      <c r="AD1635" s="5">
        <v>2.4157000000000001E-2</v>
      </c>
      <c r="AE1635" s="5">
        <v>2.4403000000000001E-2</v>
      </c>
      <c r="AF1635" s="5">
        <v>2.46519999999999E-2</v>
      </c>
      <c r="AG1635" s="5"/>
      <c r="AH1635" s="5"/>
    </row>
    <row r="1636" spans="1:34" x14ac:dyDescent="0.2">
      <c r="A1636" s="8">
        <v>44314</v>
      </c>
      <c r="B1636" s="7">
        <f t="shared" si="25"/>
        <v>8.2600000000000002E-4</v>
      </c>
      <c r="C1636" s="7">
        <v>8.2600000000000002E-4</v>
      </c>
      <c r="D1636" s="9">
        <v>1.7290000000000001E-3</v>
      </c>
      <c r="E1636" s="5">
        <v>3.8110000000000002E-3</v>
      </c>
      <c r="F1636" s="5">
        <v>6.2870000000000001E-3</v>
      </c>
      <c r="G1636" s="5">
        <v>8.7500000000000008E-3</v>
      </c>
      <c r="H1636" s="5">
        <v>1.1004999999999999E-2</v>
      </c>
      <c r="I1636" s="5">
        <v>1.2978E-2</v>
      </c>
      <c r="J1636" s="5">
        <v>1.4657E-2</v>
      </c>
      <c r="K1636" s="5">
        <v>1.6063999999999998E-2</v>
      </c>
      <c r="L1636" s="5">
        <v>1.7231E-2</v>
      </c>
      <c r="M1636" s="5">
        <v>1.8196E-2</v>
      </c>
      <c r="N1636" s="5">
        <v>1.8994E-2</v>
      </c>
      <c r="O1636" s="5">
        <v>1.9657999999999998E-2</v>
      </c>
      <c r="P1636" s="5">
        <v>2.0213999999999999E-2</v>
      </c>
      <c r="Q1636" s="5">
        <v>2.0684999999999999E-2</v>
      </c>
      <c r="R1636" s="5">
        <v>2.1090999999999999E-2</v>
      </c>
      <c r="S1636" s="5">
        <v>2.1446E-2</v>
      </c>
      <c r="T1636" s="5">
        <v>2.17629999999999E-2</v>
      </c>
      <c r="U1636" s="5">
        <v>2.2051999999999999E-2</v>
      </c>
      <c r="V1636" s="5">
        <v>2.232E-2</v>
      </c>
      <c r="W1636" s="5">
        <v>2.2572999999999999E-2</v>
      </c>
      <c r="X1636" s="5">
        <v>2.28169999999999E-2</v>
      </c>
      <c r="Y1636" s="5">
        <v>2.3054999999999999E-2</v>
      </c>
      <c r="Z1636" s="5">
        <v>2.3290000000000002E-2</v>
      </c>
      <c r="AA1636" s="5">
        <v>2.3524E-2</v>
      </c>
      <c r="AB1636" s="5">
        <v>2.3757999999999901E-2</v>
      </c>
      <c r="AC1636" s="5">
        <v>2.3994999999999999E-2</v>
      </c>
      <c r="AD1636" s="5">
        <v>2.42329999999999E-2</v>
      </c>
      <c r="AE1636" s="5">
        <v>2.4476000000000001E-2</v>
      </c>
      <c r="AF1636" s="5">
        <v>2.4721E-2</v>
      </c>
      <c r="AG1636" s="5"/>
      <c r="AH1636" s="5"/>
    </row>
    <row r="1637" spans="1:34" x14ac:dyDescent="0.2">
      <c r="A1637" s="8">
        <v>44315</v>
      </c>
      <c r="B1637" s="7">
        <f t="shared" si="25"/>
        <v>7.4799999999999997E-4</v>
      </c>
      <c r="C1637" s="7">
        <v>7.4799999999999997E-4</v>
      </c>
      <c r="D1637" s="9">
        <v>1.707E-3</v>
      </c>
      <c r="E1637" s="5">
        <v>3.81E-3</v>
      </c>
      <c r="F1637" s="5">
        <v>6.306E-3</v>
      </c>
      <c r="G1637" s="5">
        <v>8.796E-3</v>
      </c>
      <c r="H1637" s="5">
        <v>1.1084999999999999E-2</v>
      </c>
      <c r="I1637" s="5">
        <v>1.3091999999999999E-2</v>
      </c>
      <c r="J1637" s="5">
        <v>1.4803E-2</v>
      </c>
      <c r="K1637" s="5">
        <v>1.6236E-2</v>
      </c>
      <c r="L1637" s="5">
        <v>1.7423000000000001E-2</v>
      </c>
      <c r="M1637" s="5">
        <v>1.84E-2</v>
      </c>
      <c r="N1637" s="5">
        <v>1.9202999999999901E-2</v>
      </c>
      <c r="O1637" s="5">
        <v>1.9865999999999901E-2</v>
      </c>
      <c r="P1637" s="5">
        <v>2.0416E-2</v>
      </c>
      <c r="Q1637" s="5">
        <v>2.0878999999999901E-2</v>
      </c>
      <c r="R1637" s="5">
        <v>2.1273E-2</v>
      </c>
      <c r="S1637" s="5">
        <v>2.1617000000000001E-2</v>
      </c>
      <c r="T1637" s="5">
        <v>2.1922000000000001E-2</v>
      </c>
      <c r="U1637" s="5">
        <v>2.2200000000000001E-2</v>
      </c>
      <c r="V1637" s="5">
        <v>2.2457999999999999E-2</v>
      </c>
      <c r="W1637" s="5">
        <v>2.2703999999999998E-2</v>
      </c>
      <c r="X1637" s="5">
        <v>2.2942999999999901E-2</v>
      </c>
      <c r="Y1637" s="5">
        <v>2.3178999999999901E-2</v>
      </c>
      <c r="Z1637" s="5">
        <v>2.3414000000000001E-2</v>
      </c>
      <c r="AA1637" s="5">
        <v>2.3651999999999999E-2</v>
      </c>
      <c r="AB1637" s="5">
        <v>2.3893000000000001E-2</v>
      </c>
      <c r="AC1637" s="5">
        <v>2.4140000000000002E-2</v>
      </c>
      <c r="AD1637" s="5">
        <v>2.4392E-2</v>
      </c>
      <c r="AE1637" s="5">
        <v>2.4650999999999999E-2</v>
      </c>
      <c r="AF1637" s="5">
        <v>2.4916000000000001E-2</v>
      </c>
      <c r="AG1637" s="5"/>
      <c r="AH1637" s="5"/>
    </row>
    <row r="1638" spans="1:34" x14ac:dyDescent="0.2">
      <c r="A1638" s="8">
        <v>44316</v>
      </c>
      <c r="B1638" s="7">
        <f t="shared" si="25"/>
        <v>7.4200000000000004E-4</v>
      </c>
      <c r="C1638" s="7">
        <v>7.4200000000000004E-4</v>
      </c>
      <c r="D1638" s="9">
        <v>1.684E-3</v>
      </c>
      <c r="E1638" s="5">
        <v>3.7789999999999998E-3</v>
      </c>
      <c r="F1638" s="5">
        <v>6.2749999999999898E-3</v>
      </c>
      <c r="G1638" s="5">
        <v>8.7679999999999998E-3</v>
      </c>
      <c r="H1638" s="5">
        <v>1.106E-2</v>
      </c>
      <c r="I1638" s="5">
        <v>1.30719999999999E-2</v>
      </c>
      <c r="J1638" s="5">
        <v>1.47859999999999E-2</v>
      </c>
      <c r="K1638" s="5">
        <v>1.62189999999999E-2</v>
      </c>
      <c r="L1638" s="5">
        <v>1.7403999999999999E-2</v>
      </c>
      <c r="M1638" s="5">
        <v>1.83769999999999E-2</v>
      </c>
      <c r="N1638" s="5">
        <v>1.9175999999999999E-2</v>
      </c>
      <c r="O1638" s="5">
        <v>1.9833E-2</v>
      </c>
      <c r="P1638" s="5">
        <v>2.0376999999999999E-2</v>
      </c>
      <c r="Q1638" s="5">
        <v>2.0833000000000001E-2</v>
      </c>
      <c r="R1638" s="5">
        <v>2.1221E-2</v>
      </c>
      <c r="S1638" s="5">
        <v>2.1558999999999998E-2</v>
      </c>
      <c r="T1638" s="5">
        <v>2.1859E-2</v>
      </c>
      <c r="U1638" s="5">
        <v>2.2131999999999999E-2</v>
      </c>
      <c r="V1638" s="5">
        <v>2.2387999999999901E-2</v>
      </c>
      <c r="W1638" s="5">
        <v>2.2631999999999999E-2</v>
      </c>
      <c r="X1638" s="5">
        <v>2.2869999999999901E-2</v>
      </c>
      <c r="Y1638" s="5">
        <v>2.3106000000000002E-2</v>
      </c>
      <c r="Z1638" s="5">
        <v>2.3344E-2</v>
      </c>
      <c r="AA1638" s="5">
        <v>2.3584000000000001E-2</v>
      </c>
      <c r="AB1638" s="5">
        <v>2.383E-2</v>
      </c>
      <c r="AC1638" s="5">
        <v>2.4081999999999999E-2</v>
      </c>
      <c r="AD1638" s="5">
        <v>2.4341999999999999E-2</v>
      </c>
      <c r="AE1638" s="5">
        <v>2.4607999999999901E-2</v>
      </c>
      <c r="AF1638" s="5">
        <v>2.4882000000000001E-2</v>
      </c>
      <c r="AG1638" s="5"/>
      <c r="AH1638" s="5"/>
    </row>
    <row r="1639" spans="1:34" x14ac:dyDescent="0.2">
      <c r="A1639" s="8">
        <v>44319</v>
      </c>
      <c r="B1639" s="7">
        <f t="shared" si="25"/>
        <v>7.2300000000000001E-4</v>
      </c>
      <c r="C1639" s="7">
        <v>7.2300000000000001E-4</v>
      </c>
      <c r="D1639" s="9">
        <v>1.6180000000000001E-3</v>
      </c>
      <c r="E1639" s="5">
        <v>3.6489999999999999E-3</v>
      </c>
      <c r="F1639" s="5">
        <v>6.0860000000000003E-3</v>
      </c>
      <c r="G1639" s="5">
        <v>8.5369999999999994E-3</v>
      </c>
      <c r="H1639" s="5">
        <v>1.0805E-2</v>
      </c>
      <c r="I1639" s="5">
        <v>1.2808E-2</v>
      </c>
      <c r="J1639" s="5">
        <v>1.4525E-2</v>
      </c>
      <c r="K1639" s="5">
        <v>1.5970999999999999E-2</v>
      </c>
      <c r="L1639" s="5">
        <v>1.7174999999999999E-2</v>
      </c>
      <c r="M1639" s="5">
        <v>1.8169999999999999E-2</v>
      </c>
      <c r="N1639" s="5">
        <v>1.8991000000000001E-2</v>
      </c>
      <c r="O1639" s="5">
        <v>1.9671000000000001E-2</v>
      </c>
      <c r="P1639" s="5">
        <v>2.0236999999999901E-2</v>
      </c>
      <c r="Q1639" s="5">
        <v>2.0712999999999999E-2</v>
      </c>
      <c r="R1639" s="5">
        <v>2.1118000000000001E-2</v>
      </c>
      <c r="S1639" s="5">
        <v>2.147E-2</v>
      </c>
      <c r="T1639" s="5">
        <v>2.1781999999999999E-2</v>
      </c>
      <c r="U1639" s="5">
        <v>2.2064E-2</v>
      </c>
      <c r="V1639" s="5">
        <v>2.23249999999999E-2</v>
      </c>
      <c r="W1639" s="5">
        <v>2.2572999999999999E-2</v>
      </c>
      <c r="X1639" s="5">
        <v>2.2810999999999901E-2</v>
      </c>
      <c r="Y1639" s="5">
        <v>2.3045E-2</v>
      </c>
      <c r="Z1639" s="5">
        <v>2.3278E-2</v>
      </c>
      <c r="AA1639" s="5">
        <v>2.3511999999999901E-2</v>
      </c>
      <c r="AB1639" s="5">
        <v>2.3747999999999998E-2</v>
      </c>
      <c r="AC1639" s="5">
        <v>2.3990000000000001E-2</v>
      </c>
      <c r="AD1639" s="5">
        <v>2.4236000000000001E-2</v>
      </c>
      <c r="AE1639" s="5">
        <v>2.4489E-2</v>
      </c>
      <c r="AF1639" s="5">
        <v>2.4746999999999901E-2</v>
      </c>
      <c r="AG1639" s="5"/>
      <c r="AH1639" s="5"/>
    </row>
    <row r="1640" spans="1:34" x14ac:dyDescent="0.2">
      <c r="A1640" s="8">
        <v>44320</v>
      </c>
      <c r="B1640" s="7">
        <f t="shared" si="25"/>
        <v>7.2199999999999999E-4</v>
      </c>
      <c r="C1640" s="7">
        <v>7.2199999999999999E-4</v>
      </c>
      <c r="D1640" s="9">
        <v>1.5989999999999999E-3</v>
      </c>
      <c r="E1640" s="5">
        <v>3.6020000000000002E-3</v>
      </c>
      <c r="F1640" s="5">
        <v>6.0099999999999997E-3</v>
      </c>
      <c r="G1640" s="5">
        <v>8.4309999999999993E-3</v>
      </c>
      <c r="H1640" s="5">
        <v>1.0671E-2</v>
      </c>
      <c r="I1640" s="5">
        <v>1.265E-2</v>
      </c>
      <c r="J1640" s="5">
        <v>1.4348E-2</v>
      </c>
      <c r="K1640" s="5">
        <v>1.5779000000000001E-2</v>
      </c>
      <c r="L1640" s="5">
        <v>1.6969999999999999E-2</v>
      </c>
      <c r="M1640" s="5">
        <v>1.7957000000000001E-2</v>
      </c>
      <c r="N1640" s="5">
        <v>1.8772999999999901E-2</v>
      </c>
      <c r="O1640" s="5">
        <v>1.9448E-2</v>
      </c>
      <c r="P1640" s="5">
        <v>2.0011000000000001E-2</v>
      </c>
      <c r="Q1640" s="5">
        <v>2.0485E-2</v>
      </c>
      <c r="R1640" s="5">
        <v>2.0888E-2</v>
      </c>
      <c r="S1640" s="5">
        <v>2.1238E-2</v>
      </c>
      <c r="T1640" s="5">
        <v>2.1547E-2</v>
      </c>
      <c r="U1640" s="5">
        <v>2.1825000000000001E-2</v>
      </c>
      <c r="V1640" s="5">
        <v>2.2082000000000001E-2</v>
      </c>
      <c r="W1640" s="5">
        <v>2.2322999999999999E-2</v>
      </c>
      <c r="X1640" s="5">
        <v>2.2554999999999999E-2</v>
      </c>
      <c r="Y1640" s="5">
        <v>2.2782E-2</v>
      </c>
      <c r="Z1640" s="5">
        <v>2.3005000000000001E-2</v>
      </c>
      <c r="AA1640" s="5">
        <v>2.3229E-2</v>
      </c>
      <c r="AB1640" s="5">
        <v>2.3455E-2</v>
      </c>
      <c r="AC1640" s="5">
        <v>2.36839999999999E-2</v>
      </c>
      <c r="AD1640" s="5">
        <v>2.3917000000000001E-2</v>
      </c>
      <c r="AE1640" s="5">
        <v>2.4156E-2</v>
      </c>
      <c r="AF1640" s="5">
        <v>2.4399000000000001E-2</v>
      </c>
      <c r="AG1640" s="5"/>
      <c r="AH1640" s="5"/>
    </row>
    <row r="1641" spans="1:34" x14ac:dyDescent="0.2">
      <c r="A1641" s="8">
        <v>44321</v>
      </c>
      <c r="B1641" s="7">
        <f t="shared" si="25"/>
        <v>7.5799999999999999E-4</v>
      </c>
      <c r="C1641" s="7">
        <v>7.5799999999999999E-4</v>
      </c>
      <c r="D1641" s="9">
        <v>1.5269999999999999E-3</v>
      </c>
      <c r="E1641" s="5">
        <v>3.4549999999999902E-3</v>
      </c>
      <c r="F1641" s="5">
        <v>5.8129999999999996E-3</v>
      </c>
      <c r="G1641" s="5">
        <v>8.2059999999999998E-3</v>
      </c>
      <c r="H1641" s="5">
        <v>1.04319999999999E-2</v>
      </c>
      <c r="I1641" s="5">
        <v>1.2407E-2</v>
      </c>
      <c r="J1641" s="5">
        <v>1.4108000000000001E-2</v>
      </c>
      <c r="K1641" s="5">
        <v>1.5545E-2</v>
      </c>
      <c r="L1641" s="5">
        <v>1.6744999999999999E-2</v>
      </c>
      <c r="M1641" s="5">
        <v>1.7741E-2</v>
      </c>
      <c r="N1641" s="5">
        <v>1.8565999999999999E-2</v>
      </c>
      <c r="O1641" s="5">
        <v>1.9248999999999999E-2</v>
      </c>
      <c r="P1641" s="5">
        <v>1.9819E-2</v>
      </c>
      <c r="Q1641" s="5">
        <v>2.0297999999999899E-2</v>
      </c>
      <c r="R1641" s="5">
        <v>2.0705999999999999E-2</v>
      </c>
      <c r="S1641" s="5">
        <v>2.1059000000000001E-2</v>
      </c>
      <c r="T1641" s="5">
        <v>2.1368999999999999E-2</v>
      </c>
      <c r="U1641" s="5">
        <v>2.1648000000000001E-2</v>
      </c>
      <c r="V1641" s="5">
        <v>2.1904E-2</v>
      </c>
      <c r="W1641" s="5">
        <v>2.2144E-2</v>
      </c>
      <c r="X1641" s="5">
        <v>2.2374000000000002E-2</v>
      </c>
      <c r="Y1641" s="5">
        <v>2.2596999999999999E-2</v>
      </c>
      <c r="Z1641" s="5">
        <v>2.2815999999999999E-2</v>
      </c>
      <c r="AA1641" s="5">
        <v>2.3035E-2</v>
      </c>
      <c r="AB1641" s="5">
        <v>2.3255999999999999E-2</v>
      </c>
      <c r="AC1641" s="5">
        <v>2.3479E-2</v>
      </c>
      <c r="AD1641" s="5">
        <v>2.3706000000000001E-2</v>
      </c>
      <c r="AE1641" s="5">
        <v>2.3938000000000001E-2</v>
      </c>
      <c r="AF1641" s="5">
        <v>2.4174000000000001E-2</v>
      </c>
      <c r="AG1641" s="5"/>
      <c r="AH1641" s="5"/>
    </row>
    <row r="1642" spans="1:34" x14ac:dyDescent="0.2">
      <c r="A1642" s="8">
        <v>44322</v>
      </c>
      <c r="B1642" s="7">
        <f t="shared" si="25"/>
        <v>7.7200000000000001E-4</v>
      </c>
      <c r="C1642" s="7">
        <v>7.7200000000000001E-4</v>
      </c>
      <c r="D1642" s="9">
        <v>1.57E-3</v>
      </c>
      <c r="E1642" s="5">
        <v>3.5019999999999999E-3</v>
      </c>
      <c r="F1642" s="5">
        <v>5.8520000000000004E-3</v>
      </c>
      <c r="G1642" s="5">
        <v>8.2290000000000002E-3</v>
      </c>
      <c r="H1642" s="5">
        <v>1.0437E-2</v>
      </c>
      <c r="I1642" s="5">
        <v>1.2395E-2</v>
      </c>
      <c r="J1642" s="5">
        <v>1.40799999999999E-2</v>
      </c>
      <c r="K1642" s="5">
        <v>1.5504E-2</v>
      </c>
      <c r="L1642" s="5">
        <v>1.6694000000000001E-2</v>
      </c>
      <c r="M1642" s="5">
        <v>1.7683000000000001E-2</v>
      </c>
      <c r="N1642" s="5">
        <v>1.8502000000000001E-2</v>
      </c>
      <c r="O1642" s="5">
        <v>1.9184E-2</v>
      </c>
      <c r="P1642" s="5">
        <v>1.9753E-2</v>
      </c>
      <c r="Q1642" s="5">
        <v>2.0232E-2</v>
      </c>
      <c r="R1642" s="5">
        <v>2.0642000000000001E-2</v>
      </c>
      <c r="S1642" s="5">
        <v>2.0996999999999998E-2</v>
      </c>
      <c r="T1642" s="5">
        <v>2.1311E-2</v>
      </c>
      <c r="U1642" s="5">
        <v>2.1593000000000001E-2</v>
      </c>
      <c r="V1642" s="5">
        <v>2.1852E-2</v>
      </c>
      <c r="W1642" s="5">
        <v>2.2094999999999899E-2</v>
      </c>
      <c r="X1642" s="5">
        <v>2.2327E-2</v>
      </c>
      <c r="Y1642" s="5">
        <v>2.2553E-2</v>
      </c>
      <c r="Z1642" s="5">
        <v>2.2775E-2</v>
      </c>
      <c r="AA1642" s="5">
        <v>2.2995000000000002E-2</v>
      </c>
      <c r="AB1642" s="5">
        <v>2.3216999999999901E-2</v>
      </c>
      <c r="AC1642" s="5">
        <v>2.3441E-2</v>
      </c>
      <c r="AD1642" s="5">
        <v>2.3668000000000002E-2</v>
      </c>
      <c r="AE1642" s="5">
        <v>2.3899E-2</v>
      </c>
      <c r="AF1642" s="5">
        <v>2.4135E-2</v>
      </c>
      <c r="AG1642" s="5"/>
      <c r="AH1642" s="5"/>
    </row>
    <row r="1643" spans="1:34" x14ac:dyDescent="0.2">
      <c r="A1643" s="8">
        <v>44323</v>
      </c>
      <c r="B1643" s="7">
        <f t="shared" si="25"/>
        <v>6.7299999999999999E-4</v>
      </c>
      <c r="C1643" s="7">
        <v>6.7299999999999999E-4</v>
      </c>
      <c r="D1643" s="9">
        <v>1.4710000000000001E-3</v>
      </c>
      <c r="E1643" s="5">
        <v>3.333E-3</v>
      </c>
      <c r="F1643" s="5">
        <v>5.6340000000000001E-3</v>
      </c>
      <c r="G1643" s="5">
        <v>8.0089999999999901E-3</v>
      </c>
      <c r="H1643" s="5">
        <v>1.0259000000000001E-2</v>
      </c>
      <c r="I1643" s="5">
        <v>1.22879999999999E-2</v>
      </c>
      <c r="J1643" s="5">
        <v>1.406E-2</v>
      </c>
      <c r="K1643" s="5">
        <v>1.5575E-2</v>
      </c>
      <c r="L1643" s="5">
        <v>1.685E-2</v>
      </c>
      <c r="M1643" s="5">
        <v>1.79119999999999E-2</v>
      </c>
      <c r="N1643" s="5">
        <v>1.8792E-2</v>
      </c>
      <c r="O1643" s="5">
        <v>1.9518999999999901E-2</v>
      </c>
      <c r="P1643" s="5">
        <v>2.0119999999999999E-2</v>
      </c>
      <c r="Q1643" s="5">
        <v>2.0619999999999999E-2</v>
      </c>
      <c r="R1643" s="5">
        <v>2.1038999999999999E-2</v>
      </c>
      <c r="S1643" s="5">
        <v>2.1396999999999999E-2</v>
      </c>
      <c r="T1643" s="5">
        <v>2.1707000000000001E-2</v>
      </c>
      <c r="U1643" s="5">
        <v>2.1982999999999999E-2</v>
      </c>
      <c r="V1643" s="5">
        <v>2.22339999999999E-2</v>
      </c>
      <c r="W1643" s="5">
        <v>2.2468999999999999E-2</v>
      </c>
      <c r="X1643" s="5">
        <v>2.2695E-2</v>
      </c>
      <c r="Y1643" s="5">
        <v>2.2915999999999999E-2</v>
      </c>
      <c r="Z1643" s="5">
        <v>2.3137999999999999E-2</v>
      </c>
      <c r="AA1643" s="5">
        <v>2.33619999999999E-2</v>
      </c>
      <c r="AB1643" s="5">
        <v>2.3592999999999999E-2</v>
      </c>
      <c r="AC1643" s="5">
        <v>2.3831000000000001E-2</v>
      </c>
      <c r="AD1643" s="5">
        <v>2.4077999999999999E-2</v>
      </c>
      <c r="AE1643" s="5">
        <v>2.4333999999999901E-2</v>
      </c>
      <c r="AF1643" s="5">
        <v>2.4601000000000001E-2</v>
      </c>
      <c r="AG1643" s="5"/>
      <c r="AH1643" s="5"/>
    </row>
    <row r="1644" spans="1:34" x14ac:dyDescent="0.2">
      <c r="A1644" s="8">
        <v>44326</v>
      </c>
      <c r="B1644" s="7">
        <f t="shared" si="25"/>
        <v>6.7599999999999995E-4</v>
      </c>
      <c r="C1644" s="7">
        <v>6.7599999999999995E-4</v>
      </c>
      <c r="D1644" s="9">
        <v>1.542E-3</v>
      </c>
      <c r="E1644" s="5">
        <v>3.4480000000000001E-3</v>
      </c>
      <c r="F1644" s="5">
        <v>5.7789999999999899E-3</v>
      </c>
      <c r="G1644" s="5">
        <v>8.1779999999999995E-3</v>
      </c>
      <c r="H1644" s="5">
        <v>1.0449E-2</v>
      </c>
      <c r="I1644" s="5">
        <v>1.2496999999999999E-2</v>
      </c>
      <c r="J1644" s="5">
        <v>1.4286999999999999E-2</v>
      </c>
      <c r="K1644" s="5">
        <v>1.5817999999999999E-2</v>
      </c>
      <c r="L1644" s="5">
        <v>1.7108999999999999E-2</v>
      </c>
      <c r="M1644" s="5">
        <v>1.8186000000000001E-2</v>
      </c>
      <c r="N1644" s="5">
        <v>1.908E-2</v>
      </c>
      <c r="O1644" s="5">
        <v>1.9820000000000001E-2</v>
      </c>
      <c r="P1644" s="5">
        <v>2.0434999999999998E-2</v>
      </c>
      <c r="Q1644" s="5">
        <v>2.0947E-2</v>
      </c>
      <c r="R1644" s="5">
        <v>2.1378999999999999E-2</v>
      </c>
      <c r="S1644" s="5">
        <v>2.1749999999999999E-2</v>
      </c>
      <c r="T1644" s="5">
        <v>2.2072999999999999E-2</v>
      </c>
      <c r="U1644" s="5">
        <v>2.2362E-2</v>
      </c>
      <c r="V1644" s="5">
        <v>2.2627000000000001E-2</v>
      </c>
      <c r="W1644" s="5">
        <v>2.28759999999999E-2</v>
      </c>
      <c r="X1644" s="5">
        <v>2.3115999999999901E-2</v>
      </c>
      <c r="Y1644" s="5">
        <v>2.3352999999999999E-2</v>
      </c>
      <c r="Z1644" s="5">
        <v>2.3591000000000001E-2</v>
      </c>
      <c r="AA1644" s="5">
        <v>2.3831999999999999E-2</v>
      </c>
      <c r="AB1644" s="5">
        <v>2.4080000000000001E-2</v>
      </c>
      <c r="AC1644" s="5">
        <v>2.4336E-2</v>
      </c>
      <c r="AD1644" s="5">
        <v>2.4601000000000001E-2</v>
      </c>
      <c r="AE1644" s="5">
        <v>2.4876999999999899E-2</v>
      </c>
      <c r="AF1644" s="5">
        <v>2.5163000000000001E-2</v>
      </c>
      <c r="AG1644" s="5"/>
      <c r="AH1644" s="5"/>
    </row>
    <row r="1645" spans="1:34" x14ac:dyDescent="0.2">
      <c r="A1645" s="8">
        <v>44327</v>
      </c>
      <c r="B1645" s="7">
        <f t="shared" si="25"/>
        <v>7.0099999999999904E-4</v>
      </c>
      <c r="C1645" s="7">
        <v>7.0099999999999904E-4</v>
      </c>
      <c r="D1645" s="9">
        <v>1.604E-3</v>
      </c>
      <c r="E1645" s="5">
        <v>3.5379999999999999E-3</v>
      </c>
      <c r="F1645" s="5">
        <v>5.8890000000000001E-3</v>
      </c>
      <c r="G1645" s="5">
        <v>8.3009999999999994E-3</v>
      </c>
      <c r="H1645" s="5">
        <v>1.0581E-2</v>
      </c>
      <c r="I1645" s="5">
        <v>1.2636E-2</v>
      </c>
      <c r="J1645" s="5">
        <v>1.4433E-2</v>
      </c>
      <c r="K1645" s="5">
        <v>1.5972E-2</v>
      </c>
      <c r="L1645" s="5">
        <v>1.7273E-2</v>
      </c>
      <c r="M1645" s="5">
        <v>1.8362E-2</v>
      </c>
      <c r="N1645" s="5">
        <v>1.9269000000000001E-2</v>
      </c>
      <c r="O1645" s="5">
        <v>2.0024E-2</v>
      </c>
      <c r="P1645" s="5">
        <v>2.0653999999999999E-2</v>
      </c>
      <c r="Q1645" s="5">
        <v>2.1181999999999999E-2</v>
      </c>
      <c r="R1645" s="5">
        <v>2.1629999999999899E-2</v>
      </c>
      <c r="S1645" s="5">
        <v>2.2016000000000001E-2</v>
      </c>
      <c r="T1645" s="5">
        <v>2.2353000000000001E-2</v>
      </c>
      <c r="U1645" s="5">
        <v>2.2654999999999901E-2</v>
      </c>
      <c r="V1645" s="5">
        <v>2.2931E-2</v>
      </c>
      <c r="W1645" s="5">
        <v>2.3189999999999999E-2</v>
      </c>
      <c r="X1645" s="5">
        <v>2.3438000000000001E-2</v>
      </c>
      <c r="Y1645" s="5">
        <v>2.368E-2</v>
      </c>
      <c r="Z1645" s="5">
        <v>2.392E-2</v>
      </c>
      <c r="AA1645" s="5">
        <v>2.4161999999999999E-2</v>
      </c>
      <c r="AB1645" s="5">
        <v>2.4409E-2</v>
      </c>
      <c r="AC1645" s="5">
        <v>2.4660999999999999E-2</v>
      </c>
      <c r="AD1645" s="5">
        <v>2.4920000000000001E-2</v>
      </c>
      <c r="AE1645" s="5">
        <v>2.5187000000000001E-2</v>
      </c>
      <c r="AF1645" s="5">
        <v>2.5463E-2</v>
      </c>
      <c r="AG1645" s="5"/>
      <c r="AH1645" s="5"/>
    </row>
    <row r="1646" spans="1:34" x14ac:dyDescent="0.2">
      <c r="A1646" s="8">
        <v>44328</v>
      </c>
      <c r="B1646" s="7">
        <f t="shared" si="25"/>
        <v>7.1999999999999896E-4</v>
      </c>
      <c r="C1646" s="7">
        <v>7.1999999999999896E-4</v>
      </c>
      <c r="D1646" s="9">
        <v>1.7539999999999999E-3</v>
      </c>
      <c r="E1646" s="5">
        <v>3.8400000000000001E-3</v>
      </c>
      <c r="F1646" s="5">
        <v>6.326E-3</v>
      </c>
      <c r="G1646" s="5">
        <v>8.8430000000000002E-3</v>
      </c>
      <c r="H1646" s="5">
        <v>1.11969999999999E-2</v>
      </c>
      <c r="I1646" s="5">
        <v>1.3298000000000001E-2</v>
      </c>
      <c r="J1646" s="5">
        <v>1.5119E-2</v>
      </c>
      <c r="K1646" s="5">
        <v>1.6667000000000001E-2</v>
      </c>
      <c r="L1646" s="5">
        <v>1.7965999999999999E-2</v>
      </c>
      <c r="M1646" s="5">
        <v>1.9044999999999999E-2</v>
      </c>
      <c r="N1646" s="5">
        <v>1.9939999999999999E-2</v>
      </c>
      <c r="O1646" s="5">
        <v>2.068E-2</v>
      </c>
      <c r="P1646" s="5">
        <v>2.1294E-2</v>
      </c>
      <c r="Q1646" s="5">
        <v>2.1808000000000001E-2</v>
      </c>
      <c r="R1646" s="5">
        <v>2.2242999999999999E-2</v>
      </c>
      <c r="S1646" s="5">
        <v>2.2616999999999901E-2</v>
      </c>
      <c r="T1646" s="5">
        <v>2.2943999999999999E-2</v>
      </c>
      <c r="U1646" s="5">
        <v>2.3237000000000001E-2</v>
      </c>
      <c r="V1646" s="5">
        <v>2.3505999999999999E-2</v>
      </c>
      <c r="W1646" s="5">
        <v>2.3758999999999999E-2</v>
      </c>
      <c r="X1646" s="5">
        <v>2.4001999999999999E-2</v>
      </c>
      <c r="Y1646" s="5">
        <v>2.4240999999999999E-2</v>
      </c>
      <c r="Z1646" s="5">
        <v>2.4478E-2</v>
      </c>
      <c r="AA1646" s="5">
        <v>2.4718E-2</v>
      </c>
      <c r="AB1646" s="5">
        <v>2.4961999999999901E-2</v>
      </c>
      <c r="AC1646" s="5">
        <v>2.5211999999999998E-2</v>
      </c>
      <c r="AD1646" s="5">
        <v>2.5468999999999999E-2</v>
      </c>
      <c r="AE1646" s="5">
        <v>2.5735000000000001E-2</v>
      </c>
      <c r="AF1646" s="5">
        <v>2.6009000000000001E-2</v>
      </c>
      <c r="AG1646" s="5"/>
      <c r="AH1646" s="5"/>
    </row>
    <row r="1647" spans="1:34" x14ac:dyDescent="0.2">
      <c r="A1647" s="8">
        <v>44329</v>
      </c>
      <c r="B1647" s="7">
        <f t="shared" si="25"/>
        <v>7.1999999999999896E-4</v>
      </c>
      <c r="C1647" s="7">
        <v>7.1999999999999896E-4</v>
      </c>
      <c r="D1647" s="9">
        <v>1.6559999999999999E-3</v>
      </c>
      <c r="E1647" s="5">
        <v>3.679E-3</v>
      </c>
      <c r="F1647" s="5">
        <v>6.1190000000000003E-3</v>
      </c>
      <c r="G1647" s="5">
        <v>8.5990000000000007E-3</v>
      </c>
      <c r="H1647" s="5">
        <v>1.0925000000000001E-2</v>
      </c>
      <c r="I1647" s="5">
        <v>1.3009E-2</v>
      </c>
      <c r="J1647" s="5">
        <v>1.4822999999999999E-2</v>
      </c>
      <c r="K1647" s="5">
        <v>1.6372999999999999E-2</v>
      </c>
      <c r="L1647" s="5">
        <v>1.7682E-2</v>
      </c>
      <c r="M1647" s="5">
        <v>1.8780999999999999E-2</v>
      </c>
      <c r="N1647" s="5">
        <v>1.9699999999999999E-2</v>
      </c>
      <c r="O1647" s="5">
        <v>2.0469000000000001E-2</v>
      </c>
      <c r="P1647" s="5">
        <v>2.1115999999999999E-2</v>
      </c>
      <c r="Q1647" s="5">
        <v>2.1662000000000001E-2</v>
      </c>
      <c r="R1647" s="5">
        <v>2.2128999999999999E-2</v>
      </c>
      <c r="S1647" s="5">
        <v>2.25329999999999E-2</v>
      </c>
      <c r="T1647" s="5">
        <v>2.2887999999999999E-2</v>
      </c>
      <c r="U1647" s="5">
        <v>2.3205E-2</v>
      </c>
      <c r="V1647" s="5">
        <v>2.3493E-2</v>
      </c>
      <c r="W1647" s="5">
        <v>2.3761000000000001E-2</v>
      </c>
      <c r="X1647" s="5">
        <v>2.4013E-2</v>
      </c>
      <c r="Y1647" s="5">
        <v>2.4256E-2</v>
      </c>
      <c r="Z1647" s="5">
        <v>2.4492E-2</v>
      </c>
      <c r="AA1647" s="5">
        <v>2.4723999999999999E-2</v>
      </c>
      <c r="AB1647" s="5">
        <v>2.4955999999999999E-2</v>
      </c>
      <c r="AC1647" s="5">
        <v>2.5187999999999999E-2</v>
      </c>
      <c r="AD1647" s="5">
        <v>2.5423000000000001E-2</v>
      </c>
      <c r="AE1647" s="5">
        <v>2.5659999999999999E-2</v>
      </c>
      <c r="AF1647" s="5">
        <v>2.5901999999999901E-2</v>
      </c>
      <c r="AG1647" s="5"/>
      <c r="AH1647" s="5"/>
    </row>
    <row r="1648" spans="1:34" x14ac:dyDescent="0.2">
      <c r="A1648" s="8">
        <v>44330</v>
      </c>
      <c r="B1648" s="7">
        <f t="shared" si="25"/>
        <v>6.8999999999999997E-4</v>
      </c>
      <c r="C1648" s="7">
        <v>6.8999999999999997E-4</v>
      </c>
      <c r="D1648" s="9">
        <v>1.609E-3</v>
      </c>
      <c r="E1648" s="5">
        <v>3.6049999999999902E-3</v>
      </c>
      <c r="F1648" s="5">
        <v>6.0099999999999997E-3</v>
      </c>
      <c r="G1648" s="5">
        <v>8.4539999999999997E-3</v>
      </c>
      <c r="H1648" s="5">
        <v>1.0744E-2</v>
      </c>
      <c r="I1648" s="5">
        <v>1.2795000000000001E-2</v>
      </c>
      <c r="J1648" s="5">
        <v>1.4579E-2</v>
      </c>
      <c r="K1648" s="5">
        <v>1.6104E-2</v>
      </c>
      <c r="L1648" s="5">
        <v>1.7392000000000001E-2</v>
      </c>
      <c r="M1648" s="5">
        <v>1.8474000000000001E-2</v>
      </c>
      <c r="N1648" s="5">
        <v>1.9379E-2</v>
      </c>
      <c r="O1648" s="5">
        <v>2.0138E-2</v>
      </c>
      <c r="P1648" s="5">
        <v>2.0777E-2</v>
      </c>
      <c r="Q1648" s="5">
        <v>2.1318E-2</v>
      </c>
      <c r="R1648" s="5">
        <v>2.1780999999999998E-2</v>
      </c>
      <c r="S1648" s="5">
        <v>2.2182E-2</v>
      </c>
      <c r="T1648" s="5">
        <v>2.2534999999999999E-2</v>
      </c>
      <c r="U1648" s="5">
        <v>2.2849999999999999E-2</v>
      </c>
      <c r="V1648" s="5">
        <v>2.3136999999999901E-2</v>
      </c>
      <c r="W1648" s="5">
        <v>2.3403E-2</v>
      </c>
      <c r="X1648" s="5">
        <v>2.3654000000000001E-2</v>
      </c>
      <c r="Y1648" s="5">
        <v>2.3895E-2</v>
      </c>
      <c r="Z1648" s="5">
        <v>2.41279999999999E-2</v>
      </c>
      <c r="AA1648" s="5">
        <v>2.4358000000000001E-2</v>
      </c>
      <c r="AB1648" s="5">
        <v>2.4586E-2</v>
      </c>
      <c r="AC1648" s="5">
        <v>2.4813999999999999E-2</v>
      </c>
      <c r="AD1648" s="5">
        <v>2.5044E-2</v>
      </c>
      <c r="AE1648" s="5">
        <v>2.5276E-2</v>
      </c>
      <c r="AF1648" s="5">
        <v>2.5510999999999999E-2</v>
      </c>
      <c r="AG1648" s="5"/>
      <c r="AH1648" s="5"/>
    </row>
    <row r="1649" spans="1:34" x14ac:dyDescent="0.2">
      <c r="A1649" s="8">
        <v>44333</v>
      </c>
      <c r="B1649" s="7">
        <f t="shared" si="25"/>
        <v>6.5199999999999904E-4</v>
      </c>
      <c r="C1649" s="7">
        <v>6.5199999999999904E-4</v>
      </c>
      <c r="D1649" s="9">
        <v>1.6080000000000001E-3</v>
      </c>
      <c r="E1649" s="5">
        <v>3.653E-3</v>
      </c>
      <c r="F1649" s="5">
        <v>6.0929999999999899E-3</v>
      </c>
      <c r="G1649" s="5">
        <v>8.5529999999999998E-3</v>
      </c>
      <c r="H1649" s="5">
        <v>1.0847000000000001E-2</v>
      </c>
      <c r="I1649" s="5">
        <v>1.28919999999999E-2</v>
      </c>
      <c r="J1649" s="5">
        <v>1.4668E-2</v>
      </c>
      <c r="K1649" s="5">
        <v>1.6185999999999999E-2</v>
      </c>
      <c r="L1649" s="5">
        <v>1.7468999999999998E-2</v>
      </c>
      <c r="M1649" s="5">
        <v>1.8550000000000001E-2</v>
      </c>
      <c r="N1649" s="5">
        <v>1.9458E-2</v>
      </c>
      <c r="O1649" s="5">
        <v>2.0223000000000001E-2</v>
      </c>
      <c r="P1649" s="5">
        <v>2.0868000000000001E-2</v>
      </c>
      <c r="Q1649" s="5">
        <v>2.1416999999999999E-2</v>
      </c>
      <c r="R1649" s="5">
        <v>2.1887E-2</v>
      </c>
      <c r="S1649" s="5">
        <v>2.2294000000000001E-2</v>
      </c>
      <c r="T1649" s="5">
        <v>2.265E-2</v>
      </c>
      <c r="U1649" s="5">
        <v>2.2966E-2</v>
      </c>
      <c r="V1649" s="5">
        <v>2.325E-2</v>
      </c>
      <c r="W1649" s="5">
        <v>2.3508999999999999E-2</v>
      </c>
      <c r="X1649" s="5">
        <v>2.3747999999999998E-2</v>
      </c>
      <c r="Y1649" s="5">
        <v>2.3973000000000001E-2</v>
      </c>
      <c r="Z1649" s="5">
        <v>2.4185999999999999E-2</v>
      </c>
      <c r="AA1649" s="5">
        <v>2.4389999999999998E-2</v>
      </c>
      <c r="AB1649" s="5">
        <v>2.4589E-2</v>
      </c>
      <c r="AC1649" s="5">
        <v>2.4781999999999998E-2</v>
      </c>
      <c r="AD1649" s="5">
        <v>2.4974E-2</v>
      </c>
      <c r="AE1649" s="5">
        <v>2.5163000000000001E-2</v>
      </c>
      <c r="AF1649" s="5">
        <v>2.5352E-2</v>
      </c>
      <c r="AG1649" s="5"/>
      <c r="AH1649" s="5"/>
    </row>
    <row r="1650" spans="1:34" x14ac:dyDescent="0.2">
      <c r="A1650" s="8">
        <v>44334</v>
      </c>
      <c r="B1650" s="7">
        <f t="shared" si="25"/>
        <v>6.8599999999999998E-4</v>
      </c>
      <c r="C1650" s="7">
        <v>6.8599999999999998E-4</v>
      </c>
      <c r="D1650" s="9">
        <v>1.593E-3</v>
      </c>
      <c r="E1650" s="5">
        <v>3.5899999999999999E-3</v>
      </c>
      <c r="F1650" s="5">
        <v>5.999E-3</v>
      </c>
      <c r="G1650" s="5">
        <v>8.4480000000000006E-3</v>
      </c>
      <c r="H1650" s="5">
        <v>1.0744999999999999E-2</v>
      </c>
      <c r="I1650" s="5">
        <v>1.2803999999999999E-2</v>
      </c>
      <c r="J1650" s="5">
        <v>1.46E-2</v>
      </c>
      <c r="K1650" s="5">
        <v>1.6139000000000001E-2</v>
      </c>
      <c r="L1650" s="5">
        <v>1.7444999999999999E-2</v>
      </c>
      <c r="M1650" s="5">
        <v>1.8546E-2</v>
      </c>
      <c r="N1650" s="5">
        <v>1.9472E-2</v>
      </c>
      <c r="O1650" s="5">
        <v>2.0251999999999999E-2</v>
      </c>
      <c r="P1650" s="5">
        <v>2.0910000000000002E-2</v>
      </c>
      <c r="Q1650" s="5">
        <v>2.14679999999999E-2</v>
      </c>
      <c r="R1650" s="5">
        <v>2.1947000000000001E-2</v>
      </c>
      <c r="S1650" s="5">
        <v>2.2360000000000001E-2</v>
      </c>
      <c r="T1650" s="5">
        <v>2.2721000000000002E-2</v>
      </c>
      <c r="U1650" s="5">
        <v>2.3040999999999999E-2</v>
      </c>
      <c r="V1650" s="5">
        <v>2.3328999999999999E-2</v>
      </c>
      <c r="W1650" s="5">
        <v>2.3591000000000001E-2</v>
      </c>
      <c r="X1650" s="5">
        <v>2.3834000000000001E-2</v>
      </c>
      <c r="Y1650" s="5">
        <v>2.4062E-2</v>
      </c>
      <c r="Z1650" s="5">
        <v>2.4278000000000001E-2</v>
      </c>
      <c r="AA1650" s="5">
        <v>2.4486999999999998E-2</v>
      </c>
      <c r="AB1650" s="5">
        <v>2.469E-2</v>
      </c>
      <c r="AC1650" s="5">
        <v>2.4889999999999999E-2</v>
      </c>
      <c r="AD1650" s="5">
        <v>2.5087000000000002E-2</v>
      </c>
      <c r="AE1650" s="5">
        <v>2.5283E-2</v>
      </c>
      <c r="AF1650" s="5">
        <v>2.5478999999999901E-2</v>
      </c>
      <c r="AG1650" s="5"/>
      <c r="AH1650" s="5"/>
    </row>
    <row r="1651" spans="1:34" x14ac:dyDescent="0.2">
      <c r="A1651" s="8">
        <v>44335</v>
      </c>
      <c r="B1651" s="7">
        <f t="shared" si="25"/>
        <v>6.1799999999999995E-4</v>
      </c>
      <c r="C1651" s="7">
        <v>6.1799999999999995E-4</v>
      </c>
      <c r="D1651" s="9">
        <v>1.701E-3</v>
      </c>
      <c r="E1651" s="5">
        <v>3.8349999999999999E-3</v>
      </c>
      <c r="F1651" s="5">
        <v>6.3410000000000003E-3</v>
      </c>
      <c r="G1651" s="5">
        <v>8.8500000000000002E-3</v>
      </c>
      <c r="H1651" s="5">
        <v>1.11779999999999E-2</v>
      </c>
      <c r="I1651" s="5">
        <v>1.3247E-2</v>
      </c>
      <c r="J1651" s="5">
        <v>1.5037E-2</v>
      </c>
      <c r="K1651" s="5">
        <v>1.6562E-2</v>
      </c>
      <c r="L1651" s="5">
        <v>1.7846999999999998E-2</v>
      </c>
      <c r="M1651" s="5">
        <v>1.8924E-2</v>
      </c>
      <c r="N1651" s="5">
        <v>1.9824999999999999E-2</v>
      </c>
      <c r="O1651" s="5">
        <v>2.0579E-2</v>
      </c>
      <c r="P1651" s="5">
        <v>2.1212999999999999E-2</v>
      </c>
      <c r="Q1651" s="5">
        <v>2.1748E-2</v>
      </c>
      <c r="R1651" s="5">
        <v>2.2204000000000002E-2</v>
      </c>
      <c r="S1651" s="5">
        <v>2.2596999999999999E-2</v>
      </c>
      <c r="T1651" s="5">
        <v>2.29389999999999E-2</v>
      </c>
      <c r="U1651" s="5">
        <v>2.3241000000000001E-2</v>
      </c>
      <c r="V1651" s="5">
        <v>2.3511999999999901E-2</v>
      </c>
      <c r="W1651" s="5">
        <v>2.3758999999999999E-2</v>
      </c>
      <c r="X1651" s="5">
        <v>2.3987999999999999E-2</v>
      </c>
      <c r="Y1651" s="5">
        <v>2.4201999999999901E-2</v>
      </c>
      <c r="Z1651" s="5">
        <v>2.44059999999999E-2</v>
      </c>
      <c r="AA1651" s="5">
        <v>2.4604000000000001E-2</v>
      </c>
      <c r="AB1651" s="5">
        <v>2.4795999999999999E-2</v>
      </c>
      <c r="AC1651" s="5">
        <v>2.4985E-2</v>
      </c>
      <c r="AD1651" s="5">
        <v>2.5173000000000001E-2</v>
      </c>
      <c r="AE1651" s="5">
        <v>2.5360000000000001E-2</v>
      </c>
      <c r="AF1651" s="5">
        <v>2.5547E-2</v>
      </c>
      <c r="AG1651" s="5"/>
      <c r="AH1651" s="5"/>
    </row>
    <row r="1652" spans="1:34" x14ac:dyDescent="0.2">
      <c r="A1652" s="8">
        <v>44336</v>
      </c>
      <c r="B1652" s="7">
        <f t="shared" si="25"/>
        <v>6.2100000000000002E-4</v>
      </c>
      <c r="C1652" s="7">
        <v>6.2100000000000002E-4</v>
      </c>
      <c r="D1652" s="9">
        <v>1.575E-3</v>
      </c>
      <c r="E1652" s="5">
        <v>3.578E-3</v>
      </c>
      <c r="F1652" s="5">
        <v>5.9760000000000004E-3</v>
      </c>
      <c r="G1652" s="5">
        <v>8.4080000000000005E-3</v>
      </c>
      <c r="H1652" s="5">
        <v>1.0688E-2</v>
      </c>
      <c r="I1652" s="5">
        <v>1.2729999999999899E-2</v>
      </c>
      <c r="J1652" s="5">
        <v>1.4511E-2</v>
      </c>
      <c r="K1652" s="5">
        <v>1.6038E-2</v>
      </c>
      <c r="L1652" s="5">
        <v>1.7330999999999999E-2</v>
      </c>
      <c r="M1652" s="5">
        <v>1.8419999999999999E-2</v>
      </c>
      <c r="N1652" s="5">
        <v>1.9334E-2</v>
      </c>
      <c r="O1652" s="5">
        <v>2.0101000000000001E-2</v>
      </c>
      <c r="P1652" s="5">
        <v>2.0747000000000002E-2</v>
      </c>
      <c r="Q1652" s="5">
        <v>2.1292999999999999E-2</v>
      </c>
      <c r="R1652" s="5">
        <v>2.1759000000000001E-2</v>
      </c>
      <c r="S1652" s="5">
        <v>2.2158999999999901E-2</v>
      </c>
      <c r="T1652" s="5">
        <v>2.2508E-2</v>
      </c>
      <c r="U1652" s="5">
        <v>2.2814999999999998E-2</v>
      </c>
      <c r="V1652" s="5">
        <v>2.3089999999999999E-2</v>
      </c>
      <c r="W1652" s="5">
        <v>2.334E-2</v>
      </c>
      <c r="X1652" s="5">
        <v>2.3570999999999901E-2</v>
      </c>
      <c r="Y1652" s="5">
        <v>2.3786999999999999E-2</v>
      </c>
      <c r="Z1652" s="5">
        <v>2.3993E-2</v>
      </c>
      <c r="AA1652" s="5">
        <v>2.41909999999999E-2</v>
      </c>
      <c r="AB1652" s="5">
        <v>2.4383999999999999E-2</v>
      </c>
      <c r="AC1652" s="5">
        <v>2.4573000000000001E-2</v>
      </c>
      <c r="AD1652" s="5">
        <v>2.4760999999999998E-2</v>
      </c>
      <c r="AE1652" s="5">
        <v>2.4948999999999999E-2</v>
      </c>
      <c r="AF1652" s="5">
        <v>2.5137E-2</v>
      </c>
      <c r="AG1652" s="5"/>
      <c r="AH1652" s="5"/>
    </row>
    <row r="1653" spans="1:34" x14ac:dyDescent="0.2">
      <c r="A1653" s="8">
        <v>44337</v>
      </c>
      <c r="B1653" s="7">
        <f t="shared" si="25"/>
        <v>6.4400000000000004E-4</v>
      </c>
      <c r="C1653" s="7">
        <v>6.4400000000000004E-4</v>
      </c>
      <c r="D1653" s="9">
        <v>1.6339999999999901E-3</v>
      </c>
      <c r="E1653" s="5">
        <v>3.6719999999999999E-3</v>
      </c>
      <c r="F1653" s="5">
        <v>6.0889999999999998E-3</v>
      </c>
      <c r="G1653" s="5">
        <v>8.5229999999999993E-3</v>
      </c>
      <c r="H1653" s="5">
        <v>1.07879999999999E-2</v>
      </c>
      <c r="I1653" s="5">
        <v>1.2808E-2</v>
      </c>
      <c r="J1653" s="5">
        <v>1.456E-2</v>
      </c>
      <c r="K1653" s="5">
        <v>1.6055E-2</v>
      </c>
      <c r="L1653" s="5">
        <v>1.7316999999999999E-2</v>
      </c>
      <c r="M1653" s="5">
        <v>1.8377999999999999E-2</v>
      </c>
      <c r="N1653" s="5">
        <v>1.9266999999999999E-2</v>
      </c>
      <c r="O1653" s="5">
        <v>2.0013E-2</v>
      </c>
      <c r="P1653" s="5">
        <v>2.0641E-2</v>
      </c>
      <c r="Q1653" s="5">
        <v>2.1173999999999998E-2</v>
      </c>
      <c r="R1653" s="5">
        <v>2.1629999999999899E-2</v>
      </c>
      <c r="S1653" s="5">
        <v>2.2023999999999998E-2</v>
      </c>
      <c r="T1653" s="5">
        <v>2.2369E-2</v>
      </c>
      <c r="U1653" s="5">
        <v>2.2675000000000001E-2</v>
      </c>
      <c r="V1653" s="5">
        <v>2.2950999999999999E-2</v>
      </c>
      <c r="W1653" s="5">
        <v>2.3203999999999999E-2</v>
      </c>
      <c r="X1653" s="5">
        <v>2.3439000000000002E-2</v>
      </c>
      <c r="Y1653" s="5">
        <v>2.3660999999999901E-2</v>
      </c>
      <c r="Z1653" s="5">
        <v>2.3872999999999998E-2</v>
      </c>
      <c r="AA1653" s="5">
        <v>2.4077999999999999E-2</v>
      </c>
      <c r="AB1653" s="5">
        <v>2.4278999999999998E-2</v>
      </c>
      <c r="AC1653" s="5">
        <v>2.4476999999999999E-2</v>
      </c>
      <c r="AD1653" s="5">
        <v>2.4674000000000001E-2</v>
      </c>
      <c r="AE1653" s="5">
        <v>2.487E-2</v>
      </c>
      <c r="AF1653" s="5">
        <v>2.5066999999999999E-2</v>
      </c>
      <c r="AG1653" s="5"/>
      <c r="AH1653" s="5"/>
    </row>
    <row r="1654" spans="1:34" x14ac:dyDescent="0.2">
      <c r="A1654" s="8">
        <v>44340</v>
      </c>
      <c r="B1654" s="7">
        <f t="shared" si="25"/>
        <v>5.5400000000000002E-4</v>
      </c>
      <c r="C1654" s="7">
        <v>5.5400000000000002E-4</v>
      </c>
      <c r="D1654" s="9">
        <v>1.591E-3</v>
      </c>
      <c r="E1654" s="5">
        <v>3.6049999999999902E-3</v>
      </c>
      <c r="F1654" s="5">
        <v>5.9800000000000001E-3</v>
      </c>
      <c r="G1654" s="5">
        <v>8.3750000000000005E-3</v>
      </c>
      <c r="H1654" s="5">
        <v>1.06139999999999E-2</v>
      </c>
      <c r="I1654" s="5">
        <v>1.2616E-2</v>
      </c>
      <c r="J1654" s="5">
        <v>1.436E-2</v>
      </c>
      <c r="K1654" s="5">
        <v>1.5851000000000001E-2</v>
      </c>
      <c r="L1654" s="5">
        <v>1.7111999999999999E-2</v>
      </c>
      <c r="M1654" s="5">
        <v>1.8172000000000001E-2</v>
      </c>
      <c r="N1654" s="5">
        <v>1.9060999999999901E-2</v>
      </c>
      <c r="O1654" s="5">
        <v>1.9805E-2</v>
      </c>
      <c r="P1654" s="5">
        <v>2.043E-2</v>
      </c>
      <c r="Q1654" s="5">
        <v>2.0958999999999998E-2</v>
      </c>
      <c r="R1654" s="5">
        <v>2.1409999999999998E-2</v>
      </c>
      <c r="S1654" s="5">
        <v>2.1798999999999999E-2</v>
      </c>
      <c r="T1654" s="5">
        <v>2.2138000000000001E-2</v>
      </c>
      <c r="U1654" s="5">
        <v>2.2439000000000001E-2</v>
      </c>
      <c r="V1654" s="5">
        <v>2.27099999999999E-2</v>
      </c>
      <c r="W1654" s="5">
        <v>2.2959E-2</v>
      </c>
      <c r="X1654" s="5">
        <v>2.3191E-2</v>
      </c>
      <c r="Y1654" s="5">
        <v>2.3411000000000001E-2</v>
      </c>
      <c r="Z1654" s="5">
        <v>2.3622999999999901E-2</v>
      </c>
      <c r="AA1654" s="5">
        <v>2.3828999999999999E-2</v>
      </c>
      <c r="AB1654" s="5">
        <v>2.4032000000000001E-2</v>
      </c>
      <c r="AC1654" s="5">
        <v>2.4235E-2</v>
      </c>
      <c r="AD1654" s="5">
        <v>2.4437E-2</v>
      </c>
      <c r="AE1654" s="5">
        <v>2.4641E-2</v>
      </c>
      <c r="AF1654" s="5">
        <v>2.4847000000000001E-2</v>
      </c>
      <c r="AG1654" s="5"/>
      <c r="AH1654" s="5"/>
    </row>
    <row r="1655" spans="1:34" x14ac:dyDescent="0.2">
      <c r="A1655" s="8">
        <v>44341</v>
      </c>
      <c r="B1655" s="7">
        <f t="shared" si="25"/>
        <v>5.7899999999999998E-4</v>
      </c>
      <c r="C1655" s="7">
        <v>5.7899999999999998E-4</v>
      </c>
      <c r="D1655" s="9">
        <v>1.4859999999999999E-3</v>
      </c>
      <c r="E1655" s="5">
        <v>3.3999999999999998E-3</v>
      </c>
      <c r="F1655" s="5">
        <v>5.6959999999999997E-3</v>
      </c>
      <c r="G1655" s="5">
        <v>8.0280000000000004E-3</v>
      </c>
      <c r="H1655" s="5">
        <v>1.0215E-2</v>
      </c>
      <c r="I1655" s="5">
        <v>1.2178E-2</v>
      </c>
      <c r="J1655" s="5">
        <v>1.3891000000000001E-2</v>
      </c>
      <c r="K1655" s="5">
        <v>1.5358999999999999E-2</v>
      </c>
      <c r="L1655" s="5">
        <v>1.6605000000000002E-2</v>
      </c>
      <c r="M1655" s="5">
        <v>1.7655000000000001E-2</v>
      </c>
      <c r="N1655" s="5">
        <v>1.8537999999999999E-2</v>
      </c>
      <c r="O1655" s="5">
        <v>1.9279999999999999E-2</v>
      </c>
      <c r="P1655" s="5">
        <v>1.9906E-2</v>
      </c>
      <c r="Q1655" s="5">
        <v>2.04369999999999E-2</v>
      </c>
      <c r="R1655" s="5">
        <v>2.0891E-2</v>
      </c>
      <c r="S1655" s="5">
        <v>2.1283E-2</v>
      </c>
      <c r="T1655" s="5">
        <v>2.1627E-2</v>
      </c>
      <c r="U1655" s="5">
        <v>2.1930999999999999E-2</v>
      </c>
      <c r="V1655" s="5">
        <v>2.2204999999999999E-2</v>
      </c>
      <c r="W1655" s="5">
        <v>2.2456999999999901E-2</v>
      </c>
      <c r="X1655" s="5">
        <v>2.2689999999999998E-2</v>
      </c>
      <c r="Y1655" s="5">
        <v>2.291E-2</v>
      </c>
      <c r="Z1655" s="5">
        <v>2.3120999999999999E-2</v>
      </c>
      <c r="AA1655" s="5">
        <v>2.3324999999999999E-2</v>
      </c>
      <c r="AB1655" s="5">
        <v>2.3525000000000001E-2</v>
      </c>
      <c r="AC1655" s="5">
        <v>2.3722E-2</v>
      </c>
      <c r="AD1655" s="5">
        <v>2.3918999999999999E-2</v>
      </c>
      <c r="AE1655" s="5">
        <v>2.4115000000000001E-2</v>
      </c>
      <c r="AF1655" s="5">
        <v>2.4312999999999901E-2</v>
      </c>
      <c r="AG1655" s="5"/>
      <c r="AH1655" s="5"/>
    </row>
    <row r="1656" spans="1:34" x14ac:dyDescent="0.2">
      <c r="A1656" s="8">
        <v>44342</v>
      </c>
      <c r="B1656" s="7">
        <f t="shared" si="25"/>
        <v>5.9299999999999999E-4</v>
      </c>
      <c r="C1656" s="7">
        <v>5.9299999999999999E-4</v>
      </c>
      <c r="D1656" s="9">
        <v>1.4679999999999999E-3</v>
      </c>
      <c r="E1656" s="5">
        <v>3.4020000000000001E-3</v>
      </c>
      <c r="F1656" s="5">
        <v>5.7369999999999999E-3</v>
      </c>
      <c r="G1656" s="5">
        <v>8.1099999999999992E-3</v>
      </c>
      <c r="H1656" s="5">
        <v>1.0331E-2</v>
      </c>
      <c r="I1656" s="5">
        <v>1.2319E-2</v>
      </c>
      <c r="J1656" s="5">
        <v>1.4048E-2</v>
      </c>
      <c r="K1656" s="5">
        <v>1.5525000000000001E-2</v>
      </c>
      <c r="L1656" s="5">
        <v>1.6771999999999999E-2</v>
      </c>
      <c r="M1656" s="5">
        <v>1.7819000000000002E-2</v>
      </c>
      <c r="N1656" s="5">
        <v>1.8695E-2</v>
      </c>
      <c r="O1656" s="5">
        <v>1.9428999999999998E-2</v>
      </c>
      <c r="P1656" s="5">
        <v>2.0045999999999901E-2</v>
      </c>
      <c r="Q1656" s="5">
        <v>2.0567999999999999E-2</v>
      </c>
      <c r="R1656" s="5">
        <v>2.1013E-2</v>
      </c>
      <c r="S1656" s="5">
        <v>2.1398E-2</v>
      </c>
      <c r="T1656" s="5">
        <v>2.1734E-2</v>
      </c>
      <c r="U1656" s="5">
        <v>2.2033000000000001E-2</v>
      </c>
      <c r="V1656" s="5">
        <v>2.2303E-2</v>
      </c>
      <c r="W1656" s="5">
        <v>2.2551999999999999E-2</v>
      </c>
      <c r="X1656" s="5">
        <v>2.2783999999999999E-2</v>
      </c>
      <c r="Y1656" s="5">
        <v>2.3005000000000001E-2</v>
      </c>
      <c r="Z1656" s="5">
        <v>2.3217999999999999E-2</v>
      </c>
      <c r="AA1656" s="5">
        <v>2.3425999999999999E-2</v>
      </c>
      <c r="AB1656" s="5">
        <v>2.3630999999999999E-2</v>
      </c>
      <c r="AC1656" s="5">
        <v>2.3834999999999999E-2</v>
      </c>
      <c r="AD1656" s="5">
        <v>2.4039000000000001E-2</v>
      </c>
      <c r="AE1656" s="5">
        <v>2.4244999999999999E-2</v>
      </c>
      <c r="AF1656" s="5">
        <v>2.4451999999999901E-2</v>
      </c>
      <c r="AG1656" s="5"/>
      <c r="AH1656" s="5"/>
    </row>
    <row r="1657" spans="1:34" x14ac:dyDescent="0.2">
      <c r="A1657" s="8">
        <v>44343</v>
      </c>
      <c r="B1657" s="7">
        <f t="shared" si="25"/>
        <v>6.5699999999999895E-4</v>
      </c>
      <c r="C1657" s="7">
        <v>6.5699999999999895E-4</v>
      </c>
      <c r="D1657" s="9">
        <v>1.477E-3</v>
      </c>
      <c r="E1657" s="5">
        <v>3.437E-3</v>
      </c>
      <c r="F1657" s="5">
        <v>5.8299999999999897E-3</v>
      </c>
      <c r="G1657" s="5">
        <v>8.2649999999999998E-3</v>
      </c>
      <c r="H1657" s="5">
        <v>1.0544E-2</v>
      </c>
      <c r="I1657" s="5">
        <v>1.2578000000000001E-2</v>
      </c>
      <c r="J1657" s="5">
        <v>1.43419999999999E-2</v>
      </c>
      <c r="K1657" s="5">
        <v>1.5841999999999998E-2</v>
      </c>
      <c r="L1657" s="5">
        <v>1.7104999999999999E-2</v>
      </c>
      <c r="M1657" s="5">
        <v>1.8159000000000002E-2</v>
      </c>
      <c r="N1657" s="5">
        <v>1.9036999999999998E-2</v>
      </c>
      <c r="O1657" s="5">
        <v>1.97679999999999E-2</v>
      </c>
      <c r="P1657" s="5">
        <v>2.03779999999999E-2</v>
      </c>
      <c r="Q1657" s="5">
        <v>2.0892000000000001E-2</v>
      </c>
      <c r="R1657" s="5">
        <v>2.1326999999999999E-2</v>
      </c>
      <c r="S1657" s="5">
        <v>2.1701000000000002E-2</v>
      </c>
      <c r="T1657" s="5">
        <v>2.2026E-2</v>
      </c>
      <c r="U1657" s="5">
        <v>2.23139999999999E-2</v>
      </c>
      <c r="V1657" s="5">
        <v>2.2572999999999999E-2</v>
      </c>
      <c r="W1657" s="5">
        <v>2.2810999999999901E-2</v>
      </c>
      <c r="X1657" s="5">
        <v>2.3033999999999999E-2</v>
      </c>
      <c r="Y1657" s="5">
        <v>2.3244999999999998E-2</v>
      </c>
      <c r="Z1657" s="5">
        <v>2.3449999999999999E-2</v>
      </c>
      <c r="AA1657" s="5">
        <v>2.3650000000000001E-2</v>
      </c>
      <c r="AB1657" s="5">
        <v>2.3847999999999901E-2</v>
      </c>
      <c r="AC1657" s="5">
        <v>2.4045999999999901E-2</v>
      </c>
      <c r="AD1657" s="5">
        <v>2.4244999999999999E-2</v>
      </c>
      <c r="AE1657" s="5">
        <v>2.4445999999999999E-2</v>
      </c>
      <c r="AF1657" s="5">
        <v>2.4649999999999998E-2</v>
      </c>
      <c r="AG1657" s="5"/>
      <c r="AH1657" s="5"/>
    </row>
    <row r="1658" spans="1:34" x14ac:dyDescent="0.2">
      <c r="A1658" s="8">
        <v>44344</v>
      </c>
      <c r="B1658" s="7">
        <f t="shared" si="25"/>
        <v>6.78E-4</v>
      </c>
      <c r="C1658" s="7">
        <v>6.78E-4</v>
      </c>
      <c r="D1658" s="9">
        <v>1.4189999999999999E-3</v>
      </c>
      <c r="E1658" s="5">
        <v>3.3139999999999901E-3</v>
      </c>
      <c r="F1658" s="5">
        <v>5.653E-3</v>
      </c>
      <c r="G1658" s="5">
        <v>8.0459999999999993E-3</v>
      </c>
      <c r="H1658" s="5">
        <v>1.0293E-2</v>
      </c>
      <c r="I1658" s="5">
        <v>1.23039999999999E-2</v>
      </c>
      <c r="J1658" s="5">
        <v>1.4053E-2</v>
      </c>
      <c r="K1658" s="5">
        <v>1.5545E-2</v>
      </c>
      <c r="L1658" s="5">
        <v>1.6805E-2</v>
      </c>
      <c r="M1658" s="5">
        <v>1.7861999999999999E-2</v>
      </c>
      <c r="N1658" s="5">
        <v>1.8744E-2</v>
      </c>
      <c r="O1658" s="5">
        <v>1.9481999999999999E-2</v>
      </c>
      <c r="P1658" s="5">
        <v>2.0101000000000001E-2</v>
      </c>
      <c r="Q1658" s="5">
        <v>2.0621999999999901E-2</v>
      </c>
      <c r="R1658" s="5">
        <v>2.1065E-2</v>
      </c>
      <c r="S1658" s="5">
        <v>2.1446E-2</v>
      </c>
      <c r="T1658" s="5">
        <v>2.1776E-2</v>
      </c>
      <c r="U1658" s="5">
        <v>2.20679999999999E-2</v>
      </c>
      <c r="V1658" s="5">
        <v>2.2328999999999901E-2</v>
      </c>
      <c r="W1658" s="5">
        <v>2.2567E-2</v>
      </c>
      <c r="X1658" s="5">
        <v>2.2787000000000002E-2</v>
      </c>
      <c r="Y1658" s="5">
        <v>2.2994000000000001E-2</v>
      </c>
      <c r="Z1658" s="5">
        <v>2.3192000000000001E-2</v>
      </c>
      <c r="AA1658" s="5">
        <v>2.33829999999999E-2</v>
      </c>
      <c r="AB1658" s="5">
        <v>2.3570000000000001E-2</v>
      </c>
      <c r="AC1658" s="5">
        <v>2.3755999999999999E-2</v>
      </c>
      <c r="AD1658" s="5">
        <v>2.3939999999999999E-2</v>
      </c>
      <c r="AE1658" s="5">
        <v>2.4124E-2</v>
      </c>
      <c r="AF1658" s="5">
        <v>2.4309999999999998E-2</v>
      </c>
      <c r="AG1658" s="5"/>
      <c r="AH1658" s="5"/>
    </row>
    <row r="1659" spans="1:34" x14ac:dyDescent="0.2">
      <c r="A1659" s="8">
        <v>44348</v>
      </c>
      <c r="B1659" s="7">
        <f t="shared" si="25"/>
        <v>7.1900000000000002E-4</v>
      </c>
      <c r="C1659" s="7">
        <v>7.1900000000000002E-4</v>
      </c>
      <c r="D1659" s="9">
        <v>1.4909999999999999E-3</v>
      </c>
      <c r="E1659" s="5">
        <v>3.4389999999999898E-3</v>
      </c>
      <c r="F1659" s="5">
        <v>5.8349999999999999E-3</v>
      </c>
      <c r="G1659" s="5">
        <v>8.2810000000000002E-3</v>
      </c>
      <c r="H1659" s="5">
        <v>1.0573999999999899E-2</v>
      </c>
      <c r="I1659" s="5">
        <v>1.2624E-2</v>
      </c>
      <c r="J1659" s="5">
        <v>1.4404999999999999E-2</v>
      </c>
      <c r="K1659" s="5">
        <v>1.5921999999999999E-2</v>
      </c>
      <c r="L1659" s="5">
        <v>1.7201999999999999E-2</v>
      </c>
      <c r="M1659" s="5">
        <v>1.8272E-2</v>
      </c>
      <c r="N1659" s="5">
        <v>1.9165000000000001E-2</v>
      </c>
      <c r="O1659" s="5">
        <v>1.9911000000000002E-2</v>
      </c>
      <c r="P1659" s="5">
        <v>2.0532999999999999E-2</v>
      </c>
      <c r="Q1659" s="5">
        <v>2.1056999999999999E-2</v>
      </c>
      <c r="R1659" s="5">
        <v>2.1499999999999998E-2</v>
      </c>
      <c r="S1659" s="5">
        <v>2.1878000000000002E-2</v>
      </c>
      <c r="T1659" s="5">
        <v>2.2204999999999999E-2</v>
      </c>
      <c r="U1659" s="5">
        <v>2.2492000000000002E-2</v>
      </c>
      <c r="V1659" s="5">
        <v>2.2747E-2</v>
      </c>
      <c r="W1659" s="5">
        <v>2.2977999999999998E-2</v>
      </c>
      <c r="X1659" s="5">
        <v>2.3189999999999999E-2</v>
      </c>
      <c r="Y1659" s="5">
        <v>2.3389E-2</v>
      </c>
      <c r="Z1659" s="5">
        <v>2.3577000000000001E-2</v>
      </c>
      <c r="AA1659" s="5">
        <v>2.3758999999999999E-2</v>
      </c>
      <c r="AB1659" s="5">
        <v>2.3935999999999999E-2</v>
      </c>
      <c r="AC1659" s="5">
        <v>2.41109999999999E-2</v>
      </c>
      <c r="AD1659" s="5">
        <v>2.4284E-2</v>
      </c>
      <c r="AE1659" s="5">
        <v>2.4457E-2</v>
      </c>
      <c r="AF1659" s="5">
        <v>2.4632000000000001E-2</v>
      </c>
      <c r="AG1659" s="5"/>
      <c r="AH1659" s="5"/>
    </row>
    <row r="1660" spans="1:34" x14ac:dyDescent="0.2">
      <c r="A1660" s="8">
        <v>44349</v>
      </c>
      <c r="B1660" s="7">
        <f t="shared" si="25"/>
        <v>6.0700000000000001E-4</v>
      </c>
      <c r="C1660" s="7">
        <v>6.0700000000000001E-4</v>
      </c>
      <c r="D1660" s="9">
        <v>1.456E-3</v>
      </c>
      <c r="E1660" s="5">
        <v>3.3989999999999901E-3</v>
      </c>
      <c r="F1660" s="5">
        <v>5.757E-3</v>
      </c>
      <c r="G1660" s="5">
        <v>8.1580000000000003E-3</v>
      </c>
      <c r="H1660" s="5">
        <v>1.0409E-2</v>
      </c>
      <c r="I1660" s="5">
        <v>1.2426E-2</v>
      </c>
      <c r="J1660" s="5">
        <v>1.4182999999999999E-2</v>
      </c>
      <c r="K1660" s="5">
        <v>1.5688000000000001E-2</v>
      </c>
      <c r="L1660" s="5">
        <v>1.6961999999999901E-2</v>
      </c>
      <c r="M1660" s="5">
        <v>1.8033E-2</v>
      </c>
      <c r="N1660" s="5">
        <v>1.8932000000000001E-2</v>
      </c>
      <c r="O1660" s="5">
        <v>1.9685999999999999E-2</v>
      </c>
      <c r="P1660" s="5">
        <v>2.0320000000000001E-2</v>
      </c>
      <c r="Q1660" s="5">
        <v>2.0854999999999999E-2</v>
      </c>
      <c r="R1660" s="5">
        <v>2.1309999999999999E-2</v>
      </c>
      <c r="S1660" s="5">
        <v>2.1700000000000001E-2</v>
      </c>
      <c r="T1660" s="5">
        <v>2.2037999999999999E-2</v>
      </c>
      <c r="U1660" s="5">
        <v>2.2334E-2</v>
      </c>
      <c r="V1660" s="5">
        <v>2.2597999999999899E-2</v>
      </c>
      <c r="W1660" s="5">
        <v>2.2835999999999999E-2</v>
      </c>
      <c r="X1660" s="5">
        <v>2.3053000000000001E-2</v>
      </c>
      <c r="Y1660" s="5">
        <v>2.3254999999999901E-2</v>
      </c>
      <c r="Z1660" s="5">
        <v>2.3445999999999901E-2</v>
      </c>
      <c r="AA1660" s="5">
        <v>2.3628E-2</v>
      </c>
      <c r="AB1660" s="5">
        <v>2.3803999999999999E-2</v>
      </c>
      <c r="AC1660" s="5">
        <v>2.3975E-2</v>
      </c>
      <c r="AD1660" s="5">
        <v>2.4143999999999999E-2</v>
      </c>
      <c r="AE1660" s="5">
        <v>2.4312E-2</v>
      </c>
      <c r="AF1660" s="5">
        <v>2.4479000000000001E-2</v>
      </c>
      <c r="AG1660" s="5"/>
      <c r="AH1660" s="5"/>
    </row>
    <row r="1661" spans="1:34" x14ac:dyDescent="0.2">
      <c r="A1661" s="8">
        <v>44350</v>
      </c>
      <c r="B1661" s="7">
        <f t="shared" si="25"/>
        <v>7.45E-4</v>
      </c>
      <c r="C1661" s="7">
        <v>7.45E-4</v>
      </c>
      <c r="D1661" s="9">
        <v>1.653E-3</v>
      </c>
      <c r="E1661" s="5">
        <v>3.6900000000000001E-3</v>
      </c>
      <c r="F1661" s="5">
        <v>6.1260000000000004E-3</v>
      </c>
      <c r="G1661" s="5">
        <v>8.5749999999999993E-3</v>
      </c>
      <c r="H1661" s="5">
        <v>1.0845E-2</v>
      </c>
      <c r="I1661" s="5">
        <v>1.2855999999999999E-2</v>
      </c>
      <c r="J1661" s="5">
        <v>1.4591E-2</v>
      </c>
      <c r="K1661" s="5">
        <v>1.6063999999999998E-2</v>
      </c>
      <c r="L1661" s="5">
        <v>1.7301E-2</v>
      </c>
      <c r="M1661" s="5">
        <v>1.8334E-2</v>
      </c>
      <c r="N1661" s="5">
        <v>1.9196000000000001E-2</v>
      </c>
      <c r="O1661" s="5">
        <v>1.9916E-2</v>
      </c>
      <c r="P1661" s="5">
        <v>2.052E-2</v>
      </c>
      <c r="Q1661" s="5">
        <v>2.1028999999999999E-2</v>
      </c>
      <c r="R1661" s="5">
        <v>2.1461999999999998E-2</v>
      </c>
      <c r="S1661" s="5">
        <v>2.1833999999999999E-2</v>
      </c>
      <c r="T1661" s="5">
        <v>2.2158000000000001E-2</v>
      </c>
      <c r="U1661" s="5">
        <v>2.2443999999999999E-2</v>
      </c>
      <c r="V1661" s="5">
        <v>2.2700000000000001E-2</v>
      </c>
      <c r="W1661" s="5">
        <v>2.2932000000000001E-2</v>
      </c>
      <c r="X1661" s="5">
        <v>2.3147000000000001E-2</v>
      </c>
      <c r="Y1661" s="5">
        <v>2.3348000000000001E-2</v>
      </c>
      <c r="Z1661" s="5">
        <v>2.35389999999999E-2</v>
      </c>
      <c r="AA1661" s="5">
        <v>2.3723000000000001E-2</v>
      </c>
      <c r="AB1661" s="5">
        <v>2.3900999999999999E-2</v>
      </c>
      <c r="AC1661" s="5">
        <v>2.4077000000000001E-2</v>
      </c>
      <c r="AD1661" s="5">
        <v>2.42499999999999E-2</v>
      </c>
      <c r="AE1661" s="5">
        <v>2.4423E-2</v>
      </c>
      <c r="AF1661" s="5">
        <v>2.4596E-2</v>
      </c>
      <c r="AG1661" s="5"/>
      <c r="AH1661" s="5"/>
    </row>
    <row r="1662" spans="1:34" x14ac:dyDescent="0.2">
      <c r="A1662" s="8">
        <v>44351</v>
      </c>
      <c r="B1662" s="7">
        <f t="shared" si="25"/>
        <v>7.2199999999999999E-4</v>
      </c>
      <c r="C1662" s="7">
        <v>7.2199999999999999E-4</v>
      </c>
      <c r="D1662" s="9">
        <v>1.547E-3</v>
      </c>
      <c r="E1662" s="5">
        <v>3.4389999999999898E-3</v>
      </c>
      <c r="F1662" s="5">
        <v>5.7299999999999999E-3</v>
      </c>
      <c r="G1662" s="5">
        <v>8.0569999999999999E-3</v>
      </c>
      <c r="H1662" s="5">
        <v>1.0234E-2</v>
      </c>
      <c r="I1662" s="5">
        <v>1.21809999999999E-2</v>
      </c>
      <c r="J1662" s="5">
        <v>1.3875E-2</v>
      </c>
      <c r="K1662" s="5">
        <v>1.5325E-2</v>
      </c>
      <c r="L1662" s="5">
        <v>1.6552999999999998E-2</v>
      </c>
      <c r="M1662" s="5">
        <v>1.7586000000000001E-2</v>
      </c>
      <c r="N1662" s="5">
        <v>1.8454999999999999E-2</v>
      </c>
      <c r="O1662" s="5">
        <v>1.9186000000000002E-2</v>
      </c>
      <c r="P1662" s="5">
        <v>1.9803000000000001E-2</v>
      </c>
      <c r="Q1662" s="5">
        <v>2.0327000000000001E-2</v>
      </c>
      <c r="R1662" s="5">
        <v>2.0774999999999998E-2</v>
      </c>
      <c r="S1662" s="5">
        <v>2.1162E-2</v>
      </c>
      <c r="T1662" s="5">
        <v>2.1499999999999998E-2</v>
      </c>
      <c r="U1662" s="5">
        <v>2.1798999999999999E-2</v>
      </c>
      <c r="V1662" s="5">
        <v>2.2067E-2</v>
      </c>
      <c r="W1662" s="5">
        <v>2.2311999999999999E-2</v>
      </c>
      <c r="X1662" s="5">
        <v>2.2536999999999901E-2</v>
      </c>
      <c r="Y1662" s="5">
        <v>2.2748000000000001E-2</v>
      </c>
      <c r="Z1662" s="5">
        <v>2.2948E-2</v>
      </c>
      <c r="AA1662" s="5">
        <v>2.3140000000000001E-2</v>
      </c>
      <c r="AB1662" s="5">
        <v>2.3324999999999999E-2</v>
      </c>
      <c r="AC1662" s="5">
        <v>2.35069999999999E-2</v>
      </c>
      <c r="AD1662" s="5">
        <v>2.3685999999999999E-2</v>
      </c>
      <c r="AE1662" s="5">
        <v>2.3864E-2</v>
      </c>
      <c r="AF1662" s="5">
        <v>2.4041E-2</v>
      </c>
      <c r="AG1662" s="5"/>
      <c r="AH1662" s="5"/>
    </row>
    <row r="1663" spans="1:34" x14ac:dyDescent="0.2">
      <c r="A1663" s="8">
        <v>44354</v>
      </c>
      <c r="B1663" s="7">
        <f t="shared" si="25"/>
        <v>7.3800000000000005E-4</v>
      </c>
      <c r="C1663" s="7">
        <v>7.3800000000000005E-4</v>
      </c>
      <c r="D1663" s="9">
        <v>1.6000000000000001E-3</v>
      </c>
      <c r="E1663" s="5">
        <v>3.5099999999999901E-3</v>
      </c>
      <c r="F1663" s="5">
        <v>5.8089999999999999E-3</v>
      </c>
      <c r="G1663" s="5">
        <v>8.1349999999999999E-3</v>
      </c>
      <c r="H1663" s="5">
        <v>1.0307999999999999E-2</v>
      </c>
      <c r="I1663" s="5">
        <v>1.2248999999999999E-2</v>
      </c>
      <c r="J1663" s="5">
        <v>1.3937E-2</v>
      </c>
      <c r="K1663" s="5">
        <v>1.5383000000000001E-2</v>
      </c>
      <c r="L1663" s="5">
        <v>1.661E-2</v>
      </c>
      <c r="M1663" s="5">
        <v>1.7646999999999999E-2</v>
      </c>
      <c r="N1663" s="5">
        <v>1.8523000000000001E-2</v>
      </c>
      <c r="O1663" s="5">
        <v>1.9265000000000001E-2</v>
      </c>
      <c r="P1663" s="5">
        <v>1.9896E-2</v>
      </c>
      <c r="Q1663" s="5">
        <v>2.0434000000000001E-2</v>
      </c>
      <c r="R1663" s="5">
        <v>2.0898E-2</v>
      </c>
      <c r="S1663" s="5">
        <v>2.1299999999999999E-2</v>
      </c>
      <c r="T1663" s="5">
        <v>2.1649999999999999E-2</v>
      </c>
      <c r="U1663" s="5">
        <v>2.1958999999999999E-2</v>
      </c>
      <c r="V1663" s="5">
        <v>2.2231999999999998E-2</v>
      </c>
      <c r="W1663" s="5">
        <v>2.2475999999999999E-2</v>
      </c>
      <c r="X1663" s="5">
        <v>2.2695E-2</v>
      </c>
      <c r="Y1663" s="5">
        <v>2.2893E-2</v>
      </c>
      <c r="Z1663" s="5">
        <v>2.3073E-2</v>
      </c>
      <c r="AA1663" s="5">
        <v>2.3237000000000001E-2</v>
      </c>
      <c r="AB1663" s="5">
        <v>2.3387999999999999E-2</v>
      </c>
      <c r="AC1663" s="5">
        <v>2.3526999999999999E-2</v>
      </c>
      <c r="AD1663" s="5">
        <v>2.3654999999999999E-2</v>
      </c>
      <c r="AE1663" s="5">
        <v>2.3775000000000001E-2</v>
      </c>
      <c r="AF1663" s="5">
        <v>2.38859999999999E-2</v>
      </c>
      <c r="AG1663" s="5"/>
      <c r="AH1663" s="5"/>
    </row>
    <row r="1664" spans="1:34" x14ac:dyDescent="0.2">
      <c r="A1664" s="8">
        <v>44355</v>
      </c>
      <c r="B1664" s="7">
        <f t="shared" si="25"/>
        <v>6.7199999999999996E-4</v>
      </c>
      <c r="C1664" s="7">
        <v>6.7199999999999996E-4</v>
      </c>
      <c r="D1664" s="9">
        <v>1.539E-3</v>
      </c>
      <c r="E1664" s="5">
        <v>3.4029999999999898E-3</v>
      </c>
      <c r="F1664" s="5">
        <v>5.6399999999999896E-3</v>
      </c>
      <c r="G1664" s="5">
        <v>7.9050000000000006E-3</v>
      </c>
      <c r="H1664" s="5">
        <v>1.0026999999999999E-2</v>
      </c>
      <c r="I1664" s="5">
        <v>1.1929E-2</v>
      </c>
      <c r="J1664" s="5">
        <v>1.35909999999999E-2</v>
      </c>
      <c r="K1664" s="5">
        <v>1.5018E-2</v>
      </c>
      <c r="L1664" s="5">
        <v>1.6233999999999998E-2</v>
      </c>
      <c r="M1664" s="5">
        <v>1.7263000000000001E-2</v>
      </c>
      <c r="N1664" s="5">
        <v>1.8131999999999999E-2</v>
      </c>
      <c r="O1664" s="5">
        <v>1.8867999999999999E-2</v>
      </c>
      <c r="P1664" s="5">
        <v>1.9493E-2</v>
      </c>
      <c r="Q1664" s="5">
        <v>2.0025000000000001E-2</v>
      </c>
      <c r="R1664" s="5">
        <v>2.0482E-2</v>
      </c>
      <c r="S1664" s="5">
        <v>2.0878000000000001E-2</v>
      </c>
      <c r="T1664" s="5">
        <v>2.1222999999999999E-2</v>
      </c>
      <c r="U1664" s="5">
        <v>2.1527999999999999E-2</v>
      </c>
      <c r="V1664" s="5">
        <v>2.18E-2</v>
      </c>
      <c r="W1664" s="5">
        <v>2.2044999999999999E-2</v>
      </c>
      <c r="X1664" s="5">
        <v>2.2269999999999901E-2</v>
      </c>
      <c r="Y1664" s="5">
        <v>2.2477E-2</v>
      </c>
      <c r="Z1664" s="5">
        <v>2.2671E-2</v>
      </c>
      <c r="AA1664" s="5">
        <v>2.2853999999999999E-2</v>
      </c>
      <c r="AB1664" s="5">
        <v>2.3029999999999998E-2</v>
      </c>
      <c r="AC1664" s="5">
        <v>2.3198E-2</v>
      </c>
      <c r="AD1664" s="5">
        <v>2.33619999999999E-2</v>
      </c>
      <c r="AE1664" s="5">
        <v>2.3521999999999901E-2</v>
      </c>
      <c r="AF1664" s="5">
        <v>2.368E-2</v>
      </c>
      <c r="AG1664" s="5"/>
      <c r="AH1664" s="5"/>
    </row>
    <row r="1665" spans="1:34" x14ac:dyDescent="0.2">
      <c r="A1665" s="8">
        <v>44356</v>
      </c>
      <c r="B1665" s="7">
        <f t="shared" si="25"/>
        <v>7.5500000000000003E-4</v>
      </c>
      <c r="C1665" s="7">
        <v>7.5500000000000003E-4</v>
      </c>
      <c r="D1665" s="9">
        <v>1.5679999999999999E-3</v>
      </c>
      <c r="E1665" s="5">
        <v>3.3349999999999999E-3</v>
      </c>
      <c r="F1665" s="5">
        <v>5.4710000000000002E-3</v>
      </c>
      <c r="G1665" s="5">
        <v>7.6519999999999999E-3</v>
      </c>
      <c r="H1665" s="5">
        <v>9.7120000000000001E-3</v>
      </c>
      <c r="I1665" s="5">
        <v>1.1572000000000001E-2</v>
      </c>
      <c r="J1665" s="5">
        <v>1.3207999999999999E-2</v>
      </c>
      <c r="K1665" s="5">
        <v>1.46229999999999E-2</v>
      </c>
      <c r="L1665" s="5">
        <v>1.5834999999999998E-2</v>
      </c>
      <c r="M1665" s="5">
        <v>1.6868000000000001E-2</v>
      </c>
      <c r="N1665" s="5">
        <v>1.7743999999999999E-2</v>
      </c>
      <c r="O1665" s="5">
        <v>1.8488999999999998E-2</v>
      </c>
      <c r="P1665" s="5">
        <v>1.9123000000000001E-2</v>
      </c>
      <c r="Q1665" s="5">
        <v>1.9664000000000001E-2</v>
      </c>
      <c r="R1665" s="5">
        <v>2.0128E-2</v>
      </c>
      <c r="S1665" s="5">
        <v>2.0528999999999999E-2</v>
      </c>
      <c r="T1665" s="5">
        <v>2.0878999999999901E-2</v>
      </c>
      <c r="U1665" s="5">
        <v>2.1184999999999999E-2</v>
      </c>
      <c r="V1665" s="5">
        <v>2.1457E-2</v>
      </c>
      <c r="W1665" s="5">
        <v>2.1700000000000001E-2</v>
      </c>
      <c r="X1665" s="5">
        <v>2.1919999999999999E-2</v>
      </c>
      <c r="Y1665" s="5">
        <v>2.2121999999999999E-2</v>
      </c>
      <c r="Z1665" s="5">
        <v>2.2307999999999901E-2</v>
      </c>
      <c r="AA1665" s="5">
        <v>2.2481999999999999E-2</v>
      </c>
      <c r="AB1665" s="5">
        <v>2.2644999999999998E-2</v>
      </c>
      <c r="AC1665" s="5">
        <v>2.2801999999999999E-2</v>
      </c>
      <c r="AD1665" s="5">
        <v>2.2950999999999999E-2</v>
      </c>
      <c r="AE1665" s="5">
        <v>2.3095999999999998E-2</v>
      </c>
      <c r="AF1665" s="5">
        <v>2.3237999999999901E-2</v>
      </c>
      <c r="AG1665" s="5"/>
      <c r="AH1665" s="5"/>
    </row>
    <row r="1666" spans="1:34" x14ac:dyDescent="0.2">
      <c r="A1666" s="8">
        <v>44357</v>
      </c>
      <c r="B1666" s="7">
        <f t="shared" si="25"/>
        <v>7.1400000000000001E-4</v>
      </c>
      <c r="C1666" s="7">
        <v>7.1400000000000001E-4</v>
      </c>
      <c r="D1666" s="9">
        <v>1.4959999999999999E-3</v>
      </c>
      <c r="E1666" s="5">
        <v>3.222E-3</v>
      </c>
      <c r="F1666" s="5">
        <v>5.3090000000000004E-3</v>
      </c>
      <c r="G1666" s="5">
        <v>7.4390000000000003E-3</v>
      </c>
      <c r="H1666" s="5">
        <v>9.4479999999999998E-3</v>
      </c>
      <c r="I1666" s="5">
        <v>1.1263E-2</v>
      </c>
      <c r="J1666" s="5">
        <v>1.2862E-2</v>
      </c>
      <c r="K1666" s="5">
        <v>1.4249E-2</v>
      </c>
      <c r="L1666" s="5">
        <v>1.5441E-2</v>
      </c>
      <c r="M1666" s="5">
        <v>1.6462999999999998E-2</v>
      </c>
      <c r="N1666" s="5">
        <v>1.7335E-2</v>
      </c>
      <c r="O1666" s="5">
        <v>1.8082000000000001E-2</v>
      </c>
      <c r="P1666" s="5">
        <v>1.8723E-2</v>
      </c>
      <c r="Q1666" s="5">
        <v>1.9276000000000001E-2</v>
      </c>
      <c r="R1666" s="5">
        <v>1.9754000000000001E-2</v>
      </c>
      <c r="S1666" s="5">
        <v>2.0171000000000001E-2</v>
      </c>
      <c r="T1666" s="5">
        <v>2.05379999999999E-2</v>
      </c>
      <c r="U1666" s="5">
        <v>2.0861999999999999E-2</v>
      </c>
      <c r="V1666" s="5">
        <v>2.1151E-2</v>
      </c>
      <c r="W1666" s="5">
        <v>2.1412E-2</v>
      </c>
      <c r="X1666" s="5">
        <v>2.1648000000000001E-2</v>
      </c>
      <c r="Y1666" s="5">
        <v>2.1863999999999901E-2</v>
      </c>
      <c r="Z1666" s="5">
        <v>2.2062999999999999E-2</v>
      </c>
      <c r="AA1666" s="5">
        <v>2.2248999999999901E-2</v>
      </c>
      <c r="AB1666" s="5">
        <v>2.2422999999999998E-2</v>
      </c>
      <c r="AC1666" s="5">
        <v>2.2586999999999999E-2</v>
      </c>
      <c r="AD1666" s="5">
        <v>2.2742999999999999E-2</v>
      </c>
      <c r="AE1666" s="5">
        <v>2.2891999999999999E-2</v>
      </c>
      <c r="AF1666" s="5">
        <v>2.30359999999999E-2</v>
      </c>
      <c r="AG1666" s="5"/>
      <c r="AH1666" s="5"/>
    </row>
    <row r="1667" spans="1:34" x14ac:dyDescent="0.2">
      <c r="A1667" s="8">
        <v>44358</v>
      </c>
      <c r="B1667" s="7">
        <f t="shared" si="25"/>
        <v>7.9600000000000005E-4</v>
      </c>
      <c r="C1667" s="7">
        <v>7.9600000000000005E-4</v>
      </c>
      <c r="D1667" s="9">
        <v>1.601E-3</v>
      </c>
      <c r="E1667" s="5">
        <v>3.395E-3</v>
      </c>
      <c r="F1667" s="5">
        <v>5.5369999999999898E-3</v>
      </c>
      <c r="G1667" s="5">
        <v>7.6939999999999899E-3</v>
      </c>
      <c r="H1667" s="5">
        <v>9.7050000000000001E-3</v>
      </c>
      <c r="I1667" s="5">
        <v>1.1504E-2</v>
      </c>
      <c r="J1667" s="5">
        <v>1.3077E-2</v>
      </c>
      <c r="K1667" s="5">
        <v>1.4435E-2</v>
      </c>
      <c r="L1667" s="5">
        <v>1.5599999999999999E-2</v>
      </c>
      <c r="M1667" s="5">
        <v>1.6596E-2</v>
      </c>
      <c r="N1667" s="5">
        <v>1.7448999999999999E-2</v>
      </c>
      <c r="O1667" s="5">
        <v>1.8180999999999999E-2</v>
      </c>
      <c r="P1667" s="5">
        <v>1.8811999999999999E-2</v>
      </c>
      <c r="Q1667" s="5">
        <v>1.9358E-2</v>
      </c>
      <c r="R1667" s="5">
        <v>1.9833E-2</v>
      </c>
      <c r="S1667" s="5">
        <v>2.0250000000000001E-2</v>
      </c>
      <c r="T1667" s="5">
        <v>2.0617E-2</v>
      </c>
      <c r="U1667" s="5">
        <v>2.0941999999999999E-2</v>
      </c>
      <c r="V1667" s="5">
        <v>2.1232000000000001E-2</v>
      </c>
      <c r="W1667" s="5">
        <v>2.1493000000000002E-2</v>
      </c>
      <c r="X1667" s="5">
        <v>2.1728999999999998E-2</v>
      </c>
      <c r="Y1667" s="5">
        <v>2.1943000000000001E-2</v>
      </c>
      <c r="Z1667" s="5">
        <v>2.2138999999999999E-2</v>
      </c>
      <c r="AA1667" s="5">
        <v>2.2318999999999999E-2</v>
      </c>
      <c r="AB1667" s="5">
        <v>2.2485999999999999E-2</v>
      </c>
      <c r="AC1667" s="5">
        <v>2.2641000000000001E-2</v>
      </c>
      <c r="AD1667" s="5">
        <v>2.2786000000000001E-2</v>
      </c>
      <c r="AE1667" s="5">
        <v>2.2921999999999901E-2</v>
      </c>
      <c r="AF1667" s="5">
        <v>2.3050000000000001E-2</v>
      </c>
      <c r="AG1667" s="5"/>
      <c r="AH1667" s="5"/>
    </row>
    <row r="1668" spans="1:34" x14ac:dyDescent="0.2">
      <c r="A1668" s="8">
        <v>44361</v>
      </c>
      <c r="B1668" s="7">
        <f t="shared" si="25"/>
        <v>7.5600000000000005E-4</v>
      </c>
      <c r="C1668" s="7">
        <v>7.5600000000000005E-4</v>
      </c>
      <c r="D1668" s="9">
        <v>1.6919999999999999E-3</v>
      </c>
      <c r="E1668" s="5">
        <v>3.6020000000000002E-3</v>
      </c>
      <c r="F1668" s="5">
        <v>5.8320000000000004E-3</v>
      </c>
      <c r="G1668" s="5">
        <v>8.0459999999999993E-3</v>
      </c>
      <c r="H1668" s="5">
        <v>1.0090999999999999E-2</v>
      </c>
      <c r="I1668" s="5">
        <v>1.1908E-2</v>
      </c>
      <c r="J1668" s="5">
        <v>1.3487000000000001E-2</v>
      </c>
      <c r="K1668" s="5">
        <v>1.4844E-2</v>
      </c>
      <c r="L1668" s="5">
        <v>1.6004000000000001E-2</v>
      </c>
      <c r="M1668" s="5">
        <v>1.6993999999999999E-2</v>
      </c>
      <c r="N1668" s="5">
        <v>1.7840999999999999E-2</v>
      </c>
      <c r="O1668" s="5">
        <v>1.8567E-2</v>
      </c>
      <c r="P1668" s="5">
        <v>1.9193000000000002E-2</v>
      </c>
      <c r="Q1668" s="5">
        <v>1.9734999999999999E-2</v>
      </c>
      <c r="R1668" s="5">
        <v>2.0206999999999999E-2</v>
      </c>
      <c r="S1668" s="5">
        <v>2.0621999999999901E-2</v>
      </c>
      <c r="T1668" s="5">
        <v>2.0988E-2</v>
      </c>
      <c r="U1668" s="5">
        <v>2.1312999999999999E-2</v>
      </c>
      <c r="V1668" s="5">
        <v>2.1604000000000002E-2</v>
      </c>
      <c r="W1668" s="5">
        <v>2.1866E-2</v>
      </c>
      <c r="X1668" s="5">
        <v>2.2103000000000001E-2</v>
      </c>
      <c r="Y1668" s="5">
        <v>2.232E-2</v>
      </c>
      <c r="Z1668" s="5">
        <v>2.2517999999999899E-2</v>
      </c>
      <c r="AA1668" s="5">
        <v>2.2700999999999999E-2</v>
      </c>
      <c r="AB1668" s="5">
        <v>2.2869999999999901E-2</v>
      </c>
      <c r="AC1668" s="5">
        <v>2.3028E-2</v>
      </c>
      <c r="AD1668" s="5">
        <v>2.3175999999999999E-2</v>
      </c>
      <c r="AE1668" s="5">
        <v>2.3314999999999999E-2</v>
      </c>
      <c r="AF1668" s="5">
        <v>2.3445999999999901E-2</v>
      </c>
      <c r="AG1668" s="5"/>
      <c r="AH1668" s="5"/>
    </row>
    <row r="1669" spans="1:34" x14ac:dyDescent="0.2">
      <c r="A1669" s="8">
        <v>44362</v>
      </c>
      <c r="B1669" s="7">
        <f t="shared" ref="B1669:B1732" si="26">C1669</f>
        <v>7.3200000000000001E-4</v>
      </c>
      <c r="C1669" s="7">
        <v>7.3200000000000001E-4</v>
      </c>
      <c r="D1669" s="9">
        <v>1.7390000000000001E-3</v>
      </c>
      <c r="E1669" s="5">
        <v>3.6570000000000001E-3</v>
      </c>
      <c r="F1669" s="5">
        <v>5.875E-3</v>
      </c>
      <c r="G1669" s="5">
        <v>8.0789999999999994E-3</v>
      </c>
      <c r="H1669" s="5">
        <v>1.0116999999999999E-2</v>
      </c>
      <c r="I1669" s="5">
        <v>1.1932E-2</v>
      </c>
      <c r="J1669" s="5">
        <v>1.35129999999999E-2</v>
      </c>
      <c r="K1669" s="5">
        <v>1.4874E-2</v>
      </c>
      <c r="L1669" s="5">
        <v>1.6039000000000001E-2</v>
      </c>
      <c r="M1669" s="5">
        <v>1.7034000000000001E-2</v>
      </c>
      <c r="N1669" s="5">
        <v>1.7884000000000001E-2</v>
      </c>
      <c r="O1669" s="5">
        <v>1.8613999999999999E-2</v>
      </c>
      <c r="P1669" s="5">
        <v>1.9243E-2</v>
      </c>
      <c r="Q1669" s="5">
        <v>1.9786999999999999E-2</v>
      </c>
      <c r="R1669" s="5">
        <v>2.0261999999999999E-2</v>
      </c>
      <c r="S1669" s="5">
        <v>2.0678999999999999E-2</v>
      </c>
      <c r="T1669" s="5">
        <v>2.1046999999999899E-2</v>
      </c>
      <c r="U1669" s="5">
        <v>2.1375000000000002E-2</v>
      </c>
      <c r="V1669" s="5">
        <v>2.1668E-2</v>
      </c>
      <c r="W1669" s="5">
        <v>2.1933999999999999E-2</v>
      </c>
      <c r="X1669" s="5">
        <v>2.21749999999999E-2</v>
      </c>
      <c r="Y1669" s="5">
        <v>2.2395999999999999E-2</v>
      </c>
      <c r="Z1669" s="5">
        <v>2.2599000000000001E-2</v>
      </c>
      <c r="AA1669" s="5">
        <v>2.2787999999999999E-2</v>
      </c>
      <c r="AB1669" s="5">
        <v>2.2963999999999998E-2</v>
      </c>
      <c r="AC1669" s="5">
        <v>2.3129E-2</v>
      </c>
      <c r="AD1669" s="5">
        <v>2.3285E-2</v>
      </c>
      <c r="AE1669" s="5">
        <v>2.3431999999999901E-2</v>
      </c>
      <c r="AF1669" s="5">
        <v>2.3573E-2</v>
      </c>
      <c r="AG1669" s="5"/>
      <c r="AH1669" s="5"/>
    </row>
    <row r="1670" spans="1:34" x14ac:dyDescent="0.2">
      <c r="A1670" s="8">
        <v>44363</v>
      </c>
      <c r="B1670" s="7">
        <f t="shared" si="26"/>
        <v>1.0380000000000001E-3</v>
      </c>
      <c r="C1670" s="7">
        <v>1.0380000000000001E-3</v>
      </c>
      <c r="D1670" s="9">
        <v>2.1949999999999999E-3</v>
      </c>
      <c r="E1670" s="5">
        <v>4.3140000000000001E-3</v>
      </c>
      <c r="F1670" s="5">
        <v>6.6889999999999996E-3</v>
      </c>
      <c r="G1670" s="5">
        <v>8.9789999999999991E-3</v>
      </c>
      <c r="H1670" s="5">
        <v>1.1037999999999999E-2</v>
      </c>
      <c r="I1670" s="5">
        <v>1.2825E-2</v>
      </c>
      <c r="J1670" s="5">
        <v>1.4345E-2</v>
      </c>
      <c r="K1670" s="5">
        <v>1.5625E-2</v>
      </c>
      <c r="L1670" s="5">
        <v>1.6698999999999999E-2</v>
      </c>
      <c r="M1670" s="5">
        <v>1.7600999999999999E-2</v>
      </c>
      <c r="N1670" s="5">
        <v>1.8360999999999999E-2</v>
      </c>
      <c r="O1670" s="5">
        <v>1.9005999999999999E-2</v>
      </c>
      <c r="P1670" s="5">
        <v>1.9557999999999999E-2</v>
      </c>
      <c r="Q1670" s="5">
        <v>2.0032999999999999E-2</v>
      </c>
      <c r="R1670" s="5">
        <v>2.0447E-2</v>
      </c>
      <c r="S1670" s="5">
        <v>2.0811E-2</v>
      </c>
      <c r="T1670" s="5">
        <v>2.1135000000000001E-2</v>
      </c>
      <c r="U1670" s="5">
        <v>2.14259999999999E-2</v>
      </c>
      <c r="V1670" s="5">
        <v>2.1690000000000001E-2</v>
      </c>
      <c r="W1670" s="5">
        <v>2.19329999999999E-2</v>
      </c>
      <c r="X1670" s="5">
        <v>2.2157E-2</v>
      </c>
      <c r="Y1670" s="5">
        <v>2.2366E-2</v>
      </c>
      <c r="Z1670" s="5">
        <v>2.2563E-2</v>
      </c>
      <c r="AA1670" s="5">
        <v>2.2748999999999998E-2</v>
      </c>
      <c r="AB1670" s="5">
        <v>2.2926999999999999E-2</v>
      </c>
      <c r="AC1670" s="5">
        <v>2.3098E-2</v>
      </c>
      <c r="AD1670" s="5">
        <v>2.3262999999999999E-2</v>
      </c>
      <c r="AE1670" s="5">
        <v>2.3421999999999998E-2</v>
      </c>
      <c r="AF1670" s="5">
        <v>2.3577000000000001E-2</v>
      </c>
      <c r="AG1670" s="5"/>
      <c r="AH1670" s="5"/>
    </row>
    <row r="1671" spans="1:34" x14ac:dyDescent="0.2">
      <c r="A1671" s="8">
        <v>44364</v>
      </c>
      <c r="B1671" s="7">
        <f t="shared" si="26"/>
        <v>9.9200000000000004E-4</v>
      </c>
      <c r="C1671" s="7">
        <v>9.9200000000000004E-4</v>
      </c>
      <c r="D1671" s="9">
        <v>2.3410000000000002E-3</v>
      </c>
      <c r="E1671" s="5">
        <v>4.5240000000000002E-3</v>
      </c>
      <c r="F1671" s="5">
        <v>6.8529999999999997E-3</v>
      </c>
      <c r="G1671" s="5">
        <v>9.0259999999999993E-3</v>
      </c>
      <c r="H1671" s="5">
        <v>1.09369999999999E-2</v>
      </c>
      <c r="I1671" s="5">
        <v>1.2567999999999999E-2</v>
      </c>
      <c r="J1671" s="5">
        <v>1.3942E-2</v>
      </c>
      <c r="K1671" s="5">
        <v>1.5094E-2</v>
      </c>
      <c r="L1671" s="5">
        <v>1.6062E-2</v>
      </c>
      <c r="M1671" s="5">
        <v>1.6878000000000001E-2</v>
      </c>
      <c r="N1671" s="5">
        <v>1.7572999999999998E-2</v>
      </c>
      <c r="O1671" s="5">
        <v>1.8168E-2</v>
      </c>
      <c r="P1671" s="5">
        <v>1.8683999999999999E-2</v>
      </c>
      <c r="Q1671" s="5">
        <v>1.9133999999999901E-2</v>
      </c>
      <c r="R1671" s="5">
        <v>1.9531E-2</v>
      </c>
      <c r="S1671" s="5">
        <v>1.9885E-2</v>
      </c>
      <c r="T1671" s="5">
        <v>2.0202999999999999E-2</v>
      </c>
      <c r="U1671" s="5">
        <v>2.0489999999999901E-2</v>
      </c>
      <c r="V1671" s="5">
        <v>2.0752E-2</v>
      </c>
      <c r="W1671" s="5">
        <v>2.0992999999999901E-2</v>
      </c>
      <c r="X1671" s="5">
        <v>2.1215000000000001E-2</v>
      </c>
      <c r="Y1671" s="5">
        <v>2.1422E-2</v>
      </c>
      <c r="Z1671" s="5">
        <v>2.1614999999999999E-2</v>
      </c>
      <c r="AA1671" s="5">
        <v>2.1795999999999999E-2</v>
      </c>
      <c r="AB1671" s="5">
        <v>2.1967E-2</v>
      </c>
      <c r="AC1671" s="5">
        <v>2.2127999999999998E-2</v>
      </c>
      <c r="AD1671" s="5">
        <v>2.2280999999999999E-2</v>
      </c>
      <c r="AE1671" s="5">
        <v>2.2426999999999999E-2</v>
      </c>
      <c r="AF1671" s="5">
        <v>2.2565999999999999E-2</v>
      </c>
      <c r="AG1671" s="5"/>
      <c r="AH1671" s="5"/>
    </row>
    <row r="1672" spans="1:34" x14ac:dyDescent="0.2">
      <c r="A1672" s="8">
        <v>44365</v>
      </c>
      <c r="B1672" s="7">
        <f t="shared" si="26"/>
        <v>1.145E-3</v>
      </c>
      <c r="C1672" s="7">
        <v>1.145E-3</v>
      </c>
      <c r="D1672" s="9">
        <v>2.748E-3</v>
      </c>
      <c r="E1672" s="5">
        <v>4.8869999999999999E-3</v>
      </c>
      <c r="F1672" s="5">
        <v>7.0369999999999999E-3</v>
      </c>
      <c r="G1672" s="5">
        <v>8.9890000000000005E-3</v>
      </c>
      <c r="H1672" s="5">
        <v>1.0684000000000001E-2</v>
      </c>
      <c r="I1672" s="5">
        <v>1.2126E-2</v>
      </c>
      <c r="J1672" s="5">
        <v>1.3344999999999999E-2</v>
      </c>
      <c r="K1672" s="5">
        <v>1.4376999999999999E-2</v>
      </c>
      <c r="L1672" s="5">
        <v>1.5254E-2</v>
      </c>
      <c r="M1672" s="5">
        <v>1.6005999999999999E-2</v>
      </c>
      <c r="N1672" s="5">
        <v>1.6656999999999901E-2</v>
      </c>
      <c r="O1672" s="5">
        <v>1.7225000000000001E-2</v>
      </c>
      <c r="P1672" s="5">
        <v>1.7725000000000001E-2</v>
      </c>
      <c r="Q1672" s="5">
        <v>1.8169999999999999E-2</v>
      </c>
      <c r="R1672" s="5">
        <v>1.8568000000000001E-2</v>
      </c>
      <c r="S1672" s="5">
        <v>1.8926999999999999E-2</v>
      </c>
      <c r="T1672" s="5">
        <v>1.9252999999999999E-2</v>
      </c>
      <c r="U1672" s="5">
        <v>1.9550000000000001E-2</v>
      </c>
      <c r="V1672" s="5">
        <v>1.9820999999999998E-2</v>
      </c>
      <c r="W1672" s="5">
        <v>2.0070999999999999E-2</v>
      </c>
      <c r="X1672" s="5">
        <v>2.03019999999999E-2</v>
      </c>
      <c r="Y1672" s="5">
        <v>2.0516E-2</v>
      </c>
      <c r="Z1672" s="5">
        <v>2.07149999999999E-2</v>
      </c>
      <c r="AA1672" s="5">
        <v>2.0899000000000001E-2</v>
      </c>
      <c r="AB1672" s="5">
        <v>2.1072E-2</v>
      </c>
      <c r="AC1672" s="5">
        <v>2.1233999999999999E-2</v>
      </c>
      <c r="AD1672" s="5">
        <v>2.1385000000000001E-2</v>
      </c>
      <c r="AE1672" s="5">
        <v>2.15269999999999E-2</v>
      </c>
      <c r="AF1672" s="5">
        <v>2.1661E-2</v>
      </c>
      <c r="AG1672" s="5"/>
      <c r="AH1672" s="5"/>
    </row>
    <row r="1673" spans="1:34" x14ac:dyDescent="0.2">
      <c r="A1673" s="8">
        <v>44368</v>
      </c>
      <c r="B1673" s="7">
        <f t="shared" si="26"/>
        <v>1.1709999999999999E-3</v>
      </c>
      <c r="C1673" s="7">
        <v>1.1709999999999999E-3</v>
      </c>
      <c r="D1673" s="9">
        <v>2.7439999999999999E-3</v>
      </c>
      <c r="E1673" s="5">
        <v>4.8859999999999997E-3</v>
      </c>
      <c r="F1673" s="5">
        <v>7.0799999999999899E-3</v>
      </c>
      <c r="G1673" s="5">
        <v>9.1039999999999992E-3</v>
      </c>
      <c r="H1673" s="5">
        <v>1.0885000000000001E-2</v>
      </c>
      <c r="I1673" s="5">
        <v>1.2416E-2</v>
      </c>
      <c r="J1673" s="5">
        <v>1.3721000000000001E-2</v>
      </c>
      <c r="K1673" s="5">
        <v>1.4833000000000001E-2</v>
      </c>
      <c r="L1673" s="5">
        <v>1.5782000000000001E-2</v>
      </c>
      <c r="M1673" s="5">
        <v>1.6598999999999999E-2</v>
      </c>
      <c r="N1673" s="5">
        <v>1.7306999999999999E-2</v>
      </c>
      <c r="O1673" s="5">
        <v>1.7926000000000001E-2</v>
      </c>
      <c r="P1673" s="5">
        <v>1.8471000000000001E-2</v>
      </c>
      <c r="Q1673" s="5">
        <v>1.8956000000000001E-2</v>
      </c>
      <c r="R1673" s="5">
        <v>1.9390000000000001E-2</v>
      </c>
      <c r="S1673" s="5">
        <v>1.9781E-2</v>
      </c>
      <c r="T1673" s="5">
        <v>2.0135999999999901E-2</v>
      </c>
      <c r="U1673" s="5">
        <v>2.0459999999999999E-2</v>
      </c>
      <c r="V1673" s="5">
        <v>2.0756999999999901E-2</v>
      </c>
      <c r="W1673" s="5">
        <v>2.103E-2</v>
      </c>
      <c r="X1673" s="5">
        <v>2.1281999999999999E-2</v>
      </c>
      <c r="Y1673" s="5">
        <v>2.1516E-2</v>
      </c>
      <c r="Z1673" s="5">
        <v>2.1734E-2</v>
      </c>
      <c r="AA1673" s="5">
        <v>2.1937000000000002E-2</v>
      </c>
      <c r="AB1673" s="5">
        <v>2.21269999999999E-2</v>
      </c>
      <c r="AC1673" s="5">
        <v>2.2304000000000001E-2</v>
      </c>
      <c r="AD1673" s="5">
        <v>2.2471000000000001E-2</v>
      </c>
      <c r="AE1673" s="5">
        <v>2.2627999999999999E-2</v>
      </c>
      <c r="AF1673" s="5">
        <v>2.2776000000000001E-2</v>
      </c>
      <c r="AG1673" s="5"/>
      <c r="AH1673" s="5"/>
    </row>
    <row r="1674" spans="1:34" x14ac:dyDescent="0.2">
      <c r="A1674" s="8">
        <v>44369</v>
      </c>
      <c r="B1674" s="7">
        <f t="shared" si="26"/>
        <v>9.4299999999999896E-4</v>
      </c>
      <c r="C1674" s="7">
        <v>9.4299999999999896E-4</v>
      </c>
      <c r="D1674" s="9">
        <v>2.4759999999999999E-3</v>
      </c>
      <c r="E1674" s="5">
        <v>4.6100000000000004E-3</v>
      </c>
      <c r="F1674" s="5">
        <v>6.8139999999999997E-3</v>
      </c>
      <c r="G1674" s="5">
        <v>8.8599999999999998E-3</v>
      </c>
      <c r="H1674" s="5">
        <v>1.0666E-2</v>
      </c>
      <c r="I1674" s="5">
        <v>1.22239999999999E-2</v>
      </c>
      <c r="J1674" s="5">
        <v>1.35529999999999E-2</v>
      </c>
      <c r="K1674" s="5">
        <v>1.4685999999999999E-2</v>
      </c>
      <c r="L1674" s="5">
        <v>1.5654999999999999E-2</v>
      </c>
      <c r="M1674" s="5">
        <v>1.6487000000000002E-2</v>
      </c>
      <c r="N1674" s="5">
        <v>1.7207E-2</v>
      </c>
      <c r="O1674" s="5">
        <v>1.7835E-2</v>
      </c>
      <c r="P1674" s="5">
        <v>1.8388000000000002E-2</v>
      </c>
      <c r="Q1674" s="5">
        <v>1.8877999999999999E-2</v>
      </c>
      <c r="R1674" s="5">
        <v>1.9316E-2</v>
      </c>
      <c r="S1674" s="5">
        <v>1.9709999999999998E-2</v>
      </c>
      <c r="T1674" s="5">
        <v>2.0066000000000001E-2</v>
      </c>
      <c r="U1674" s="5">
        <v>2.0389999999999998E-2</v>
      </c>
      <c r="V1674" s="5">
        <v>2.0687000000000001E-2</v>
      </c>
      <c r="W1674" s="5">
        <v>2.0958999999999998E-2</v>
      </c>
      <c r="X1674" s="5">
        <v>2.121E-2</v>
      </c>
      <c r="Y1674" s="5">
        <v>2.1441999999999999E-2</v>
      </c>
      <c r="Z1674" s="5">
        <v>2.1658E-2</v>
      </c>
      <c r="AA1674" s="5">
        <v>2.1857999999999999E-2</v>
      </c>
      <c r="AB1674" s="5">
        <v>2.2044999999999999E-2</v>
      </c>
      <c r="AC1674" s="5">
        <v>2.222E-2</v>
      </c>
      <c r="AD1674" s="5">
        <v>2.2384000000000001E-2</v>
      </c>
      <c r="AE1674" s="5">
        <v>2.2538999999999899E-2</v>
      </c>
      <c r="AF1674" s="5">
        <v>2.2683999999999999E-2</v>
      </c>
      <c r="AG1674" s="5"/>
      <c r="AH1674" s="5"/>
    </row>
    <row r="1675" spans="1:34" x14ac:dyDescent="0.2">
      <c r="A1675" s="8">
        <v>44370</v>
      </c>
      <c r="B1675" s="7">
        <f t="shared" si="26"/>
        <v>1.0660000000000001E-3</v>
      </c>
      <c r="C1675" s="7">
        <v>1.0660000000000001E-3</v>
      </c>
      <c r="D1675" s="9">
        <v>2.6589999999999999E-3</v>
      </c>
      <c r="E1675" s="5">
        <v>4.8170000000000001E-3</v>
      </c>
      <c r="F1675" s="5">
        <v>7.0270000000000003E-3</v>
      </c>
      <c r="G1675" s="5">
        <v>9.06699999999999E-3</v>
      </c>
      <c r="H1675" s="5">
        <v>1.0862999999999999E-2</v>
      </c>
      <c r="I1675" s="5">
        <v>1.24079999999999E-2</v>
      </c>
      <c r="J1675" s="5">
        <v>1.3724999999999999E-2</v>
      </c>
      <c r="K1675" s="5">
        <v>1.4844E-2</v>
      </c>
      <c r="L1675" s="5">
        <v>1.5799000000000001E-2</v>
      </c>
      <c r="M1675" s="5">
        <v>1.6618999999999998E-2</v>
      </c>
      <c r="N1675" s="5">
        <v>1.7328E-2</v>
      </c>
      <c r="O1675" s="5">
        <v>1.7946E-2</v>
      </c>
      <c r="P1675" s="5">
        <v>1.8489999999999999E-2</v>
      </c>
      <c r="Q1675" s="5">
        <v>1.8971999999999999E-2</v>
      </c>
      <c r="R1675" s="5">
        <v>1.9401999999999999E-2</v>
      </c>
      <c r="S1675" s="5">
        <v>1.9789999999999999E-2</v>
      </c>
      <c r="T1675" s="5">
        <v>2.0139999999999901E-2</v>
      </c>
      <c r="U1675" s="5">
        <v>2.0459999999999999E-2</v>
      </c>
      <c r="V1675" s="5">
        <v>2.0752E-2</v>
      </c>
      <c r="W1675" s="5">
        <v>2.1021000000000001E-2</v>
      </c>
      <c r="X1675" s="5">
        <v>2.12699999999999E-2</v>
      </c>
      <c r="Y1675" s="5">
        <v>2.1499999999999998E-2</v>
      </c>
      <c r="Z1675" s="5">
        <v>2.1714000000000001E-2</v>
      </c>
      <c r="AA1675" s="5">
        <v>2.1912999999999998E-2</v>
      </c>
      <c r="AB1675" s="5">
        <v>2.2099999999999901E-2</v>
      </c>
      <c r="AC1675" s="5">
        <v>2.2273999999999999E-2</v>
      </c>
      <c r="AD1675" s="5">
        <v>2.2439000000000001E-2</v>
      </c>
      <c r="AE1675" s="5">
        <v>2.2592999999999999E-2</v>
      </c>
      <c r="AF1675" s="5">
        <v>2.2738000000000001E-2</v>
      </c>
      <c r="AG1675" s="5"/>
      <c r="AH1675" s="5"/>
    </row>
    <row r="1676" spans="1:34" x14ac:dyDescent="0.2">
      <c r="A1676" s="8">
        <v>44371</v>
      </c>
      <c r="B1676" s="7">
        <f t="shared" si="26"/>
        <v>1.114E-3</v>
      </c>
      <c r="C1676" s="7">
        <v>1.114E-3</v>
      </c>
      <c r="D1676" s="9">
        <v>2.7239999999999999E-3</v>
      </c>
      <c r="E1676" s="5">
        <v>4.8820000000000001E-3</v>
      </c>
      <c r="F1676" s="5">
        <v>7.0809999999999996E-3</v>
      </c>
      <c r="G1676" s="5">
        <v>9.1059999999999995E-3</v>
      </c>
      <c r="H1676" s="5">
        <v>1.0884E-2</v>
      </c>
      <c r="I1676" s="5">
        <v>1.2411E-2</v>
      </c>
      <c r="J1676" s="5">
        <v>1.371E-2</v>
      </c>
      <c r="K1676" s="5">
        <v>1.4814000000000001E-2</v>
      </c>
      <c r="L1676" s="5">
        <v>1.5754000000000001E-2</v>
      </c>
      <c r="M1676" s="5">
        <v>1.6559999999999998E-2</v>
      </c>
      <c r="N1676" s="5">
        <v>1.7256000000000001E-2</v>
      </c>
      <c r="O1676" s="5">
        <v>1.7863E-2</v>
      </c>
      <c r="P1676" s="5">
        <v>1.8394999999999901E-2</v>
      </c>
      <c r="Q1676" s="5">
        <v>1.8867999999999999E-2</v>
      </c>
      <c r="R1676" s="5">
        <v>1.9289000000000001E-2</v>
      </c>
      <c r="S1676" s="5">
        <v>1.9668000000000001E-2</v>
      </c>
      <c r="T1676" s="5">
        <v>2.0011000000000001E-2</v>
      </c>
      <c r="U1676" s="5">
        <v>2.0323999999999998E-2</v>
      </c>
      <c r="V1676" s="5">
        <v>2.061E-2</v>
      </c>
      <c r="W1676" s="5">
        <v>2.0872999999999999E-2</v>
      </c>
      <c r="X1676" s="5">
        <v>2.1115999999999999E-2</v>
      </c>
      <c r="Y1676" s="5">
        <v>2.1340999999999999E-2</v>
      </c>
      <c r="Z1676" s="5">
        <v>2.155E-2</v>
      </c>
      <c r="AA1676" s="5">
        <v>2.1745E-2</v>
      </c>
      <c r="AB1676" s="5">
        <v>2.1928E-2</v>
      </c>
      <c r="AC1676" s="5">
        <v>2.2099000000000001E-2</v>
      </c>
      <c r="AD1676" s="5">
        <v>2.2259000000000001E-2</v>
      </c>
      <c r="AE1676" s="5">
        <v>2.2411E-2</v>
      </c>
      <c r="AF1676" s="5">
        <v>2.2553E-2</v>
      </c>
      <c r="AG1676" s="5"/>
      <c r="AH1676" s="5"/>
    </row>
    <row r="1677" spans="1:34" x14ac:dyDescent="0.2">
      <c r="A1677" s="8">
        <v>44372</v>
      </c>
      <c r="B1677" s="7">
        <f t="shared" si="26"/>
        <v>1.1019999999999999E-3</v>
      </c>
      <c r="C1677" s="7">
        <v>1.1019999999999999E-3</v>
      </c>
      <c r="D1677" s="9">
        <v>2.7569999999999999E-3</v>
      </c>
      <c r="E1677" s="5">
        <v>4.9890000000000004E-3</v>
      </c>
      <c r="F1677" s="5">
        <v>7.2659999999999999E-3</v>
      </c>
      <c r="G1677" s="5">
        <v>9.3620000000000005E-3</v>
      </c>
      <c r="H1677" s="5">
        <v>1.1204E-2</v>
      </c>
      <c r="I1677" s="5">
        <v>1.2784999999999999E-2</v>
      </c>
      <c r="J1677" s="5">
        <v>1.413E-2</v>
      </c>
      <c r="K1677" s="5">
        <v>1.52719999999999E-2</v>
      </c>
      <c r="L1677" s="5">
        <v>1.6246E-2</v>
      </c>
      <c r="M1677" s="5">
        <v>1.7080999999999999E-2</v>
      </c>
      <c r="N1677" s="5">
        <v>1.7802999999999999E-2</v>
      </c>
      <c r="O1677" s="5">
        <v>1.8432E-2</v>
      </c>
      <c r="P1677" s="5">
        <v>1.8985999999999999E-2</v>
      </c>
      <c r="Q1677" s="5">
        <v>1.9476E-2</v>
      </c>
      <c r="R1677" s="5">
        <v>1.9914000000000001E-2</v>
      </c>
      <c r="S1677" s="5">
        <v>2.0308E-2</v>
      </c>
      <c r="T1677" s="5">
        <v>2.0664999999999999E-2</v>
      </c>
      <c r="U1677" s="5">
        <v>2.0990000000000002E-2</v>
      </c>
      <c r="V1677" s="5">
        <v>2.12869999999999E-2</v>
      </c>
      <c r="W1677" s="5">
        <v>2.1561E-2</v>
      </c>
      <c r="X1677" s="5">
        <v>2.1812999999999999E-2</v>
      </c>
      <c r="Y1677" s="5">
        <v>2.20469999999999E-2</v>
      </c>
      <c r="Z1677" s="5">
        <v>2.2265E-2</v>
      </c>
      <c r="AA1677" s="5">
        <v>2.2467000000000001E-2</v>
      </c>
      <c r="AB1677" s="5">
        <v>2.2656999999999899E-2</v>
      </c>
      <c r="AC1677" s="5">
        <v>2.2835000000000001E-2</v>
      </c>
      <c r="AD1677" s="5">
        <v>2.3001000000000001E-2</v>
      </c>
      <c r="AE1677" s="5">
        <v>2.3157999999999901E-2</v>
      </c>
      <c r="AF1677" s="5">
        <v>2.3306E-2</v>
      </c>
      <c r="AG1677" s="5"/>
      <c r="AH1677" s="5"/>
    </row>
    <row r="1678" spans="1:34" x14ac:dyDescent="0.2">
      <c r="A1678" s="8">
        <v>44375</v>
      </c>
      <c r="B1678" s="7">
        <f t="shared" si="26"/>
        <v>1.0039999999999999E-3</v>
      </c>
      <c r="C1678" s="7">
        <v>1.0039999999999999E-3</v>
      </c>
      <c r="D1678" s="9">
        <v>2.58799999999999E-3</v>
      </c>
      <c r="E1678" s="5">
        <v>4.7959999999999999E-3</v>
      </c>
      <c r="F1678" s="5">
        <v>7.04099999999999E-3</v>
      </c>
      <c r="G1678" s="5">
        <v>9.0880000000000006E-3</v>
      </c>
      <c r="H1678" s="5">
        <v>1.0869E-2</v>
      </c>
      <c r="I1678" s="5">
        <v>1.2385999999999999E-2</v>
      </c>
      <c r="J1678" s="5">
        <v>1.36709999999999E-2</v>
      </c>
      <c r="K1678" s="5">
        <v>1.4761E-2</v>
      </c>
      <c r="L1678" s="5">
        <v>1.5691E-2</v>
      </c>
      <c r="M1678" s="5">
        <v>1.6492E-2</v>
      </c>
      <c r="N1678" s="5">
        <v>1.71869999999999E-2</v>
      </c>
      <c r="O1678" s="5">
        <v>1.7798000000000001E-2</v>
      </c>
      <c r="P1678" s="5">
        <v>1.8338E-2</v>
      </c>
      <c r="Q1678" s="5">
        <v>1.882E-2</v>
      </c>
      <c r="R1678" s="5">
        <v>1.9254E-2</v>
      </c>
      <c r="S1678" s="5">
        <v>1.9646E-2</v>
      </c>
      <c r="T1678" s="5">
        <v>2.0004000000000001E-2</v>
      </c>
      <c r="U1678" s="5">
        <v>2.0330999999999998E-2</v>
      </c>
      <c r="V1678" s="5">
        <v>2.0632000000000001E-2</v>
      </c>
      <c r="W1678" s="5">
        <v>2.0910000000000002E-2</v>
      </c>
      <c r="X1678" s="5">
        <v>2.1166999999999998E-2</v>
      </c>
      <c r="Y1678" s="5">
        <v>2.1406000000000001E-2</v>
      </c>
      <c r="Z1678" s="5">
        <v>2.1627999999999901E-2</v>
      </c>
      <c r="AA1678" s="5">
        <v>2.1835E-2</v>
      </c>
      <c r="AB1678" s="5">
        <v>2.2029E-2</v>
      </c>
      <c r="AC1678" s="5">
        <v>2.2210999999999901E-2</v>
      </c>
      <c r="AD1678" s="5">
        <v>2.2381999999999999E-2</v>
      </c>
      <c r="AE1678" s="5">
        <v>2.2542E-2</v>
      </c>
      <c r="AF1678" s="5">
        <v>2.2692999999999901E-2</v>
      </c>
      <c r="AG1678" s="5"/>
      <c r="AH1678" s="5"/>
    </row>
    <row r="1679" spans="1:34" x14ac:dyDescent="0.2">
      <c r="A1679" s="8">
        <v>44376</v>
      </c>
      <c r="B1679" s="7">
        <f t="shared" si="26"/>
        <v>1.075E-3</v>
      </c>
      <c r="C1679" s="7">
        <v>1.075E-3</v>
      </c>
      <c r="D1679" s="9">
        <v>2.601E-3</v>
      </c>
      <c r="E1679" s="5">
        <v>4.7790000000000003E-3</v>
      </c>
      <c r="F1679" s="5">
        <v>7.012E-3</v>
      </c>
      <c r="G1679" s="5">
        <v>9.0569999999999904E-3</v>
      </c>
      <c r="H1679" s="5">
        <v>1.0841E-2</v>
      </c>
      <c r="I1679" s="5">
        <v>1.2364E-2</v>
      </c>
      <c r="J1679" s="5">
        <v>1.36549999999999E-2</v>
      </c>
      <c r="K1679" s="5">
        <v>1.4751E-2</v>
      </c>
      <c r="L1679" s="5">
        <v>1.5685999999999999E-2</v>
      </c>
      <c r="M1679" s="5">
        <v>1.6490000000000001E-2</v>
      </c>
      <c r="N1679" s="5">
        <v>1.7187999999999998E-2</v>
      </c>
      <c r="O1679" s="5">
        <v>1.78E-2</v>
      </c>
      <c r="P1679" s="5">
        <v>1.8339999999999999E-2</v>
      </c>
      <c r="Q1679" s="5">
        <v>1.8821000000000001E-2</v>
      </c>
      <c r="R1679" s="5">
        <v>1.9251999999999998E-2</v>
      </c>
      <c r="S1679" s="5">
        <v>1.9642E-2</v>
      </c>
      <c r="T1679" s="5">
        <v>1.9996E-2</v>
      </c>
      <c r="U1679" s="5">
        <v>2.0320000000000001E-2</v>
      </c>
      <c r="V1679" s="5">
        <v>2.0615999999999999E-2</v>
      </c>
      <c r="W1679" s="5">
        <v>2.0889000000000001E-2</v>
      </c>
      <c r="X1679" s="5">
        <v>2.1141E-2</v>
      </c>
      <c r="Y1679" s="5">
        <v>2.1375000000000002E-2</v>
      </c>
      <c r="Z1679" s="5">
        <v>2.1591999999999899E-2</v>
      </c>
      <c r="AA1679" s="5">
        <v>2.17939999999999E-2</v>
      </c>
      <c r="AB1679" s="5">
        <v>2.1981999999999901E-2</v>
      </c>
      <c r="AC1679" s="5">
        <v>2.2158999999999901E-2</v>
      </c>
      <c r="AD1679" s="5">
        <v>2.2324E-2</v>
      </c>
      <c r="AE1679" s="5">
        <v>2.2478999999999999E-2</v>
      </c>
      <c r="AF1679" s="5">
        <v>2.2624999999999999E-2</v>
      </c>
      <c r="AG1679" s="5"/>
      <c r="AH1679" s="5"/>
    </row>
    <row r="1680" spans="1:34" x14ac:dyDescent="0.2">
      <c r="A1680" s="8">
        <v>44377</v>
      </c>
      <c r="B1680" s="7">
        <f t="shared" si="26"/>
        <v>1.013E-3</v>
      </c>
      <c r="C1680" s="7">
        <v>1.013E-3</v>
      </c>
      <c r="D1680" s="9">
        <v>2.5569999999999998E-3</v>
      </c>
      <c r="E1680" s="5">
        <v>4.6940000000000003E-3</v>
      </c>
      <c r="F1680" s="5">
        <v>6.8649999999999996E-3</v>
      </c>
      <c r="G1680" s="5">
        <v>8.848E-3</v>
      </c>
      <c r="H1680" s="5">
        <v>1.0577E-2</v>
      </c>
      <c r="I1680" s="5">
        <v>1.2056000000000001E-2</v>
      </c>
      <c r="J1680" s="5">
        <v>1.33129999999999E-2</v>
      </c>
      <c r="K1680" s="5">
        <v>1.43849999999999E-2</v>
      </c>
      <c r="L1680" s="5">
        <v>1.5303000000000001E-2</v>
      </c>
      <c r="M1680" s="5">
        <v>1.6097E-2</v>
      </c>
      <c r="N1680" s="5">
        <v>1.6788999999999998E-2</v>
      </c>
      <c r="O1680" s="5">
        <v>1.7399000000000001E-2</v>
      </c>
      <c r="P1680" s="5">
        <v>1.7940000000000001E-2</v>
      </c>
      <c r="Q1680" s="5">
        <v>1.8423999999999999E-2</v>
      </c>
      <c r="R1680" s="5">
        <v>1.8859999999999998E-2</v>
      </c>
      <c r="S1680" s="5">
        <v>1.9255999999999999E-2</v>
      </c>
      <c r="T1680" s="5">
        <v>1.9616000000000001E-2</v>
      </c>
      <c r="U1680" s="5">
        <v>1.9945999999999998E-2</v>
      </c>
      <c r="V1680" s="5">
        <v>2.0249E-2</v>
      </c>
      <c r="W1680" s="5">
        <v>2.0528999999999999E-2</v>
      </c>
      <c r="X1680" s="5">
        <v>2.0788000000000001E-2</v>
      </c>
      <c r="Y1680" s="5">
        <v>2.1027999999999901E-2</v>
      </c>
      <c r="Z1680" s="5">
        <v>2.1250999999999999E-2</v>
      </c>
      <c r="AA1680" s="5">
        <v>2.1458999999999999E-2</v>
      </c>
      <c r="AB1680" s="5">
        <v>2.1654E-2</v>
      </c>
      <c r="AC1680" s="5">
        <v>2.1836000000000001E-2</v>
      </c>
      <c r="AD1680" s="5">
        <v>2.2006000000000001E-2</v>
      </c>
      <c r="AE1680" s="5">
        <v>2.2166000000000002E-2</v>
      </c>
      <c r="AF1680" s="5">
        <v>2.2317E-2</v>
      </c>
      <c r="AG1680" s="5"/>
      <c r="AH1680" s="5"/>
    </row>
    <row r="1681" spans="1:34" x14ac:dyDescent="0.2">
      <c r="A1681" s="8">
        <v>44378</v>
      </c>
      <c r="B1681" s="7">
        <f t="shared" si="26"/>
        <v>1.039E-3</v>
      </c>
      <c r="C1681" s="7">
        <v>1.039E-3</v>
      </c>
      <c r="D1681" s="9">
        <v>2.6389999999999999E-3</v>
      </c>
      <c r="E1681" s="5">
        <v>4.8500000000000001E-3</v>
      </c>
      <c r="F1681" s="5">
        <v>7.0759999999999998E-3</v>
      </c>
      <c r="G1681" s="5">
        <v>9.0900000000000009E-3</v>
      </c>
      <c r="H1681" s="5">
        <v>1.0831E-2</v>
      </c>
      <c r="I1681" s="5">
        <v>1.2311000000000001E-2</v>
      </c>
      <c r="J1681" s="5">
        <v>1.3561E-2</v>
      </c>
      <c r="K1681" s="5">
        <v>1.4622E-2</v>
      </c>
      <c r="L1681" s="5">
        <v>1.5528999999999999E-2</v>
      </c>
      <c r="M1681" s="5">
        <v>1.6310000000000002E-2</v>
      </c>
      <c r="N1681" s="5">
        <v>1.6990999999999999E-2</v>
      </c>
      <c r="O1681" s="5">
        <v>1.7589E-2</v>
      </c>
      <c r="P1681" s="5">
        <v>1.8120000000000001E-2</v>
      </c>
      <c r="Q1681" s="5">
        <v>1.8595E-2</v>
      </c>
      <c r="R1681" s="5">
        <v>1.90219999999999E-2</v>
      </c>
      <c r="S1681" s="5">
        <v>1.9408999999999999E-2</v>
      </c>
      <c r="T1681" s="5">
        <v>1.9761000000000001E-2</v>
      </c>
      <c r="U1681" s="5">
        <v>2.0083E-2</v>
      </c>
      <c r="V1681" s="5">
        <v>2.03779999999999E-2</v>
      </c>
      <c r="W1681" s="5">
        <v>2.0650999999999999E-2</v>
      </c>
      <c r="X1681" s="5">
        <v>2.0903000000000001E-2</v>
      </c>
      <c r="Y1681" s="5">
        <v>2.1135999999999999E-2</v>
      </c>
      <c r="Z1681" s="5">
        <v>2.1353E-2</v>
      </c>
      <c r="AA1681" s="5">
        <v>2.1555000000000001E-2</v>
      </c>
      <c r="AB1681" s="5">
        <v>2.1742999999999998E-2</v>
      </c>
      <c r="AC1681" s="5">
        <v>2.1919000000000001E-2</v>
      </c>
      <c r="AD1681" s="5">
        <v>2.2083999999999999E-2</v>
      </c>
      <c r="AE1681" s="5">
        <v>2.2238999999999998E-2</v>
      </c>
      <c r="AF1681" s="5">
        <v>2.2384000000000001E-2</v>
      </c>
      <c r="AG1681" s="5"/>
      <c r="AH1681" s="5"/>
    </row>
    <row r="1682" spans="1:34" x14ac:dyDescent="0.2">
      <c r="A1682" s="8">
        <v>44379</v>
      </c>
      <c r="B1682" s="7">
        <f t="shared" si="26"/>
        <v>1.083E-3</v>
      </c>
      <c r="C1682" s="7">
        <v>1.083E-3</v>
      </c>
      <c r="D1682" s="9">
        <v>2.49E-3</v>
      </c>
      <c r="E1682" s="5">
        <v>4.5960000000000003E-3</v>
      </c>
      <c r="F1682" s="5">
        <v>6.7619999999999998E-3</v>
      </c>
      <c r="G1682" s="5">
        <v>8.7410000000000005E-3</v>
      </c>
      <c r="H1682" s="5">
        <v>1.0463999999999999E-2</v>
      </c>
      <c r="I1682" s="5">
        <v>1.1934E-2</v>
      </c>
      <c r="J1682" s="5">
        <v>1.3183E-2</v>
      </c>
      <c r="K1682" s="5">
        <v>1.4246999999999999E-2</v>
      </c>
      <c r="L1682" s="5">
        <v>1.516E-2</v>
      </c>
      <c r="M1682" s="5">
        <v>1.5949999999999999E-2</v>
      </c>
      <c r="N1682" s="5">
        <v>1.6639999999999999E-2</v>
      </c>
      <c r="O1682" s="5">
        <v>1.7247999999999999E-2</v>
      </c>
      <c r="P1682" s="5">
        <v>1.7787999999999901E-2</v>
      </c>
      <c r="Q1682" s="5">
        <v>1.8270999999999999E-2</v>
      </c>
      <c r="R1682" s="5">
        <v>1.8704999999999999E-2</v>
      </c>
      <c r="S1682" s="5">
        <v>1.9098999999999901E-2</v>
      </c>
      <c r="T1682" s="5">
        <v>1.9456000000000001E-2</v>
      </c>
      <c r="U1682" s="5">
        <v>1.9782999999999999E-2</v>
      </c>
      <c r="V1682" s="5">
        <v>2.0081999999999999E-2</v>
      </c>
      <c r="W1682" s="5">
        <v>2.0358000000000001E-2</v>
      </c>
      <c r="X1682" s="5">
        <v>2.0611000000000001E-2</v>
      </c>
      <c r="Y1682" s="5">
        <v>2.0846E-2</v>
      </c>
      <c r="Z1682" s="5">
        <v>2.1063999999999999E-2</v>
      </c>
      <c r="AA1682" s="5">
        <v>2.12659999999999E-2</v>
      </c>
      <c r="AB1682" s="5">
        <v>2.1454000000000001E-2</v>
      </c>
      <c r="AC1682" s="5">
        <v>2.1628999999999999E-2</v>
      </c>
      <c r="AD1682" s="5">
        <v>2.1793E-2</v>
      </c>
      <c r="AE1682" s="5">
        <v>2.1947000000000001E-2</v>
      </c>
      <c r="AF1682" s="5">
        <v>2.2091E-2</v>
      </c>
      <c r="AG1682" s="5"/>
      <c r="AH1682" s="5"/>
    </row>
    <row r="1683" spans="1:34" x14ac:dyDescent="0.2">
      <c r="A1683" s="8">
        <v>44383</v>
      </c>
      <c r="B1683" s="7">
        <f t="shared" si="26"/>
        <v>9.4299999999999896E-4</v>
      </c>
      <c r="C1683" s="7">
        <v>9.4299999999999896E-4</v>
      </c>
      <c r="D1683" s="9">
        <v>2.307E-3</v>
      </c>
      <c r="E1683" s="5">
        <v>4.287E-3</v>
      </c>
      <c r="F1683" s="5">
        <v>6.326E-3</v>
      </c>
      <c r="G1683" s="5">
        <v>8.2019999999999992E-3</v>
      </c>
      <c r="H1683" s="5">
        <v>9.8490000000000001E-3</v>
      </c>
      <c r="I1683" s="5">
        <v>1.1270000000000001E-2</v>
      </c>
      <c r="J1683" s="5">
        <v>1.2488999999999899E-2</v>
      </c>
      <c r="K1683" s="5">
        <v>1.3539000000000001E-2</v>
      </c>
      <c r="L1683" s="5">
        <v>1.4447E-2</v>
      </c>
      <c r="M1683" s="5">
        <v>1.5240999999999999E-2</v>
      </c>
      <c r="N1683" s="5">
        <v>1.5939999999999999E-2</v>
      </c>
      <c r="O1683" s="5">
        <v>1.6559999999999998E-2</v>
      </c>
      <c r="P1683" s="5">
        <v>1.7114000000000001E-2</v>
      </c>
      <c r="Q1683" s="5">
        <v>1.7613E-2</v>
      </c>
      <c r="R1683" s="5">
        <v>1.8065000000000001E-2</v>
      </c>
      <c r="S1683" s="5">
        <v>1.8475999999999999E-2</v>
      </c>
      <c r="T1683" s="5">
        <v>1.8851E-2</v>
      </c>
      <c r="U1683" s="5">
        <v>1.9195E-2</v>
      </c>
      <c r="V1683" s="5">
        <v>1.9511000000000001E-2</v>
      </c>
      <c r="W1683" s="5">
        <v>1.9803000000000001E-2</v>
      </c>
      <c r="X1683" s="5">
        <v>2.0072E-2</v>
      </c>
      <c r="Y1683" s="5">
        <v>2.0322E-2</v>
      </c>
      <c r="Z1683" s="5">
        <v>2.0553999999999999E-2</v>
      </c>
      <c r="AA1683" s="5">
        <v>2.077E-2</v>
      </c>
      <c r="AB1683" s="5">
        <v>2.0972000000000001E-2</v>
      </c>
      <c r="AC1683" s="5">
        <v>2.1160000000000002E-2</v>
      </c>
      <c r="AD1683" s="5">
        <v>2.1336000000000001E-2</v>
      </c>
      <c r="AE1683" s="5">
        <v>2.1500999999999999E-2</v>
      </c>
      <c r="AF1683" s="5">
        <v>2.1655999999999901E-2</v>
      </c>
      <c r="AG1683" s="5"/>
      <c r="AH1683" s="5"/>
    </row>
    <row r="1684" spans="1:34" x14ac:dyDescent="0.2">
      <c r="A1684" s="8">
        <v>44384</v>
      </c>
      <c r="B1684" s="7">
        <f t="shared" si="26"/>
        <v>9.2899999999999905E-4</v>
      </c>
      <c r="C1684" s="7">
        <v>9.2899999999999905E-4</v>
      </c>
      <c r="D1684" s="9">
        <v>2.2689999999999902E-3</v>
      </c>
      <c r="E1684" s="5">
        <v>4.2009999999999999E-3</v>
      </c>
      <c r="F1684" s="5">
        <v>6.1749999999999999E-3</v>
      </c>
      <c r="G1684" s="5">
        <v>7.9819999999999995E-3</v>
      </c>
      <c r="H1684" s="5">
        <v>9.5619999999999993E-3</v>
      </c>
      <c r="I1684" s="5">
        <v>1.0921E-2</v>
      </c>
      <c r="J1684" s="5">
        <v>1.2086E-2</v>
      </c>
      <c r="K1684" s="5">
        <v>1.3089E-2</v>
      </c>
      <c r="L1684" s="5">
        <v>1.3958999999999999E-2</v>
      </c>
      <c r="M1684" s="5">
        <v>1.4721E-2</v>
      </c>
      <c r="N1684" s="5">
        <v>1.53929999999999E-2</v>
      </c>
      <c r="O1684" s="5">
        <v>1.5993E-2</v>
      </c>
      <c r="P1684" s="5">
        <v>1.6531000000000001E-2</v>
      </c>
      <c r="Q1684" s="5">
        <v>1.7017999999999998E-2</v>
      </c>
      <c r="R1684" s="5">
        <v>1.746E-2</v>
      </c>
      <c r="S1684" s="5">
        <v>1.7863E-2</v>
      </c>
      <c r="T1684" s="5">
        <v>1.8232999999999999E-2</v>
      </c>
      <c r="U1684" s="5">
        <v>1.8572999999999999E-2</v>
      </c>
      <c r="V1684" s="5">
        <v>1.8887000000000001E-2</v>
      </c>
      <c r="W1684" s="5">
        <v>1.9178000000000001E-2</v>
      </c>
      <c r="X1684" s="5">
        <v>1.9446999999999999E-2</v>
      </c>
      <c r="Y1684" s="5">
        <v>1.9696999999999999E-2</v>
      </c>
      <c r="Z1684" s="5">
        <v>1.993E-2</v>
      </c>
      <c r="AA1684" s="5">
        <v>2.0146999999999901E-2</v>
      </c>
      <c r="AB1684" s="5">
        <v>2.035E-2</v>
      </c>
      <c r="AC1684" s="5">
        <v>2.0539999999999999E-2</v>
      </c>
      <c r="AD1684" s="5">
        <v>2.0718E-2</v>
      </c>
      <c r="AE1684" s="5">
        <v>2.08849999999999E-2</v>
      </c>
      <c r="AF1684" s="5">
        <v>2.1042000000000002E-2</v>
      </c>
      <c r="AG1684" s="5"/>
      <c r="AH1684" s="5"/>
    </row>
    <row r="1685" spans="1:34" x14ac:dyDescent="0.2">
      <c r="A1685" s="8">
        <v>44385</v>
      </c>
      <c r="B1685" s="7">
        <f t="shared" si="26"/>
        <v>8.3299999999999997E-4</v>
      </c>
      <c r="C1685" s="7">
        <v>8.3299999999999997E-4</v>
      </c>
      <c r="D1685" s="9">
        <v>2.0239999999999902E-3</v>
      </c>
      <c r="E1685" s="5">
        <v>3.8409999999999998E-3</v>
      </c>
      <c r="F1685" s="5">
        <v>5.7609999999999996E-3</v>
      </c>
      <c r="G1685" s="5">
        <v>7.5599999999999999E-3</v>
      </c>
      <c r="H1685" s="5">
        <v>9.1599999999999997E-3</v>
      </c>
      <c r="I1685" s="5">
        <v>1.05519999999999E-2</v>
      </c>
      <c r="J1685" s="5">
        <v>1.1752E-2</v>
      </c>
      <c r="K1685" s="5">
        <v>1.27879999999999E-2</v>
      </c>
      <c r="L1685" s="5">
        <v>1.3684999999999999E-2</v>
      </c>
      <c r="M1685" s="5">
        <v>1.4468E-2</v>
      </c>
      <c r="N1685" s="5">
        <v>1.5155999999999999E-2</v>
      </c>
      <c r="O1685" s="5">
        <v>1.5765999999999999E-2</v>
      </c>
      <c r="P1685" s="5">
        <v>1.6310999999999999E-2</v>
      </c>
      <c r="Q1685" s="5">
        <v>1.6801E-2</v>
      </c>
      <c r="R1685" s="5">
        <v>1.7243999999999999E-2</v>
      </c>
      <c r="S1685" s="5">
        <v>1.7646999999999999E-2</v>
      </c>
      <c r="T1685" s="5">
        <v>1.8016000000000001E-2</v>
      </c>
      <c r="U1685" s="5">
        <v>1.8353999999999999E-2</v>
      </c>
      <c r="V1685" s="5">
        <v>1.8665000000000001E-2</v>
      </c>
      <c r="W1685" s="5">
        <v>1.8952E-2</v>
      </c>
      <c r="X1685" s="5">
        <v>1.9219E-2</v>
      </c>
      <c r="Y1685" s="5">
        <v>1.9466000000000001E-2</v>
      </c>
      <c r="Z1685" s="5">
        <v>1.9696000000000002E-2</v>
      </c>
      <c r="AA1685" s="5">
        <v>1.9911000000000002E-2</v>
      </c>
      <c r="AB1685" s="5">
        <v>2.0112000000000001E-2</v>
      </c>
      <c r="AC1685" s="5">
        <v>2.0299000000000001E-2</v>
      </c>
      <c r="AD1685" s="5">
        <v>2.0475E-2</v>
      </c>
      <c r="AE1685" s="5">
        <v>2.0641E-2</v>
      </c>
      <c r="AF1685" s="5">
        <v>2.0795999999999999E-2</v>
      </c>
      <c r="AG1685" s="5"/>
      <c r="AH1685" s="5"/>
    </row>
    <row r="1686" spans="1:34" x14ac:dyDescent="0.2">
      <c r="A1686" s="8">
        <v>44386</v>
      </c>
      <c r="B1686" s="7">
        <f t="shared" si="26"/>
        <v>9.7499999999999996E-4</v>
      </c>
      <c r="C1686" s="7">
        <v>9.7499999999999996E-4</v>
      </c>
      <c r="D1686" s="9">
        <v>2.2899999999999999E-3</v>
      </c>
      <c r="E1686" s="5">
        <v>4.202E-3</v>
      </c>
      <c r="F1686" s="5">
        <v>6.1980000000000004E-3</v>
      </c>
      <c r="G1686" s="5">
        <v>8.0590000000000002E-3</v>
      </c>
      <c r="H1686" s="5">
        <v>9.7109999999999991E-3</v>
      </c>
      <c r="I1686" s="5">
        <v>1.1145E-2</v>
      </c>
      <c r="J1686" s="5">
        <v>1.2378999999999999E-2</v>
      </c>
      <c r="K1686" s="5">
        <v>1.3442000000000001E-2</v>
      </c>
      <c r="L1686" s="5">
        <v>1.43609999999999E-2</v>
      </c>
      <c r="M1686" s="5">
        <v>1.5161000000000001E-2</v>
      </c>
      <c r="N1686" s="5">
        <v>1.5862000000000001E-2</v>
      </c>
      <c r="O1686" s="5">
        <v>1.6483000000000001E-2</v>
      </c>
      <c r="P1686" s="5">
        <v>1.7035000000000002E-2</v>
      </c>
      <c r="Q1686" s="5">
        <v>1.7531000000000001E-2</v>
      </c>
      <c r="R1686" s="5">
        <v>1.7978000000000001E-2</v>
      </c>
      <c r="S1686" s="5">
        <v>1.8384000000000001E-2</v>
      </c>
      <c r="T1686" s="5">
        <v>1.8754E-2</v>
      </c>
      <c r="U1686" s="5">
        <v>1.9094E-2</v>
      </c>
      <c r="V1686" s="5">
        <v>1.9404999999999999E-2</v>
      </c>
      <c r="W1686" s="5">
        <v>1.9692999999999999E-2</v>
      </c>
      <c r="X1686" s="5">
        <v>1.9959000000000001E-2</v>
      </c>
      <c r="Y1686" s="5">
        <v>2.0205999999999998E-2</v>
      </c>
      <c r="Z1686" s="5">
        <v>2.0434999999999998E-2</v>
      </c>
      <c r="AA1686" s="5">
        <v>2.0649000000000001E-2</v>
      </c>
      <c r="AB1686" s="5">
        <v>2.0847999999999998E-2</v>
      </c>
      <c r="AC1686" s="5">
        <v>2.1034999999999901E-2</v>
      </c>
      <c r="AD1686" s="5">
        <v>2.121E-2</v>
      </c>
      <c r="AE1686" s="5">
        <v>2.1374000000000001E-2</v>
      </c>
      <c r="AF1686" s="5">
        <v>2.1527999999999999E-2</v>
      </c>
      <c r="AG1686" s="5"/>
      <c r="AH1686" s="5"/>
    </row>
    <row r="1687" spans="1:34" x14ac:dyDescent="0.2">
      <c r="A1687" s="8">
        <v>44389</v>
      </c>
      <c r="B1687" s="7">
        <f t="shared" si="26"/>
        <v>1.029E-3</v>
      </c>
      <c r="C1687" s="7">
        <v>1.029E-3</v>
      </c>
      <c r="D1687" s="9">
        <v>2.4359999999999998E-3</v>
      </c>
      <c r="E1687" s="5">
        <v>4.3600000000000002E-3</v>
      </c>
      <c r="F1687" s="5">
        <v>6.339E-3</v>
      </c>
      <c r="G1687" s="5">
        <v>8.1779999999999995E-3</v>
      </c>
      <c r="H1687" s="5">
        <v>9.8110000000000003E-3</v>
      </c>
      <c r="I1687" s="5">
        <v>1.12319999999999E-2</v>
      </c>
      <c r="J1687" s="5">
        <v>1.2459E-2</v>
      </c>
      <c r="K1687" s="5">
        <v>1.3520000000000001E-2</v>
      </c>
      <c r="L1687" s="5">
        <v>1.44409999999999E-2</v>
      </c>
      <c r="M1687" s="5">
        <v>1.5245E-2</v>
      </c>
      <c r="N1687" s="5">
        <v>1.5952999999999998E-2</v>
      </c>
      <c r="O1687" s="5">
        <v>1.65799999999999E-2</v>
      </c>
      <c r="P1687" s="5">
        <v>1.7139999999999999E-2</v>
      </c>
      <c r="Q1687" s="5">
        <v>1.7644E-2</v>
      </c>
      <c r="R1687" s="5">
        <v>1.8098E-2</v>
      </c>
      <c r="S1687" s="5">
        <v>1.8512000000000001E-2</v>
      </c>
      <c r="T1687" s="5">
        <v>1.8889E-2</v>
      </c>
      <c r="U1687" s="5">
        <v>1.9234000000000001E-2</v>
      </c>
      <c r="V1687" s="5">
        <v>1.9552E-2</v>
      </c>
      <c r="W1687" s="5">
        <v>1.9844000000000001E-2</v>
      </c>
      <c r="X1687" s="5">
        <v>2.01149999999999E-2</v>
      </c>
      <c r="Y1687" s="5">
        <v>2.0365999999999999E-2</v>
      </c>
      <c r="Z1687" s="5">
        <v>2.06E-2</v>
      </c>
      <c r="AA1687" s="5">
        <v>2.0816999999999999E-2</v>
      </c>
      <c r="AB1687" s="5">
        <v>2.1018999999999999E-2</v>
      </c>
      <c r="AC1687" s="5">
        <v>2.1208999999999999E-2</v>
      </c>
      <c r="AD1687" s="5">
        <v>2.1385999999999999E-2</v>
      </c>
      <c r="AE1687" s="5">
        <v>2.1552999999999999E-2</v>
      </c>
      <c r="AF1687" s="5">
        <v>2.1708999999999999E-2</v>
      </c>
      <c r="AG1687" s="5"/>
      <c r="AH1687" s="5"/>
    </row>
    <row r="1688" spans="1:34" x14ac:dyDescent="0.2">
      <c r="A1688" s="8">
        <v>44390</v>
      </c>
      <c r="B1688" s="7">
        <f t="shared" si="26"/>
        <v>9.9099999999999991E-4</v>
      </c>
      <c r="C1688" s="7">
        <v>9.9099999999999991E-4</v>
      </c>
      <c r="D1688" s="9">
        <v>2.6879999999999999E-3</v>
      </c>
      <c r="E1688" s="5">
        <v>4.73399999999999E-3</v>
      </c>
      <c r="F1688" s="5">
        <v>6.7549999999999997E-3</v>
      </c>
      <c r="G1688" s="5">
        <v>8.5990000000000007E-3</v>
      </c>
      <c r="H1688" s="5">
        <v>1.0222E-2</v>
      </c>
      <c r="I1688" s="5">
        <v>1.163E-2</v>
      </c>
      <c r="J1688" s="5">
        <v>1.2844E-2</v>
      </c>
      <c r="K1688" s="5">
        <v>1.3894999999999999E-2</v>
      </c>
      <c r="L1688" s="5">
        <v>1.48069999999999E-2</v>
      </c>
      <c r="M1688" s="5">
        <v>1.5606E-2</v>
      </c>
      <c r="N1688" s="5">
        <v>1.6309000000000001E-2</v>
      </c>
      <c r="O1688" s="5">
        <v>1.6933E-2</v>
      </c>
      <c r="P1688" s="5">
        <v>1.7489999999999999E-2</v>
      </c>
      <c r="Q1688" s="5">
        <v>1.7991E-2</v>
      </c>
      <c r="R1688" s="5">
        <v>1.8443000000000001E-2</v>
      </c>
      <c r="S1688" s="5">
        <v>1.8853999999999999E-2</v>
      </c>
      <c r="T1688" s="5">
        <v>1.9227999999999999E-2</v>
      </c>
      <c r="U1688" s="5">
        <v>1.9571000000000002E-2</v>
      </c>
      <c r="V1688" s="5">
        <v>1.9885E-2</v>
      </c>
      <c r="W1688" s="5">
        <v>2.0174999999999998E-2</v>
      </c>
      <c r="X1688" s="5">
        <v>2.0442999999999999E-2</v>
      </c>
      <c r="Y1688" s="5">
        <v>2.0691000000000001E-2</v>
      </c>
      <c r="Z1688" s="5">
        <v>2.0920000000000001E-2</v>
      </c>
      <c r="AA1688" s="5">
        <v>2.1134E-2</v>
      </c>
      <c r="AB1688" s="5">
        <v>2.1333000000000001E-2</v>
      </c>
      <c r="AC1688" s="5">
        <v>2.1519E-2</v>
      </c>
      <c r="AD1688" s="5">
        <v>2.16929999999999E-2</v>
      </c>
      <c r="AE1688" s="5">
        <v>2.1856E-2</v>
      </c>
      <c r="AF1688" s="5">
        <v>2.20089999999999E-2</v>
      </c>
      <c r="AG1688" s="5"/>
      <c r="AH1688" s="5"/>
    </row>
    <row r="1689" spans="1:34" x14ac:dyDescent="0.2">
      <c r="A1689" s="8">
        <v>44391</v>
      </c>
      <c r="B1689" s="7">
        <f t="shared" si="26"/>
        <v>9.6299999999999999E-4</v>
      </c>
      <c r="C1689" s="7">
        <v>9.6299999999999999E-4</v>
      </c>
      <c r="D1689" s="9">
        <v>2.4220000000000001E-3</v>
      </c>
      <c r="E1689" s="5">
        <v>4.3759999999999997E-3</v>
      </c>
      <c r="F1689" s="5">
        <v>6.3470000000000002E-3</v>
      </c>
      <c r="G1689" s="5">
        <v>8.1539999999999998E-3</v>
      </c>
      <c r="H1689" s="5">
        <v>9.7429999999999999E-3</v>
      </c>
      <c r="I1689" s="5">
        <v>1.1121000000000001E-2</v>
      </c>
      <c r="J1689" s="5">
        <v>1.2312999999999999E-2</v>
      </c>
      <c r="K1689" s="5">
        <v>1.3346E-2</v>
      </c>
      <c r="L1689" s="5">
        <v>1.4246999999999999E-2</v>
      </c>
      <c r="M1689" s="5">
        <v>1.504E-2</v>
      </c>
      <c r="N1689" s="5">
        <v>1.5743E-2</v>
      </c>
      <c r="O1689" s="5">
        <v>1.6371E-2</v>
      </c>
      <c r="P1689" s="5">
        <v>1.6934000000000001E-2</v>
      </c>
      <c r="Q1689" s="5">
        <v>1.7441999999999999E-2</v>
      </c>
      <c r="R1689" s="5">
        <v>1.7904E-2</v>
      </c>
      <c r="S1689" s="5">
        <v>1.8324E-2</v>
      </c>
      <c r="T1689" s="5">
        <v>1.8707999999999999E-2</v>
      </c>
      <c r="U1689" s="5">
        <v>1.9060000000000001E-2</v>
      </c>
      <c r="V1689" s="5">
        <v>1.9383999999999998E-2</v>
      </c>
      <c r="W1689" s="5">
        <v>1.9682999999999999E-2</v>
      </c>
      <c r="X1689" s="5">
        <v>1.9959000000000001E-2</v>
      </c>
      <c r="Y1689" s="5">
        <v>2.0215E-2</v>
      </c>
      <c r="Z1689" s="5">
        <v>2.0451999999999901E-2</v>
      </c>
      <c r="AA1689" s="5">
        <v>2.0671999999999999E-2</v>
      </c>
      <c r="AB1689" s="5">
        <v>2.0878000000000001E-2</v>
      </c>
      <c r="AC1689" s="5">
        <v>2.1069999999999998E-2</v>
      </c>
      <c r="AD1689" s="5">
        <v>2.12489999999999E-2</v>
      </c>
      <c r="AE1689" s="5">
        <v>2.1416999999999999E-2</v>
      </c>
      <c r="AF1689" s="5">
        <v>2.1573999999999999E-2</v>
      </c>
      <c r="AG1689" s="5"/>
      <c r="AH1689" s="5"/>
    </row>
    <row r="1690" spans="1:34" x14ac:dyDescent="0.2">
      <c r="A1690" s="8">
        <v>44392</v>
      </c>
      <c r="B1690" s="7">
        <f t="shared" si="26"/>
        <v>9.3799999999999895E-4</v>
      </c>
      <c r="C1690" s="7">
        <v>9.3799999999999895E-4</v>
      </c>
      <c r="D1690" s="9">
        <v>2.3860000000000001E-3</v>
      </c>
      <c r="E1690" s="5">
        <v>4.3010000000000001E-3</v>
      </c>
      <c r="F1690" s="5">
        <v>6.1980000000000004E-3</v>
      </c>
      <c r="G1690" s="5">
        <v>7.9100000000000004E-3</v>
      </c>
      <c r="H1690" s="5">
        <v>9.4020000000000006E-3</v>
      </c>
      <c r="I1690" s="5">
        <v>1.069E-2</v>
      </c>
      <c r="J1690" s="5">
        <v>1.1805E-2</v>
      </c>
      <c r="K1690" s="5">
        <v>1.2777E-2</v>
      </c>
      <c r="L1690" s="5">
        <v>1.3632999999999999E-2</v>
      </c>
      <c r="M1690" s="5">
        <v>1.4392E-2</v>
      </c>
      <c r="N1690" s="5">
        <v>1.5070999999999999E-2</v>
      </c>
      <c r="O1690" s="5">
        <v>1.5682999999999999E-2</v>
      </c>
      <c r="P1690" s="5">
        <v>1.6236999999999901E-2</v>
      </c>
      <c r="Q1690" s="5">
        <v>1.6740999999999999E-2</v>
      </c>
      <c r="R1690" s="5">
        <v>1.7201999999999999E-2</v>
      </c>
      <c r="S1690" s="5">
        <v>1.7624000000000001E-2</v>
      </c>
      <c r="T1690" s="5">
        <v>1.8010999999999999E-2</v>
      </c>
      <c r="U1690" s="5">
        <v>1.8367999999999999E-2</v>
      </c>
      <c r="V1690" s="5">
        <v>1.8697999999999999E-2</v>
      </c>
      <c r="W1690" s="5">
        <v>1.9001999999999901E-2</v>
      </c>
      <c r="X1690" s="5">
        <v>1.9283999999999999E-2</v>
      </c>
      <c r="Y1690" s="5">
        <v>1.95459999999999E-2</v>
      </c>
      <c r="Z1690" s="5">
        <v>1.9789999999999999E-2</v>
      </c>
      <c r="AA1690" s="5">
        <v>2.0015999999999999E-2</v>
      </c>
      <c r="AB1690" s="5">
        <v>2.0226999999999998E-2</v>
      </c>
      <c r="AC1690" s="5">
        <v>2.0424999999999999E-2</v>
      </c>
      <c r="AD1690" s="5">
        <v>2.0608999999999999E-2</v>
      </c>
      <c r="AE1690" s="5">
        <v>2.0781999999999998E-2</v>
      </c>
      <c r="AF1690" s="5">
        <v>2.0944999999999998E-2</v>
      </c>
      <c r="AG1690" s="5"/>
      <c r="AH1690" s="5"/>
    </row>
    <row r="1691" spans="1:34" x14ac:dyDescent="0.2">
      <c r="A1691" s="8">
        <v>44393</v>
      </c>
      <c r="B1691" s="7">
        <f t="shared" si="26"/>
        <v>9.0799999999999995E-4</v>
      </c>
      <c r="C1691" s="7">
        <v>9.0799999999999995E-4</v>
      </c>
      <c r="D1691" s="9">
        <v>2.4350000000000001E-3</v>
      </c>
      <c r="E1691" s="5">
        <v>4.3660000000000001E-3</v>
      </c>
      <c r="F1691" s="5">
        <v>6.2629999999999899E-3</v>
      </c>
      <c r="G1691" s="5">
        <v>7.9719999999999999E-3</v>
      </c>
      <c r="H1691" s="5">
        <v>9.4649999999999995E-3</v>
      </c>
      <c r="I1691" s="5">
        <v>1.0755999999999899E-2</v>
      </c>
      <c r="J1691" s="5">
        <v>1.1875E-2</v>
      </c>
      <c r="K1691" s="5">
        <v>1.2851E-2</v>
      </c>
      <c r="L1691" s="5">
        <v>1.3709000000000001E-2</v>
      </c>
      <c r="M1691" s="5">
        <v>1.4472E-2</v>
      </c>
      <c r="N1691" s="5">
        <v>1.5153E-2</v>
      </c>
      <c r="O1691" s="5">
        <v>1.5767E-2</v>
      </c>
      <c r="P1691" s="5">
        <v>1.6322E-2</v>
      </c>
      <c r="Q1691" s="5">
        <v>1.6827000000000002E-2</v>
      </c>
      <c r="R1691" s="5">
        <v>1.7287999999999901E-2</v>
      </c>
      <c r="S1691" s="5">
        <v>1.771E-2</v>
      </c>
      <c r="T1691" s="5">
        <v>1.8098E-2</v>
      </c>
      <c r="U1691" s="5">
        <v>1.8453999999999901E-2</v>
      </c>
      <c r="V1691" s="5">
        <v>1.8783999999999999E-2</v>
      </c>
      <c r="W1691" s="5">
        <v>1.9088000000000001E-2</v>
      </c>
      <c r="X1691" s="5">
        <v>1.9369000000000001E-2</v>
      </c>
      <c r="Y1691" s="5">
        <v>1.9630999999999999E-2</v>
      </c>
      <c r="Z1691" s="5">
        <v>1.9873999999999999E-2</v>
      </c>
      <c r="AA1691" s="5">
        <v>2.0099999999999899E-2</v>
      </c>
      <c r="AB1691" s="5">
        <v>2.0310000000000002E-2</v>
      </c>
      <c r="AC1691" s="5">
        <v>2.0507000000000001E-2</v>
      </c>
      <c r="AD1691" s="5">
        <v>2.0691000000000001E-2</v>
      </c>
      <c r="AE1691" s="5">
        <v>2.08639999999999E-2</v>
      </c>
      <c r="AF1691" s="5">
        <v>2.1026E-2</v>
      </c>
      <c r="AG1691" s="5"/>
      <c r="AH1691" s="5"/>
    </row>
    <row r="1692" spans="1:34" x14ac:dyDescent="0.2">
      <c r="A1692" s="8">
        <v>44396</v>
      </c>
      <c r="B1692" s="7">
        <f t="shared" si="26"/>
        <v>9.0700000000000004E-4</v>
      </c>
      <c r="C1692" s="7">
        <v>9.0700000000000004E-4</v>
      </c>
      <c r="D1692" s="9">
        <v>2.2009999999999998E-3</v>
      </c>
      <c r="E1692" s="5">
        <v>3.8649999999999999E-3</v>
      </c>
      <c r="F1692" s="5">
        <v>5.5339999999999999E-3</v>
      </c>
      <c r="G1692" s="5">
        <v>7.0699999999999999E-3</v>
      </c>
      <c r="H1692" s="5">
        <v>8.4370000000000001E-3</v>
      </c>
      <c r="I1692" s="5">
        <v>9.6410000000000003E-3</v>
      </c>
      <c r="J1692" s="5">
        <v>1.0702E-2</v>
      </c>
      <c r="K1692" s="5">
        <v>1.1639999999999999E-2</v>
      </c>
      <c r="L1692" s="5">
        <v>1.2475999999999999E-2</v>
      </c>
      <c r="M1692" s="5">
        <v>1.3225000000000001E-2</v>
      </c>
      <c r="N1692" s="5">
        <v>1.39009999999999E-2</v>
      </c>
      <c r="O1692" s="5">
        <v>1.4514000000000001E-2</v>
      </c>
      <c r="P1692" s="5">
        <v>1.5070999999999999E-2</v>
      </c>
      <c r="Q1692" s="5">
        <v>1.5580999999999999E-2</v>
      </c>
      <c r="R1692" s="5">
        <v>1.6048E-2</v>
      </c>
      <c r="S1692" s="5">
        <v>1.6476999999999999E-2</v>
      </c>
      <c r="T1692" s="5">
        <v>1.6872000000000002E-2</v>
      </c>
      <c r="U1692" s="5">
        <v>1.7236000000000001E-2</v>
      </c>
      <c r="V1692" s="5">
        <v>1.7572999999999998E-2</v>
      </c>
      <c r="W1692" s="5">
        <v>1.7884999999999901E-2</v>
      </c>
      <c r="X1692" s="5">
        <v>1.8173999999999999E-2</v>
      </c>
      <c r="Y1692" s="5">
        <v>1.8442E-2</v>
      </c>
      <c r="Z1692" s="5">
        <v>1.8692E-2</v>
      </c>
      <c r="AA1692" s="5">
        <v>1.8924E-2</v>
      </c>
      <c r="AB1692" s="5">
        <v>1.9140999999999998E-2</v>
      </c>
      <c r="AC1692" s="5">
        <v>1.9344E-2</v>
      </c>
      <c r="AD1692" s="5">
        <v>1.9532999999999998E-2</v>
      </c>
      <c r="AE1692" s="5">
        <v>1.9710999999999999E-2</v>
      </c>
      <c r="AF1692" s="5">
        <v>1.9878E-2</v>
      </c>
      <c r="AG1692" s="5"/>
      <c r="AH1692" s="5"/>
    </row>
    <row r="1693" spans="1:34" x14ac:dyDescent="0.2">
      <c r="A1693" s="8">
        <v>44397</v>
      </c>
      <c r="B1693" s="7">
        <f t="shared" si="26"/>
        <v>8.8400000000000002E-4</v>
      </c>
      <c r="C1693" s="7">
        <v>8.8400000000000002E-4</v>
      </c>
      <c r="D1693" s="9">
        <v>2.0530000000000001E-3</v>
      </c>
      <c r="E1693" s="5">
        <v>3.70199999999999E-3</v>
      </c>
      <c r="F1693" s="5">
        <v>5.4190000000000002E-3</v>
      </c>
      <c r="G1693" s="5">
        <v>7.0359999999999997E-3</v>
      </c>
      <c r="H1693" s="5">
        <v>8.4950000000000008E-3</v>
      </c>
      <c r="I1693" s="5">
        <v>9.7900000000000001E-3</v>
      </c>
      <c r="J1693" s="5">
        <v>1.0933E-2</v>
      </c>
      <c r="K1693" s="5">
        <v>1.19429999999999E-2</v>
      </c>
      <c r="L1693" s="5">
        <v>1.2841E-2</v>
      </c>
      <c r="M1693" s="5">
        <v>1.3642E-2</v>
      </c>
      <c r="N1693" s="5">
        <v>1.43609999999999E-2</v>
      </c>
      <c r="O1693" s="5">
        <v>1.5009E-2</v>
      </c>
      <c r="P1693" s="5">
        <v>1.5597E-2</v>
      </c>
      <c r="Q1693" s="5">
        <v>1.6131E-2</v>
      </c>
      <c r="R1693" s="5">
        <v>1.6618999999999998E-2</v>
      </c>
      <c r="S1693" s="5">
        <v>1.7065E-2</v>
      </c>
      <c r="T1693" s="5">
        <v>1.7475000000000001E-2</v>
      </c>
      <c r="U1693" s="5">
        <v>1.7852E-2</v>
      </c>
      <c r="V1693" s="5">
        <v>1.8199E-2</v>
      </c>
      <c r="W1693" s="5">
        <v>1.8519999999999998E-2</v>
      </c>
      <c r="X1693" s="5">
        <v>1.8817E-2</v>
      </c>
      <c r="Y1693" s="5">
        <v>1.9092000000000001E-2</v>
      </c>
      <c r="Z1693" s="5">
        <v>1.9348000000000001E-2</v>
      </c>
      <c r="AA1693" s="5">
        <v>1.9585999999999999E-2</v>
      </c>
      <c r="AB1693" s="5">
        <v>1.9806999999999901E-2</v>
      </c>
      <c r="AC1693" s="5">
        <v>2.00139999999999E-2</v>
      </c>
      <c r="AD1693" s="5">
        <v>2.0208E-2</v>
      </c>
      <c r="AE1693" s="5">
        <v>2.0389000000000001E-2</v>
      </c>
      <c r="AF1693" s="5">
        <v>2.05589999999999E-2</v>
      </c>
      <c r="AG1693" s="5"/>
      <c r="AH1693" s="5"/>
    </row>
    <row r="1694" spans="1:34" x14ac:dyDescent="0.2">
      <c r="A1694" s="8">
        <v>44398</v>
      </c>
      <c r="B1694" s="7">
        <f t="shared" si="26"/>
        <v>9.3199999999999999E-4</v>
      </c>
      <c r="C1694" s="7">
        <v>9.3199999999999999E-4</v>
      </c>
      <c r="D1694" s="9">
        <v>2.2079999999999999E-3</v>
      </c>
      <c r="E1694" s="5">
        <v>3.9810000000000002E-3</v>
      </c>
      <c r="F1694" s="5">
        <v>5.8170000000000001E-3</v>
      </c>
      <c r="G1694" s="5">
        <v>7.5329999999999998E-3</v>
      </c>
      <c r="H1694" s="5">
        <v>9.0709999999999992E-3</v>
      </c>
      <c r="I1694" s="5">
        <v>1.0425E-2</v>
      </c>
      <c r="J1694" s="5">
        <v>1.1610000000000001E-2</v>
      </c>
      <c r="K1694" s="5">
        <v>1.26489999999999E-2</v>
      </c>
      <c r="L1694" s="5">
        <v>1.3564E-2</v>
      </c>
      <c r="M1694" s="5">
        <v>1.4374E-2</v>
      </c>
      <c r="N1694" s="5">
        <v>1.5095000000000001E-2</v>
      </c>
      <c r="O1694" s="5">
        <v>1.5741999999999999E-2</v>
      </c>
      <c r="P1694" s="5">
        <v>1.6324000000000002E-2</v>
      </c>
      <c r="Q1694" s="5">
        <v>1.6851000000000001E-2</v>
      </c>
      <c r="R1694" s="5">
        <v>1.7329000000000001E-2</v>
      </c>
      <c r="S1694" s="5">
        <v>1.7766000000000001E-2</v>
      </c>
      <c r="T1694" s="5">
        <v>1.8165000000000001E-2</v>
      </c>
      <c r="U1694" s="5">
        <v>1.8530999999999999E-2</v>
      </c>
      <c r="V1694" s="5">
        <v>1.8867999999999999E-2</v>
      </c>
      <c r="W1694" s="5">
        <v>1.9178000000000001E-2</v>
      </c>
      <c r="X1694" s="5">
        <v>1.9465E-2</v>
      </c>
      <c r="Y1694" s="5">
        <v>1.9730000000000001E-2</v>
      </c>
      <c r="Z1694" s="5">
        <v>1.9977000000000002E-2</v>
      </c>
      <c r="AA1694" s="5">
        <v>2.0205999999999998E-2</v>
      </c>
      <c r="AB1694" s="5">
        <v>2.0419E-2</v>
      </c>
      <c r="AC1694" s="5">
        <v>2.06179999999999E-2</v>
      </c>
      <c r="AD1694" s="5">
        <v>2.0804E-2</v>
      </c>
      <c r="AE1694" s="5">
        <v>2.0978E-2</v>
      </c>
      <c r="AF1694" s="5">
        <v>2.1141E-2</v>
      </c>
      <c r="AG1694" s="5"/>
      <c r="AH1694" s="5"/>
    </row>
    <row r="1695" spans="1:34" x14ac:dyDescent="0.2">
      <c r="A1695" s="8">
        <v>44399</v>
      </c>
      <c r="B1695" s="7">
        <f t="shared" si="26"/>
        <v>8.83E-4</v>
      </c>
      <c r="C1695" s="7">
        <v>8.83E-4</v>
      </c>
      <c r="D1695" s="9">
        <v>2.1069999999999999E-3</v>
      </c>
      <c r="E1695" s="5">
        <v>3.8119999999999999E-3</v>
      </c>
      <c r="F1695" s="5">
        <v>5.5919999999999997E-3</v>
      </c>
      <c r="G1695" s="5">
        <v>7.2680000000000002E-3</v>
      </c>
      <c r="H1695" s="5">
        <v>8.7790000000000003E-3</v>
      </c>
      <c r="I1695" s="5">
        <v>1.0114E-2</v>
      </c>
      <c r="J1695" s="5">
        <v>1.1285999999999999E-2</v>
      </c>
      <c r="K1695" s="5">
        <v>1.2312999999999999E-2</v>
      </c>
      <c r="L1695" s="5">
        <v>1.3217E-2</v>
      </c>
      <c r="M1695" s="5">
        <v>1.4017E-2</v>
      </c>
      <c r="N1695" s="5">
        <v>1.4728E-2</v>
      </c>
      <c r="O1695" s="5">
        <v>1.5365E-2</v>
      </c>
      <c r="P1695" s="5">
        <v>1.5937E-2</v>
      </c>
      <c r="Q1695" s="5">
        <v>1.6454E-2</v>
      </c>
      <c r="R1695" s="5">
        <v>1.6923999999999901E-2</v>
      </c>
      <c r="S1695" s="5">
        <v>1.7350999999999998E-2</v>
      </c>
      <c r="T1695" s="5">
        <v>1.7742000000000001E-2</v>
      </c>
      <c r="U1695" s="5">
        <v>1.8100000000000002E-2</v>
      </c>
      <c r="V1695" s="5">
        <v>1.8429999999999998E-2</v>
      </c>
      <c r="W1695" s="5">
        <v>1.8733E-2</v>
      </c>
      <c r="X1695" s="5">
        <v>1.9014E-2</v>
      </c>
      <c r="Y1695" s="5">
        <v>1.9272999999999998E-2</v>
      </c>
      <c r="Z1695" s="5">
        <v>1.9515000000000001E-2</v>
      </c>
      <c r="AA1695" s="5">
        <v>1.9739E-2</v>
      </c>
      <c r="AB1695" s="5">
        <v>1.9946999999999999E-2</v>
      </c>
      <c r="AC1695" s="5">
        <v>2.0142E-2</v>
      </c>
      <c r="AD1695" s="5">
        <v>2.0323999999999998E-2</v>
      </c>
      <c r="AE1695" s="5">
        <v>2.0494999999999999E-2</v>
      </c>
      <c r="AF1695" s="5">
        <v>2.0655E-2</v>
      </c>
      <c r="AG1695" s="5"/>
      <c r="AH1695" s="5"/>
    </row>
    <row r="1696" spans="1:34" x14ac:dyDescent="0.2">
      <c r="A1696" s="8">
        <v>44400</v>
      </c>
      <c r="B1696" s="7">
        <f t="shared" si="26"/>
        <v>8.6799999999999996E-4</v>
      </c>
      <c r="C1696" s="7">
        <v>8.6799999999999996E-4</v>
      </c>
      <c r="D1696" s="9">
        <v>2.1459999999999999E-3</v>
      </c>
      <c r="E1696" s="5">
        <v>3.8899999999999998E-3</v>
      </c>
      <c r="F1696" s="5">
        <v>5.70799999999999E-3</v>
      </c>
      <c r="G1696" s="5">
        <v>7.4239999999999896E-3</v>
      </c>
      <c r="H1696" s="5">
        <v>8.9730000000000001E-3</v>
      </c>
      <c r="I1696" s="5">
        <v>1.0343E-2</v>
      </c>
      <c r="J1696" s="5">
        <v>1.1545E-2</v>
      </c>
      <c r="K1696" s="5">
        <v>1.2597000000000001E-2</v>
      </c>
      <c r="L1696" s="5">
        <v>1.3520000000000001E-2</v>
      </c>
      <c r="M1696" s="5">
        <v>1.4334E-2</v>
      </c>
      <c r="N1696" s="5">
        <v>1.5054E-2</v>
      </c>
      <c r="O1696" s="5">
        <v>1.5696999999999999E-2</v>
      </c>
      <c r="P1696" s="5">
        <v>1.6271999999999998E-2</v>
      </c>
      <c r="Q1696" s="5">
        <v>1.6789999999999999E-2</v>
      </c>
      <c r="R1696" s="5">
        <v>1.7259E-2</v>
      </c>
      <c r="S1696" s="5">
        <v>1.7683999999999998E-2</v>
      </c>
      <c r="T1696" s="5">
        <v>1.8071999999999901E-2</v>
      </c>
      <c r="U1696" s="5">
        <v>1.8426999999999999E-2</v>
      </c>
      <c r="V1696" s="5">
        <v>1.8752000000000001E-2</v>
      </c>
      <c r="W1696" s="5">
        <v>1.9051999999999999E-2</v>
      </c>
      <c r="X1696" s="5">
        <v>1.9328000000000001E-2</v>
      </c>
      <c r="Y1696" s="5">
        <v>1.9584000000000001E-2</v>
      </c>
      <c r="Z1696" s="5">
        <v>1.9820999999999998E-2</v>
      </c>
      <c r="AA1696" s="5">
        <v>2.0041E-2</v>
      </c>
      <c r="AB1696" s="5">
        <v>2.0246E-2</v>
      </c>
      <c r="AC1696" s="5">
        <v>2.04369999999999E-2</v>
      </c>
      <c r="AD1696" s="5">
        <v>2.0615000000000001E-2</v>
      </c>
      <c r="AE1696" s="5">
        <v>2.0782999999999999E-2</v>
      </c>
      <c r="AF1696" s="5">
        <v>2.0938999999999999E-2</v>
      </c>
      <c r="AG1696" s="5"/>
      <c r="AH1696" s="5"/>
    </row>
    <row r="1697" spans="1:34" x14ac:dyDescent="0.2">
      <c r="A1697" s="8">
        <v>44403</v>
      </c>
      <c r="B1697" s="7">
        <f t="shared" si="26"/>
        <v>9.2100000000000005E-4</v>
      </c>
      <c r="C1697" s="7">
        <v>9.2100000000000005E-4</v>
      </c>
      <c r="D1697" s="9">
        <v>2.1389999999999998E-3</v>
      </c>
      <c r="E1697" s="5">
        <v>3.9029999999999998E-3</v>
      </c>
      <c r="F1697" s="5">
        <v>5.7450000000000001E-3</v>
      </c>
      <c r="G1697" s="5">
        <v>7.4710000000000002E-3</v>
      </c>
      <c r="H1697" s="5">
        <v>9.0150000000000004E-3</v>
      </c>
      <c r="I1697" s="5">
        <v>1.0373E-2</v>
      </c>
      <c r="J1697" s="5">
        <v>1.15579999999999E-2</v>
      </c>
      <c r="K1697" s="5">
        <v>1.2596E-2</v>
      </c>
      <c r="L1697" s="5">
        <v>1.3507E-2</v>
      </c>
      <c r="M1697" s="5">
        <v>1.4312999999999999E-2</v>
      </c>
      <c r="N1697" s="5">
        <v>1.5029999999999899E-2</v>
      </c>
      <c r="O1697" s="5">
        <v>1.5671999999999998E-2</v>
      </c>
      <c r="P1697" s="5">
        <v>1.6249E-2</v>
      </c>
      <c r="Q1697" s="5">
        <v>1.6771999999999999E-2</v>
      </c>
      <c r="R1697" s="5">
        <v>1.72459999999999E-2</v>
      </c>
      <c r="S1697" s="5">
        <v>1.7679E-2</v>
      </c>
      <c r="T1697" s="5">
        <v>1.8074E-2</v>
      </c>
      <c r="U1697" s="5">
        <v>1.8436999999999999E-2</v>
      </c>
      <c r="V1697" s="5">
        <v>1.8770999999999999E-2</v>
      </c>
      <c r="W1697" s="5">
        <v>1.9078999999999999E-2</v>
      </c>
      <c r="X1697" s="5">
        <v>1.9363999999999999E-2</v>
      </c>
      <c r="Y1697" s="5">
        <v>1.9626999999999999E-2</v>
      </c>
      <c r="Z1697" s="5">
        <v>1.9872000000000001E-2</v>
      </c>
      <c r="AA1697" s="5">
        <v>2.0098999999999999E-2</v>
      </c>
      <c r="AB1697" s="5">
        <v>2.0310999999999999E-2</v>
      </c>
      <c r="AC1697" s="5">
        <v>2.0508999999999999E-2</v>
      </c>
      <c r="AD1697" s="5">
        <v>2.0693E-2</v>
      </c>
      <c r="AE1697" s="5">
        <v>2.0865999999999999E-2</v>
      </c>
      <c r="AF1697" s="5">
        <v>2.1028999999999999E-2</v>
      </c>
      <c r="AG1697" s="5"/>
      <c r="AH1697" s="5"/>
    </row>
    <row r="1698" spans="1:34" x14ac:dyDescent="0.2">
      <c r="A1698" s="8">
        <v>44404</v>
      </c>
      <c r="B1698" s="7">
        <f t="shared" si="26"/>
        <v>8.4099999999999995E-4</v>
      </c>
      <c r="C1698" s="7">
        <v>8.4099999999999995E-4</v>
      </c>
      <c r="D1698" s="9">
        <v>2.068E-3</v>
      </c>
      <c r="E1698" s="5">
        <v>3.7799999999999999E-3</v>
      </c>
      <c r="F1698" s="5">
        <v>5.5519999999999996E-3</v>
      </c>
      <c r="G1698" s="5">
        <v>7.208E-3</v>
      </c>
      <c r="H1698" s="5">
        <v>8.6949999999999996E-3</v>
      </c>
      <c r="I1698" s="5">
        <v>1.0005999999999999E-2</v>
      </c>
      <c r="J1698" s="5">
        <v>1.11589999999999E-2</v>
      </c>
      <c r="K1698" s="5">
        <v>1.2173E-2</v>
      </c>
      <c r="L1698" s="5">
        <v>1.3070999999999999E-2</v>
      </c>
      <c r="M1698" s="5">
        <v>1.3868999999999999E-2</v>
      </c>
      <c r="N1698" s="5">
        <v>1.4584E-2</v>
      </c>
      <c r="O1698" s="5">
        <v>1.5226999999999999E-2</v>
      </c>
      <c r="P1698" s="5">
        <v>1.5807999999999999E-2</v>
      </c>
      <c r="Q1698" s="5">
        <v>1.6336E-2</v>
      </c>
      <c r="R1698" s="5">
        <v>1.6818E-2</v>
      </c>
      <c r="S1698" s="5">
        <v>1.7257999999999999E-2</v>
      </c>
      <c r="T1698" s="5">
        <v>1.7662000000000001E-2</v>
      </c>
      <c r="U1698" s="5">
        <v>1.8033E-2</v>
      </c>
      <c r="V1698" s="5">
        <v>1.8374999999999999E-2</v>
      </c>
      <c r="W1698" s="5">
        <v>1.8690999999999999E-2</v>
      </c>
      <c r="X1698" s="5">
        <v>1.8983E-2</v>
      </c>
      <c r="Y1698" s="5">
        <v>1.9254E-2</v>
      </c>
      <c r="Z1698" s="5">
        <v>1.9505999999999999E-2</v>
      </c>
      <c r="AA1698" s="5">
        <v>1.9740000000000001E-2</v>
      </c>
      <c r="AB1698" s="5">
        <v>1.9958E-2</v>
      </c>
      <c r="AC1698" s="5">
        <v>2.0161999999999999E-2</v>
      </c>
      <c r="AD1698" s="5">
        <v>2.0351999999999999E-2</v>
      </c>
      <c r="AE1698" s="5">
        <v>2.053E-2</v>
      </c>
      <c r="AF1698" s="5">
        <v>2.0697999999999901E-2</v>
      </c>
      <c r="AG1698" s="5"/>
      <c r="AH1698" s="5"/>
    </row>
    <row r="1699" spans="1:34" x14ac:dyDescent="0.2">
      <c r="A1699" s="8">
        <v>44405</v>
      </c>
      <c r="B1699" s="7">
        <f t="shared" si="26"/>
        <v>9.0899999999999998E-4</v>
      </c>
      <c r="C1699" s="7">
        <v>9.0899999999999998E-4</v>
      </c>
      <c r="D1699" s="9">
        <v>2.1189999999999998E-3</v>
      </c>
      <c r="E1699" s="5">
        <v>3.8569999999999902E-3</v>
      </c>
      <c r="F1699" s="5">
        <v>5.6439999999999997E-3</v>
      </c>
      <c r="G1699" s="5">
        <v>7.3009999999999898E-3</v>
      </c>
      <c r="H1699" s="5">
        <v>8.7799999999999996E-3</v>
      </c>
      <c r="I1699" s="5">
        <v>1.0082000000000001E-2</v>
      </c>
      <c r="J1699" s="5">
        <v>1.1228E-2</v>
      </c>
      <c r="K1699" s="5">
        <v>1.2239999999999999E-2</v>
      </c>
      <c r="L1699" s="5">
        <v>1.3140000000000001E-2</v>
      </c>
      <c r="M1699" s="5">
        <v>1.3944E-2</v>
      </c>
      <c r="N1699" s="5">
        <v>1.4666999999999999E-2</v>
      </c>
      <c r="O1699" s="5">
        <v>1.532E-2</v>
      </c>
      <c r="P1699" s="5">
        <v>1.5911999999999999E-2</v>
      </c>
      <c r="Q1699" s="5">
        <v>1.6449999999999999E-2</v>
      </c>
      <c r="R1699" s="5">
        <v>1.6940999999999901E-2</v>
      </c>
      <c r="S1699" s="5">
        <v>1.7391E-2</v>
      </c>
      <c r="T1699" s="5">
        <v>1.7801999999999998E-2</v>
      </c>
      <c r="U1699" s="5">
        <v>1.8180000000000002E-2</v>
      </c>
      <c r="V1699" s="5">
        <v>1.8527999999999999E-2</v>
      </c>
      <c r="W1699" s="5">
        <v>1.8849000000000001E-2</v>
      </c>
      <c r="X1699" s="5">
        <v>1.9146E-2</v>
      </c>
      <c r="Y1699" s="5">
        <v>1.942E-2</v>
      </c>
      <c r="Z1699" s="5">
        <v>1.9674000000000001E-2</v>
      </c>
      <c r="AA1699" s="5">
        <v>1.9910000000000001E-2</v>
      </c>
      <c r="AB1699" s="5">
        <v>2.0129999999999999E-2</v>
      </c>
      <c r="AC1699" s="5">
        <v>2.0334999999999999E-2</v>
      </c>
      <c r="AD1699" s="5">
        <v>2.0525999999999999E-2</v>
      </c>
      <c r="AE1699" s="5">
        <v>2.0705000000000001E-2</v>
      </c>
      <c r="AF1699" s="5">
        <v>2.0872999999999999E-2</v>
      </c>
      <c r="AG1699" s="5"/>
      <c r="AH1699" s="5"/>
    </row>
    <row r="1700" spans="1:34" x14ac:dyDescent="0.2">
      <c r="A1700" s="8">
        <v>44406</v>
      </c>
      <c r="B1700" s="7">
        <f t="shared" si="26"/>
        <v>8.4000000000000003E-4</v>
      </c>
      <c r="C1700" s="7">
        <v>8.4000000000000003E-4</v>
      </c>
      <c r="D1700" s="9">
        <v>2.062E-3</v>
      </c>
      <c r="E1700" s="5">
        <v>3.8409999999999998E-3</v>
      </c>
      <c r="F1700" s="5">
        <v>5.6889999999999996E-3</v>
      </c>
      <c r="G1700" s="5">
        <v>7.4110000000000001E-3</v>
      </c>
      <c r="H1700" s="5">
        <v>8.9459999999999904E-3</v>
      </c>
      <c r="I1700" s="5">
        <v>1.02919999999999E-2</v>
      </c>
      <c r="J1700" s="5">
        <v>1.1467E-2</v>
      </c>
      <c r="K1700" s="5">
        <v>1.2494999999999999E-2</v>
      </c>
      <c r="L1700" s="5">
        <v>1.3398999999999999E-2</v>
      </c>
      <c r="M1700" s="5">
        <v>1.4199E-2</v>
      </c>
      <c r="N1700" s="5">
        <v>1.4911000000000001E-2</v>
      </c>
      <c r="O1700" s="5">
        <v>1.5549E-2</v>
      </c>
      <c r="P1700" s="5">
        <v>1.6123999999999999E-2</v>
      </c>
      <c r="Q1700" s="5">
        <v>1.6645E-2</v>
      </c>
      <c r="R1700" s="5">
        <v>1.7117E-2</v>
      </c>
      <c r="S1700" s="5">
        <v>1.75479999999999E-2</v>
      </c>
      <c r="T1700" s="5">
        <v>1.7942E-2</v>
      </c>
      <c r="U1700" s="5">
        <v>1.8304000000000001E-2</v>
      </c>
      <c r="V1700" s="5">
        <v>1.8636E-2</v>
      </c>
      <c r="W1700" s="5">
        <v>1.8942000000000001E-2</v>
      </c>
      <c r="X1700" s="5">
        <v>1.9224999999999999E-2</v>
      </c>
      <c r="Y1700" s="5">
        <v>1.9486E-2</v>
      </c>
      <c r="Z1700" s="5">
        <v>1.9729E-2</v>
      </c>
      <c r="AA1700" s="5">
        <v>1.9955000000000001E-2</v>
      </c>
      <c r="AB1700" s="5">
        <v>2.0164000000000001E-2</v>
      </c>
      <c r="AC1700" s="5">
        <v>2.036E-2</v>
      </c>
      <c r="AD1700" s="5">
        <v>2.0542999999999999E-2</v>
      </c>
      <c r="AE1700" s="5">
        <v>2.0714E-2</v>
      </c>
      <c r="AF1700" s="5">
        <v>2.0874E-2</v>
      </c>
      <c r="AG1700" s="5"/>
      <c r="AH1700" s="5"/>
    </row>
    <row r="1701" spans="1:34" x14ac:dyDescent="0.2">
      <c r="A1701" s="8">
        <v>44407</v>
      </c>
      <c r="B1701" s="7">
        <f t="shared" si="26"/>
        <v>8.4000000000000003E-4</v>
      </c>
      <c r="C1701" s="7">
        <v>8.4000000000000003E-4</v>
      </c>
      <c r="D1701" s="9">
        <v>1.934E-3</v>
      </c>
      <c r="E1701" s="5">
        <v>3.6309999999999901E-3</v>
      </c>
      <c r="F1701" s="5">
        <v>5.424E-3</v>
      </c>
      <c r="G1701" s="5">
        <v>7.1089999999999999E-3</v>
      </c>
      <c r="H1701" s="5">
        <v>8.6199999999999992E-3</v>
      </c>
      <c r="I1701" s="5">
        <v>9.9509999999999998E-3</v>
      </c>
      <c r="J1701" s="5">
        <v>1.11169999999999E-2</v>
      </c>
      <c r="K1701" s="5">
        <v>1.2142E-2</v>
      </c>
      <c r="L1701" s="5">
        <v>1.3047E-2</v>
      </c>
      <c r="M1701" s="5">
        <v>1.3851E-2</v>
      </c>
      <c r="N1701" s="5">
        <v>1.4571000000000001E-2</v>
      </c>
      <c r="O1701" s="5">
        <v>1.5217E-2</v>
      </c>
      <c r="P1701" s="5">
        <v>1.5800999999999999E-2</v>
      </c>
      <c r="Q1701" s="5">
        <v>1.6331999999999999E-2</v>
      </c>
      <c r="R1701" s="5">
        <v>1.6815E-2</v>
      </c>
      <c r="S1701" s="5">
        <v>1.7256000000000001E-2</v>
      </c>
      <c r="T1701" s="5">
        <v>1.7659999999999999E-2</v>
      </c>
      <c r="U1701" s="5">
        <v>1.8031999999999999E-2</v>
      </c>
      <c r="V1701" s="5">
        <v>1.8373999999999901E-2</v>
      </c>
      <c r="W1701" s="5">
        <v>1.8689000000000001E-2</v>
      </c>
      <c r="X1701" s="5">
        <v>1.8980999999999901E-2</v>
      </c>
      <c r="Y1701" s="5">
        <v>1.9251999999999998E-2</v>
      </c>
      <c r="Z1701" s="5">
        <v>1.9503E-2</v>
      </c>
      <c r="AA1701" s="5">
        <v>1.9736E-2</v>
      </c>
      <c r="AB1701" s="5">
        <v>1.9952999999999999E-2</v>
      </c>
      <c r="AC1701" s="5">
        <v>2.0156E-2</v>
      </c>
      <c r="AD1701" s="5">
        <v>2.0344999999999999E-2</v>
      </c>
      <c r="AE1701" s="5">
        <v>2.0523E-2</v>
      </c>
      <c r="AF1701" s="5">
        <v>2.0688999999999999E-2</v>
      </c>
      <c r="AG1701" s="5"/>
      <c r="AH1701" s="5"/>
    </row>
    <row r="1702" spans="1:34" x14ac:dyDescent="0.2">
      <c r="A1702" s="8">
        <v>44410</v>
      </c>
      <c r="B1702" s="7">
        <f t="shared" si="26"/>
        <v>7.8399999999999997E-4</v>
      </c>
      <c r="C1702" s="7">
        <v>7.8399999999999997E-4</v>
      </c>
      <c r="D1702" s="9">
        <v>1.8240000000000001E-3</v>
      </c>
      <c r="E1702" s="5">
        <v>3.418E-3</v>
      </c>
      <c r="F1702" s="5">
        <v>5.1129999999999899E-3</v>
      </c>
      <c r="G1702" s="5">
        <v>6.7210000000000004E-3</v>
      </c>
      <c r="H1702" s="5">
        <v>8.1789999999999901E-3</v>
      </c>
      <c r="I1702" s="5">
        <v>9.476E-3</v>
      </c>
      <c r="J1702" s="5">
        <v>1.0625000000000001E-2</v>
      </c>
      <c r="K1702" s="5">
        <v>1.16429999999999E-2</v>
      </c>
      <c r="L1702" s="5">
        <v>1.25499999999999E-2</v>
      </c>
      <c r="M1702" s="5">
        <v>1.3361E-2</v>
      </c>
      <c r="N1702" s="5">
        <v>1.4090999999999999E-2</v>
      </c>
      <c r="O1702" s="5">
        <v>1.4749999999999999E-2</v>
      </c>
      <c r="P1702" s="5">
        <v>1.53479999999999E-2</v>
      </c>
      <c r="Q1702" s="5">
        <v>1.5892E-2</v>
      </c>
      <c r="R1702" s="5">
        <v>1.6389000000000001E-2</v>
      </c>
      <c r="S1702" s="5">
        <v>1.6844999999999999E-2</v>
      </c>
      <c r="T1702" s="5">
        <v>1.7263000000000001E-2</v>
      </c>
      <c r="U1702" s="5">
        <v>1.7648E-2</v>
      </c>
      <c r="V1702" s="5">
        <v>1.8002000000000001E-2</v>
      </c>
      <c r="W1702" s="5">
        <v>1.8329999999999999E-2</v>
      </c>
      <c r="X1702" s="5">
        <v>1.8633E-2</v>
      </c>
      <c r="Y1702" s="5">
        <v>1.8914E-2</v>
      </c>
      <c r="Z1702" s="5">
        <v>1.9175000000000001E-2</v>
      </c>
      <c r="AA1702" s="5">
        <v>1.9418000000000001E-2</v>
      </c>
      <c r="AB1702" s="5">
        <v>1.9643999999999998E-2</v>
      </c>
      <c r="AC1702" s="5">
        <v>1.9855000000000001E-2</v>
      </c>
      <c r="AD1702" s="5">
        <v>2.0052E-2</v>
      </c>
      <c r="AE1702" s="5">
        <v>2.0236999999999901E-2</v>
      </c>
      <c r="AF1702" s="5">
        <v>2.04099999999999E-2</v>
      </c>
      <c r="AG1702" s="5"/>
      <c r="AH1702" s="5"/>
    </row>
    <row r="1703" spans="1:34" x14ac:dyDescent="0.2">
      <c r="A1703" s="8">
        <v>44411</v>
      </c>
      <c r="B1703" s="7">
        <f t="shared" si="26"/>
        <v>8.1499999999999997E-4</v>
      </c>
      <c r="C1703" s="7">
        <v>8.1499999999999997E-4</v>
      </c>
      <c r="D1703" s="9">
        <v>1.787E-3</v>
      </c>
      <c r="E1703" s="5">
        <v>3.346E-3</v>
      </c>
      <c r="F1703" s="5">
        <v>5.0229999999999997E-3</v>
      </c>
      <c r="G1703" s="5">
        <v>6.6220000000000003E-3</v>
      </c>
      <c r="H1703" s="5">
        <v>8.0739999999999996E-3</v>
      </c>
      <c r="I1703" s="5">
        <v>9.3679999999999996E-3</v>
      </c>
      <c r="J1703" s="5">
        <v>1.0513E-2</v>
      </c>
      <c r="K1703" s="5">
        <v>1.1528E-2</v>
      </c>
      <c r="L1703" s="5">
        <v>1.2432E-2</v>
      </c>
      <c r="M1703" s="5">
        <v>1.324E-2</v>
      </c>
      <c r="N1703" s="5">
        <v>1.3967E-2</v>
      </c>
      <c r="O1703" s="5">
        <v>1.46229999999999E-2</v>
      </c>
      <c r="P1703" s="5">
        <v>1.5219E-2</v>
      </c>
      <c r="Q1703" s="5">
        <v>1.5762000000000002E-2</v>
      </c>
      <c r="R1703" s="5">
        <v>1.6257999999999901E-2</v>
      </c>
      <c r="S1703" s="5">
        <v>1.6712999999999999E-2</v>
      </c>
      <c r="T1703" s="5">
        <v>1.7129999999999999E-2</v>
      </c>
      <c r="U1703" s="5">
        <v>1.7514999999999999E-2</v>
      </c>
      <c r="V1703" s="5">
        <v>1.7868999999999999E-2</v>
      </c>
      <c r="W1703" s="5">
        <v>1.8197000000000001E-2</v>
      </c>
      <c r="X1703" s="5">
        <v>1.8501E-2</v>
      </c>
      <c r="Y1703" s="5">
        <v>1.8783000000000001E-2</v>
      </c>
      <c r="Z1703" s="5">
        <v>1.9043999999999998E-2</v>
      </c>
      <c r="AA1703" s="5">
        <v>1.9288E-2</v>
      </c>
      <c r="AB1703" s="5">
        <v>1.9515000000000001E-2</v>
      </c>
      <c r="AC1703" s="5">
        <v>1.9726999999999901E-2</v>
      </c>
      <c r="AD1703" s="5">
        <v>1.9924999999999998E-2</v>
      </c>
      <c r="AE1703" s="5">
        <v>2.0111E-2</v>
      </c>
      <c r="AF1703" s="5">
        <v>2.0285999999999998E-2</v>
      </c>
      <c r="AG1703" s="5"/>
      <c r="AH1703" s="5"/>
    </row>
    <row r="1704" spans="1:34" x14ac:dyDescent="0.2">
      <c r="A1704" s="8">
        <v>44412</v>
      </c>
      <c r="B1704" s="7">
        <f t="shared" si="26"/>
        <v>7.6499999999999995E-4</v>
      </c>
      <c r="C1704" s="7">
        <v>7.6499999999999995E-4</v>
      </c>
      <c r="D1704" s="9">
        <v>1.895E-3</v>
      </c>
      <c r="E1704" s="5">
        <v>3.5430000000000001E-3</v>
      </c>
      <c r="F1704" s="5">
        <v>5.2449999999999997E-3</v>
      </c>
      <c r="G1704" s="5">
        <v>6.8250000000000003E-3</v>
      </c>
      <c r="H1704" s="5">
        <v>8.2330000000000007E-3</v>
      </c>
      <c r="I1704" s="5">
        <v>9.4710000000000003E-3</v>
      </c>
      <c r="J1704" s="5">
        <v>1.056E-2</v>
      </c>
      <c r="K1704" s="5">
        <v>1.1523E-2</v>
      </c>
      <c r="L1704" s="5">
        <v>1.238E-2</v>
      </c>
      <c r="M1704" s="5">
        <v>1.3148999999999999E-2</v>
      </c>
      <c r="N1704" s="5">
        <v>1.3844E-2</v>
      </c>
      <c r="O1704" s="5">
        <v>1.4475E-2</v>
      </c>
      <c r="P1704" s="5">
        <v>1.5051999999999999E-2</v>
      </c>
      <c r="Q1704" s="5">
        <v>1.558E-2</v>
      </c>
      <c r="R1704" s="5">
        <v>1.6066E-2</v>
      </c>
      <c r="S1704" s="5">
        <v>1.6514000000000001E-2</v>
      </c>
      <c r="T1704" s="5">
        <v>1.6927999999999999E-2</v>
      </c>
      <c r="U1704" s="5">
        <v>1.7311E-2</v>
      </c>
      <c r="V1704" s="5">
        <v>1.7666000000000001E-2</v>
      </c>
      <c r="W1704" s="5">
        <v>1.7996000000000002E-2</v>
      </c>
      <c r="X1704" s="5">
        <v>1.8303E-2</v>
      </c>
      <c r="Y1704" s="5">
        <v>1.8588E-2</v>
      </c>
      <c r="Z1704" s="5">
        <v>1.8853999999999999E-2</v>
      </c>
      <c r="AA1704" s="5">
        <v>1.9102999999999998E-2</v>
      </c>
      <c r="AB1704" s="5">
        <v>1.9335000000000001E-2</v>
      </c>
      <c r="AC1704" s="5">
        <v>1.9553000000000001E-2</v>
      </c>
      <c r="AD1704" s="5">
        <v>1.9755999999999999E-2</v>
      </c>
      <c r="AE1704" s="5">
        <v>1.9948E-2</v>
      </c>
      <c r="AF1704" s="5">
        <v>2.0128E-2</v>
      </c>
      <c r="AG1704" s="5"/>
      <c r="AH1704" s="5"/>
    </row>
    <row r="1705" spans="1:34" x14ac:dyDescent="0.2">
      <c r="A1705" s="8">
        <v>44413</v>
      </c>
      <c r="B1705" s="7">
        <f t="shared" si="26"/>
        <v>8.9300000000000002E-4</v>
      </c>
      <c r="C1705" s="7">
        <v>8.9300000000000002E-4</v>
      </c>
      <c r="D1705" s="9">
        <v>2.1570000000000001E-3</v>
      </c>
      <c r="E1705" s="5">
        <v>3.9269999999999999E-3</v>
      </c>
      <c r="F1705" s="5">
        <v>5.70799999999999E-3</v>
      </c>
      <c r="G1705" s="5">
        <v>7.326E-3</v>
      </c>
      <c r="H1705" s="5">
        <v>8.7429999999999904E-3</v>
      </c>
      <c r="I1705" s="5">
        <v>9.972E-3</v>
      </c>
      <c r="J1705" s="5">
        <v>1.1041E-2</v>
      </c>
      <c r="K1705" s="5">
        <v>1.1979E-2</v>
      </c>
      <c r="L1705" s="5">
        <v>1.28099999999999E-2</v>
      </c>
      <c r="M1705" s="5">
        <v>1.3554E-2</v>
      </c>
      <c r="N1705" s="5">
        <v>1.4226000000000001E-2</v>
      </c>
      <c r="O1705" s="5">
        <v>1.4836E-2</v>
      </c>
      <c r="P1705" s="5">
        <v>1.5395000000000001E-2</v>
      </c>
      <c r="Q1705" s="5">
        <v>1.5907000000000001E-2</v>
      </c>
      <c r="R1705" s="5">
        <v>1.6379999999999999E-2</v>
      </c>
      <c r="S1705" s="5">
        <v>1.6816999999999999E-2</v>
      </c>
      <c r="T1705" s="5">
        <v>1.7222000000000001E-2</v>
      </c>
      <c r="U1705" s="5">
        <v>1.7597000000000002E-2</v>
      </c>
      <c r="V1705" s="5">
        <v>1.7946E-2</v>
      </c>
      <c r="W1705" s="5">
        <v>1.8270999999999999E-2</v>
      </c>
      <c r="X1705" s="5">
        <v>1.8574E-2</v>
      </c>
      <c r="Y1705" s="5">
        <v>1.8855999999999901E-2</v>
      </c>
      <c r="Z1705" s="5">
        <v>1.9119999999999901E-2</v>
      </c>
      <c r="AA1705" s="5">
        <v>1.9366999999999999E-2</v>
      </c>
      <c r="AB1705" s="5">
        <v>1.9598000000000001E-2</v>
      </c>
      <c r="AC1705" s="5">
        <v>1.9814999999999999E-2</v>
      </c>
      <c r="AD1705" s="5">
        <v>2.0018999999999999E-2</v>
      </c>
      <c r="AE1705" s="5">
        <v>2.0209999999999999E-2</v>
      </c>
      <c r="AF1705" s="5">
        <v>2.0389999999999998E-2</v>
      </c>
      <c r="AG1705" s="5"/>
      <c r="AH1705" s="5"/>
    </row>
    <row r="1706" spans="1:34" x14ac:dyDescent="0.2">
      <c r="A1706" s="8">
        <v>44414</v>
      </c>
      <c r="B1706" s="7">
        <f t="shared" si="26"/>
        <v>8.5099999999999998E-4</v>
      </c>
      <c r="C1706" s="7">
        <v>8.5099999999999998E-4</v>
      </c>
      <c r="D1706" s="9">
        <v>2.3019999999999998E-3</v>
      </c>
      <c r="E1706" s="5">
        <v>4.2300000000000003E-3</v>
      </c>
      <c r="F1706" s="5">
        <v>6.1390000000000004E-3</v>
      </c>
      <c r="G1706" s="5">
        <v>7.8589999999999997E-3</v>
      </c>
      <c r="H1706" s="5">
        <v>9.3559999999999997E-3</v>
      </c>
      <c r="I1706" s="5">
        <v>1.0647E-2</v>
      </c>
      <c r="J1706" s="5">
        <v>1.17639999999999E-2</v>
      </c>
      <c r="K1706" s="5">
        <v>1.2737999999999999E-2</v>
      </c>
      <c r="L1706" s="5">
        <v>1.3597E-2</v>
      </c>
      <c r="M1706" s="5">
        <v>1.4362E-2</v>
      </c>
      <c r="N1706" s="5">
        <v>1.5049E-2</v>
      </c>
      <c r="O1706" s="5">
        <v>1.5671000000000001E-2</v>
      </c>
      <c r="P1706" s="5">
        <v>1.6236999999999901E-2</v>
      </c>
      <c r="Q1706" s="5">
        <v>1.6754000000000002E-2</v>
      </c>
      <c r="R1706" s="5">
        <v>1.7229000000000001E-2</v>
      </c>
      <c r="S1706" s="5">
        <v>1.7666999999999999E-2</v>
      </c>
      <c r="T1706" s="5">
        <v>1.8071E-2</v>
      </c>
      <c r="U1706" s="5">
        <v>1.8445E-2</v>
      </c>
      <c r="V1706" s="5">
        <v>1.8790999999999999E-2</v>
      </c>
      <c r="W1706" s="5">
        <v>1.9113000000000002E-2</v>
      </c>
      <c r="X1706" s="5">
        <v>1.9411999999999999E-2</v>
      </c>
      <c r="Y1706" s="5">
        <v>1.9691E-2</v>
      </c>
      <c r="Z1706" s="5">
        <v>1.9951E-2</v>
      </c>
      <c r="AA1706" s="5">
        <v>2.0194E-2</v>
      </c>
      <c r="AB1706" s="5">
        <v>2.0421000000000002E-2</v>
      </c>
      <c r="AC1706" s="5">
        <v>2.0634E-2</v>
      </c>
      <c r="AD1706" s="5">
        <v>2.0833000000000001E-2</v>
      </c>
      <c r="AE1706" s="5">
        <v>2.10199999999999E-2</v>
      </c>
      <c r="AF1706" s="5">
        <v>2.1196E-2</v>
      </c>
      <c r="AG1706" s="5"/>
      <c r="AH1706" s="5"/>
    </row>
    <row r="1707" spans="1:34" x14ac:dyDescent="0.2">
      <c r="A1707" s="8">
        <v>44417</v>
      </c>
      <c r="B1707" s="7">
        <f t="shared" si="26"/>
        <v>8.61E-4</v>
      </c>
      <c r="C1707" s="7">
        <v>8.61E-4</v>
      </c>
      <c r="D1707" s="9">
        <v>2.418E-3</v>
      </c>
      <c r="E1707" s="5">
        <v>4.3990000000000001E-3</v>
      </c>
      <c r="F1707" s="5">
        <v>6.3330000000000001E-3</v>
      </c>
      <c r="G1707" s="5">
        <v>8.0610000000000005E-3</v>
      </c>
      <c r="H1707" s="5">
        <v>9.5589999999999998E-3</v>
      </c>
      <c r="I1707" s="5">
        <v>1.085E-2</v>
      </c>
      <c r="J1707" s="5">
        <v>1.1964999999999899E-2</v>
      </c>
      <c r="K1707" s="5">
        <v>1.2939000000000001E-2</v>
      </c>
      <c r="L1707" s="5">
        <v>1.3798E-2</v>
      </c>
      <c r="M1707" s="5">
        <v>1.4563E-2</v>
      </c>
      <c r="N1707" s="5">
        <v>1.525E-2</v>
      </c>
      <c r="O1707" s="5">
        <v>1.5872999999999901E-2</v>
      </c>
      <c r="P1707" s="5">
        <v>1.644E-2</v>
      </c>
      <c r="Q1707" s="5">
        <v>1.6958999999999998E-2</v>
      </c>
      <c r="R1707" s="5">
        <v>1.7434999999999999E-2</v>
      </c>
      <c r="S1707" s="5">
        <v>1.7874000000000001E-2</v>
      </c>
      <c r="T1707" s="5">
        <v>1.8279E-2</v>
      </c>
      <c r="U1707" s="5">
        <v>1.8652999999999999E-2</v>
      </c>
      <c r="V1707" s="5">
        <v>1.9001000000000001E-2</v>
      </c>
      <c r="W1707" s="5">
        <v>1.9323E-2</v>
      </c>
      <c r="X1707" s="5">
        <v>1.9622999999999901E-2</v>
      </c>
      <c r="Y1707" s="5">
        <v>1.9902E-2</v>
      </c>
      <c r="Z1707" s="5">
        <v>2.0161999999999999E-2</v>
      </c>
      <c r="AA1707" s="5">
        <v>2.0405E-2</v>
      </c>
      <c r="AB1707" s="5">
        <v>2.0632999999999999E-2</v>
      </c>
      <c r="AC1707" s="5">
        <v>2.0844999999999999E-2</v>
      </c>
      <c r="AD1707" s="5">
        <v>2.1044999999999901E-2</v>
      </c>
      <c r="AE1707" s="5">
        <v>2.1232000000000001E-2</v>
      </c>
      <c r="AF1707" s="5">
        <v>2.1408E-2</v>
      </c>
      <c r="AG1707" s="5"/>
      <c r="AH1707" s="5"/>
    </row>
    <row r="1708" spans="1:34" x14ac:dyDescent="0.2">
      <c r="A1708" s="8">
        <v>44418</v>
      </c>
      <c r="B1708" s="7">
        <f t="shared" si="26"/>
        <v>9.7799999999999992E-4</v>
      </c>
      <c r="C1708" s="7">
        <v>9.7799999999999992E-4</v>
      </c>
      <c r="D1708" s="9">
        <v>2.614E-3</v>
      </c>
      <c r="E1708" s="5">
        <v>4.6769999999999997E-3</v>
      </c>
      <c r="F1708" s="5">
        <v>6.6530000000000001E-3</v>
      </c>
      <c r="G1708" s="5">
        <v>8.3909999999999992E-3</v>
      </c>
      <c r="H1708" s="5">
        <v>9.8799999999999999E-3</v>
      </c>
      <c r="I1708" s="5">
        <v>1.1152E-2</v>
      </c>
      <c r="J1708" s="5">
        <v>1.2248999999999999E-2</v>
      </c>
      <c r="K1708" s="5">
        <v>1.3206000000000001E-2</v>
      </c>
      <c r="L1708" s="5">
        <v>1.4053E-2</v>
      </c>
      <c r="M1708" s="5">
        <v>1.4808999999999999E-2</v>
      </c>
      <c r="N1708" s="5">
        <v>1.54919999999999E-2</v>
      </c>
      <c r="O1708" s="5">
        <v>1.6112000000000001E-2</v>
      </c>
      <c r="P1708" s="5">
        <v>1.6677999999999998E-2</v>
      </c>
      <c r="Q1708" s="5">
        <v>1.7198000000000001E-2</v>
      </c>
      <c r="R1708" s="5">
        <v>1.7676000000000001E-2</v>
      </c>
      <c r="S1708" s="5">
        <v>1.8117000000000001E-2</v>
      </c>
      <c r="T1708" s="5">
        <v>1.8526000000000001E-2</v>
      </c>
      <c r="U1708" s="5">
        <v>1.8903E-2</v>
      </c>
      <c r="V1708" s="5">
        <v>1.9254E-2</v>
      </c>
      <c r="W1708" s="5">
        <v>1.958E-2</v>
      </c>
      <c r="X1708" s="5">
        <v>1.9882999999999901E-2</v>
      </c>
      <c r="Y1708" s="5">
        <v>2.0164999999999999E-2</v>
      </c>
      <c r="Z1708" s="5">
        <v>2.0428000000000002E-2</v>
      </c>
      <c r="AA1708" s="5">
        <v>2.0674000000000001E-2</v>
      </c>
      <c r="AB1708" s="5">
        <v>2.0903000000000001E-2</v>
      </c>
      <c r="AC1708" s="5">
        <v>2.1118000000000001E-2</v>
      </c>
      <c r="AD1708" s="5">
        <v>2.1319999999999999E-2</v>
      </c>
      <c r="AE1708" s="5">
        <v>2.1509E-2</v>
      </c>
      <c r="AF1708" s="5">
        <v>2.1686999999999901E-2</v>
      </c>
      <c r="AG1708" s="5"/>
      <c r="AH1708" s="5"/>
    </row>
    <row r="1709" spans="1:34" x14ac:dyDescent="0.2">
      <c r="A1709" s="8">
        <v>44419</v>
      </c>
      <c r="B1709" s="7">
        <f t="shared" si="26"/>
        <v>8.7999999999999895E-4</v>
      </c>
      <c r="C1709" s="7">
        <v>8.7999999999999895E-4</v>
      </c>
      <c r="D1709" s="9">
        <v>2.4390000000000002E-3</v>
      </c>
      <c r="E1709" s="5">
        <v>4.4790000000000003E-3</v>
      </c>
      <c r="F1709" s="5">
        <v>6.463E-3</v>
      </c>
      <c r="G1709" s="5">
        <v>8.2249999999999997E-3</v>
      </c>
      <c r="H1709" s="5">
        <v>9.7429999999999999E-3</v>
      </c>
      <c r="I1709" s="5">
        <v>1.1046E-2</v>
      </c>
      <c r="J1709" s="5">
        <v>1.2171E-2</v>
      </c>
      <c r="K1709" s="5">
        <v>1.31539999999999E-2</v>
      </c>
      <c r="L1709" s="5">
        <v>1.4023000000000001E-2</v>
      </c>
      <c r="M1709" s="5">
        <v>1.4800000000000001E-2</v>
      </c>
      <c r="N1709" s="5">
        <v>1.55E-2</v>
      </c>
      <c r="O1709" s="5">
        <v>1.6135E-2</v>
      </c>
      <c r="P1709" s="5">
        <v>1.6715000000000001E-2</v>
      </c>
      <c r="Q1709" s="5">
        <v>1.7246999999999998E-2</v>
      </c>
      <c r="R1709" s="5">
        <v>1.7735999999999998E-2</v>
      </c>
      <c r="S1709" s="5">
        <v>1.8186999999999998E-2</v>
      </c>
      <c r="T1709" s="5">
        <v>1.8603999999999999E-2</v>
      </c>
      <c r="U1709" s="5">
        <v>1.899E-2</v>
      </c>
      <c r="V1709" s="5">
        <v>1.9347E-2</v>
      </c>
      <c r="W1709" s="5">
        <v>1.9678999999999999E-2</v>
      </c>
      <c r="X1709" s="5">
        <v>1.9987999999999999E-2</v>
      </c>
      <c r="Y1709" s="5">
        <v>2.0275999999999999E-2</v>
      </c>
      <c r="Z1709" s="5">
        <v>2.0543999999999899E-2</v>
      </c>
      <c r="AA1709" s="5">
        <v>2.0794E-2</v>
      </c>
      <c r="AB1709" s="5">
        <v>2.1027999999999901E-2</v>
      </c>
      <c r="AC1709" s="5">
        <v>2.1246999999999999E-2</v>
      </c>
      <c r="AD1709" s="5">
        <v>2.1451999999999999E-2</v>
      </c>
      <c r="AE1709" s="5">
        <v>2.1644E-2</v>
      </c>
      <c r="AF1709" s="5">
        <v>2.1825000000000001E-2</v>
      </c>
      <c r="AG1709" s="5"/>
      <c r="AH1709" s="5"/>
    </row>
    <row r="1710" spans="1:34" x14ac:dyDescent="0.2">
      <c r="A1710" s="8">
        <v>44420</v>
      </c>
      <c r="B1710" s="7">
        <f t="shared" si="26"/>
        <v>9.1200000000000005E-4</v>
      </c>
      <c r="C1710" s="7">
        <v>9.1200000000000005E-4</v>
      </c>
      <c r="D1710" s="9">
        <v>2.496E-3</v>
      </c>
      <c r="E1710" s="5">
        <v>4.614E-3</v>
      </c>
      <c r="F1710" s="5">
        <v>6.6600000000000001E-3</v>
      </c>
      <c r="G1710" s="5">
        <v>8.456E-3</v>
      </c>
      <c r="H1710" s="5">
        <v>9.9860000000000001E-3</v>
      </c>
      <c r="I1710" s="5">
        <v>1.1285999999999999E-2</v>
      </c>
      <c r="J1710" s="5">
        <v>1.24E-2</v>
      </c>
      <c r="K1710" s="5">
        <v>1.3368E-2</v>
      </c>
      <c r="L1710" s="5">
        <v>1.4220999999999999E-2</v>
      </c>
      <c r="M1710" s="5">
        <v>1.4983E-2</v>
      </c>
      <c r="N1710" s="5">
        <v>1.5668999999999999E-2</v>
      </c>
      <c r="O1710" s="5">
        <v>1.6292999999999998E-2</v>
      </c>
      <c r="P1710" s="5">
        <v>1.6863E-2</v>
      </c>
      <c r="Q1710" s="5">
        <v>1.7387E-2</v>
      </c>
      <c r="R1710" s="5">
        <v>1.787E-2</v>
      </c>
      <c r="S1710" s="5">
        <v>1.8317E-2</v>
      </c>
      <c r="T1710" s="5">
        <v>1.8731000000000001E-2</v>
      </c>
      <c r="U1710" s="5">
        <v>1.9115E-2</v>
      </c>
      <c r="V1710" s="5">
        <v>1.9472E-2</v>
      </c>
      <c r="W1710" s="5">
        <v>1.9803999999999999E-2</v>
      </c>
      <c r="X1710" s="5">
        <v>2.0114E-2</v>
      </c>
      <c r="Y1710" s="5">
        <v>2.04029999999999E-2</v>
      </c>
      <c r="Z1710" s="5">
        <v>2.0671999999999999E-2</v>
      </c>
      <c r="AA1710" s="5">
        <v>2.0924999999999999E-2</v>
      </c>
      <c r="AB1710" s="5">
        <v>2.1160999999999999E-2</v>
      </c>
      <c r="AC1710" s="5">
        <v>2.1382999999999999E-2</v>
      </c>
      <c r="AD1710" s="5">
        <v>2.1590999999999999E-2</v>
      </c>
      <c r="AE1710" s="5">
        <v>2.1786E-2</v>
      </c>
      <c r="AF1710" s="5">
        <v>2.197E-2</v>
      </c>
      <c r="AG1710" s="5"/>
      <c r="AH1710" s="5"/>
    </row>
    <row r="1711" spans="1:34" x14ac:dyDescent="0.2">
      <c r="A1711" s="8">
        <v>44421</v>
      </c>
      <c r="B1711" s="7">
        <f t="shared" si="26"/>
        <v>9.59E-4</v>
      </c>
      <c r="C1711" s="7">
        <v>9.59E-4</v>
      </c>
      <c r="D1711" s="9">
        <v>2.4120000000000001E-3</v>
      </c>
      <c r="E1711" s="5">
        <v>4.4359999999999998E-3</v>
      </c>
      <c r="F1711" s="5">
        <v>6.3790000000000001E-3</v>
      </c>
      <c r="G1711" s="5">
        <v>8.0689999999999998E-3</v>
      </c>
      <c r="H1711" s="5">
        <v>9.502E-3</v>
      </c>
      <c r="I1711" s="5">
        <v>1.0721E-2</v>
      </c>
      <c r="J1711" s="5">
        <v>1.1769999999999999E-2</v>
      </c>
      <c r="K1711" s="5">
        <v>1.26889999999999E-2</v>
      </c>
      <c r="L1711" s="5">
        <v>1.3507E-2</v>
      </c>
      <c r="M1711" s="5">
        <v>1.4241999999999999E-2</v>
      </c>
      <c r="N1711" s="5">
        <v>1.4911000000000001E-2</v>
      </c>
      <c r="O1711" s="5">
        <v>1.5521999999999999E-2</v>
      </c>
      <c r="P1711" s="5">
        <v>1.6084000000000001E-2</v>
      </c>
      <c r="Q1711" s="5">
        <v>1.6601999999999999E-2</v>
      </c>
      <c r="R1711" s="5">
        <v>1.7080999999999999E-2</v>
      </c>
      <c r="S1711" s="5">
        <v>1.7524999999999999E-2</v>
      </c>
      <c r="T1711" s="5">
        <v>1.7937000000000002E-2</v>
      </c>
      <c r="U1711" s="5">
        <v>1.8318999999999998E-2</v>
      </c>
      <c r="V1711" s="5">
        <v>1.8675000000000001E-2</v>
      </c>
      <c r="W1711" s="5">
        <v>1.9005999999999999E-2</v>
      </c>
      <c r="X1711" s="5">
        <v>1.9314000000000001E-2</v>
      </c>
      <c r="Y1711" s="5">
        <v>1.9601E-2</v>
      </c>
      <c r="Z1711" s="5">
        <v>1.9869999999999999E-2</v>
      </c>
      <c r="AA1711" s="5">
        <v>2.0121E-2</v>
      </c>
      <c r="AB1711" s="5">
        <v>2.0354999999999901E-2</v>
      </c>
      <c r="AC1711" s="5">
        <v>2.0575E-2</v>
      </c>
      <c r="AD1711" s="5">
        <v>2.0781000000000001E-2</v>
      </c>
      <c r="AE1711" s="5">
        <v>2.0975000000000001E-2</v>
      </c>
      <c r="AF1711" s="5">
        <v>2.1156999999999999E-2</v>
      </c>
      <c r="AG1711" s="5"/>
      <c r="AH1711" s="5"/>
    </row>
    <row r="1712" spans="1:34" x14ac:dyDescent="0.2">
      <c r="A1712" s="8">
        <v>44424</v>
      </c>
      <c r="B1712" s="7">
        <f t="shared" si="26"/>
        <v>8.25E-4</v>
      </c>
      <c r="C1712" s="7">
        <v>8.25E-4</v>
      </c>
      <c r="D1712" s="9">
        <v>2.284E-3</v>
      </c>
      <c r="E1712" s="5">
        <v>4.202E-3</v>
      </c>
      <c r="F1712" s="5">
        <v>6.0559999999999998E-3</v>
      </c>
      <c r="G1712" s="5">
        <v>7.6939999999999899E-3</v>
      </c>
      <c r="H1712" s="5">
        <v>9.1069999999999901E-3</v>
      </c>
      <c r="I1712" s="5">
        <v>1.03249999999999E-2</v>
      </c>
      <c r="J1712" s="5">
        <v>1.1384999999999999E-2</v>
      </c>
      <c r="K1712" s="5">
        <v>1.2319999999999999E-2</v>
      </c>
      <c r="L1712" s="5">
        <v>1.3155999999999999E-2</v>
      </c>
      <c r="M1712" s="5">
        <v>1.3908999999999999E-2</v>
      </c>
      <c r="N1712" s="5">
        <v>1.4595E-2</v>
      </c>
      <c r="O1712" s="5">
        <v>1.5221999999999999E-2</v>
      </c>
      <c r="P1712" s="5">
        <v>1.5798E-2</v>
      </c>
      <c r="Q1712" s="5">
        <v>1.6329E-2</v>
      </c>
      <c r="R1712" s="5">
        <v>1.6819999999999901E-2</v>
      </c>
      <c r="S1712" s="5">
        <v>1.7274000000000001E-2</v>
      </c>
      <c r="T1712" s="5">
        <v>1.7694000000000001E-2</v>
      </c>
      <c r="U1712" s="5">
        <v>1.8085E-2</v>
      </c>
      <c r="V1712" s="5">
        <v>1.8447000000000002E-2</v>
      </c>
      <c r="W1712" s="5">
        <v>1.8783999999999999E-2</v>
      </c>
      <c r="X1712" s="5">
        <v>1.9098E-2</v>
      </c>
      <c r="Y1712" s="5">
        <v>1.9390000000000001E-2</v>
      </c>
      <c r="Z1712" s="5">
        <v>1.9663E-2</v>
      </c>
      <c r="AA1712" s="5">
        <v>1.9917000000000001E-2</v>
      </c>
      <c r="AB1712" s="5">
        <v>2.0154999999999999E-2</v>
      </c>
      <c r="AC1712" s="5">
        <v>2.03779999999999E-2</v>
      </c>
      <c r="AD1712" s="5">
        <v>2.0587000000000001E-2</v>
      </c>
      <c r="AE1712" s="5">
        <v>2.0782999999999999E-2</v>
      </c>
      <c r="AF1712" s="5">
        <v>2.0967E-2</v>
      </c>
      <c r="AG1712" s="5"/>
      <c r="AH1712" s="5"/>
    </row>
    <row r="1713" spans="1:34" x14ac:dyDescent="0.2">
      <c r="A1713" s="8">
        <v>44425</v>
      </c>
      <c r="B1713" s="7">
        <f t="shared" si="26"/>
        <v>8.52E-4</v>
      </c>
      <c r="C1713" s="7">
        <v>8.52E-4</v>
      </c>
      <c r="D1713" s="9">
        <v>2.3799999999999902E-3</v>
      </c>
      <c r="E1713" s="5">
        <v>4.3359999999999996E-3</v>
      </c>
      <c r="F1713" s="5">
        <v>6.1999999999999998E-3</v>
      </c>
      <c r="G1713" s="5">
        <v>7.8329999999999997E-3</v>
      </c>
      <c r="H1713" s="5">
        <v>9.2300000000000004E-3</v>
      </c>
      <c r="I1713" s="5">
        <v>1.043E-2</v>
      </c>
      <c r="J1713" s="5">
        <v>1.1472E-2</v>
      </c>
      <c r="K1713" s="5">
        <v>1.2390999999999999E-2</v>
      </c>
      <c r="L1713" s="5">
        <v>1.32109999999999E-2</v>
      </c>
      <c r="M1713" s="5">
        <v>1.39519999999999E-2</v>
      </c>
      <c r="N1713" s="5">
        <v>1.4626999999999999E-2</v>
      </c>
      <c r="O1713" s="5">
        <v>1.5245E-2</v>
      </c>
      <c r="P1713" s="5">
        <v>1.5813999999999901E-2</v>
      </c>
      <c r="Q1713" s="5">
        <v>1.6338999999999999E-2</v>
      </c>
      <c r="R1713" s="5">
        <v>1.6825E-2</v>
      </c>
      <c r="S1713" s="5">
        <v>1.7274999999999999E-2</v>
      </c>
      <c r="T1713" s="5">
        <v>1.7691999999999999E-2</v>
      </c>
      <c r="U1713" s="5">
        <v>1.8079999999999999E-2</v>
      </c>
      <c r="V1713" s="5">
        <v>1.8440000000000002E-2</v>
      </c>
      <c r="W1713" s="5">
        <v>1.8776000000000001E-2</v>
      </c>
      <c r="X1713" s="5">
        <v>1.9088000000000001E-2</v>
      </c>
      <c r="Y1713" s="5">
        <v>1.9379E-2</v>
      </c>
      <c r="Z1713" s="5">
        <v>1.9650999999999998E-2</v>
      </c>
      <c r="AA1713" s="5">
        <v>1.9904999999999999E-2</v>
      </c>
      <c r="AB1713" s="5">
        <v>2.0143000000000001E-2</v>
      </c>
      <c r="AC1713" s="5">
        <v>2.0365000000000001E-2</v>
      </c>
      <c r="AD1713" s="5">
        <v>2.0573999999999999E-2</v>
      </c>
      <c r="AE1713" s="5">
        <v>2.077E-2</v>
      </c>
      <c r="AF1713" s="5">
        <v>2.0954E-2</v>
      </c>
      <c r="AG1713" s="5"/>
      <c r="AH1713" s="5"/>
    </row>
    <row r="1714" spans="1:34" x14ac:dyDescent="0.2">
      <c r="A1714" s="8">
        <v>44426</v>
      </c>
      <c r="B1714" s="7">
        <f t="shared" si="26"/>
        <v>9.1200000000000005E-4</v>
      </c>
      <c r="C1714" s="7">
        <v>9.1200000000000005E-4</v>
      </c>
      <c r="D1714" s="9">
        <v>2.444E-3</v>
      </c>
      <c r="E1714" s="5">
        <v>4.4229999999999998E-3</v>
      </c>
      <c r="F1714" s="5">
        <v>6.3019999999999899E-3</v>
      </c>
      <c r="G1714" s="5">
        <v>7.9369999999999996E-3</v>
      </c>
      <c r="H1714" s="5">
        <v>9.3279999999999995E-3</v>
      </c>
      <c r="I1714" s="5">
        <v>1.05139999999999E-2</v>
      </c>
      <c r="J1714" s="5">
        <v>1.154E-2</v>
      </c>
      <c r="K1714" s="5">
        <v>1.244E-2</v>
      </c>
      <c r="L1714" s="5">
        <v>1.3242E-2</v>
      </c>
      <c r="M1714" s="5">
        <v>1.3964000000000001E-2</v>
      </c>
      <c r="N1714" s="5">
        <v>1.4621E-2</v>
      </c>
      <c r="O1714" s="5">
        <v>1.5223E-2</v>
      </c>
      <c r="P1714" s="5">
        <v>1.5775999999999998E-2</v>
      </c>
      <c r="Q1714" s="5">
        <v>1.6286999999999999E-2</v>
      </c>
      <c r="R1714" s="5">
        <v>1.6759E-2</v>
      </c>
      <c r="S1714" s="5">
        <v>1.7197E-2</v>
      </c>
      <c r="T1714" s="5">
        <v>1.7603999999999901E-2</v>
      </c>
      <c r="U1714" s="5">
        <v>1.7981E-2</v>
      </c>
      <c r="V1714" s="5">
        <v>1.8332999999999999E-2</v>
      </c>
      <c r="W1714" s="5">
        <v>1.866E-2</v>
      </c>
      <c r="X1714" s="5">
        <v>1.8964999999999999E-2</v>
      </c>
      <c r="Y1714" s="5">
        <v>1.9248999999999999E-2</v>
      </c>
      <c r="Z1714" s="5">
        <v>1.9515000000000001E-2</v>
      </c>
      <c r="AA1714" s="5">
        <v>1.9762999999999999E-2</v>
      </c>
      <c r="AB1714" s="5">
        <v>1.9996E-2</v>
      </c>
      <c r="AC1714" s="5">
        <v>2.0213999999999999E-2</v>
      </c>
      <c r="AD1714" s="5">
        <v>2.0417999999999999E-2</v>
      </c>
      <c r="AE1714" s="5">
        <v>2.061E-2</v>
      </c>
      <c r="AF1714" s="5">
        <v>2.0791E-2</v>
      </c>
      <c r="AG1714" s="5"/>
      <c r="AH1714" s="5"/>
    </row>
    <row r="1715" spans="1:34" x14ac:dyDescent="0.2">
      <c r="A1715" s="8">
        <v>44427</v>
      </c>
      <c r="B1715" s="7">
        <f t="shared" si="26"/>
        <v>9.0700000000000004E-4</v>
      </c>
      <c r="C1715" s="7">
        <v>9.0700000000000004E-4</v>
      </c>
      <c r="D1715" s="9">
        <v>2.4809999999999902E-3</v>
      </c>
      <c r="E1715" s="5">
        <v>4.4510000000000001E-3</v>
      </c>
      <c r="F1715" s="5">
        <v>6.2880000000000002E-3</v>
      </c>
      <c r="G1715" s="5">
        <v>7.8669999999999903E-3</v>
      </c>
      <c r="H1715" s="5">
        <v>9.2010000000000008E-3</v>
      </c>
      <c r="I1715" s="5">
        <v>1.0335E-2</v>
      </c>
      <c r="J1715" s="5">
        <v>1.13169999999999E-2</v>
      </c>
      <c r="K1715" s="5">
        <v>1.21809999999999E-2</v>
      </c>
      <c r="L1715" s="5">
        <v>1.2955E-2</v>
      </c>
      <c r="M1715" s="5">
        <v>1.3656E-2</v>
      </c>
      <c r="N1715" s="5">
        <v>1.42969999999999E-2</v>
      </c>
      <c r="O1715" s="5">
        <v>1.48879999999999E-2</v>
      </c>
      <c r="P1715" s="5">
        <v>1.54329999999999E-2</v>
      </c>
      <c r="Q1715" s="5">
        <v>1.5938999999999998E-2</v>
      </c>
      <c r="R1715" s="5">
        <v>1.6409E-2</v>
      </c>
      <c r="S1715" s="5">
        <v>1.6847000000000001E-2</v>
      </c>
      <c r="T1715" s="5">
        <v>1.7253999999999999E-2</v>
      </c>
      <c r="U1715" s="5">
        <v>1.7634E-2</v>
      </c>
      <c r="V1715" s="5">
        <v>1.7987E-2</v>
      </c>
      <c r="W1715" s="5">
        <v>1.8318000000000001E-2</v>
      </c>
      <c r="X1715" s="5">
        <v>1.8626E-2</v>
      </c>
      <c r="Y1715" s="5">
        <v>1.8915000000000001E-2</v>
      </c>
      <c r="Z1715" s="5">
        <v>1.9184E-2</v>
      </c>
      <c r="AA1715" s="5">
        <v>1.9436999999999999E-2</v>
      </c>
      <c r="AB1715" s="5">
        <v>1.9673E-2</v>
      </c>
      <c r="AC1715" s="5">
        <v>1.9894999999999999E-2</v>
      </c>
      <c r="AD1715" s="5">
        <v>2.0104E-2</v>
      </c>
      <c r="AE1715" s="5">
        <v>2.0299999999999999E-2</v>
      </c>
      <c r="AF1715" s="5">
        <v>2.0483999999999999E-2</v>
      </c>
      <c r="AG1715" s="5"/>
      <c r="AH1715" s="5"/>
    </row>
    <row r="1716" spans="1:34" x14ac:dyDescent="0.2">
      <c r="A1716" s="8">
        <v>44428</v>
      </c>
      <c r="B1716" s="7">
        <f t="shared" si="26"/>
        <v>8.9399999999999896E-4</v>
      </c>
      <c r="C1716" s="7">
        <v>8.9399999999999896E-4</v>
      </c>
      <c r="D1716" s="9">
        <v>2.529E-3</v>
      </c>
      <c r="E1716" s="5">
        <v>4.5500000000000002E-3</v>
      </c>
      <c r="F1716" s="5">
        <v>6.4310000000000001E-3</v>
      </c>
      <c r="G1716" s="5">
        <v>8.0420000000000005E-3</v>
      </c>
      <c r="H1716" s="5">
        <v>9.3919999999999993E-3</v>
      </c>
      <c r="I1716" s="5">
        <v>1.0529999999999999E-2</v>
      </c>
      <c r="J1716" s="5">
        <v>1.1502999999999999E-2</v>
      </c>
      <c r="K1716" s="5">
        <v>1.2352E-2</v>
      </c>
      <c r="L1716" s="5">
        <v>1.3103999999999999E-2</v>
      </c>
      <c r="M1716" s="5">
        <v>1.3782000000000001E-2</v>
      </c>
      <c r="N1716" s="5">
        <v>1.4399E-2</v>
      </c>
      <c r="O1716" s="5">
        <v>1.4964999999999999E-2</v>
      </c>
      <c r="P1716" s="5">
        <v>1.5488E-2</v>
      </c>
      <c r="Q1716" s="5">
        <v>1.5973999999999999E-2</v>
      </c>
      <c r="R1716" s="5">
        <v>1.6426E-2</v>
      </c>
      <c r="S1716" s="5">
        <v>1.6847000000000001E-2</v>
      </c>
      <c r="T1716" s="5">
        <v>1.7240999999999999E-2</v>
      </c>
      <c r="U1716" s="5">
        <v>1.7609E-2</v>
      </c>
      <c r="V1716" s="5">
        <v>1.7953E-2</v>
      </c>
      <c r="W1716" s="5">
        <v>1.8276000000000001E-2</v>
      </c>
      <c r="X1716" s="5">
        <v>1.85779999999999E-2</v>
      </c>
      <c r="Y1716" s="5">
        <v>1.8860999999999999E-2</v>
      </c>
      <c r="Z1716" s="5">
        <v>1.9127000000000002E-2</v>
      </c>
      <c r="AA1716" s="5">
        <v>1.9376999999999998E-2</v>
      </c>
      <c r="AB1716" s="5">
        <v>1.9612000000000001E-2</v>
      </c>
      <c r="AC1716" s="5">
        <v>1.9833E-2</v>
      </c>
      <c r="AD1716" s="5">
        <v>2.0039999999999999E-2</v>
      </c>
      <c r="AE1716" s="5">
        <v>2.0236000000000001E-2</v>
      </c>
      <c r="AF1716" s="5">
        <v>2.0421000000000002E-2</v>
      </c>
      <c r="AG1716" s="5"/>
      <c r="AH1716" s="5"/>
    </row>
    <row r="1717" spans="1:34" x14ac:dyDescent="0.2">
      <c r="A1717" s="8">
        <v>44431</v>
      </c>
      <c r="B1717" s="7">
        <f t="shared" si="26"/>
        <v>9.2899999999999905E-4</v>
      </c>
      <c r="C1717" s="7">
        <v>9.2899999999999905E-4</v>
      </c>
      <c r="D1717" s="9">
        <v>2.513E-3</v>
      </c>
      <c r="E1717" s="5">
        <v>4.4660000000000004E-3</v>
      </c>
      <c r="F1717" s="5">
        <v>6.3010000000000002E-3</v>
      </c>
      <c r="G1717" s="5">
        <v>7.8919999999999997E-3</v>
      </c>
      <c r="H1717" s="5">
        <v>9.2420000000000002E-3</v>
      </c>
      <c r="I1717" s="5">
        <v>1.03889999999999E-2</v>
      </c>
      <c r="J1717" s="5">
        <v>1.1377E-2</v>
      </c>
      <c r="K1717" s="5">
        <v>1.2241999999999999E-2</v>
      </c>
      <c r="L1717" s="5">
        <v>1.3011E-2</v>
      </c>
      <c r="M1717" s="5">
        <v>1.3703999999999999E-2</v>
      </c>
      <c r="N1717" s="5">
        <v>1.4334E-2</v>
      </c>
      <c r="O1717" s="5">
        <v>1.4911000000000001E-2</v>
      </c>
      <c r="P1717" s="5">
        <v>1.5443999999999999E-2</v>
      </c>
      <c r="Q1717" s="5">
        <v>1.5937E-2</v>
      </c>
      <c r="R1717" s="5">
        <v>1.6393999999999999E-2</v>
      </c>
      <c r="S1717" s="5">
        <v>1.6819000000000001E-2</v>
      </c>
      <c r="T1717" s="5">
        <v>1.7214E-2</v>
      </c>
      <c r="U1717" s="5">
        <v>1.7583000000000001E-2</v>
      </c>
      <c r="V1717" s="5">
        <v>1.7927999999999999E-2</v>
      </c>
      <c r="W1717" s="5">
        <v>1.8249000000000001E-2</v>
      </c>
      <c r="X1717" s="5">
        <v>1.8550000000000001E-2</v>
      </c>
      <c r="Y1717" s="5">
        <v>1.8831000000000001E-2</v>
      </c>
      <c r="Z1717" s="5">
        <v>1.9094E-2</v>
      </c>
      <c r="AA1717" s="5">
        <v>1.9341000000000001E-2</v>
      </c>
      <c r="AB1717" s="5">
        <v>1.9573E-2</v>
      </c>
      <c r="AC1717" s="5">
        <v>1.9789999999999999E-2</v>
      </c>
      <c r="AD1717" s="5">
        <v>1.9994000000000001E-2</v>
      </c>
      <c r="AE1717" s="5">
        <v>2.0187E-2</v>
      </c>
      <c r="AF1717" s="5">
        <v>2.0368000000000001E-2</v>
      </c>
      <c r="AG1717" s="5"/>
      <c r="AH1717" s="5"/>
    </row>
    <row r="1718" spans="1:34" x14ac:dyDescent="0.2">
      <c r="A1718" s="8">
        <v>44432</v>
      </c>
      <c r="B1718" s="7">
        <f t="shared" si="26"/>
        <v>9.3599999999999998E-4</v>
      </c>
      <c r="C1718" s="7">
        <v>9.3599999999999998E-4</v>
      </c>
      <c r="D1718" s="9">
        <v>2.5369999999999898E-3</v>
      </c>
      <c r="E1718" s="5">
        <v>4.5760000000000002E-3</v>
      </c>
      <c r="F1718" s="5">
        <v>6.4970000000000002E-3</v>
      </c>
      <c r="G1718" s="5">
        <v>8.1560000000000001E-3</v>
      </c>
      <c r="H1718" s="5">
        <v>9.554E-3</v>
      </c>
      <c r="I1718" s="5">
        <v>1.0736000000000001E-2</v>
      </c>
      <c r="J1718" s="5">
        <v>1.1747E-2</v>
      </c>
      <c r="K1718" s="5">
        <v>1.26279999999999E-2</v>
      </c>
      <c r="L1718" s="5">
        <v>1.3407000000000001E-2</v>
      </c>
      <c r="M1718" s="5">
        <v>1.4106E-2</v>
      </c>
      <c r="N1718" s="5">
        <v>1.4739E-2</v>
      </c>
      <c r="O1718" s="5">
        <v>1.5318E-2</v>
      </c>
      <c r="P1718" s="5">
        <v>1.5851000000000001E-2</v>
      </c>
      <c r="Q1718" s="5">
        <v>1.6343E-2</v>
      </c>
      <c r="R1718" s="5">
        <v>1.6798E-2</v>
      </c>
      <c r="S1718" s="5">
        <v>1.7221E-2</v>
      </c>
      <c r="T1718" s="5">
        <v>1.7614999999999999E-2</v>
      </c>
      <c r="U1718" s="5">
        <v>1.7981E-2</v>
      </c>
      <c r="V1718" s="5">
        <v>1.8322999999999999E-2</v>
      </c>
      <c r="W1718" s="5">
        <v>1.8641999999999999E-2</v>
      </c>
      <c r="X1718" s="5">
        <v>1.8939999999999999E-2</v>
      </c>
      <c r="Y1718" s="5">
        <v>1.9219E-2</v>
      </c>
      <c r="Z1718" s="5">
        <v>1.9479E-2</v>
      </c>
      <c r="AA1718" s="5">
        <v>1.9723999999999998E-2</v>
      </c>
      <c r="AB1718" s="5">
        <v>1.9952999999999999E-2</v>
      </c>
      <c r="AC1718" s="5">
        <v>2.0167999999999998E-2</v>
      </c>
      <c r="AD1718" s="5">
        <v>2.0369999999999999E-2</v>
      </c>
      <c r="AE1718" s="5">
        <v>2.0559999999999998E-2</v>
      </c>
      <c r="AF1718" s="5">
        <v>2.0739999999999901E-2</v>
      </c>
      <c r="AG1718" s="5"/>
      <c r="AH1718" s="5"/>
    </row>
    <row r="1719" spans="1:34" x14ac:dyDescent="0.2">
      <c r="A1719" s="8">
        <v>44433</v>
      </c>
      <c r="B1719" s="7">
        <f t="shared" si="26"/>
        <v>8.4900000000000004E-4</v>
      </c>
      <c r="C1719" s="7">
        <v>8.4900000000000004E-4</v>
      </c>
      <c r="D1719" s="9">
        <v>2.5539999999999998E-3</v>
      </c>
      <c r="E1719" s="5">
        <v>4.7039999999999998E-3</v>
      </c>
      <c r="F1719" s="5">
        <v>6.7359999999999998E-3</v>
      </c>
      <c r="G1719" s="5">
        <v>8.4950000000000008E-3</v>
      </c>
      <c r="H1719" s="5">
        <v>9.9749999999999995E-3</v>
      </c>
      <c r="I1719" s="5">
        <v>1.1220000000000001E-2</v>
      </c>
      <c r="J1719" s="5">
        <v>1.2278000000000001E-2</v>
      </c>
      <c r="K1719" s="5">
        <v>1.319E-2</v>
      </c>
      <c r="L1719" s="5">
        <v>1.3990000000000001E-2</v>
      </c>
      <c r="M1719" s="5">
        <v>1.47009999999999E-2</v>
      </c>
      <c r="N1719" s="5">
        <v>1.5339999999999999E-2</v>
      </c>
      <c r="O1719" s="5">
        <v>1.592E-2</v>
      </c>
      <c r="P1719" s="5">
        <v>1.6451E-2</v>
      </c>
      <c r="Q1719" s="5">
        <v>1.6938999999999999E-2</v>
      </c>
      <c r="R1719" s="5">
        <v>1.7388999999999901E-2</v>
      </c>
      <c r="S1719" s="5">
        <v>1.7805999999999999E-2</v>
      </c>
      <c r="T1719" s="5">
        <v>1.8193000000000001E-2</v>
      </c>
      <c r="U1719" s="5">
        <v>1.8553E-2</v>
      </c>
      <c r="V1719" s="5">
        <v>1.8889E-2</v>
      </c>
      <c r="W1719" s="5">
        <v>1.9202E-2</v>
      </c>
      <c r="X1719" s="5">
        <v>1.9494000000000001E-2</v>
      </c>
      <c r="Y1719" s="5">
        <v>1.97679999999999E-2</v>
      </c>
      <c r="Z1719" s="5">
        <v>2.0024E-2</v>
      </c>
      <c r="AA1719" s="5">
        <v>2.0264000000000001E-2</v>
      </c>
      <c r="AB1719" s="5">
        <v>2.0489E-2</v>
      </c>
      <c r="AC1719" s="5">
        <v>2.07E-2</v>
      </c>
      <c r="AD1719" s="5">
        <v>2.0899000000000001E-2</v>
      </c>
      <c r="AE1719" s="5">
        <v>2.1086000000000001E-2</v>
      </c>
      <c r="AF1719" s="5">
        <v>2.1262E-2</v>
      </c>
      <c r="AG1719" s="5"/>
      <c r="AH1719" s="5"/>
    </row>
    <row r="1720" spans="1:34" x14ac:dyDescent="0.2">
      <c r="A1720" s="8">
        <v>44434</v>
      </c>
      <c r="B1720" s="7">
        <f t="shared" si="26"/>
        <v>8.6999999999999903E-4</v>
      </c>
      <c r="C1720" s="7">
        <v>8.6999999999999903E-4</v>
      </c>
      <c r="D1720" s="9">
        <v>2.5369999999999898E-3</v>
      </c>
      <c r="E1720" s="5">
        <v>4.7010000000000003E-3</v>
      </c>
      <c r="F1720" s="5">
        <v>6.74699999999999E-3</v>
      </c>
      <c r="G1720" s="5">
        <v>8.5089999999999992E-3</v>
      </c>
      <c r="H1720" s="5">
        <v>9.9839999999999998E-3</v>
      </c>
      <c r="I1720" s="5">
        <v>1.12179999999999E-2</v>
      </c>
      <c r="J1720" s="5">
        <v>1.2262E-2</v>
      </c>
      <c r="K1720" s="5">
        <v>1.316E-2</v>
      </c>
      <c r="L1720" s="5">
        <v>1.3945000000000001E-2</v>
      </c>
      <c r="M1720" s="5">
        <v>1.4641E-2</v>
      </c>
      <c r="N1720" s="5">
        <v>1.5266E-2</v>
      </c>
      <c r="O1720" s="5">
        <v>1.5833E-2</v>
      </c>
      <c r="P1720" s="5">
        <v>1.635E-2</v>
      </c>
      <c r="Q1720" s="5">
        <v>1.6826000000000001E-2</v>
      </c>
      <c r="R1720" s="5">
        <v>1.7263999999999901E-2</v>
      </c>
      <c r="S1720" s="5">
        <v>1.7669000000000001E-2</v>
      </c>
      <c r="T1720" s="5">
        <v>1.8046E-2</v>
      </c>
      <c r="U1720" s="5">
        <v>1.8394999999999901E-2</v>
      </c>
      <c r="V1720" s="5">
        <v>1.8720000000000001E-2</v>
      </c>
      <c r="W1720" s="5">
        <v>1.9023999999999999E-2</v>
      </c>
      <c r="X1720" s="5">
        <v>1.9307000000000001E-2</v>
      </c>
      <c r="Y1720" s="5">
        <v>1.9571000000000002E-2</v>
      </c>
      <c r="Z1720" s="5">
        <v>1.9817999999999999E-2</v>
      </c>
      <c r="AA1720" s="5">
        <v>2.0049999999999998E-2</v>
      </c>
      <c r="AB1720" s="5">
        <v>2.0268000000000001E-2</v>
      </c>
      <c r="AC1720" s="5">
        <v>2.0471E-2</v>
      </c>
      <c r="AD1720" s="5">
        <v>2.0663000000000001E-2</v>
      </c>
      <c r="AE1720" s="5">
        <v>2.08429999999999E-2</v>
      </c>
      <c r="AF1720" s="5">
        <v>2.1013E-2</v>
      </c>
      <c r="AG1720" s="5"/>
      <c r="AH1720" s="5"/>
    </row>
    <row r="1721" spans="1:34" x14ac:dyDescent="0.2">
      <c r="A1721" s="8">
        <v>44435</v>
      </c>
      <c r="B1721" s="7">
        <f t="shared" si="26"/>
        <v>8.3599999999999896E-4</v>
      </c>
      <c r="C1721" s="7">
        <v>8.3599999999999896E-4</v>
      </c>
      <c r="D1721" s="9">
        <v>2.297E-3</v>
      </c>
      <c r="E1721" s="5">
        <v>4.3499999999999997E-3</v>
      </c>
      <c r="F1721" s="5">
        <v>6.3499999999999997E-3</v>
      </c>
      <c r="G1721" s="5">
        <v>8.1040000000000001E-3</v>
      </c>
      <c r="H1721" s="5">
        <v>9.5919999999999998E-3</v>
      </c>
      <c r="I1721" s="5">
        <v>1.0847000000000001E-2</v>
      </c>
      <c r="J1721" s="5">
        <v>1.1915E-2</v>
      </c>
      <c r="K1721" s="5">
        <v>1.2836E-2</v>
      </c>
      <c r="L1721" s="5">
        <v>1.3641E-2</v>
      </c>
      <c r="M1721" s="5">
        <v>1.4355E-2</v>
      </c>
      <c r="N1721" s="5">
        <v>1.4994E-2</v>
      </c>
      <c r="O1721" s="5">
        <v>1.55719999999999E-2</v>
      </c>
      <c r="P1721" s="5">
        <v>1.6098999999999999E-2</v>
      </c>
      <c r="Q1721" s="5">
        <v>1.65799999999999E-2</v>
      </c>
      <c r="R1721" s="5">
        <v>1.7023E-2</v>
      </c>
      <c r="S1721" s="5">
        <v>1.7430999999999999E-2</v>
      </c>
      <c r="T1721" s="5">
        <v>1.7808000000000001E-2</v>
      </c>
      <c r="U1721" s="5">
        <v>1.8157E-2</v>
      </c>
      <c r="V1721" s="5">
        <v>1.8481999999999998E-2</v>
      </c>
      <c r="W1721" s="5">
        <v>1.8783000000000001E-2</v>
      </c>
      <c r="X1721" s="5">
        <v>1.9064000000000001E-2</v>
      </c>
      <c r="Y1721" s="5">
        <v>1.9324999999999998E-2</v>
      </c>
      <c r="Z1721" s="5">
        <v>1.9569E-2</v>
      </c>
      <c r="AA1721" s="5">
        <v>1.9796999999999999E-2</v>
      </c>
      <c r="AB1721" s="5">
        <v>2.0011000000000001E-2</v>
      </c>
      <c r="AC1721" s="5">
        <v>2.0211E-2</v>
      </c>
      <c r="AD1721" s="5">
        <v>2.03989999999999E-2</v>
      </c>
      <c r="AE1721" s="5">
        <v>2.0575E-2</v>
      </c>
      <c r="AF1721" s="5">
        <v>2.0740999999999999E-2</v>
      </c>
      <c r="AG1721" s="5"/>
      <c r="AH1721" s="5"/>
    </row>
    <row r="1722" spans="1:34" x14ac:dyDescent="0.2">
      <c r="A1722" s="8">
        <v>44438</v>
      </c>
      <c r="B1722" s="7">
        <f t="shared" si="26"/>
        <v>7.5100000000000004E-4</v>
      </c>
      <c r="C1722" s="7">
        <v>7.5100000000000004E-4</v>
      </c>
      <c r="D1722" s="9">
        <v>2.176E-3</v>
      </c>
      <c r="E1722" s="5">
        <v>4.1669999999999997E-3</v>
      </c>
      <c r="F1722" s="5">
        <v>6.1250000000000002E-3</v>
      </c>
      <c r="G1722" s="5">
        <v>7.8600000000000007E-3</v>
      </c>
      <c r="H1722" s="5">
        <v>9.3430000000000006E-3</v>
      </c>
      <c r="I1722" s="5">
        <v>1.0600999999999999E-2</v>
      </c>
      <c r="J1722" s="5">
        <v>1.16759999999999E-2</v>
      </c>
      <c r="K1722" s="5">
        <v>1.26039999999999E-2</v>
      </c>
      <c r="L1722" s="5">
        <v>1.3416999999999899E-2</v>
      </c>
      <c r="M1722" s="5">
        <v>1.4137E-2</v>
      </c>
      <c r="N1722" s="5">
        <v>1.4782999999999999E-2</v>
      </c>
      <c r="O1722" s="5">
        <v>1.5365999999999999E-2</v>
      </c>
      <c r="P1722" s="5">
        <v>1.5897999999999999E-2</v>
      </c>
      <c r="Q1722" s="5">
        <v>1.6383999999999999E-2</v>
      </c>
      <c r="R1722" s="5">
        <v>1.6830999999999999E-2</v>
      </c>
      <c r="S1722" s="5">
        <v>1.7243999999999999E-2</v>
      </c>
      <c r="T1722" s="5">
        <v>1.7624999999999998E-2</v>
      </c>
      <c r="U1722" s="5">
        <v>1.7978999999999998E-2</v>
      </c>
      <c r="V1722" s="5">
        <v>1.8307E-2</v>
      </c>
      <c r="W1722" s="5">
        <v>1.8613000000000001E-2</v>
      </c>
      <c r="X1722" s="5">
        <v>1.8897000000000001E-2</v>
      </c>
      <c r="Y1722" s="5">
        <v>1.9162999999999999E-2</v>
      </c>
      <c r="Z1722" s="5">
        <v>1.9411000000000001E-2</v>
      </c>
      <c r="AA1722" s="5">
        <v>1.9643000000000001E-2</v>
      </c>
      <c r="AB1722" s="5">
        <v>1.9859999999999999E-2</v>
      </c>
      <c r="AC1722" s="5">
        <v>2.0063999999999999E-2</v>
      </c>
      <c r="AD1722" s="5">
        <v>2.0254999999999999E-2</v>
      </c>
      <c r="AE1722" s="5">
        <v>2.0434999999999998E-2</v>
      </c>
      <c r="AF1722" s="5">
        <v>2.0604000000000001E-2</v>
      </c>
      <c r="AG1722" s="5"/>
      <c r="AH1722" s="5"/>
    </row>
    <row r="1723" spans="1:34" x14ac:dyDescent="0.2">
      <c r="A1723" s="8">
        <v>44439</v>
      </c>
      <c r="B1723" s="7">
        <f t="shared" si="26"/>
        <v>8.9700000000000001E-4</v>
      </c>
      <c r="C1723" s="7">
        <v>8.9700000000000001E-4</v>
      </c>
      <c r="D1723" s="9">
        <v>2.2100000000000002E-3</v>
      </c>
      <c r="E1723" s="5">
        <v>4.1609999999999998E-3</v>
      </c>
      <c r="F1723" s="5">
        <v>6.123E-3</v>
      </c>
      <c r="G1723" s="5">
        <v>7.8840000000000004E-3</v>
      </c>
      <c r="H1723" s="5">
        <v>9.4020000000000006E-3</v>
      </c>
      <c r="I1723" s="5">
        <v>1.0697999999999999E-2</v>
      </c>
      <c r="J1723" s="5">
        <v>1.1806000000000001E-2</v>
      </c>
      <c r="K1723" s="5">
        <v>1.2763999999999999E-2</v>
      </c>
      <c r="L1723" s="5">
        <v>1.3601E-2</v>
      </c>
      <c r="M1723" s="5">
        <v>1.43419999999999E-2</v>
      </c>
      <c r="N1723" s="5">
        <v>1.50029999999999E-2</v>
      </c>
      <c r="O1723" s="5">
        <v>1.5599E-2</v>
      </c>
      <c r="P1723" s="5">
        <v>1.6139000000000001E-2</v>
      </c>
      <c r="Q1723" s="5">
        <v>1.6632000000000001E-2</v>
      </c>
      <c r="R1723" s="5">
        <v>1.7083999999999998E-2</v>
      </c>
      <c r="S1723" s="5">
        <v>1.7499000000000001E-2</v>
      </c>
      <c r="T1723" s="5">
        <v>1.7881999999999999E-2</v>
      </c>
      <c r="U1723" s="5">
        <v>1.8237E-2</v>
      </c>
      <c r="V1723" s="5">
        <v>1.8565000000000002E-2</v>
      </c>
      <c r="W1723" s="5">
        <v>1.8870000000000001E-2</v>
      </c>
      <c r="X1723" s="5">
        <v>1.9153E-2</v>
      </c>
      <c r="Y1723" s="5">
        <v>1.9417E-2</v>
      </c>
      <c r="Z1723" s="5">
        <v>1.9663E-2</v>
      </c>
      <c r="AA1723" s="5">
        <v>1.9893000000000001E-2</v>
      </c>
      <c r="AB1723" s="5">
        <v>2.0108000000000001E-2</v>
      </c>
      <c r="AC1723" s="5">
        <v>2.0310000000000002E-2</v>
      </c>
      <c r="AD1723" s="5">
        <v>2.0497999999999999E-2</v>
      </c>
      <c r="AE1723" s="5">
        <v>2.0676E-2</v>
      </c>
      <c r="AF1723" s="5">
        <v>2.08429999999999E-2</v>
      </c>
      <c r="AG1723" s="5"/>
      <c r="AH1723" s="5"/>
    </row>
    <row r="1724" spans="1:34" x14ac:dyDescent="0.2">
      <c r="A1724" s="8">
        <v>44440</v>
      </c>
      <c r="B1724" s="7">
        <f t="shared" si="26"/>
        <v>7.3800000000000005E-4</v>
      </c>
      <c r="C1724" s="7">
        <v>7.3800000000000005E-4</v>
      </c>
      <c r="D1724" s="9">
        <v>2.2290000000000001E-3</v>
      </c>
      <c r="E1724" s="5">
        <v>4.2379999999999996E-3</v>
      </c>
      <c r="F1724" s="5">
        <v>6.2059999999999997E-3</v>
      </c>
      <c r="G1724" s="5">
        <v>7.9520000000000007E-3</v>
      </c>
      <c r="H1724" s="5">
        <v>9.4479999999999998E-3</v>
      </c>
      <c r="I1724" s="5">
        <v>1.0718E-2</v>
      </c>
      <c r="J1724" s="5">
        <v>1.18039999999999E-2</v>
      </c>
      <c r="K1724" s="5">
        <v>1.2741000000000001E-2</v>
      </c>
      <c r="L1724" s="5">
        <v>1.3561E-2</v>
      </c>
      <c r="M1724" s="5">
        <v>1.4286E-2</v>
      </c>
      <c r="N1724" s="5">
        <v>1.4936E-2</v>
      </c>
      <c r="O1724" s="5">
        <v>1.5524E-2</v>
      </c>
      <c r="P1724" s="5">
        <v>1.6057999999999999E-2</v>
      </c>
      <c r="Q1724" s="5">
        <v>1.6548E-2</v>
      </c>
      <c r="R1724" s="5">
        <v>1.6997999999999999E-2</v>
      </c>
      <c r="S1724" s="5">
        <v>1.7413999999999999E-2</v>
      </c>
      <c r="T1724" s="5">
        <v>1.7798000000000001E-2</v>
      </c>
      <c r="U1724" s="5">
        <v>1.8155999999999999E-2</v>
      </c>
      <c r="V1724" s="5">
        <v>1.8488000000000001E-2</v>
      </c>
      <c r="W1724" s="5">
        <v>1.8796999999999901E-2</v>
      </c>
      <c r="X1724" s="5">
        <v>1.9085999999999999E-2</v>
      </c>
      <c r="Y1724" s="5">
        <v>1.9355999999999901E-2</v>
      </c>
      <c r="Z1724" s="5">
        <v>1.9608E-2</v>
      </c>
      <c r="AA1724" s="5">
        <v>1.9844000000000001E-2</v>
      </c>
      <c r="AB1724" s="5">
        <v>2.0065E-2</v>
      </c>
      <c r="AC1724" s="5">
        <v>2.0272999999999999E-2</v>
      </c>
      <c r="AD1724" s="5">
        <v>2.0469000000000001E-2</v>
      </c>
      <c r="AE1724" s="5">
        <v>2.0653000000000001E-2</v>
      </c>
      <c r="AF1724" s="5">
        <v>2.08259999999999E-2</v>
      </c>
      <c r="AG1724" s="5"/>
      <c r="AH1724" s="5"/>
    </row>
    <row r="1725" spans="1:34" x14ac:dyDescent="0.2">
      <c r="A1725" s="8">
        <v>44441</v>
      </c>
      <c r="B1725" s="7">
        <f t="shared" si="26"/>
        <v>8.3099999999999895E-4</v>
      </c>
      <c r="C1725" s="7">
        <v>8.3099999999999895E-4</v>
      </c>
      <c r="D1725" s="9">
        <v>2.2569999999999999E-3</v>
      </c>
      <c r="E1725" s="5">
        <v>4.2379999999999996E-3</v>
      </c>
      <c r="F1725" s="5">
        <v>6.1829999999999897E-3</v>
      </c>
      <c r="G1725" s="5">
        <v>7.9050000000000006E-3</v>
      </c>
      <c r="H1725" s="5">
        <v>9.3779999999999992E-3</v>
      </c>
      <c r="I1725" s="5">
        <v>1.0629E-2</v>
      </c>
      <c r="J1725" s="5">
        <v>1.1698999999999999E-2</v>
      </c>
      <c r="K1725" s="5">
        <v>1.2624E-2</v>
      </c>
      <c r="L1725" s="5">
        <v>1.3434E-2</v>
      </c>
      <c r="M1725" s="5">
        <v>1.4154E-2</v>
      </c>
      <c r="N1725" s="5">
        <v>1.4799E-2</v>
      </c>
      <c r="O1725" s="5">
        <v>1.5384E-2</v>
      </c>
      <c r="P1725" s="5">
        <v>1.5916E-2</v>
      </c>
      <c r="Q1725" s="5">
        <v>1.6403999999999998E-2</v>
      </c>
      <c r="R1725" s="5">
        <v>1.6853E-2</v>
      </c>
      <c r="S1725" s="5">
        <v>1.72669999999999E-2</v>
      </c>
      <c r="T1725" s="5">
        <v>1.7649999999999999E-2</v>
      </c>
      <c r="U1725" s="5">
        <v>1.8006000000000001E-2</v>
      </c>
      <c r="V1725" s="5">
        <v>1.8336999999999999E-2</v>
      </c>
      <c r="W1725" s="5">
        <v>1.8644000000000001E-2</v>
      </c>
      <c r="X1725" s="5">
        <v>1.8931E-2</v>
      </c>
      <c r="Y1725" s="5">
        <v>1.9199000000000001E-2</v>
      </c>
      <c r="Z1725" s="5">
        <v>1.9449000000000001E-2</v>
      </c>
      <c r="AA1725" s="5">
        <v>1.9682999999999999E-2</v>
      </c>
      <c r="AB1725" s="5">
        <v>1.9902E-2</v>
      </c>
      <c r="AC1725" s="5">
        <v>2.0107E-2</v>
      </c>
      <c r="AD1725" s="5">
        <v>2.0299999999999999E-2</v>
      </c>
      <c r="AE1725" s="5">
        <v>2.0482E-2</v>
      </c>
      <c r="AF1725" s="5">
        <v>2.0653000000000001E-2</v>
      </c>
      <c r="AG1725" s="5"/>
      <c r="AH1725" s="5"/>
    </row>
    <row r="1726" spans="1:34" x14ac:dyDescent="0.2">
      <c r="A1726" s="8">
        <v>44442</v>
      </c>
      <c r="B1726" s="7">
        <f t="shared" si="26"/>
        <v>8.3099999999999895E-4</v>
      </c>
      <c r="C1726" s="7">
        <v>8.3099999999999895E-4</v>
      </c>
      <c r="D1726" s="9">
        <v>2.2279999999999999E-3</v>
      </c>
      <c r="E1726" s="5">
        <v>4.2449999999999996E-3</v>
      </c>
      <c r="F1726" s="5">
        <v>6.2480000000000001E-3</v>
      </c>
      <c r="G1726" s="5">
        <v>8.0309999999999999E-3</v>
      </c>
      <c r="H1726" s="5">
        <v>9.5580000000000005E-3</v>
      </c>
      <c r="I1726" s="5">
        <v>1.0854999999999899E-2</v>
      </c>
      <c r="J1726" s="5">
        <v>1.1960999999999999E-2</v>
      </c>
      <c r="K1726" s="5">
        <v>1.2916E-2</v>
      </c>
      <c r="L1726" s="5">
        <v>1.3750999999999999E-2</v>
      </c>
      <c r="M1726" s="5">
        <v>1.4489999999999999E-2</v>
      </c>
      <c r="N1726" s="5">
        <v>1.5151E-2</v>
      </c>
      <c r="O1726" s="5">
        <v>1.5747999999999901E-2</v>
      </c>
      <c r="P1726" s="5">
        <v>1.6291E-2</v>
      </c>
      <c r="Q1726" s="5">
        <v>1.6788000000000001E-2</v>
      </c>
      <c r="R1726" s="5">
        <v>1.7243999999999999E-2</v>
      </c>
      <c r="S1726" s="5">
        <v>1.7665E-2</v>
      </c>
      <c r="T1726" s="5">
        <v>1.8055000000000002E-2</v>
      </c>
      <c r="U1726" s="5">
        <v>1.8415999999999998E-2</v>
      </c>
      <c r="V1726" s="5">
        <v>1.8751E-2</v>
      </c>
      <c r="W1726" s="5">
        <v>1.9063E-2</v>
      </c>
      <c r="X1726" s="5">
        <v>1.9354E-2</v>
      </c>
      <c r="Y1726" s="5">
        <v>1.9625E-2</v>
      </c>
      <c r="Z1726" s="5">
        <v>1.9879000000000001E-2</v>
      </c>
      <c r="AA1726" s="5">
        <v>2.0115999999999998E-2</v>
      </c>
      <c r="AB1726" s="5">
        <v>2.0337999999999998E-2</v>
      </c>
      <c r="AC1726" s="5">
        <v>2.0546999999999999E-2</v>
      </c>
      <c r="AD1726" s="5">
        <v>2.0743000000000001E-2</v>
      </c>
      <c r="AE1726" s="5">
        <v>2.0926999999999901E-2</v>
      </c>
      <c r="AF1726" s="5">
        <v>2.10999999999999E-2</v>
      </c>
      <c r="AG1726" s="5"/>
      <c r="AH1726" s="5"/>
    </row>
    <row r="1727" spans="1:34" x14ac:dyDescent="0.2">
      <c r="A1727" s="8">
        <v>44446</v>
      </c>
      <c r="B1727" s="7">
        <f t="shared" si="26"/>
        <v>8.9599999999999999E-4</v>
      </c>
      <c r="C1727" s="7">
        <v>8.9599999999999999E-4</v>
      </c>
      <c r="D1727" s="9">
        <v>2.362E-3</v>
      </c>
      <c r="E1727" s="5">
        <v>4.4640000000000001E-3</v>
      </c>
      <c r="F1727" s="5">
        <v>6.5439999999999899E-3</v>
      </c>
      <c r="G1727" s="5">
        <v>8.3909999999999992E-3</v>
      </c>
      <c r="H1727" s="5">
        <v>9.9659999999999992E-3</v>
      </c>
      <c r="I1727" s="5">
        <v>1.12979999999999E-2</v>
      </c>
      <c r="J1727" s="5">
        <v>1.24289999999999E-2</v>
      </c>
      <c r="K1727" s="5">
        <v>1.3398999999999999E-2</v>
      </c>
      <c r="L1727" s="5">
        <v>1.42429999999999E-2</v>
      </c>
      <c r="M1727" s="5">
        <v>1.4985999999999999E-2</v>
      </c>
      <c r="N1727" s="5">
        <v>1.5647999999999999E-2</v>
      </c>
      <c r="O1727" s="5">
        <v>1.6244000000000001E-2</v>
      </c>
      <c r="P1727" s="5">
        <v>1.6784E-2</v>
      </c>
      <c r="Q1727" s="5">
        <v>1.7276E-2</v>
      </c>
      <c r="R1727" s="5">
        <v>1.7728000000000001E-2</v>
      </c>
      <c r="S1727" s="5">
        <v>1.8142999999999999E-2</v>
      </c>
      <c r="T1727" s="5">
        <v>1.8526999999999998E-2</v>
      </c>
      <c r="U1727" s="5">
        <v>1.8883E-2</v>
      </c>
      <c r="V1727" s="5">
        <v>1.9213000000000001E-2</v>
      </c>
      <c r="W1727" s="5">
        <v>1.9518999999999901E-2</v>
      </c>
      <c r="X1727" s="5">
        <v>1.9805E-2</v>
      </c>
      <c r="Y1727" s="5">
        <v>2.0072E-2</v>
      </c>
      <c r="Z1727" s="5">
        <v>2.0320999999999999E-2</v>
      </c>
      <c r="AA1727" s="5">
        <v>2.0552999999999998E-2</v>
      </c>
      <c r="AB1727" s="5">
        <v>2.0771999999999999E-2</v>
      </c>
      <c r="AC1727" s="5">
        <v>2.0975999999999901E-2</v>
      </c>
      <c r="AD1727" s="5">
        <v>2.1167999999999999E-2</v>
      </c>
      <c r="AE1727" s="5">
        <v>2.1349E-2</v>
      </c>
      <c r="AF1727" s="5">
        <v>2.1519E-2</v>
      </c>
      <c r="AG1727" s="5"/>
      <c r="AH1727" s="5"/>
    </row>
    <row r="1728" spans="1:34" x14ac:dyDescent="0.2">
      <c r="A1728" s="8">
        <v>44447</v>
      </c>
      <c r="B1728" s="7">
        <f t="shared" si="26"/>
        <v>9.3099999999999997E-4</v>
      </c>
      <c r="C1728" s="7">
        <v>9.3099999999999997E-4</v>
      </c>
      <c r="D1728" s="9">
        <v>2.3389999999999999E-3</v>
      </c>
      <c r="E1728" s="5">
        <v>4.4019999999999997E-3</v>
      </c>
      <c r="F1728" s="5">
        <v>6.4320000000000002E-3</v>
      </c>
      <c r="G1728" s="5">
        <v>8.2170000000000003E-3</v>
      </c>
      <c r="H1728" s="5">
        <v>9.7330000000000003E-3</v>
      </c>
      <c r="I1728" s="5">
        <v>1.1013999999999999E-2</v>
      </c>
      <c r="J1728" s="5">
        <v>1.2104999999999999E-2</v>
      </c>
      <c r="K1728" s="5">
        <v>1.3047E-2</v>
      </c>
      <c r="L1728" s="5">
        <v>1.3872000000000001E-2</v>
      </c>
      <c r="M1728" s="5">
        <v>1.46039999999999E-2</v>
      </c>
      <c r="N1728" s="5">
        <v>1.5261E-2</v>
      </c>
      <c r="O1728" s="5">
        <v>1.58549999999999E-2</v>
      </c>
      <c r="P1728" s="5">
        <v>1.6396999999999998E-2</v>
      </c>
      <c r="Q1728" s="5">
        <v>1.6892999999999998E-2</v>
      </c>
      <c r="R1728" s="5">
        <v>1.7350000000000001E-2</v>
      </c>
      <c r="S1728" s="5">
        <v>1.7770999999999999E-2</v>
      </c>
      <c r="T1728" s="5">
        <v>1.8161E-2</v>
      </c>
      <c r="U1728" s="5">
        <v>1.8522E-2</v>
      </c>
      <c r="V1728" s="5">
        <v>1.8856999999999999E-2</v>
      </c>
      <c r="W1728" s="5">
        <v>1.9168999999999999E-2</v>
      </c>
      <c r="X1728" s="5">
        <v>1.9459999999999901E-2</v>
      </c>
      <c r="Y1728" s="5">
        <v>1.9730999999999999E-2</v>
      </c>
      <c r="Z1728" s="5">
        <v>1.9983999999999998E-2</v>
      </c>
      <c r="AA1728" s="5">
        <v>2.0219999999999998E-2</v>
      </c>
      <c r="AB1728" s="5">
        <v>2.0441999999999998E-2</v>
      </c>
      <c r="AC1728" s="5">
        <v>2.0649000000000001E-2</v>
      </c>
      <c r="AD1728" s="5">
        <v>2.0844000000000001E-2</v>
      </c>
      <c r="AE1728" s="5">
        <v>2.1027000000000001E-2</v>
      </c>
      <c r="AF1728" s="5">
        <v>2.1198999999999999E-2</v>
      </c>
      <c r="AG1728" s="5"/>
      <c r="AH1728" s="5"/>
    </row>
    <row r="1729" spans="1:34" x14ac:dyDescent="0.2">
      <c r="A1729" s="8">
        <v>44448</v>
      </c>
      <c r="B1729" s="7">
        <f t="shared" si="26"/>
        <v>8.9999999999999998E-4</v>
      </c>
      <c r="C1729" s="7">
        <v>8.9999999999999998E-4</v>
      </c>
      <c r="D1729" s="9">
        <v>2.3289999999999999E-3</v>
      </c>
      <c r="E1729" s="5">
        <v>4.3350000000000003E-3</v>
      </c>
      <c r="F1729" s="5">
        <v>6.2969999999999996E-3</v>
      </c>
      <c r="G1729" s="5">
        <v>8.0239999999999999E-3</v>
      </c>
      <c r="H1729" s="5">
        <v>9.4909999999999994E-3</v>
      </c>
      <c r="I1729" s="5">
        <v>1.073E-2</v>
      </c>
      <c r="J1729" s="5">
        <v>1.1783999999999999E-2</v>
      </c>
      <c r="K1729" s="5">
        <v>1.2692999999999999E-2</v>
      </c>
      <c r="L1729" s="5">
        <v>1.3488E-2</v>
      </c>
      <c r="M1729" s="5">
        <v>1.4193000000000001E-2</v>
      </c>
      <c r="N1729" s="5">
        <v>1.48259999999999E-2</v>
      </c>
      <c r="O1729" s="5">
        <v>1.5398E-2</v>
      </c>
      <c r="P1729" s="5">
        <v>1.5921000000000001E-2</v>
      </c>
      <c r="Q1729" s="5">
        <v>1.6399999999999901E-2</v>
      </c>
      <c r="R1729" s="5">
        <v>1.6840999999999998E-2</v>
      </c>
      <c r="S1729" s="5">
        <v>1.7249E-2</v>
      </c>
      <c r="T1729" s="5">
        <v>1.7627E-2</v>
      </c>
      <c r="U1729" s="5">
        <v>1.7978000000000001E-2</v>
      </c>
      <c r="V1729" s="5">
        <v>1.8304999999999998E-2</v>
      </c>
      <c r="W1729" s="5">
        <v>1.8609000000000001E-2</v>
      </c>
      <c r="X1729" s="5">
        <v>1.8894000000000001E-2</v>
      </c>
      <c r="Y1729" s="5">
        <v>1.9158999999999999E-2</v>
      </c>
      <c r="Z1729" s="5">
        <v>1.9408000000000002E-2</v>
      </c>
      <c r="AA1729" s="5">
        <v>1.9640000000000001E-2</v>
      </c>
      <c r="AB1729" s="5">
        <v>1.9859000000000002E-2</v>
      </c>
      <c r="AC1729" s="5">
        <v>2.0063000000000001E-2</v>
      </c>
      <c r="AD1729" s="5">
        <v>2.0256E-2</v>
      </c>
      <c r="AE1729" s="5">
        <v>2.04369999999999E-2</v>
      </c>
      <c r="AF1729" s="5">
        <v>2.0608000000000001E-2</v>
      </c>
      <c r="AG1729" s="5"/>
      <c r="AH1729" s="5"/>
    </row>
    <row r="1730" spans="1:34" x14ac:dyDescent="0.2">
      <c r="A1730" s="8">
        <v>44449</v>
      </c>
      <c r="B1730" s="7">
        <f t="shared" si="26"/>
        <v>8.6899999999999998E-4</v>
      </c>
      <c r="C1730" s="7">
        <v>8.6899999999999998E-4</v>
      </c>
      <c r="D1730" s="9">
        <v>2.3799999999999902E-3</v>
      </c>
      <c r="E1730" s="5">
        <v>4.4879999999999998E-3</v>
      </c>
      <c r="F1730" s="5">
        <v>6.5420000000000001E-3</v>
      </c>
      <c r="G1730" s="5">
        <v>8.3400000000000002E-3</v>
      </c>
      <c r="H1730" s="5">
        <v>9.8589999999999997E-3</v>
      </c>
      <c r="I1730" s="5">
        <v>1.1134E-2</v>
      </c>
      <c r="J1730" s="5">
        <v>1.2211E-2</v>
      </c>
      <c r="K1730" s="5">
        <v>1.31329999999999E-2</v>
      </c>
      <c r="L1730" s="5">
        <v>1.3934E-2</v>
      </c>
      <c r="M1730" s="5">
        <v>1.464E-2</v>
      </c>
      <c r="N1730" s="5">
        <v>1.5269E-2</v>
      </c>
      <c r="O1730" s="5">
        <v>1.5837E-2</v>
      </c>
      <c r="P1730" s="5">
        <v>1.6352999999999999E-2</v>
      </c>
      <c r="Q1730" s="5">
        <v>1.6823999999999999E-2</v>
      </c>
      <c r="R1730" s="5">
        <v>1.7257999999999999E-2</v>
      </c>
      <c r="S1730" s="5">
        <v>1.7659000000000001E-2</v>
      </c>
      <c r="T1730" s="5">
        <v>1.8029E-2</v>
      </c>
      <c r="U1730" s="5">
        <v>1.8373999999999901E-2</v>
      </c>
      <c r="V1730" s="5">
        <v>1.8693999999999999E-2</v>
      </c>
      <c r="W1730" s="5">
        <v>1.8991999999999998E-2</v>
      </c>
      <c r="X1730" s="5">
        <v>1.9271E-2</v>
      </c>
      <c r="Y1730" s="5">
        <v>1.9531E-2</v>
      </c>
      <c r="Z1730" s="5">
        <v>1.9774E-2</v>
      </c>
      <c r="AA1730" s="5">
        <v>2.0003E-2</v>
      </c>
      <c r="AB1730" s="5">
        <v>2.0216999999999999E-2</v>
      </c>
      <c r="AC1730" s="5">
        <v>2.0417999999999999E-2</v>
      </c>
      <c r="AD1730" s="5">
        <v>2.0607E-2</v>
      </c>
      <c r="AE1730" s="5">
        <v>2.0785000000000001E-2</v>
      </c>
      <c r="AF1730" s="5">
        <v>2.0952999999999999E-2</v>
      </c>
      <c r="AG1730" s="5"/>
      <c r="AH1730" s="5"/>
    </row>
    <row r="1731" spans="1:34" x14ac:dyDescent="0.2">
      <c r="A1731" s="8">
        <v>44452</v>
      </c>
      <c r="B1731" s="7">
        <f t="shared" si="26"/>
        <v>8.4199999999999998E-4</v>
      </c>
      <c r="C1731" s="7">
        <v>8.4199999999999998E-4</v>
      </c>
      <c r="D1731" s="9">
        <v>2.313E-3</v>
      </c>
      <c r="E1731" s="5">
        <v>4.4089999999999997E-3</v>
      </c>
      <c r="F1731" s="5">
        <v>6.4479999999999997E-3</v>
      </c>
      <c r="G1731" s="5">
        <v>8.2269999999999999E-3</v>
      </c>
      <c r="H1731" s="5">
        <v>9.724E-3</v>
      </c>
      <c r="I1731" s="5">
        <v>1.0976E-2</v>
      </c>
      <c r="J1731" s="5">
        <v>1.2031999999999999E-2</v>
      </c>
      <c r="K1731" s="5">
        <v>1.2935E-2</v>
      </c>
      <c r="L1731" s="5">
        <v>1.37189999999999E-2</v>
      </c>
      <c r="M1731" s="5">
        <v>1.4411E-2</v>
      </c>
      <c r="N1731" s="5">
        <v>1.5028E-2</v>
      </c>
      <c r="O1731" s="5">
        <v>1.5585E-2</v>
      </c>
      <c r="P1731" s="5">
        <v>1.609E-2</v>
      </c>
      <c r="Q1731" s="5">
        <v>1.6552999999999998E-2</v>
      </c>
      <c r="R1731" s="5">
        <v>1.6979000000000001E-2</v>
      </c>
      <c r="S1731" s="5">
        <v>1.7371999999999999E-2</v>
      </c>
      <c r="T1731" s="5">
        <v>1.7735000000000001E-2</v>
      </c>
      <c r="U1731" s="5">
        <v>1.8072999999999999E-2</v>
      </c>
      <c r="V1731" s="5">
        <v>1.8387000000000001E-2</v>
      </c>
      <c r="W1731" s="5">
        <v>1.8678999999999901E-2</v>
      </c>
      <c r="X1731" s="5">
        <v>1.8952E-2</v>
      </c>
      <c r="Y1731" s="5">
        <v>1.9206999999999998E-2</v>
      </c>
      <c r="Z1731" s="5">
        <v>1.9445E-2</v>
      </c>
      <c r="AA1731" s="5">
        <v>1.9668999999999999E-2</v>
      </c>
      <c r="AB1731" s="5">
        <v>1.9878E-2</v>
      </c>
      <c r="AC1731" s="5">
        <v>2.0074999999999999E-2</v>
      </c>
      <c r="AD1731" s="5">
        <v>2.0258999999999999E-2</v>
      </c>
      <c r="AE1731" s="5">
        <v>2.0433E-2</v>
      </c>
      <c r="AF1731" s="5">
        <v>2.05969999999999E-2</v>
      </c>
      <c r="AG1731" s="5"/>
      <c r="AH1731" s="5"/>
    </row>
    <row r="1732" spans="1:34" x14ac:dyDescent="0.2">
      <c r="A1732" s="8">
        <v>44453</v>
      </c>
      <c r="B1732" s="7">
        <f t="shared" si="26"/>
        <v>8.6200000000000003E-4</v>
      </c>
      <c r="C1732" s="7">
        <v>8.6200000000000003E-4</v>
      </c>
      <c r="D1732" s="9">
        <v>2.2959999999999999E-3</v>
      </c>
      <c r="E1732" s="5">
        <v>4.3210000000000002E-3</v>
      </c>
      <c r="F1732" s="5">
        <v>6.2789999999999999E-3</v>
      </c>
      <c r="G1732" s="5">
        <v>7.979E-3</v>
      </c>
      <c r="H1732" s="5">
        <v>9.4059999999999994E-3</v>
      </c>
      <c r="I1732" s="5">
        <v>1.0597000000000001E-2</v>
      </c>
      <c r="J1732" s="5">
        <v>1.1601999999999999E-2</v>
      </c>
      <c r="K1732" s="5">
        <v>1.2463E-2</v>
      </c>
      <c r="L1732" s="5">
        <v>1.32129999999999E-2</v>
      </c>
      <c r="M1732" s="5">
        <v>1.38769999999999E-2</v>
      </c>
      <c r="N1732" s="5">
        <v>1.4472E-2</v>
      </c>
      <c r="O1732" s="5">
        <v>1.5011E-2</v>
      </c>
      <c r="P1732" s="5">
        <v>1.5504E-2</v>
      </c>
      <c r="Q1732" s="5">
        <v>1.5958E-2</v>
      </c>
      <c r="R1732" s="5">
        <v>1.6376999999999999E-2</v>
      </c>
      <c r="S1732" s="5">
        <v>1.6766E-2</v>
      </c>
      <c r="T1732" s="5">
        <v>1.7128000000000001E-2</v>
      </c>
      <c r="U1732" s="5">
        <v>1.7465999999999999E-2</v>
      </c>
      <c r="V1732" s="5">
        <v>1.7781000000000002E-2</v>
      </c>
      <c r="W1732" s="5">
        <v>1.8075000000000001E-2</v>
      </c>
      <c r="X1732" s="5">
        <v>1.8352E-2</v>
      </c>
      <c r="Y1732" s="5">
        <v>1.8610000000000002E-2</v>
      </c>
      <c r="Z1732" s="5">
        <v>1.8852999999999901E-2</v>
      </c>
      <c r="AA1732" s="5">
        <v>1.9081000000000001E-2</v>
      </c>
      <c r="AB1732" s="5">
        <v>1.9296000000000001E-2</v>
      </c>
      <c r="AC1732" s="5">
        <v>1.9498000000000001E-2</v>
      </c>
      <c r="AD1732" s="5">
        <v>1.9688000000000001E-2</v>
      </c>
      <c r="AE1732" s="5">
        <v>1.9868E-2</v>
      </c>
      <c r="AF1732" s="5">
        <v>2.0036999999999999E-2</v>
      </c>
      <c r="AG1732" s="5"/>
      <c r="AH1732" s="5"/>
    </row>
    <row r="1733" spans="1:34" x14ac:dyDescent="0.2">
      <c r="A1733" s="8">
        <v>44454</v>
      </c>
      <c r="B1733" s="7">
        <f t="shared" ref="B1733:B1796" si="27">C1733</f>
        <v>8.83E-4</v>
      </c>
      <c r="C1733" s="7">
        <v>8.83E-4</v>
      </c>
      <c r="D1733" s="9">
        <v>2.317E-3</v>
      </c>
      <c r="E1733" s="5">
        <v>4.4130000000000003E-3</v>
      </c>
      <c r="F1733" s="5">
        <v>6.4390000000000003E-3</v>
      </c>
      <c r="G1733" s="5">
        <v>8.1879999999999904E-3</v>
      </c>
      <c r="H1733" s="5">
        <v>9.6439999999999998E-3</v>
      </c>
      <c r="I1733" s="5">
        <v>1.08519999999999E-2</v>
      </c>
      <c r="J1733" s="5">
        <v>1.1865000000000001E-2</v>
      </c>
      <c r="K1733" s="5">
        <v>1.2728E-2</v>
      </c>
      <c r="L1733" s="5">
        <v>1.3476999999999999E-2</v>
      </c>
      <c r="M1733" s="5">
        <v>1.4138E-2</v>
      </c>
      <c r="N1733" s="5">
        <v>1.4728E-2</v>
      </c>
      <c r="O1733" s="5">
        <v>1.5262E-2</v>
      </c>
      <c r="P1733" s="5">
        <v>1.5748999999999999E-2</v>
      </c>
      <c r="Q1733" s="5">
        <v>1.6197E-2</v>
      </c>
      <c r="R1733" s="5">
        <v>1.6608999999999999E-2</v>
      </c>
      <c r="S1733" s="5">
        <v>1.6990999999999999E-2</v>
      </c>
      <c r="T1733" s="5">
        <v>1.7346999999999901E-2</v>
      </c>
      <c r="U1733" s="5">
        <v>1.7676999999999998E-2</v>
      </c>
      <c r="V1733" s="5">
        <v>1.7985999999999999E-2</v>
      </c>
      <c r="W1733" s="5">
        <v>1.8273999999999999E-2</v>
      </c>
      <c r="X1733" s="5">
        <v>1.8543E-2</v>
      </c>
      <c r="Y1733" s="5">
        <v>1.8796E-2</v>
      </c>
      <c r="Z1733" s="5">
        <v>1.9033000000000001E-2</v>
      </c>
      <c r="AA1733" s="5">
        <v>1.9255000000000001E-2</v>
      </c>
      <c r="AB1733" s="5">
        <v>1.9463999999999999E-2</v>
      </c>
      <c r="AC1733" s="5">
        <v>1.9660999999999901E-2</v>
      </c>
      <c r="AD1733" s="5">
        <v>1.9845999999999999E-2</v>
      </c>
      <c r="AE1733" s="5">
        <v>2.0019999999999899E-2</v>
      </c>
      <c r="AF1733" s="5">
        <v>2.0184000000000001E-2</v>
      </c>
      <c r="AG1733" s="5"/>
      <c r="AH1733" s="5"/>
    </row>
    <row r="1734" spans="1:34" x14ac:dyDescent="0.2">
      <c r="A1734" s="8">
        <v>44455</v>
      </c>
      <c r="B1734" s="7">
        <f t="shared" si="27"/>
        <v>8.4900000000000004E-4</v>
      </c>
      <c r="C1734" s="7">
        <v>8.4900000000000004E-4</v>
      </c>
      <c r="D1734" s="9">
        <v>2.4069999999999999E-3</v>
      </c>
      <c r="E1734" s="5">
        <v>4.6150000000000002E-3</v>
      </c>
      <c r="F1734" s="5">
        <v>6.7269999999999899E-3</v>
      </c>
      <c r="G1734" s="5">
        <v>8.5339999999999999E-3</v>
      </c>
      <c r="H1734" s="5">
        <v>1.0024999999999999E-2</v>
      </c>
      <c r="I1734" s="5">
        <v>1.125E-2</v>
      </c>
      <c r="J1734" s="5">
        <v>1.22669999999999E-2</v>
      </c>
      <c r="K1734" s="5">
        <v>1.3124E-2</v>
      </c>
      <c r="L1734" s="5">
        <v>1.3861999999999999E-2</v>
      </c>
      <c r="M1734" s="5">
        <v>1.4507000000000001E-2</v>
      </c>
      <c r="N1734" s="5">
        <v>1.508E-2</v>
      </c>
      <c r="O1734" s="5">
        <v>1.5596E-2</v>
      </c>
      <c r="P1734" s="5">
        <v>1.6064999999999999E-2</v>
      </c>
      <c r="Q1734" s="5">
        <v>1.6493999999999901E-2</v>
      </c>
      <c r="R1734" s="5">
        <v>1.6889999999999999E-2</v>
      </c>
      <c r="S1734" s="5">
        <v>1.7257000000000002E-2</v>
      </c>
      <c r="T1734" s="5">
        <v>1.7597999999999999E-2</v>
      </c>
      <c r="U1734" s="5">
        <v>1.7916000000000001E-2</v>
      </c>
      <c r="V1734" s="5">
        <v>1.8213E-2</v>
      </c>
      <c r="W1734" s="5">
        <v>1.8491E-2</v>
      </c>
      <c r="X1734" s="5">
        <v>1.8752000000000001E-2</v>
      </c>
      <c r="Y1734" s="5">
        <v>1.8995999999999999E-2</v>
      </c>
      <c r="Z1734" s="5">
        <v>1.9226E-2</v>
      </c>
      <c r="AA1734" s="5">
        <v>1.9442000000000001E-2</v>
      </c>
      <c r="AB1734" s="5">
        <v>1.9646E-2</v>
      </c>
      <c r="AC1734" s="5">
        <v>1.9838000000000001E-2</v>
      </c>
      <c r="AD1734" s="5">
        <v>2.0018999999999999E-2</v>
      </c>
      <c r="AE1734" s="5">
        <v>2.0191000000000001E-2</v>
      </c>
      <c r="AF1734" s="5">
        <v>2.0351999999999999E-2</v>
      </c>
      <c r="AG1734" s="5"/>
      <c r="AH1734" s="5"/>
    </row>
    <row r="1735" spans="1:34" x14ac:dyDescent="0.2">
      <c r="A1735" s="8">
        <v>44456</v>
      </c>
      <c r="B1735" s="7">
        <f t="shared" si="27"/>
        <v>8.8400000000000002E-4</v>
      </c>
      <c r="C1735" s="7">
        <v>8.8400000000000002E-4</v>
      </c>
      <c r="D1735" s="9">
        <v>2.526E-3</v>
      </c>
      <c r="E1735" s="5">
        <v>4.82599999999999E-3</v>
      </c>
      <c r="F1735" s="5">
        <v>7.0049999999999999E-3</v>
      </c>
      <c r="G1735" s="5">
        <v>8.855E-3</v>
      </c>
      <c r="H1735" s="5">
        <v>1.0371999999999999E-2</v>
      </c>
      <c r="I1735" s="5">
        <v>1.1610000000000001E-2</v>
      </c>
      <c r="J1735" s="5">
        <v>1.2633E-2</v>
      </c>
      <c r="K1735" s="5">
        <v>1.34919999999999E-2</v>
      </c>
      <c r="L1735" s="5">
        <v>1.4227E-2</v>
      </c>
      <c r="M1735" s="5">
        <v>1.4867999999999999E-2</v>
      </c>
      <c r="N1735" s="5">
        <v>1.5436E-2</v>
      </c>
      <c r="O1735" s="5">
        <v>1.5944E-2</v>
      </c>
      <c r="P1735" s="5">
        <v>1.6404999999999999E-2</v>
      </c>
      <c r="Q1735" s="5">
        <v>1.6826000000000001E-2</v>
      </c>
      <c r="R1735" s="5">
        <v>1.7212999999999999E-2</v>
      </c>
      <c r="S1735" s="5">
        <v>1.7569999999999999E-2</v>
      </c>
      <c r="T1735" s="5">
        <v>1.7899999999999999E-2</v>
      </c>
      <c r="U1735" s="5">
        <v>1.8207999999999998E-2</v>
      </c>
      <c r="V1735" s="5">
        <v>1.84949999999999E-2</v>
      </c>
      <c r="W1735" s="5">
        <v>1.8762999999999998E-2</v>
      </c>
      <c r="X1735" s="5">
        <v>1.9012999999999999E-2</v>
      </c>
      <c r="Y1735" s="5">
        <v>1.9248000000000001E-2</v>
      </c>
      <c r="Z1735" s="5">
        <v>1.9467999999999999E-2</v>
      </c>
      <c r="AA1735" s="5">
        <v>1.9675000000000002E-2</v>
      </c>
      <c r="AB1735" s="5">
        <v>1.9869000000000001E-2</v>
      </c>
      <c r="AC1735" s="5">
        <v>2.0052E-2</v>
      </c>
      <c r="AD1735" s="5">
        <v>2.0223999999999999E-2</v>
      </c>
      <c r="AE1735" s="5">
        <v>2.0386999999999999E-2</v>
      </c>
      <c r="AF1735" s="5">
        <v>2.0539999999999999E-2</v>
      </c>
      <c r="AG1735" s="5"/>
      <c r="AH1735" s="5"/>
    </row>
    <row r="1736" spans="1:34" x14ac:dyDescent="0.2">
      <c r="A1736" s="8">
        <v>44459</v>
      </c>
      <c r="B1736" s="7">
        <f t="shared" si="27"/>
        <v>8.6300000000000005E-4</v>
      </c>
      <c r="C1736" s="7">
        <v>8.6300000000000005E-4</v>
      </c>
      <c r="D1736" s="9">
        <v>2.4239999999999999E-3</v>
      </c>
      <c r="E1736" s="5">
        <v>4.594E-3</v>
      </c>
      <c r="F1736" s="5">
        <v>6.6509999999999998E-3</v>
      </c>
      <c r="G1736" s="5">
        <v>8.4019999999999997E-3</v>
      </c>
      <c r="H1736" s="5">
        <v>9.8460000000000006E-3</v>
      </c>
      <c r="I1736" s="5">
        <v>1.1030999999999999E-2</v>
      </c>
      <c r="J1736" s="5">
        <v>1.2017999999999999E-2</v>
      </c>
      <c r="K1736" s="5">
        <v>1.2853E-2</v>
      </c>
      <c r="L1736" s="5">
        <v>1.3573E-2</v>
      </c>
      <c r="M1736" s="5">
        <v>1.4206E-2</v>
      </c>
      <c r="N1736" s="5">
        <v>1.4768999999999999E-2</v>
      </c>
      <c r="O1736" s="5">
        <v>1.5277000000000001E-2</v>
      </c>
      <c r="P1736" s="5">
        <v>1.5739E-2</v>
      </c>
      <c r="Q1736" s="5">
        <v>1.6163E-2</v>
      </c>
      <c r="R1736" s="5">
        <v>1.6552999999999998E-2</v>
      </c>
      <c r="S1736" s="5">
        <v>1.6914999999999999E-2</v>
      </c>
      <c r="T1736" s="5">
        <v>1.7250999999999999E-2</v>
      </c>
      <c r="U1736" s="5">
        <v>1.7562999999999999E-2</v>
      </c>
      <c r="V1736" s="5">
        <v>1.7854999999999999E-2</v>
      </c>
      <c r="W1736" s="5">
        <v>1.8127999999999998E-2</v>
      </c>
      <c r="X1736" s="5">
        <v>1.8383E-2</v>
      </c>
      <c r="Y1736" s="5">
        <v>1.8622E-2</v>
      </c>
      <c r="Z1736" s="5">
        <v>1.8846000000000002E-2</v>
      </c>
      <c r="AA1736" s="5">
        <v>1.9056E-2</v>
      </c>
      <c r="AB1736" s="5">
        <v>1.9254E-2</v>
      </c>
      <c r="AC1736" s="5">
        <v>1.9441E-2</v>
      </c>
      <c r="AD1736" s="5">
        <v>1.9616000000000001E-2</v>
      </c>
      <c r="AE1736" s="5">
        <v>1.9782000000000001E-2</v>
      </c>
      <c r="AF1736" s="5">
        <v>1.9938000000000001E-2</v>
      </c>
      <c r="AG1736" s="5"/>
      <c r="AH1736" s="5"/>
    </row>
    <row r="1737" spans="1:34" x14ac:dyDescent="0.2">
      <c r="A1737" s="8">
        <v>44460</v>
      </c>
      <c r="B1737" s="7">
        <f t="shared" si="27"/>
        <v>8.0800000000000002E-4</v>
      </c>
      <c r="C1737" s="7">
        <v>8.0800000000000002E-4</v>
      </c>
      <c r="D1737" s="9">
        <v>2.4199999999999998E-3</v>
      </c>
      <c r="E1737" s="5">
        <v>4.6169999999999996E-3</v>
      </c>
      <c r="F1737" s="5">
        <v>6.705E-3</v>
      </c>
      <c r="G1737" s="5">
        <v>8.4880000000000008E-3</v>
      </c>
      <c r="H1737" s="5">
        <v>9.9590000000000008E-3</v>
      </c>
      <c r="I1737" s="5">
        <v>1.1166000000000001E-2</v>
      </c>
      <c r="J1737" s="5">
        <v>1.21649999999999E-2</v>
      </c>
      <c r="K1737" s="5">
        <v>1.3006E-2</v>
      </c>
      <c r="L1737" s="5">
        <v>1.3728000000000001E-2</v>
      </c>
      <c r="M1737" s="5">
        <v>1.4357E-2</v>
      </c>
      <c r="N1737" s="5">
        <v>1.4916E-2</v>
      </c>
      <c r="O1737" s="5">
        <v>1.5417E-2</v>
      </c>
      <c r="P1737" s="5">
        <v>1.5872999999999901E-2</v>
      </c>
      <c r="Q1737" s="5">
        <v>1.6289999999999999E-2</v>
      </c>
      <c r="R1737" s="5">
        <v>1.6674999999999999E-2</v>
      </c>
      <c r="S1737" s="5">
        <v>1.7031000000000001E-2</v>
      </c>
      <c r="T1737" s="5">
        <v>1.7363E-2</v>
      </c>
      <c r="U1737" s="5">
        <v>1.7672E-2</v>
      </c>
      <c r="V1737" s="5">
        <v>1.7961999999999999E-2</v>
      </c>
      <c r="W1737" s="5">
        <v>1.8232999999999999E-2</v>
      </c>
      <c r="X1737" s="5">
        <v>1.8488000000000001E-2</v>
      </c>
      <c r="Y1737" s="5">
        <v>1.8728000000000002E-2</v>
      </c>
      <c r="Z1737" s="5">
        <v>1.8953000000000001E-2</v>
      </c>
      <c r="AA1737" s="5">
        <v>1.9165000000000001E-2</v>
      </c>
      <c r="AB1737" s="5">
        <v>1.9366000000000001E-2</v>
      </c>
      <c r="AC1737" s="5">
        <v>1.9554999999999999E-2</v>
      </c>
      <c r="AD1737" s="5">
        <v>1.9733000000000001E-2</v>
      </c>
      <c r="AE1737" s="5">
        <v>1.9902E-2</v>
      </c>
      <c r="AF1737" s="5">
        <v>2.0062E-2</v>
      </c>
      <c r="AG1737" s="5"/>
      <c r="AH1737" s="5"/>
    </row>
    <row r="1738" spans="1:34" x14ac:dyDescent="0.2">
      <c r="A1738" s="8">
        <v>44461</v>
      </c>
      <c r="B1738" s="7">
        <f t="shared" si="27"/>
        <v>9.4200000000000002E-4</v>
      </c>
      <c r="C1738" s="7">
        <v>9.4200000000000002E-4</v>
      </c>
      <c r="D1738" s="9">
        <v>2.6770000000000001E-3</v>
      </c>
      <c r="E1738" s="5">
        <v>4.927E-3</v>
      </c>
      <c r="F1738" s="5">
        <v>6.9899999999999997E-3</v>
      </c>
      <c r="G1738" s="5">
        <v>8.7039999999999999E-3</v>
      </c>
      <c r="H1738" s="5">
        <v>1.0090999999999999E-2</v>
      </c>
      <c r="I1738" s="5">
        <v>1.1214999999999999E-2</v>
      </c>
      <c r="J1738" s="5">
        <v>1.2142E-2</v>
      </c>
      <c r="K1738" s="5">
        <v>1.2924E-2</v>
      </c>
      <c r="L1738" s="5">
        <v>1.3599E-2</v>
      </c>
      <c r="M1738" s="5">
        <v>1.4193000000000001E-2</v>
      </c>
      <c r="N1738" s="5">
        <v>1.47249999999999E-2</v>
      </c>
      <c r="O1738" s="5">
        <v>1.5207999999999999E-2</v>
      </c>
      <c r="P1738" s="5">
        <v>1.5650999999999901E-2</v>
      </c>
      <c r="Q1738" s="5">
        <v>1.6060000000000001E-2</v>
      </c>
      <c r="R1738" s="5">
        <v>1.644E-2</v>
      </c>
      <c r="S1738" s="5">
        <v>1.6794E-2</v>
      </c>
      <c r="T1738" s="5">
        <v>1.7125999999999999E-2</v>
      </c>
      <c r="U1738" s="5">
        <v>1.7436E-2</v>
      </c>
      <c r="V1738" s="5">
        <v>1.7728999999999901E-2</v>
      </c>
      <c r="W1738" s="5">
        <v>1.8003000000000002E-2</v>
      </c>
      <c r="X1738" s="5">
        <v>1.8262E-2</v>
      </c>
      <c r="Y1738" s="5">
        <v>1.8506000000000002E-2</v>
      </c>
      <c r="Z1738" s="5">
        <v>1.8734999999999901E-2</v>
      </c>
      <c r="AA1738" s="5">
        <v>1.8952E-2</v>
      </c>
      <c r="AB1738" s="5">
        <v>1.9157E-2</v>
      </c>
      <c r="AC1738" s="5">
        <v>1.9351E-2</v>
      </c>
      <c r="AD1738" s="5">
        <v>1.9533999999999999E-2</v>
      </c>
      <c r="AE1738" s="5">
        <v>1.9706999999999999E-2</v>
      </c>
      <c r="AF1738" s="5">
        <v>1.9871E-2</v>
      </c>
      <c r="AG1738" s="5"/>
      <c r="AH1738" s="5"/>
    </row>
    <row r="1739" spans="1:34" x14ac:dyDescent="0.2">
      <c r="A1739" s="8">
        <v>44462</v>
      </c>
      <c r="B1739" s="7">
        <f t="shared" si="27"/>
        <v>9.7199999999999999E-4</v>
      </c>
      <c r="C1739" s="7">
        <v>9.7199999999999999E-4</v>
      </c>
      <c r="D1739" s="9">
        <v>2.9020000000000001E-3</v>
      </c>
      <c r="E1739" s="5">
        <v>5.365E-3</v>
      </c>
      <c r="F1739" s="5">
        <v>7.6080000000000002E-3</v>
      </c>
      <c r="G1739" s="5">
        <v>9.4590000000000004E-3</v>
      </c>
      <c r="H1739" s="5">
        <v>1.0944000000000001E-2</v>
      </c>
      <c r="I1739" s="5">
        <v>1.2137E-2</v>
      </c>
      <c r="J1739" s="5">
        <v>1.31089999999999E-2</v>
      </c>
      <c r="K1739" s="5">
        <v>1.39189999999999E-2</v>
      </c>
      <c r="L1739" s="5">
        <v>1.4609E-2</v>
      </c>
      <c r="M1739" s="5">
        <v>1.521E-2</v>
      </c>
      <c r="N1739" s="5">
        <v>1.5741000000000002E-2</v>
      </c>
      <c r="O1739" s="5">
        <v>1.6219999999999998E-2</v>
      </c>
      <c r="P1739" s="5">
        <v>1.6655E-2</v>
      </c>
      <c r="Q1739" s="5">
        <v>1.7054E-2</v>
      </c>
      <c r="R1739" s="5">
        <v>1.7423000000000001E-2</v>
      </c>
      <c r="S1739" s="5">
        <v>1.7766000000000001E-2</v>
      </c>
      <c r="T1739" s="5">
        <v>1.8086000000000001E-2</v>
      </c>
      <c r="U1739" s="5">
        <v>1.8384999999999999E-2</v>
      </c>
      <c r="V1739" s="5">
        <v>1.8665999999999999E-2</v>
      </c>
      <c r="W1739" s="5">
        <v>1.8929999999999999E-2</v>
      </c>
      <c r="X1739" s="5">
        <v>1.9178999999999901E-2</v>
      </c>
      <c r="Y1739" s="5">
        <v>1.9413E-2</v>
      </c>
      <c r="Z1739" s="5">
        <v>1.9633999999999999E-2</v>
      </c>
      <c r="AA1739" s="5">
        <v>1.9841999999999999E-2</v>
      </c>
      <c r="AB1739" s="5">
        <v>2.0039999999999999E-2</v>
      </c>
      <c r="AC1739" s="5">
        <v>2.0226000000000001E-2</v>
      </c>
      <c r="AD1739" s="5">
        <v>2.0402E-2</v>
      </c>
      <c r="AE1739" s="5">
        <v>2.0569E-2</v>
      </c>
      <c r="AF1739" s="5">
        <v>2.0728E-2</v>
      </c>
      <c r="AG1739" s="5"/>
      <c r="AH1739" s="5"/>
    </row>
    <row r="1740" spans="1:34" x14ac:dyDescent="0.2">
      <c r="A1740" s="8">
        <v>44463</v>
      </c>
      <c r="B1740" s="7">
        <f t="shared" si="27"/>
        <v>1.0169999999999999E-3</v>
      </c>
      <c r="C1740" s="7">
        <v>1.0169999999999999E-3</v>
      </c>
      <c r="D1740" s="9">
        <v>3.0609999999999999E-3</v>
      </c>
      <c r="E1740" s="5">
        <v>5.5929999999999999E-3</v>
      </c>
      <c r="F1740" s="5">
        <v>7.9000000000000008E-3</v>
      </c>
      <c r="G1740" s="5">
        <v>9.8160000000000001E-3</v>
      </c>
      <c r="H1740" s="5">
        <v>1.1362000000000001E-2</v>
      </c>
      <c r="I1740" s="5">
        <v>1.26089999999999E-2</v>
      </c>
      <c r="J1740" s="5">
        <v>1.3627999999999999E-2</v>
      </c>
      <c r="K1740" s="5">
        <v>1.4475999999999999E-2</v>
      </c>
      <c r="L1740" s="5">
        <v>1.5198E-2</v>
      </c>
      <c r="M1740" s="5">
        <v>1.5824000000000001E-2</v>
      </c>
      <c r="N1740" s="5">
        <v>1.6376999999999999E-2</v>
      </c>
      <c r="O1740" s="5">
        <v>1.6872000000000002E-2</v>
      </c>
      <c r="P1740" s="5">
        <v>1.7321E-2</v>
      </c>
      <c r="Q1740" s="5">
        <v>1.7731E-2</v>
      </c>
      <c r="R1740" s="5">
        <v>1.8110000000000001E-2</v>
      </c>
      <c r="S1740" s="5">
        <v>1.8460000000000001E-2</v>
      </c>
      <c r="T1740" s="5">
        <v>1.8787000000000002E-2</v>
      </c>
      <c r="U1740" s="5">
        <v>1.9091E-2</v>
      </c>
      <c r="V1740" s="5">
        <v>1.9376000000000001E-2</v>
      </c>
      <c r="W1740" s="5">
        <v>1.9643999999999998E-2</v>
      </c>
      <c r="X1740" s="5">
        <v>1.9894999999999999E-2</v>
      </c>
      <c r="Y1740" s="5">
        <v>2.01319999999999E-2</v>
      </c>
      <c r="Z1740" s="5">
        <v>2.0354000000000001E-2</v>
      </c>
      <c r="AA1740" s="5">
        <v>2.0565E-2</v>
      </c>
      <c r="AB1740" s="5">
        <v>2.07629999999999E-2</v>
      </c>
      <c r="AC1740" s="5">
        <v>2.095E-2</v>
      </c>
      <c r="AD1740" s="5">
        <v>2.1128000000000001E-2</v>
      </c>
      <c r="AE1740" s="5">
        <v>2.1295999999999999E-2</v>
      </c>
      <c r="AF1740" s="5">
        <v>2.1454999999999998E-2</v>
      </c>
      <c r="AG1740" s="5"/>
      <c r="AH1740" s="5"/>
    </row>
    <row r="1741" spans="1:34" x14ac:dyDescent="0.2">
      <c r="A1741" s="8">
        <v>44466</v>
      </c>
      <c r="B1741" s="7">
        <f t="shared" si="27"/>
        <v>1.0789999999999899E-3</v>
      </c>
      <c r="C1741" s="7">
        <v>1.0789999999999899E-3</v>
      </c>
      <c r="D1741" s="9">
        <v>3.1210000000000001E-3</v>
      </c>
      <c r="E1741" s="5">
        <v>5.7070000000000003E-3</v>
      </c>
      <c r="F1741" s="5">
        <v>8.0730000000000003E-3</v>
      </c>
      <c r="G1741" s="5">
        <v>1.0034E-2</v>
      </c>
      <c r="H1741" s="5">
        <v>1.1606E-2</v>
      </c>
      <c r="I1741" s="5">
        <v>1.2864E-2</v>
      </c>
      <c r="J1741" s="5">
        <v>1.3880999999999999E-2</v>
      </c>
      <c r="K1741" s="5">
        <v>1.4718E-2</v>
      </c>
      <c r="L1741" s="5">
        <v>1.5422999999999999E-2</v>
      </c>
      <c r="M1741" s="5">
        <v>1.6028000000000001E-2</v>
      </c>
      <c r="N1741" s="5">
        <v>1.6558E-2</v>
      </c>
      <c r="O1741" s="5">
        <v>1.7028999999999999E-2</v>
      </c>
      <c r="P1741" s="5">
        <v>1.7454000000000001E-2</v>
      </c>
      <c r="Q1741" s="5">
        <v>1.7842E-2</v>
      </c>
      <c r="R1741" s="5">
        <v>1.8199E-2</v>
      </c>
      <c r="S1741" s="5">
        <v>1.8529E-2</v>
      </c>
      <c r="T1741" s="5">
        <v>1.8837E-2</v>
      </c>
      <c r="U1741" s="5">
        <v>1.9125E-2</v>
      </c>
      <c r="V1741" s="5">
        <v>1.9394999999999999E-2</v>
      </c>
      <c r="W1741" s="5">
        <v>1.9649E-2</v>
      </c>
      <c r="X1741" s="5">
        <v>1.9889E-2</v>
      </c>
      <c r="Y1741" s="5">
        <v>2.01149999999999E-2</v>
      </c>
      <c r="Z1741" s="5">
        <v>2.0329E-2</v>
      </c>
      <c r="AA1741" s="5">
        <v>2.0531999999999901E-2</v>
      </c>
      <c r="AB1741" s="5">
        <v>2.0723999999999999E-2</v>
      </c>
      <c r="AC1741" s="5">
        <v>2.09059999999999E-2</v>
      </c>
      <c r="AD1741" s="5">
        <v>2.1079000000000001E-2</v>
      </c>
      <c r="AE1741" s="5">
        <v>2.1243999999999999E-2</v>
      </c>
      <c r="AF1741" s="5">
        <v>2.1399999999999999E-2</v>
      </c>
      <c r="AG1741" s="5"/>
      <c r="AH1741" s="5"/>
    </row>
    <row r="1742" spans="1:34" x14ac:dyDescent="0.2">
      <c r="A1742" s="8">
        <v>44467</v>
      </c>
      <c r="B1742" s="7">
        <f t="shared" si="27"/>
        <v>1.075E-3</v>
      </c>
      <c r="C1742" s="7">
        <v>1.075E-3</v>
      </c>
      <c r="D1742" s="9">
        <v>3.1289999999999998E-3</v>
      </c>
      <c r="E1742" s="5">
        <v>5.7909999999999897E-3</v>
      </c>
      <c r="F1742" s="5">
        <v>8.2579999999999997E-3</v>
      </c>
      <c r="G1742" s="5">
        <v>1.0323000000000001E-2</v>
      </c>
      <c r="H1742" s="5">
        <v>1.1991999999999999E-2</v>
      </c>
      <c r="I1742" s="5">
        <v>1.3332999999999999E-2</v>
      </c>
      <c r="J1742" s="5">
        <v>1.44199999999999E-2</v>
      </c>
      <c r="K1742" s="5">
        <v>1.5316E-2</v>
      </c>
      <c r="L1742" s="5">
        <v>1.6067999999999999E-2</v>
      </c>
      <c r="M1742" s="5">
        <v>1.6712000000000001E-2</v>
      </c>
      <c r="N1742" s="5">
        <v>1.7273E-2</v>
      </c>
      <c r="O1742" s="5">
        <v>1.77699999999999E-2</v>
      </c>
      <c r="P1742" s="5">
        <v>1.8216E-2</v>
      </c>
      <c r="Q1742" s="5">
        <v>1.8620000000000001E-2</v>
      </c>
      <c r="R1742" s="5">
        <v>1.8991000000000001E-2</v>
      </c>
      <c r="S1742" s="5">
        <v>1.9331999999999998E-2</v>
      </c>
      <c r="T1742" s="5">
        <v>1.9649E-2</v>
      </c>
      <c r="U1742" s="5">
        <v>1.9944E-2</v>
      </c>
      <c r="V1742" s="5">
        <v>2.0219999999999998E-2</v>
      </c>
      <c r="W1742" s="5">
        <v>2.04789999999999E-2</v>
      </c>
      <c r="X1742" s="5">
        <v>2.0722999999999998E-2</v>
      </c>
      <c r="Y1742" s="5">
        <v>2.0951999999999998E-2</v>
      </c>
      <c r="Z1742" s="5">
        <v>2.11689999999999E-2</v>
      </c>
      <c r="AA1742" s="5">
        <v>2.1373E-2</v>
      </c>
      <c r="AB1742" s="5">
        <v>2.1566999999999999E-2</v>
      </c>
      <c r="AC1742" s="5">
        <v>2.1749999999999999E-2</v>
      </c>
      <c r="AD1742" s="5">
        <v>2.1923999999999999E-2</v>
      </c>
      <c r="AE1742" s="5">
        <v>2.20889999999999E-2</v>
      </c>
      <c r="AF1742" s="5">
        <v>2.2245000000000001E-2</v>
      </c>
      <c r="AG1742" s="5"/>
      <c r="AH1742" s="5"/>
    </row>
    <row r="1743" spans="1:34" x14ac:dyDescent="0.2">
      <c r="A1743" s="8">
        <v>44468</v>
      </c>
      <c r="B1743" s="7">
        <f t="shared" si="27"/>
        <v>1.0189999999999999E-3</v>
      </c>
      <c r="C1743" s="7">
        <v>1.0189999999999999E-3</v>
      </c>
      <c r="D1743" s="9">
        <v>3.0209999999999998E-3</v>
      </c>
      <c r="E1743" s="5">
        <v>5.6470000000000001E-3</v>
      </c>
      <c r="F1743" s="5">
        <v>8.1220000000000007E-3</v>
      </c>
      <c r="G1743" s="5">
        <v>1.0222999999999999E-2</v>
      </c>
      <c r="H1743" s="5">
        <v>1.1939999999999999E-2</v>
      </c>
      <c r="I1743" s="5">
        <v>1.3329000000000001E-2</v>
      </c>
      <c r="J1743" s="5">
        <v>1.44599999999999E-2</v>
      </c>
      <c r="K1743" s="5">
        <v>1.53929999999999E-2</v>
      </c>
      <c r="L1743" s="5">
        <v>1.6174000000000001E-2</v>
      </c>
      <c r="M1743" s="5">
        <v>1.6840999999999998E-2</v>
      </c>
      <c r="N1743" s="5">
        <v>1.7420000000000001E-2</v>
      </c>
      <c r="O1743" s="5">
        <v>1.7929999999999901E-2</v>
      </c>
      <c r="P1743" s="5">
        <v>1.8384999999999999E-2</v>
      </c>
      <c r="Q1743" s="5">
        <v>1.8796999999999901E-2</v>
      </c>
      <c r="R1743" s="5">
        <v>1.9172000000000002E-2</v>
      </c>
      <c r="S1743" s="5">
        <v>1.9515999999999999E-2</v>
      </c>
      <c r="T1743" s="5">
        <v>1.9834000000000001E-2</v>
      </c>
      <c r="U1743" s="5">
        <v>2.0129999999999999E-2</v>
      </c>
      <c r="V1743" s="5">
        <v>2.0407000000000002E-2</v>
      </c>
      <c r="W1743" s="5">
        <v>2.0664999999999999E-2</v>
      </c>
      <c r="X1743" s="5">
        <v>2.0908E-2</v>
      </c>
      <c r="Y1743" s="5">
        <v>2.1135999999999999E-2</v>
      </c>
      <c r="Z1743" s="5">
        <v>2.1351999999999999E-2</v>
      </c>
      <c r="AA1743" s="5">
        <v>2.1555000000000001E-2</v>
      </c>
      <c r="AB1743" s="5">
        <v>2.1748E-2</v>
      </c>
      <c r="AC1743" s="5">
        <v>2.1930000000000002E-2</v>
      </c>
      <c r="AD1743" s="5">
        <v>2.2103000000000001E-2</v>
      </c>
      <c r="AE1743" s="5">
        <v>2.2266999999999999E-2</v>
      </c>
      <c r="AF1743" s="5">
        <v>2.2422999999999998E-2</v>
      </c>
      <c r="AG1743" s="5"/>
      <c r="AH1743" s="5"/>
    </row>
    <row r="1744" spans="1:34" x14ac:dyDescent="0.2">
      <c r="A1744" s="8">
        <v>44469</v>
      </c>
      <c r="B1744" s="7">
        <f t="shared" si="27"/>
        <v>1.052E-3</v>
      </c>
      <c r="C1744" s="7">
        <v>1.052E-3</v>
      </c>
      <c r="D1744" s="9">
        <v>2.8999999999999998E-3</v>
      </c>
      <c r="E1744" s="5">
        <v>5.46599999999999E-3</v>
      </c>
      <c r="F1744" s="5">
        <v>7.9069999999999904E-3</v>
      </c>
      <c r="G1744" s="5">
        <v>9.9839999999999998E-3</v>
      </c>
      <c r="H1744" s="5">
        <v>1.1684E-2</v>
      </c>
      <c r="I1744" s="5">
        <v>1.3063E-2</v>
      </c>
      <c r="J1744" s="5">
        <v>1.4189999999999999E-2</v>
      </c>
      <c r="K1744" s="5">
        <v>1.5122999999999999E-2</v>
      </c>
      <c r="L1744" s="5">
        <v>1.5910000000000001E-2</v>
      </c>
      <c r="M1744" s="5">
        <v>1.6584999999999999E-2</v>
      </c>
      <c r="N1744" s="5">
        <v>1.7174999999999999E-2</v>
      </c>
      <c r="O1744" s="5">
        <v>1.7697999999999998E-2</v>
      </c>
      <c r="P1744" s="5">
        <v>1.8166999999999999E-2</v>
      </c>
      <c r="Q1744" s="5">
        <v>1.8592000000000001E-2</v>
      </c>
      <c r="R1744" s="5">
        <v>1.8980999999999901E-2</v>
      </c>
      <c r="S1744" s="5">
        <v>1.9338999999999999E-2</v>
      </c>
      <c r="T1744" s="5">
        <v>1.967E-2</v>
      </c>
      <c r="U1744" s="5">
        <v>1.9977999999999999E-2</v>
      </c>
      <c r="V1744" s="5">
        <v>2.0265999999999999E-2</v>
      </c>
      <c r="W1744" s="5">
        <v>2.0534E-2</v>
      </c>
      <c r="X1744" s="5">
        <v>2.0787E-2</v>
      </c>
      <c r="Y1744" s="5">
        <v>2.10239999999999E-2</v>
      </c>
      <c r="Z1744" s="5">
        <v>2.1246999999999999E-2</v>
      </c>
      <c r="AA1744" s="5">
        <v>2.1457999999999901E-2</v>
      </c>
      <c r="AB1744" s="5">
        <v>2.1655999999999901E-2</v>
      </c>
      <c r="AC1744" s="5">
        <v>2.1843999999999999E-2</v>
      </c>
      <c r="AD1744" s="5">
        <v>2.2022E-2</v>
      </c>
      <c r="AE1744" s="5">
        <v>2.2189999999999901E-2</v>
      </c>
      <c r="AF1744" s="5">
        <v>2.2349999999999998E-2</v>
      </c>
      <c r="AG1744" s="5"/>
      <c r="AH1744" s="5"/>
    </row>
    <row r="1745" spans="1:34" x14ac:dyDescent="0.2">
      <c r="A1745" s="8">
        <v>44470</v>
      </c>
      <c r="B1745" s="7">
        <f t="shared" si="27"/>
        <v>9.9599999999999992E-4</v>
      </c>
      <c r="C1745" s="7">
        <v>9.9599999999999992E-4</v>
      </c>
      <c r="D1745" s="9">
        <v>2.7000000000000001E-3</v>
      </c>
      <c r="E1745" s="5">
        <v>5.1240000000000001E-3</v>
      </c>
      <c r="F1745" s="5">
        <v>7.4719999999999899E-3</v>
      </c>
      <c r="G1745" s="5">
        <v>9.5009999999999904E-3</v>
      </c>
      <c r="H1745" s="5">
        <v>1.1185E-2</v>
      </c>
      <c r="I1745" s="5">
        <v>1.2567999999999999E-2</v>
      </c>
      <c r="J1745" s="5">
        <v>1.3709000000000001E-2</v>
      </c>
      <c r="K1745" s="5">
        <v>1.4662E-2</v>
      </c>
      <c r="L1745" s="5">
        <v>1.54709999999999E-2</v>
      </c>
      <c r="M1745" s="5">
        <v>1.6168999999999999E-2</v>
      </c>
      <c r="N1745" s="5">
        <v>1.6778999999999999E-2</v>
      </c>
      <c r="O1745" s="5">
        <v>1.7321E-2</v>
      </c>
      <c r="P1745" s="5">
        <v>1.7805999999999999E-2</v>
      </c>
      <c r="Q1745" s="5">
        <v>1.8245999999999998E-2</v>
      </c>
      <c r="R1745" s="5">
        <v>1.8647E-2</v>
      </c>
      <c r="S1745" s="5">
        <v>1.9015000000000001E-2</v>
      </c>
      <c r="T1745" s="5">
        <v>1.9354E-2</v>
      </c>
      <c r="U1745" s="5">
        <v>1.9668999999999999E-2</v>
      </c>
      <c r="V1745" s="5">
        <v>1.9961E-2</v>
      </c>
      <c r="W1745" s="5">
        <v>2.02329999999999E-2</v>
      </c>
      <c r="X1745" s="5">
        <v>2.0487999999999999E-2</v>
      </c>
      <c r="Y1745" s="5">
        <v>2.0726000000000001E-2</v>
      </c>
      <c r="Z1745" s="5">
        <v>2.0948999999999999E-2</v>
      </c>
      <c r="AA1745" s="5">
        <v>2.11589999999999E-2</v>
      </c>
      <c r="AB1745" s="5">
        <v>2.1356E-2</v>
      </c>
      <c r="AC1745" s="5">
        <v>2.1541999999999999E-2</v>
      </c>
      <c r="AD1745" s="5">
        <v>2.1717E-2</v>
      </c>
      <c r="AE1745" s="5">
        <v>2.1881999999999999E-2</v>
      </c>
      <c r="AF1745" s="5">
        <v>2.2039E-2</v>
      </c>
      <c r="AG1745" s="5"/>
      <c r="AH1745" s="5"/>
    </row>
    <row r="1746" spans="1:34" x14ac:dyDescent="0.2">
      <c r="A1746" s="8">
        <v>44473</v>
      </c>
      <c r="B1746" s="7">
        <f t="shared" si="27"/>
        <v>1.059E-3</v>
      </c>
      <c r="C1746" s="7">
        <v>1.059E-3</v>
      </c>
      <c r="D1746" s="9">
        <v>2.8499999999999901E-3</v>
      </c>
      <c r="E1746" s="5">
        <v>5.2890000000000003E-3</v>
      </c>
      <c r="F1746" s="5">
        <v>7.6290000000000004E-3</v>
      </c>
      <c r="G1746" s="5">
        <v>9.6460000000000001E-3</v>
      </c>
      <c r="H1746" s="5">
        <v>1.13169999999999E-2</v>
      </c>
      <c r="I1746" s="5">
        <v>1.2688E-2</v>
      </c>
      <c r="J1746" s="5">
        <v>1.38199999999999E-2</v>
      </c>
      <c r="K1746" s="5">
        <v>1.4766E-2</v>
      </c>
      <c r="L1746" s="5">
        <v>1.5568E-2</v>
      </c>
      <c r="M1746" s="5">
        <v>1.6258999999999999E-2</v>
      </c>
      <c r="N1746" s="5">
        <v>1.6864000000000001E-2</v>
      </c>
      <c r="O1746" s="5">
        <v>1.7401E-2</v>
      </c>
      <c r="P1746" s="5">
        <v>1.7881999999999999E-2</v>
      </c>
      <c r="Q1746" s="5">
        <v>1.8317E-2</v>
      </c>
      <c r="R1746" s="5">
        <v>1.8713999999999901E-2</v>
      </c>
      <c r="S1746" s="5">
        <v>1.9077999999999901E-2</v>
      </c>
      <c r="T1746" s="5">
        <v>1.9414000000000001E-2</v>
      </c>
      <c r="U1746" s="5">
        <v>1.9724999999999999E-2</v>
      </c>
      <c r="V1746" s="5">
        <v>2.00139999999999E-2</v>
      </c>
      <c r="W1746" s="5">
        <v>2.0284E-2</v>
      </c>
      <c r="X1746" s="5">
        <v>2.0535000000000001E-2</v>
      </c>
      <c r="Y1746" s="5">
        <v>2.0771000000000001E-2</v>
      </c>
      <c r="Z1746" s="5">
        <v>2.0990999999999999E-2</v>
      </c>
      <c r="AA1746" s="5">
        <v>2.1198999999999999E-2</v>
      </c>
      <c r="AB1746" s="5">
        <v>2.1394E-2</v>
      </c>
      <c r="AC1746" s="5">
        <v>2.1576999999999999E-2</v>
      </c>
      <c r="AD1746" s="5">
        <v>2.1749999999999999E-2</v>
      </c>
      <c r="AE1746" s="5">
        <v>2.1912999999999998E-2</v>
      </c>
      <c r="AF1746" s="5">
        <v>2.20679999999999E-2</v>
      </c>
      <c r="AG1746" s="5"/>
      <c r="AH1746" s="5"/>
    </row>
    <row r="1747" spans="1:34" x14ac:dyDescent="0.2">
      <c r="A1747" s="8">
        <v>44474</v>
      </c>
      <c r="B1747" s="7">
        <f t="shared" si="27"/>
        <v>1.091E-3</v>
      </c>
      <c r="C1747" s="7">
        <v>1.091E-3</v>
      </c>
      <c r="D1747" s="9">
        <v>2.9689999999999999E-3</v>
      </c>
      <c r="E1747" s="5">
        <v>5.4969999999999897E-3</v>
      </c>
      <c r="F1747" s="5">
        <v>7.9139999999999992E-3</v>
      </c>
      <c r="G1747" s="5">
        <v>9.9909999999999999E-3</v>
      </c>
      <c r="H1747" s="5">
        <v>1.1708E-2</v>
      </c>
      <c r="I1747" s="5">
        <v>1.3115E-2</v>
      </c>
      <c r="J1747" s="5">
        <v>1.4272999999999999E-2</v>
      </c>
      <c r="K1747" s="5">
        <v>1.5238E-2</v>
      </c>
      <c r="L1747" s="5">
        <v>1.6055E-2</v>
      </c>
      <c r="M1747" s="5">
        <v>1.6757000000000001E-2</v>
      </c>
      <c r="N1747" s="5">
        <v>1.737E-2</v>
      </c>
      <c r="O1747" s="5">
        <v>1.79119999999999E-2</v>
      </c>
      <c r="P1747" s="5">
        <v>1.8397E-2</v>
      </c>
      <c r="Q1747" s="5">
        <v>1.8835000000000001E-2</v>
      </c>
      <c r="R1747" s="5">
        <v>1.9234000000000001E-2</v>
      </c>
      <c r="S1747" s="5">
        <v>1.9599999999999999E-2</v>
      </c>
      <c r="T1747" s="5">
        <v>1.9935999999999999E-2</v>
      </c>
      <c r="U1747" s="5">
        <v>2.0247000000000001E-2</v>
      </c>
      <c r="V1747" s="5">
        <v>2.0535999999999999E-2</v>
      </c>
      <c r="W1747" s="5">
        <v>2.08049999999999E-2</v>
      </c>
      <c r="X1747" s="5">
        <v>2.1055999999999998E-2</v>
      </c>
      <c r="Y1747" s="5">
        <v>2.1291000000000001E-2</v>
      </c>
      <c r="Z1747" s="5">
        <v>2.1510999999999999E-2</v>
      </c>
      <c r="AA1747" s="5">
        <v>2.1718000000000001E-2</v>
      </c>
      <c r="AB1747" s="5">
        <v>2.19119999999999E-2</v>
      </c>
      <c r="AC1747" s="5">
        <v>2.2093999999999999E-2</v>
      </c>
      <c r="AD1747" s="5">
        <v>2.2266999999999999E-2</v>
      </c>
      <c r="AE1747" s="5">
        <v>2.2429000000000001E-2</v>
      </c>
      <c r="AF1747" s="5">
        <v>2.2582999999999999E-2</v>
      </c>
      <c r="AG1747" s="5"/>
      <c r="AH1747" s="5"/>
    </row>
    <row r="1748" spans="1:34" x14ac:dyDescent="0.2">
      <c r="A1748" s="8">
        <v>44475</v>
      </c>
      <c r="B1748" s="7">
        <f t="shared" si="27"/>
        <v>1.1409999999999899E-3</v>
      </c>
      <c r="C1748" s="7">
        <v>1.1409999999999899E-3</v>
      </c>
      <c r="D1748" s="9">
        <v>3.0669999999999998E-3</v>
      </c>
      <c r="E1748" s="5">
        <v>5.6020000000000002E-3</v>
      </c>
      <c r="F1748" s="5">
        <v>7.9969999999999902E-3</v>
      </c>
      <c r="G1748" s="5">
        <v>1.0038999999999999E-2</v>
      </c>
      <c r="H1748" s="5">
        <v>1.1717999999999999E-2</v>
      </c>
      <c r="I1748" s="5">
        <v>1.3087E-2</v>
      </c>
      <c r="J1748" s="5">
        <v>1.421E-2</v>
      </c>
      <c r="K1748" s="5">
        <v>1.51449999999999E-2</v>
      </c>
      <c r="L1748" s="5">
        <v>1.5935999999999999E-2</v>
      </c>
      <c r="M1748" s="5">
        <v>1.6615999999999999E-2</v>
      </c>
      <c r="N1748" s="5">
        <v>1.7208999999999999E-2</v>
      </c>
      <c r="O1748" s="5">
        <v>1.7735000000000001E-2</v>
      </c>
      <c r="P1748" s="5">
        <v>1.8207000000000001E-2</v>
      </c>
      <c r="Q1748" s="5">
        <v>1.8633E-2</v>
      </c>
      <c r="R1748" s="5">
        <v>1.9021E-2</v>
      </c>
      <c r="S1748" s="5">
        <v>1.9377999999999999E-2</v>
      </c>
      <c r="T1748" s="5">
        <v>1.9706999999999999E-2</v>
      </c>
      <c r="U1748" s="5">
        <v>2.0011999999999999E-2</v>
      </c>
      <c r="V1748" s="5">
        <v>2.0295000000000001E-2</v>
      </c>
      <c r="W1748" s="5">
        <v>2.05589999999999E-2</v>
      </c>
      <c r="X1748" s="5">
        <v>2.0806000000000002E-2</v>
      </c>
      <c r="Y1748" s="5">
        <v>2.1037E-2</v>
      </c>
      <c r="Z1748" s="5">
        <v>2.1253999999999999E-2</v>
      </c>
      <c r="AA1748" s="5">
        <v>2.1457999999999901E-2</v>
      </c>
      <c r="AB1748" s="5">
        <v>2.1649999999999999E-2</v>
      </c>
      <c r="AC1748" s="5">
        <v>2.1829999999999999E-2</v>
      </c>
      <c r="AD1748" s="5">
        <v>2.2001E-2</v>
      </c>
      <c r="AE1748" s="5">
        <v>2.2162000000000001E-2</v>
      </c>
      <c r="AF1748" s="5">
        <v>2.23139999999999E-2</v>
      </c>
      <c r="AG1748" s="5"/>
      <c r="AH1748" s="5"/>
    </row>
    <row r="1749" spans="1:34" x14ac:dyDescent="0.2">
      <c r="A1749" s="8">
        <v>44476</v>
      </c>
      <c r="B1749" s="7">
        <f t="shared" si="27"/>
        <v>1.222E-3</v>
      </c>
      <c r="C1749" s="7">
        <v>1.222E-3</v>
      </c>
      <c r="D1749" s="9">
        <v>3.2260000000000001E-3</v>
      </c>
      <c r="E1749" s="5">
        <v>5.8499999999999898E-3</v>
      </c>
      <c r="F1749" s="5">
        <v>8.3169999999999997E-3</v>
      </c>
      <c r="G1749" s="5">
        <v>1.04109999999999E-2</v>
      </c>
      <c r="H1749" s="5">
        <v>1.2128999999999999E-2</v>
      </c>
      <c r="I1749" s="5">
        <v>1.3528E-2</v>
      </c>
      <c r="J1749" s="5">
        <v>1.4678E-2</v>
      </c>
      <c r="K1749" s="5">
        <v>1.5635E-2</v>
      </c>
      <c r="L1749" s="5">
        <v>1.6445000000000001E-2</v>
      </c>
      <c r="M1749" s="5">
        <v>1.7142999999999999E-2</v>
      </c>
      <c r="N1749" s="5">
        <v>1.7752E-2</v>
      </c>
      <c r="O1749" s="5">
        <v>1.8291999999999999E-2</v>
      </c>
      <c r="P1749" s="5">
        <v>1.8775E-2</v>
      </c>
      <c r="Q1749" s="5">
        <v>1.9210999999999999E-2</v>
      </c>
      <c r="R1749" s="5">
        <v>1.9608E-2</v>
      </c>
      <c r="S1749" s="5">
        <v>1.9972E-2</v>
      </c>
      <c r="T1749" s="5">
        <v>2.0306000000000001E-2</v>
      </c>
      <c r="U1749" s="5">
        <v>2.0614E-2</v>
      </c>
      <c r="V1749" s="5">
        <v>2.0899999999999998E-2</v>
      </c>
      <c r="W1749" s="5">
        <v>2.1166000000000001E-2</v>
      </c>
      <c r="X1749" s="5">
        <v>2.1413000000000001E-2</v>
      </c>
      <c r="Y1749" s="5">
        <v>2.1644E-2</v>
      </c>
      <c r="Z1749" s="5">
        <v>2.1859E-2</v>
      </c>
      <c r="AA1749" s="5">
        <v>2.2061000000000001E-2</v>
      </c>
      <c r="AB1749" s="5">
        <v>2.2251E-2</v>
      </c>
      <c r="AC1749" s="5">
        <v>2.2429000000000001E-2</v>
      </c>
      <c r="AD1749" s="5">
        <v>2.2595999999999901E-2</v>
      </c>
      <c r="AE1749" s="5">
        <v>2.2754E-2</v>
      </c>
      <c r="AF1749" s="5">
        <v>2.2902999999999899E-2</v>
      </c>
      <c r="AG1749" s="5"/>
      <c r="AH1749" s="5"/>
    </row>
    <row r="1750" spans="1:34" x14ac:dyDescent="0.2">
      <c r="A1750" s="8">
        <v>44477</v>
      </c>
      <c r="B1750" s="7">
        <f t="shared" si="27"/>
        <v>1.261E-3</v>
      </c>
      <c r="C1750" s="7">
        <v>1.261E-3</v>
      </c>
      <c r="D1750" s="9">
        <v>3.3739999999999998E-3</v>
      </c>
      <c r="E1750" s="5">
        <v>6.0650000000000001E-3</v>
      </c>
      <c r="F1750" s="5">
        <v>8.5760000000000003E-3</v>
      </c>
      <c r="G1750" s="5">
        <v>1.0703000000000001E-2</v>
      </c>
      <c r="H1750" s="5">
        <v>1.2442999999999999E-2</v>
      </c>
      <c r="I1750" s="5">
        <v>1.3859E-2</v>
      </c>
      <c r="J1750" s="5">
        <v>1.502E-2</v>
      </c>
      <c r="K1750" s="5">
        <v>1.5983000000000001E-2</v>
      </c>
      <c r="L1750" s="5">
        <v>1.6796999999999999E-2</v>
      </c>
      <c r="M1750" s="5">
        <v>1.7495E-2</v>
      </c>
      <c r="N1750" s="5">
        <v>1.8103000000000001E-2</v>
      </c>
      <c r="O1750" s="5">
        <v>1.864E-2</v>
      </c>
      <c r="P1750" s="5">
        <v>1.9119000000000001E-2</v>
      </c>
      <c r="Q1750" s="5">
        <v>1.9550999999999999E-2</v>
      </c>
      <c r="R1750" s="5">
        <v>1.9942000000000001E-2</v>
      </c>
      <c r="S1750" s="5">
        <v>2.0299000000000001E-2</v>
      </c>
      <c r="T1750" s="5">
        <v>2.0628000000000001E-2</v>
      </c>
      <c r="U1750" s="5">
        <v>2.0930000000000001E-2</v>
      </c>
      <c r="V1750" s="5">
        <v>2.121E-2</v>
      </c>
      <c r="W1750" s="5">
        <v>2.1468999999999999E-2</v>
      </c>
      <c r="X1750" s="5">
        <v>2.17099999999999E-2</v>
      </c>
      <c r="Y1750" s="5">
        <v>2.1934999999999899E-2</v>
      </c>
      <c r="Z1750" s="5">
        <v>2.2145000000000001E-2</v>
      </c>
      <c r="AA1750" s="5">
        <v>2.2342000000000001E-2</v>
      </c>
      <c r="AB1750" s="5">
        <v>2.2526000000000001E-2</v>
      </c>
      <c r="AC1750" s="5">
        <v>2.26989999999999E-2</v>
      </c>
      <c r="AD1750" s="5">
        <v>2.2860999999999999E-2</v>
      </c>
      <c r="AE1750" s="5">
        <v>2.3014E-2</v>
      </c>
      <c r="AF1750" s="5">
        <v>2.3158999999999999E-2</v>
      </c>
      <c r="AG1750" s="5"/>
      <c r="AH1750" s="5"/>
    </row>
    <row r="1751" spans="1:34" x14ac:dyDescent="0.2">
      <c r="A1751" s="8">
        <v>44480</v>
      </c>
      <c r="B1751" s="7">
        <f t="shared" si="27"/>
        <v>1.261E-3</v>
      </c>
      <c r="C1751" s="7">
        <v>1.261E-3</v>
      </c>
      <c r="D1751" s="9">
        <v>3.3739999999999998E-3</v>
      </c>
      <c r="E1751" s="5">
        <v>6.0650000000000001E-3</v>
      </c>
      <c r="F1751" s="5">
        <v>8.5760000000000003E-3</v>
      </c>
      <c r="G1751" s="5">
        <v>1.0703000000000001E-2</v>
      </c>
      <c r="H1751" s="5">
        <v>1.2442999999999999E-2</v>
      </c>
      <c r="I1751" s="5">
        <v>1.3859E-2</v>
      </c>
      <c r="J1751" s="5">
        <v>1.502E-2</v>
      </c>
      <c r="K1751" s="5">
        <v>1.5983000000000001E-2</v>
      </c>
      <c r="L1751" s="5">
        <v>1.6796999999999999E-2</v>
      </c>
      <c r="M1751" s="5">
        <v>1.7495E-2</v>
      </c>
      <c r="N1751" s="5">
        <v>1.8103000000000001E-2</v>
      </c>
      <c r="O1751" s="5">
        <v>1.864E-2</v>
      </c>
      <c r="P1751" s="5">
        <v>1.9119000000000001E-2</v>
      </c>
      <c r="Q1751" s="5">
        <v>1.9550999999999999E-2</v>
      </c>
      <c r="R1751" s="5">
        <v>1.9942000000000001E-2</v>
      </c>
      <c r="S1751" s="5">
        <v>2.0299000000000001E-2</v>
      </c>
      <c r="T1751" s="5">
        <v>2.0628000000000001E-2</v>
      </c>
      <c r="U1751" s="5">
        <v>2.0930000000000001E-2</v>
      </c>
      <c r="V1751" s="5">
        <v>2.121E-2</v>
      </c>
      <c r="W1751" s="5">
        <v>2.1468999999999999E-2</v>
      </c>
      <c r="X1751" s="5">
        <v>2.17099999999999E-2</v>
      </c>
      <c r="Y1751" s="5">
        <v>2.1934999999999899E-2</v>
      </c>
      <c r="Z1751" s="5">
        <v>2.2145000000000001E-2</v>
      </c>
      <c r="AA1751" s="5">
        <v>2.2342000000000001E-2</v>
      </c>
      <c r="AB1751" s="5">
        <v>2.2526000000000001E-2</v>
      </c>
      <c r="AC1751" s="5">
        <v>2.26989999999999E-2</v>
      </c>
      <c r="AD1751" s="5">
        <v>2.2860999999999999E-2</v>
      </c>
      <c r="AE1751" s="5">
        <v>2.3014E-2</v>
      </c>
      <c r="AF1751" s="5">
        <v>2.3158999999999999E-2</v>
      </c>
      <c r="AG1751" s="5"/>
      <c r="AH1751" s="5"/>
    </row>
    <row r="1752" spans="1:34" x14ac:dyDescent="0.2">
      <c r="A1752" s="8">
        <v>44481</v>
      </c>
      <c r="B1752" s="7">
        <f t="shared" si="27"/>
        <v>1.3370000000000001E-3</v>
      </c>
      <c r="C1752" s="7">
        <v>1.3370000000000001E-3</v>
      </c>
      <c r="D1752" s="9">
        <v>3.669E-3</v>
      </c>
      <c r="E1752" s="5">
        <v>6.417E-3</v>
      </c>
      <c r="F1752" s="5">
        <v>8.8749999999999992E-3</v>
      </c>
      <c r="G1752" s="5">
        <v>1.08949999999999E-2</v>
      </c>
      <c r="H1752" s="5">
        <v>1.2512000000000001E-2</v>
      </c>
      <c r="I1752" s="5">
        <v>1.3809E-2</v>
      </c>
      <c r="J1752" s="5">
        <v>1.4862E-2</v>
      </c>
      <c r="K1752" s="5">
        <v>1.5733999999999901E-2</v>
      </c>
      <c r="L1752" s="5">
        <v>1.6472000000000001E-2</v>
      </c>
      <c r="M1752" s="5">
        <v>1.7107000000000001E-2</v>
      </c>
      <c r="N1752" s="5">
        <v>1.7663999999999999E-2</v>
      </c>
      <c r="O1752" s="5">
        <v>1.8159000000000002E-2</v>
      </c>
      <c r="P1752" s="5">
        <v>1.8605E-2</v>
      </c>
      <c r="Q1752" s="5">
        <v>1.9009999999999999E-2</v>
      </c>
      <c r="R1752" s="5">
        <v>1.9379999999999901E-2</v>
      </c>
      <c r="S1752" s="5">
        <v>1.9720999999999999E-2</v>
      </c>
      <c r="T1752" s="5">
        <v>2.0036000000000002E-2</v>
      </c>
      <c r="U1752" s="5">
        <v>2.0327999999999999E-2</v>
      </c>
      <c r="V1752" s="5">
        <v>2.06E-2</v>
      </c>
      <c r="W1752" s="5">
        <v>2.08539999999999E-2</v>
      </c>
      <c r="X1752" s="5">
        <v>2.1090999999999999E-2</v>
      </c>
      <c r="Y1752" s="5">
        <v>2.1312999999999999E-2</v>
      </c>
      <c r="Z1752" s="5">
        <v>2.1521999999999999E-2</v>
      </c>
      <c r="AA1752" s="5">
        <v>2.1718000000000001E-2</v>
      </c>
      <c r="AB1752" s="5">
        <v>2.1901999999999901E-2</v>
      </c>
      <c r="AC1752" s="5">
        <v>2.2075000000000001E-2</v>
      </c>
      <c r="AD1752" s="5">
        <v>2.2238999999999998E-2</v>
      </c>
      <c r="AE1752" s="5">
        <v>2.2393E-2</v>
      </c>
      <c r="AF1752" s="5">
        <v>2.2538999999999899E-2</v>
      </c>
      <c r="AG1752" s="5"/>
      <c r="AH1752" s="5"/>
    </row>
    <row r="1753" spans="1:34" x14ac:dyDescent="0.2">
      <c r="A1753" s="8">
        <v>44482</v>
      </c>
      <c r="B1753" s="7">
        <f t="shared" si="27"/>
        <v>1.3780000000000001E-3</v>
      </c>
      <c r="C1753" s="7">
        <v>1.3780000000000001E-3</v>
      </c>
      <c r="D1753" s="9">
        <v>3.862E-3</v>
      </c>
      <c r="E1753" s="5">
        <v>6.6469999999999897E-3</v>
      </c>
      <c r="F1753" s="5">
        <v>9.0639999999999991E-3</v>
      </c>
      <c r="G1753" s="5">
        <v>1.1002E-2</v>
      </c>
      <c r="H1753" s="5">
        <v>1.2524E-2</v>
      </c>
      <c r="I1753" s="5">
        <v>1.3724999999999999E-2</v>
      </c>
      <c r="J1753" s="5">
        <v>1.4690999999999999E-2</v>
      </c>
      <c r="K1753" s="5">
        <v>1.5485000000000001E-2</v>
      </c>
      <c r="L1753" s="5">
        <v>1.6153000000000001E-2</v>
      </c>
      <c r="M1753" s="5">
        <v>1.6729000000000001E-2</v>
      </c>
      <c r="N1753" s="5">
        <v>1.7235E-2</v>
      </c>
      <c r="O1753" s="5">
        <v>1.7686999999999901E-2</v>
      </c>
      <c r="P1753" s="5">
        <v>1.8096000000000001E-2</v>
      </c>
      <c r="Q1753" s="5">
        <v>1.8468999999999999E-2</v>
      </c>
      <c r="R1753" s="5">
        <v>1.8813E-2</v>
      </c>
      <c r="S1753" s="5">
        <v>1.9132E-2</v>
      </c>
      <c r="T1753" s="5">
        <v>1.9428000000000001E-2</v>
      </c>
      <c r="U1753" s="5">
        <v>1.9705999999999901E-2</v>
      </c>
      <c r="V1753" s="5">
        <v>1.9965E-2</v>
      </c>
      <c r="W1753" s="5">
        <v>2.0209999999999999E-2</v>
      </c>
      <c r="X1753" s="5">
        <v>2.044E-2</v>
      </c>
      <c r="Y1753" s="5">
        <v>2.06559999999999E-2</v>
      </c>
      <c r="Z1753" s="5">
        <v>2.0861000000000001E-2</v>
      </c>
      <c r="AA1753" s="5">
        <v>2.1054E-2</v>
      </c>
      <c r="AB1753" s="5">
        <v>2.1236999999999999E-2</v>
      </c>
      <c r="AC1753" s="5">
        <v>2.1409999999999998E-2</v>
      </c>
      <c r="AD1753" s="5">
        <v>2.1573999999999999E-2</v>
      </c>
      <c r="AE1753" s="5">
        <v>2.1728999999999998E-2</v>
      </c>
      <c r="AF1753" s="5">
        <v>2.1876E-2</v>
      </c>
      <c r="AG1753" s="5"/>
      <c r="AH1753" s="5"/>
    </row>
    <row r="1754" spans="1:34" x14ac:dyDescent="0.2">
      <c r="A1754" s="8">
        <v>44483</v>
      </c>
      <c r="B1754" s="7">
        <f t="shared" si="27"/>
        <v>1.307E-3</v>
      </c>
      <c r="C1754" s="7">
        <v>1.307E-3</v>
      </c>
      <c r="D1754" s="9">
        <v>3.7169999999999998E-3</v>
      </c>
      <c r="E1754" s="5">
        <v>6.3810000000000004E-3</v>
      </c>
      <c r="F1754" s="5">
        <v>8.7159999999999998E-3</v>
      </c>
      <c r="G1754" s="5">
        <v>1.06139999999999E-2</v>
      </c>
      <c r="H1754" s="5">
        <v>1.21249999999999E-2</v>
      </c>
      <c r="I1754" s="5">
        <v>1.33309999999999E-2</v>
      </c>
      <c r="J1754" s="5">
        <v>1.4309000000000001E-2</v>
      </c>
      <c r="K1754" s="5">
        <v>1.5117999999999999E-2</v>
      </c>
      <c r="L1754" s="5">
        <v>1.5803000000000001E-2</v>
      </c>
      <c r="M1754" s="5">
        <v>1.6393999999999999E-2</v>
      </c>
      <c r="N1754" s="5">
        <v>1.6913999999999998E-2</v>
      </c>
      <c r="O1754" s="5">
        <v>1.7378999999999999E-2</v>
      </c>
      <c r="P1754" s="5">
        <v>1.7798999999999999E-2</v>
      </c>
      <c r="Q1754" s="5">
        <v>1.8182E-2</v>
      </c>
      <c r="R1754" s="5">
        <v>1.8534999999999999E-2</v>
      </c>
      <c r="S1754" s="5">
        <v>1.8862E-2</v>
      </c>
      <c r="T1754" s="5">
        <v>1.9165000000000001E-2</v>
      </c>
      <c r="U1754" s="5">
        <v>1.9449000000000001E-2</v>
      </c>
      <c r="V1754" s="5">
        <v>1.9713999999999999E-2</v>
      </c>
      <c r="W1754" s="5">
        <v>1.9962999999999901E-2</v>
      </c>
      <c r="X1754" s="5">
        <v>2.0197E-2</v>
      </c>
      <c r="Y1754" s="5">
        <v>2.0417000000000001E-2</v>
      </c>
      <c r="Z1754" s="5">
        <v>2.0625000000000001E-2</v>
      </c>
      <c r="AA1754" s="5">
        <v>2.0820999999999999E-2</v>
      </c>
      <c r="AB1754" s="5">
        <v>2.1006E-2</v>
      </c>
      <c r="AC1754" s="5">
        <v>2.1180999999999998E-2</v>
      </c>
      <c r="AD1754" s="5">
        <v>2.1347000000000001E-2</v>
      </c>
      <c r="AE1754" s="5">
        <v>2.1503000000000001E-2</v>
      </c>
      <c r="AF1754" s="5">
        <v>2.1652000000000001E-2</v>
      </c>
      <c r="AG1754" s="5"/>
      <c r="AH1754" s="5"/>
    </row>
    <row r="1755" spans="1:34" x14ac:dyDescent="0.2">
      <c r="A1755" s="8">
        <v>44484</v>
      </c>
      <c r="B1755" s="7">
        <f t="shared" si="27"/>
        <v>1.4710000000000001E-3</v>
      </c>
      <c r="C1755" s="7">
        <v>1.4710000000000001E-3</v>
      </c>
      <c r="D1755" s="9">
        <v>4.2170000000000003E-3</v>
      </c>
      <c r="E1755" s="5">
        <v>7.0809999999999996E-3</v>
      </c>
      <c r="F1755" s="5">
        <v>9.4959999999999992E-3</v>
      </c>
      <c r="G1755" s="5">
        <v>1.1403E-2</v>
      </c>
      <c r="H1755" s="5">
        <v>1.2886999999999999E-2</v>
      </c>
      <c r="I1755" s="5">
        <v>1.4052E-2</v>
      </c>
      <c r="J1755" s="5">
        <v>1.4985999999999999E-2</v>
      </c>
      <c r="K1755" s="5">
        <v>1.5754000000000001E-2</v>
      </c>
      <c r="L1755" s="5">
        <v>1.6399999999999901E-2</v>
      </c>
      <c r="M1755" s="5">
        <v>1.6957E-2</v>
      </c>
      <c r="N1755" s="5">
        <v>1.7446E-2</v>
      </c>
      <c r="O1755" s="5">
        <v>1.7883E-2</v>
      </c>
      <c r="P1755" s="5">
        <v>1.8277999999999999E-2</v>
      </c>
      <c r="Q1755" s="5">
        <v>1.8638999999999999E-2</v>
      </c>
      <c r="R1755" s="5">
        <v>1.8970999999999998E-2</v>
      </c>
      <c r="S1755" s="5">
        <v>1.9278E-2</v>
      </c>
      <c r="T1755" s="5">
        <v>1.9563999999999901E-2</v>
      </c>
      <c r="U1755" s="5">
        <v>1.9831000000000001E-2</v>
      </c>
      <c r="V1755" s="5">
        <v>2.0080000000000001E-2</v>
      </c>
      <c r="W1755" s="5">
        <v>2.0313999999999999E-2</v>
      </c>
      <c r="X1755" s="5">
        <v>2.0535000000000001E-2</v>
      </c>
      <c r="Y1755" s="5">
        <v>2.0741999999999899E-2</v>
      </c>
      <c r="Z1755" s="5">
        <v>2.0937000000000001E-2</v>
      </c>
      <c r="AA1755" s="5">
        <v>2.11209999999999E-2</v>
      </c>
      <c r="AB1755" s="5">
        <v>2.1295000000000001E-2</v>
      </c>
      <c r="AC1755" s="5">
        <v>2.146E-2</v>
      </c>
      <c r="AD1755" s="5">
        <v>2.1614999999999999E-2</v>
      </c>
      <c r="AE1755" s="5">
        <v>2.17629999999999E-2</v>
      </c>
      <c r="AF1755" s="5">
        <v>2.1901999999999901E-2</v>
      </c>
      <c r="AG1755" s="5"/>
      <c r="AH1755" s="5"/>
    </row>
    <row r="1756" spans="1:34" x14ac:dyDescent="0.2">
      <c r="A1756" s="8">
        <v>44487</v>
      </c>
      <c r="B1756" s="7">
        <f t="shared" si="27"/>
        <v>1.5100000000000001E-3</v>
      </c>
      <c r="C1756" s="7">
        <v>1.5100000000000001E-3</v>
      </c>
      <c r="D1756" s="9">
        <v>4.4330000000000003E-3</v>
      </c>
      <c r="E1756" s="5">
        <v>7.3839999999999904E-3</v>
      </c>
      <c r="F1756" s="5">
        <v>9.8060000000000005E-3</v>
      </c>
      <c r="G1756" s="5">
        <v>1.1674E-2</v>
      </c>
      <c r="H1756" s="5">
        <v>1.3102000000000001E-2</v>
      </c>
      <c r="I1756" s="5">
        <v>1.4206999999999999E-2</v>
      </c>
      <c r="J1756" s="5">
        <v>1.5082999999999999E-2</v>
      </c>
      <c r="K1756" s="5">
        <v>1.57959999999999E-2</v>
      </c>
      <c r="L1756" s="5">
        <v>1.6393999999999999E-2</v>
      </c>
      <c r="M1756" s="5">
        <v>1.6906000000000001E-2</v>
      </c>
      <c r="N1756" s="5">
        <v>1.7356E-2</v>
      </c>
      <c r="O1756" s="5">
        <v>1.7756000000000001E-2</v>
      </c>
      <c r="P1756" s="5">
        <v>1.8117000000000001E-2</v>
      </c>
      <c r="Q1756" s="5">
        <v>1.8447000000000002E-2</v>
      </c>
      <c r="R1756" s="5">
        <v>1.8751E-2</v>
      </c>
      <c r="S1756" s="5">
        <v>1.9032E-2</v>
      </c>
      <c r="T1756" s="5">
        <v>1.9293999999999999E-2</v>
      </c>
      <c r="U1756" s="5">
        <v>1.9538E-2</v>
      </c>
      <c r="V1756" s="5">
        <v>1.9767E-2</v>
      </c>
      <c r="W1756" s="5">
        <v>1.9982E-2</v>
      </c>
      <c r="X1756" s="5">
        <v>2.0184000000000001E-2</v>
      </c>
      <c r="Y1756" s="5">
        <v>2.0375000000000001E-2</v>
      </c>
      <c r="Z1756" s="5">
        <v>2.0555E-2</v>
      </c>
      <c r="AA1756" s="5">
        <v>2.07249999999999E-2</v>
      </c>
      <c r="AB1756" s="5">
        <v>2.08849999999999E-2</v>
      </c>
      <c r="AC1756" s="5">
        <v>2.1037E-2</v>
      </c>
      <c r="AD1756" s="5">
        <v>2.1180999999999998E-2</v>
      </c>
      <c r="AE1756" s="5">
        <v>2.1318E-2</v>
      </c>
      <c r="AF1756" s="5">
        <v>2.14469999999999E-2</v>
      </c>
      <c r="AG1756" s="5"/>
      <c r="AH1756" s="5"/>
    </row>
    <row r="1757" spans="1:34" x14ac:dyDescent="0.2">
      <c r="A1757" s="8">
        <v>44488</v>
      </c>
      <c r="B1757" s="7">
        <f t="shared" si="27"/>
        <v>1.4419999999999999E-3</v>
      </c>
      <c r="C1757" s="7">
        <v>1.4419999999999999E-3</v>
      </c>
      <c r="D1757" s="9">
        <v>4.2659999999999998E-3</v>
      </c>
      <c r="E1757" s="5">
        <v>7.254E-3</v>
      </c>
      <c r="F1757" s="5">
        <v>9.7889999999999904E-3</v>
      </c>
      <c r="G1757" s="5">
        <v>1.1795999999999999E-2</v>
      </c>
      <c r="H1757" s="5">
        <v>1.336E-2</v>
      </c>
      <c r="I1757" s="5">
        <v>1.4586999999999999E-2</v>
      </c>
      <c r="J1757" s="5">
        <v>1.5566E-2</v>
      </c>
      <c r="K1757" s="5">
        <v>1.6365999999999999E-2</v>
      </c>
      <c r="L1757" s="5">
        <v>1.7034000000000001E-2</v>
      </c>
      <c r="M1757" s="5">
        <v>1.7603000000000001E-2</v>
      </c>
      <c r="N1757" s="5">
        <v>1.8096999999999999E-2</v>
      </c>
      <c r="O1757" s="5">
        <v>1.8532E-2</v>
      </c>
      <c r="P1757" s="5">
        <v>1.8921E-2</v>
      </c>
      <c r="Q1757" s="5">
        <v>1.9272000000000001E-2</v>
      </c>
      <c r="R1757" s="5">
        <v>1.959E-2</v>
      </c>
      <c r="S1757" s="5">
        <v>1.9882E-2</v>
      </c>
      <c r="T1757" s="5">
        <v>2.0150000000000001E-2</v>
      </c>
      <c r="U1757" s="5">
        <v>2.0397999999999999E-2</v>
      </c>
      <c r="V1757" s="5">
        <v>2.0628000000000001E-2</v>
      </c>
      <c r="W1757" s="5">
        <v>2.0841999999999999E-2</v>
      </c>
      <c r="X1757" s="5">
        <v>2.10409999999999E-2</v>
      </c>
      <c r="Y1757" s="5">
        <v>2.1226999999999999E-2</v>
      </c>
      <c r="Z1757" s="5">
        <v>2.1402000000000001E-2</v>
      </c>
      <c r="AA1757" s="5">
        <v>2.15649999999999E-2</v>
      </c>
      <c r="AB1757" s="5">
        <v>2.1718999999999999E-2</v>
      </c>
      <c r="AC1757" s="5">
        <v>2.1863E-2</v>
      </c>
      <c r="AD1757" s="5">
        <v>2.1999000000000001E-2</v>
      </c>
      <c r="AE1757" s="5">
        <v>2.21269999999999E-2</v>
      </c>
      <c r="AF1757" s="5">
        <v>2.2248E-2</v>
      </c>
      <c r="AG1757" s="5"/>
      <c r="AH1757" s="5"/>
    </row>
    <row r="1758" spans="1:34" x14ac:dyDescent="0.2">
      <c r="A1758" s="8">
        <v>44489</v>
      </c>
      <c r="B1758" s="7">
        <f t="shared" si="27"/>
        <v>1.361E-3</v>
      </c>
      <c r="C1758" s="7">
        <v>1.361E-3</v>
      </c>
      <c r="D1758" s="9">
        <v>4.1619999999999999E-3</v>
      </c>
      <c r="E1758" s="5">
        <v>7.1789999999999996E-3</v>
      </c>
      <c r="F1758" s="5">
        <v>9.7299999999999904E-3</v>
      </c>
      <c r="G1758" s="5">
        <v>1.1743999999999999E-2</v>
      </c>
      <c r="H1758" s="5">
        <v>1.3311999999999999E-2</v>
      </c>
      <c r="I1758" s="5">
        <v>1.4548E-2</v>
      </c>
      <c r="J1758" s="5">
        <v>1.5542E-2</v>
      </c>
      <c r="K1758" s="5">
        <v>1.6361000000000001E-2</v>
      </c>
      <c r="L1758" s="5">
        <v>1.7054E-2</v>
      </c>
      <c r="M1758" s="5">
        <v>1.7651E-2</v>
      </c>
      <c r="N1758" s="5">
        <v>1.8173999999999999E-2</v>
      </c>
      <c r="O1758" s="5">
        <v>1.864E-2</v>
      </c>
      <c r="P1758" s="5">
        <v>1.9057999999999999E-2</v>
      </c>
      <c r="Q1758" s="5">
        <v>1.9438E-2</v>
      </c>
      <c r="R1758" s="5">
        <v>1.9784E-2</v>
      </c>
      <c r="S1758" s="5">
        <v>2.0101999999999998E-2</v>
      </c>
      <c r="T1758" s="5">
        <v>2.0395E-2</v>
      </c>
      <c r="U1758" s="5">
        <v>2.0666E-2</v>
      </c>
      <c r="V1758" s="5">
        <v>2.0916999999999901E-2</v>
      </c>
      <c r="W1758" s="5">
        <v>2.1149999999999999E-2</v>
      </c>
      <c r="X1758" s="5">
        <v>2.13669999999999E-2</v>
      </c>
      <c r="Y1758" s="5">
        <v>2.1568999999999901E-2</v>
      </c>
      <c r="Z1758" s="5">
        <v>2.1758E-2</v>
      </c>
      <c r="AA1758" s="5">
        <v>2.1934999999999899E-2</v>
      </c>
      <c r="AB1758" s="5">
        <v>2.2100999999999999E-2</v>
      </c>
      <c r="AC1758" s="5">
        <v>2.2256999999999999E-2</v>
      </c>
      <c r="AD1758" s="5">
        <v>2.2402999999999999E-2</v>
      </c>
      <c r="AE1758" s="5">
        <v>2.2540000000000001E-2</v>
      </c>
      <c r="AF1758" s="5">
        <v>2.2669999999999999E-2</v>
      </c>
      <c r="AG1758" s="5"/>
      <c r="AH1758" s="5"/>
    </row>
    <row r="1759" spans="1:34" x14ac:dyDescent="0.2">
      <c r="A1759" s="8">
        <v>44490</v>
      </c>
      <c r="B1759" s="7">
        <f t="shared" si="27"/>
        <v>1.6800000000000001E-3</v>
      </c>
      <c r="C1759" s="7">
        <v>1.6800000000000001E-3</v>
      </c>
      <c r="D1759" s="9">
        <v>4.8060000000000004E-3</v>
      </c>
      <c r="E1759" s="5">
        <v>7.8709999999999995E-3</v>
      </c>
      <c r="F1759" s="5">
        <v>1.03889999999999E-2</v>
      </c>
      <c r="G1759" s="5">
        <v>1.2345999999999999E-2</v>
      </c>
      <c r="H1759" s="5">
        <v>1.3854E-2</v>
      </c>
      <c r="I1759" s="5">
        <v>1.50289999999999E-2</v>
      </c>
      <c r="J1759" s="5">
        <v>1.5965E-2</v>
      </c>
      <c r="K1759" s="5">
        <v>1.6728E-2</v>
      </c>
      <c r="L1759" s="5">
        <v>1.7367999999999901E-2</v>
      </c>
      <c r="M1759" s="5">
        <v>1.7916000000000001E-2</v>
      </c>
      <c r="N1759" s="5">
        <v>1.8394999999999901E-2</v>
      </c>
      <c r="O1759" s="5">
        <v>1.882E-2</v>
      </c>
      <c r="P1759" s="5">
        <v>1.9202E-2</v>
      </c>
      <c r="Q1759" s="5">
        <v>1.9549E-2</v>
      </c>
      <c r="R1759" s="5">
        <v>1.9868E-2</v>
      </c>
      <c r="S1759" s="5">
        <v>2.0160999999999998E-2</v>
      </c>
      <c r="T1759" s="5">
        <v>2.0433E-2</v>
      </c>
      <c r="U1759" s="5">
        <v>2.0686E-2</v>
      </c>
      <c r="V1759" s="5">
        <v>2.0922E-2</v>
      </c>
      <c r="W1759" s="5">
        <v>2.1142999999999999E-2</v>
      </c>
      <c r="X1759" s="5">
        <v>2.1350999999999998E-2</v>
      </c>
      <c r="Y1759" s="5">
        <v>2.1545000000000002E-2</v>
      </c>
      <c r="Z1759" s="5">
        <v>2.1728000000000001E-2</v>
      </c>
      <c r="AA1759" s="5">
        <v>2.1901E-2</v>
      </c>
      <c r="AB1759" s="5">
        <v>2.2064E-2</v>
      </c>
      <c r="AC1759" s="5">
        <v>2.22169999999999E-2</v>
      </c>
      <c r="AD1759" s="5">
        <v>2.2362E-2</v>
      </c>
      <c r="AE1759" s="5">
        <v>2.2499999999999999E-2</v>
      </c>
      <c r="AF1759" s="5">
        <v>2.26299999999999E-2</v>
      </c>
      <c r="AG1759" s="5"/>
      <c r="AH1759" s="5"/>
    </row>
    <row r="1760" spans="1:34" x14ac:dyDescent="0.2">
      <c r="A1760" s="8">
        <v>44491</v>
      </c>
      <c r="B1760" s="7">
        <f t="shared" si="27"/>
        <v>1.833E-3</v>
      </c>
      <c r="C1760" s="7">
        <v>1.833E-3</v>
      </c>
      <c r="D1760" s="9">
        <v>5.0130000000000001E-3</v>
      </c>
      <c r="E1760" s="5">
        <v>8.0249999999999991E-3</v>
      </c>
      <c r="F1760" s="5">
        <v>1.0442999999999999E-2</v>
      </c>
      <c r="G1760" s="5">
        <v>1.2297000000000001E-2</v>
      </c>
      <c r="H1760" s="5">
        <v>1.37159999999999E-2</v>
      </c>
      <c r="I1760" s="5">
        <v>1.48209999999999E-2</v>
      </c>
      <c r="J1760" s="5">
        <v>1.5706000000000001E-2</v>
      </c>
      <c r="K1760" s="5">
        <v>1.6433E-2</v>
      </c>
      <c r="L1760" s="5">
        <v>1.7048000000000001E-2</v>
      </c>
      <c r="M1760" s="5">
        <v>1.7579000000000001E-2</v>
      </c>
      <c r="N1760" s="5">
        <v>1.8044999999999999E-2</v>
      </c>
      <c r="O1760" s="5">
        <v>1.8461000000000002E-2</v>
      </c>
      <c r="P1760" s="5">
        <v>1.8837E-2</v>
      </c>
      <c r="Q1760" s="5">
        <v>1.9178000000000001E-2</v>
      </c>
      <c r="R1760" s="5">
        <v>1.9491000000000001E-2</v>
      </c>
      <c r="S1760" s="5">
        <v>1.9778E-2</v>
      </c>
      <c r="T1760" s="5">
        <v>2.0043999999999999E-2</v>
      </c>
      <c r="U1760" s="5">
        <v>2.0291E-2</v>
      </c>
      <c r="V1760" s="5">
        <v>2.052E-2</v>
      </c>
      <c r="W1760" s="5">
        <v>2.0733000000000001E-2</v>
      </c>
      <c r="X1760" s="5">
        <v>2.0933E-2</v>
      </c>
      <c r="Y1760" s="5">
        <v>2.1118999999999999E-2</v>
      </c>
      <c r="Z1760" s="5">
        <v>2.1292999999999999E-2</v>
      </c>
      <c r="AA1760" s="5">
        <v>2.1455999999999999E-2</v>
      </c>
      <c r="AB1760" s="5">
        <v>2.1610000000000001E-2</v>
      </c>
      <c r="AC1760" s="5">
        <v>2.1753999999999999E-2</v>
      </c>
      <c r="AD1760" s="5">
        <v>2.1888999999999999E-2</v>
      </c>
      <c r="AE1760" s="5">
        <v>2.2016999999999998E-2</v>
      </c>
      <c r="AF1760" s="5">
        <v>2.2138000000000001E-2</v>
      </c>
      <c r="AG1760" s="5"/>
      <c r="AH1760" s="5"/>
    </row>
    <row r="1761" spans="1:34" x14ac:dyDescent="0.2">
      <c r="A1761" s="8">
        <v>44494</v>
      </c>
      <c r="B1761" s="7">
        <f t="shared" si="27"/>
        <v>1.751E-3</v>
      </c>
      <c r="C1761" s="7">
        <v>1.751E-3</v>
      </c>
      <c r="D1761" s="9">
        <v>4.7520000000000001E-3</v>
      </c>
      <c r="E1761" s="5">
        <v>7.6930000000000002E-3</v>
      </c>
      <c r="F1761" s="5">
        <v>1.0107E-2</v>
      </c>
      <c r="G1761" s="5">
        <v>1.1988E-2</v>
      </c>
      <c r="H1761" s="5">
        <v>1.3446E-2</v>
      </c>
      <c r="I1761" s="5">
        <v>1.4593E-2</v>
      </c>
      <c r="J1761" s="5">
        <v>1.5517E-2</v>
      </c>
      <c r="K1761" s="5">
        <v>1.6281E-2</v>
      </c>
      <c r="L1761" s="5">
        <v>1.6927999999999999E-2</v>
      </c>
      <c r="M1761" s="5">
        <v>1.7486999999999999E-2</v>
      </c>
      <c r="N1761" s="5">
        <v>1.7978999999999998E-2</v>
      </c>
      <c r="O1761" s="5">
        <v>1.8418E-2</v>
      </c>
      <c r="P1761" s="5">
        <v>1.8813E-2</v>
      </c>
      <c r="Q1761" s="5">
        <v>1.9172000000000002E-2</v>
      </c>
      <c r="R1761" s="5">
        <v>1.9498999999999999E-2</v>
      </c>
      <c r="S1761" s="5">
        <v>1.9799999999999901E-2</v>
      </c>
      <c r="T1761" s="5">
        <v>2.0077999999999999E-2</v>
      </c>
      <c r="U1761" s="5">
        <v>2.0333999999999901E-2</v>
      </c>
      <c r="V1761" s="5">
        <v>2.0572E-2</v>
      </c>
      <c r="W1761" s="5">
        <v>2.0794E-2</v>
      </c>
      <c r="X1761" s="5">
        <v>2.0999E-2</v>
      </c>
      <c r="Y1761" s="5">
        <v>2.1191999999999999E-2</v>
      </c>
      <c r="Z1761" s="5">
        <v>2.1371000000000001E-2</v>
      </c>
      <c r="AA1761" s="5">
        <v>2.1538999999999999E-2</v>
      </c>
      <c r="AB1761" s="5">
        <v>2.1696E-2</v>
      </c>
      <c r="AC1761" s="5">
        <v>2.1843999999999999E-2</v>
      </c>
      <c r="AD1761" s="5">
        <v>2.1981999999999901E-2</v>
      </c>
      <c r="AE1761" s="5">
        <v>2.2112E-2</v>
      </c>
      <c r="AF1761" s="5">
        <v>2.2235000000000001E-2</v>
      </c>
      <c r="AG1761" s="5"/>
      <c r="AH1761" s="5"/>
    </row>
    <row r="1762" spans="1:34" x14ac:dyDescent="0.2">
      <c r="A1762" s="8">
        <v>44495</v>
      </c>
      <c r="B1762" s="7">
        <f t="shared" si="27"/>
        <v>1.7589999999999999E-3</v>
      </c>
      <c r="C1762" s="7">
        <v>1.7589999999999999E-3</v>
      </c>
      <c r="D1762" s="9">
        <v>4.8549999999999999E-3</v>
      </c>
      <c r="E1762" s="5">
        <v>7.8149999999999904E-3</v>
      </c>
      <c r="F1762" s="5">
        <v>1.0199E-2</v>
      </c>
      <c r="G1762" s="5">
        <v>1.2030000000000001E-2</v>
      </c>
      <c r="H1762" s="5">
        <v>1.3434E-2</v>
      </c>
      <c r="I1762" s="5">
        <v>1.453E-2</v>
      </c>
      <c r="J1762" s="5">
        <v>1.541E-2</v>
      </c>
      <c r="K1762" s="5">
        <v>1.6135E-2</v>
      </c>
      <c r="L1762" s="5">
        <v>1.6747999999999999E-2</v>
      </c>
      <c r="M1762" s="5">
        <v>1.7278999999999999E-2</v>
      </c>
      <c r="N1762" s="5">
        <v>1.7745999999999901E-2</v>
      </c>
      <c r="O1762" s="5">
        <v>1.8164E-2</v>
      </c>
      <c r="P1762" s="5">
        <v>1.8540000000000001E-2</v>
      </c>
      <c r="Q1762" s="5">
        <v>1.8881999999999999E-2</v>
      </c>
      <c r="R1762" s="5">
        <v>1.9196000000000001E-2</v>
      </c>
      <c r="S1762" s="5">
        <v>1.9483999999999901E-2</v>
      </c>
      <c r="T1762" s="5">
        <v>1.9751000000000001E-2</v>
      </c>
      <c r="U1762" s="5">
        <v>1.9997000000000001E-2</v>
      </c>
      <c r="V1762" s="5">
        <v>2.0226000000000001E-2</v>
      </c>
      <c r="W1762" s="5">
        <v>2.044E-2</v>
      </c>
      <c r="X1762" s="5">
        <v>2.0638E-2</v>
      </c>
      <c r="Y1762" s="5">
        <v>2.0823999999999999E-2</v>
      </c>
      <c r="Z1762" s="5">
        <v>2.0997999999999999E-2</v>
      </c>
      <c r="AA1762" s="5">
        <v>2.1160000000000002E-2</v>
      </c>
      <c r="AB1762" s="5">
        <v>2.1312999999999999E-2</v>
      </c>
      <c r="AC1762" s="5">
        <v>2.1455999999999999E-2</v>
      </c>
      <c r="AD1762" s="5">
        <v>2.1590999999999999E-2</v>
      </c>
      <c r="AE1762" s="5">
        <v>2.1717E-2</v>
      </c>
      <c r="AF1762" s="5">
        <v>2.1836999999999999E-2</v>
      </c>
      <c r="AG1762" s="5"/>
      <c r="AH1762" s="5"/>
    </row>
    <row r="1763" spans="1:34" x14ac:dyDescent="0.2">
      <c r="A1763" s="8">
        <v>44496</v>
      </c>
      <c r="B1763" s="7">
        <f t="shared" si="27"/>
        <v>1.823E-3</v>
      </c>
      <c r="C1763" s="7">
        <v>1.823E-3</v>
      </c>
      <c r="D1763" s="9">
        <v>4.9919999999999999E-3</v>
      </c>
      <c r="E1763" s="5">
        <v>7.8449999999999995E-3</v>
      </c>
      <c r="F1763" s="5">
        <v>1.00469999999999E-2</v>
      </c>
      <c r="G1763" s="5">
        <v>1.1691E-2</v>
      </c>
      <c r="H1763" s="5">
        <v>1.2931E-2</v>
      </c>
      <c r="I1763" s="5">
        <v>1.38959999999999E-2</v>
      </c>
      <c r="J1763" s="5">
        <v>1.4673E-2</v>
      </c>
      <c r="K1763" s="5">
        <v>1.5321E-2</v>
      </c>
      <c r="L1763" s="5">
        <v>1.5875999999999901E-2</v>
      </c>
      <c r="M1763" s="5">
        <v>1.6362000000000002E-2</v>
      </c>
      <c r="N1763" s="5">
        <v>1.6795000000000001E-2</v>
      </c>
      <c r="O1763" s="5">
        <v>1.7184999999999999E-2</v>
      </c>
      <c r="P1763" s="5">
        <v>1.7541000000000001E-2</v>
      </c>
      <c r="Q1763" s="5">
        <v>1.7866E-2</v>
      </c>
      <c r="R1763" s="5">
        <v>1.8166000000000002E-2</v>
      </c>
      <c r="S1763" s="5">
        <v>1.8442E-2</v>
      </c>
      <c r="T1763" s="5">
        <v>1.8697999999999999E-2</v>
      </c>
      <c r="U1763" s="5">
        <v>1.8935999999999901E-2</v>
      </c>
      <c r="V1763" s="5">
        <v>1.9157E-2</v>
      </c>
      <c r="W1763" s="5">
        <v>1.9362999999999998E-2</v>
      </c>
      <c r="X1763" s="5">
        <v>1.9554999999999999E-2</v>
      </c>
      <c r="Y1763" s="5">
        <v>1.9734000000000002E-2</v>
      </c>
      <c r="Z1763" s="5">
        <v>1.9902E-2</v>
      </c>
      <c r="AA1763" s="5">
        <v>2.0059E-2</v>
      </c>
      <c r="AB1763" s="5">
        <v>2.0205999999999998E-2</v>
      </c>
      <c r="AC1763" s="5">
        <v>2.0344000000000001E-2</v>
      </c>
      <c r="AD1763" s="5">
        <v>2.0472999999999901E-2</v>
      </c>
      <c r="AE1763" s="5">
        <v>2.0594999999999999E-2</v>
      </c>
      <c r="AF1763" s="5">
        <v>2.0709999999999999E-2</v>
      </c>
      <c r="AG1763" s="5"/>
      <c r="AH1763" s="5"/>
    </row>
    <row r="1764" spans="1:34" x14ac:dyDescent="0.2">
      <c r="A1764" s="8">
        <v>44497</v>
      </c>
      <c r="B1764" s="7">
        <f t="shared" si="27"/>
        <v>1.838E-3</v>
      </c>
      <c r="C1764" s="7">
        <v>1.838E-3</v>
      </c>
      <c r="D1764" s="9">
        <v>5.0080000000000003E-3</v>
      </c>
      <c r="E1764" s="5">
        <v>7.953E-3</v>
      </c>
      <c r="F1764" s="5">
        <v>1.0258E-2</v>
      </c>
      <c r="G1764" s="5">
        <v>1.1989E-2</v>
      </c>
      <c r="H1764" s="5">
        <v>1.32959999999999E-2</v>
      </c>
      <c r="I1764" s="5">
        <v>1.4307E-2</v>
      </c>
      <c r="J1764" s="5">
        <v>1.5113E-2</v>
      </c>
      <c r="K1764" s="5">
        <v>1.5775999999999998E-2</v>
      </c>
      <c r="L1764" s="5">
        <v>1.6334999999999999E-2</v>
      </c>
      <c r="M1764" s="5">
        <v>1.6818E-2</v>
      </c>
      <c r="N1764" s="5">
        <v>1.7242E-2</v>
      </c>
      <c r="O1764" s="5">
        <v>1.762E-2</v>
      </c>
      <c r="P1764" s="5">
        <v>1.7958999999999999E-2</v>
      </c>
      <c r="Q1764" s="5">
        <v>1.8266000000000001E-2</v>
      </c>
      <c r="R1764" s="5">
        <v>1.8547000000000001E-2</v>
      </c>
      <c r="S1764" s="5">
        <v>1.8803E-2</v>
      </c>
      <c r="T1764" s="5">
        <v>1.9039E-2</v>
      </c>
      <c r="U1764" s="5">
        <v>1.9255999999999999E-2</v>
      </c>
      <c r="V1764" s="5">
        <v>1.9456999999999999E-2</v>
      </c>
      <c r="W1764" s="5">
        <v>1.9643999999999998E-2</v>
      </c>
      <c r="X1764" s="5">
        <v>1.9817000000000001E-2</v>
      </c>
      <c r="Y1764" s="5">
        <v>1.9977999999999999E-2</v>
      </c>
      <c r="Z1764" s="5">
        <v>2.0128E-2</v>
      </c>
      <c r="AA1764" s="5">
        <v>2.0268000000000001E-2</v>
      </c>
      <c r="AB1764" s="5">
        <v>2.03989999999999E-2</v>
      </c>
      <c r="AC1764" s="5">
        <v>2.05209999999999E-2</v>
      </c>
      <c r="AD1764" s="5">
        <v>2.0636000000000002E-2</v>
      </c>
      <c r="AE1764" s="5">
        <v>2.0743999999999999E-2</v>
      </c>
      <c r="AF1764" s="5">
        <v>2.0846E-2</v>
      </c>
      <c r="AG1764" s="5"/>
      <c r="AH1764" s="5"/>
    </row>
    <row r="1765" spans="1:34" x14ac:dyDescent="0.2">
      <c r="A1765" s="8">
        <v>44498</v>
      </c>
      <c r="B1765" s="7">
        <f t="shared" si="27"/>
        <v>1.812E-3</v>
      </c>
      <c r="C1765" s="7">
        <v>1.812E-3</v>
      </c>
      <c r="D1765" s="9">
        <v>4.8700000000000002E-3</v>
      </c>
      <c r="E1765" s="5">
        <v>7.8009999999999998E-3</v>
      </c>
      <c r="F1765" s="5">
        <v>1.0128E-2</v>
      </c>
      <c r="G1765" s="5">
        <v>1.1892E-2</v>
      </c>
      <c r="H1765" s="5">
        <v>1.3231E-2</v>
      </c>
      <c r="I1765" s="5">
        <v>1.4267999999999999E-2</v>
      </c>
      <c r="J1765" s="5">
        <v>1.5094E-2</v>
      </c>
      <c r="K1765" s="5">
        <v>1.5771E-2</v>
      </c>
      <c r="L1765" s="5">
        <v>1.6338999999999999E-2</v>
      </c>
      <c r="M1765" s="5">
        <v>1.6826000000000001E-2</v>
      </c>
      <c r="N1765" s="5">
        <v>1.7250000000000001E-2</v>
      </c>
      <c r="O1765" s="5">
        <v>1.7624000000000001E-2</v>
      </c>
      <c r="P1765" s="5">
        <v>1.7957999999999998E-2</v>
      </c>
      <c r="Q1765" s="5">
        <v>1.8259000000000001E-2</v>
      </c>
      <c r="R1765" s="5">
        <v>1.8530000000000001E-2</v>
      </c>
      <c r="S1765" s="5">
        <v>1.8776999999999999E-2</v>
      </c>
      <c r="T1765" s="5">
        <v>1.9002999999999999E-2</v>
      </c>
      <c r="U1765" s="5">
        <v>1.9209E-2</v>
      </c>
      <c r="V1765" s="5">
        <v>1.9400000000000001E-2</v>
      </c>
      <c r="W1765" s="5">
        <v>1.9574999999999999E-2</v>
      </c>
      <c r="X1765" s="5">
        <v>1.9737000000000001E-2</v>
      </c>
      <c r="Y1765" s="5">
        <v>1.9886999999999998E-2</v>
      </c>
      <c r="Z1765" s="5">
        <v>2.0025999999999999E-2</v>
      </c>
      <c r="AA1765" s="5">
        <v>2.0154999999999999E-2</v>
      </c>
      <c r="AB1765" s="5">
        <v>2.0275999999999999E-2</v>
      </c>
      <c r="AC1765" s="5">
        <v>2.0389000000000001E-2</v>
      </c>
      <c r="AD1765" s="5">
        <v>2.0493999999999998E-2</v>
      </c>
      <c r="AE1765" s="5">
        <v>2.0593E-2</v>
      </c>
      <c r="AF1765" s="5">
        <v>2.0684999999999999E-2</v>
      </c>
      <c r="AG1765" s="5"/>
      <c r="AH1765" s="5"/>
    </row>
    <row r="1766" spans="1:34" x14ac:dyDescent="0.2">
      <c r="A1766" s="8">
        <v>44501</v>
      </c>
      <c r="B1766" s="7">
        <f t="shared" si="27"/>
        <v>2.019E-3</v>
      </c>
      <c r="C1766" s="7">
        <v>2.019E-3</v>
      </c>
      <c r="D1766" s="9">
        <v>5.2290000000000001E-3</v>
      </c>
      <c r="E1766" s="5">
        <v>8.1429999999999992E-3</v>
      </c>
      <c r="F1766" s="5">
        <v>1.0415000000000001E-2</v>
      </c>
      <c r="G1766" s="5">
        <v>1.2128999999999999E-2</v>
      </c>
      <c r="H1766" s="5">
        <v>1.3435999999999899E-2</v>
      </c>
      <c r="I1766" s="5">
        <v>1.4459E-2</v>
      </c>
      <c r="J1766" s="5">
        <v>1.5285999999999999E-2</v>
      </c>
      <c r="K1766" s="5">
        <v>1.5973999999999999E-2</v>
      </c>
      <c r="L1766" s="5">
        <v>1.6559999999999998E-2</v>
      </c>
      <c r="M1766" s="5">
        <v>1.7069999999999998E-2</v>
      </c>
      <c r="N1766" s="5">
        <v>1.7519E-2</v>
      </c>
      <c r="O1766" s="5">
        <v>1.7919000000000001E-2</v>
      </c>
      <c r="P1766" s="5">
        <v>1.8277999999999999E-2</v>
      </c>
      <c r="Q1766" s="5">
        <v>1.8603000000000001E-2</v>
      </c>
      <c r="R1766" s="5">
        <v>1.8897999999999901E-2</v>
      </c>
      <c r="S1766" s="5">
        <v>1.9167E-2</v>
      </c>
      <c r="T1766" s="5">
        <v>1.9414000000000001E-2</v>
      </c>
      <c r="U1766" s="5">
        <v>1.9640000000000001E-2</v>
      </c>
      <c r="V1766" s="5">
        <v>1.98479999999999E-2</v>
      </c>
      <c r="W1766" s="5">
        <v>2.0038999999999901E-2</v>
      </c>
      <c r="X1766" s="5">
        <v>2.0216999999999999E-2</v>
      </c>
      <c r="Y1766" s="5">
        <v>2.0381E-2</v>
      </c>
      <c r="Z1766" s="5">
        <v>2.0532999999999999E-2</v>
      </c>
      <c r="AA1766" s="5">
        <v>2.0674999999999999E-2</v>
      </c>
      <c r="AB1766" s="5">
        <v>2.0806000000000002E-2</v>
      </c>
      <c r="AC1766" s="5">
        <v>2.0929E-2</v>
      </c>
      <c r="AD1766" s="5">
        <v>2.1044E-2</v>
      </c>
      <c r="AE1766" s="5">
        <v>2.1152000000000001E-2</v>
      </c>
      <c r="AF1766" s="5">
        <v>2.1252E-2</v>
      </c>
      <c r="AG1766" s="5"/>
      <c r="AH1766" s="5"/>
    </row>
    <row r="1767" spans="1:34" x14ac:dyDescent="0.2">
      <c r="A1767" s="8">
        <v>44502</v>
      </c>
      <c r="B1767" s="7">
        <f t="shared" si="27"/>
        <v>1.7929999999999899E-3</v>
      </c>
      <c r="C1767" s="7">
        <v>1.7929999999999899E-3</v>
      </c>
      <c r="D1767" s="9">
        <v>4.7070000000000002E-3</v>
      </c>
      <c r="E1767" s="5">
        <v>7.5719999999999997E-3</v>
      </c>
      <c r="F1767" s="5">
        <v>9.8799999999999999E-3</v>
      </c>
      <c r="G1767" s="5">
        <v>1.1648E-2</v>
      </c>
      <c r="H1767" s="5">
        <v>1.3002E-2</v>
      </c>
      <c r="I1767" s="5">
        <v>1.406E-2</v>
      </c>
      <c r="J1767" s="5">
        <v>1.491E-2</v>
      </c>
      <c r="K1767" s="5">
        <v>1.56129999999999E-2</v>
      </c>
      <c r="L1767" s="5">
        <v>1.6209000000000001E-2</v>
      </c>
      <c r="M1767" s="5">
        <v>1.6725E-2</v>
      </c>
      <c r="N1767" s="5">
        <v>1.7179E-2</v>
      </c>
      <c r="O1767" s="5">
        <v>1.7583000000000001E-2</v>
      </c>
      <c r="P1767" s="5">
        <v>1.7946E-2</v>
      </c>
      <c r="Q1767" s="5">
        <v>1.8275E-2</v>
      </c>
      <c r="R1767" s="5">
        <v>1.8574999999999901E-2</v>
      </c>
      <c r="S1767" s="5">
        <v>1.8849999999999999E-2</v>
      </c>
      <c r="T1767" s="5">
        <v>1.9101E-2</v>
      </c>
      <c r="U1767" s="5">
        <v>1.9332999999999999E-2</v>
      </c>
      <c r="V1767" s="5">
        <v>1.9547999999999999E-2</v>
      </c>
      <c r="W1767" s="5">
        <v>1.9746E-2</v>
      </c>
      <c r="X1767" s="5">
        <v>1.993E-2</v>
      </c>
      <c r="Y1767" s="5">
        <v>2.0101000000000001E-2</v>
      </c>
      <c r="Z1767" s="5">
        <v>2.02599999999999E-2</v>
      </c>
      <c r="AA1767" s="5">
        <v>2.0407999999999999E-2</v>
      </c>
      <c r="AB1767" s="5">
        <v>2.0546999999999999E-2</v>
      </c>
      <c r="AC1767" s="5">
        <v>2.0676E-2</v>
      </c>
      <c r="AD1767" s="5">
        <v>2.0798000000000001E-2</v>
      </c>
      <c r="AE1767" s="5">
        <v>2.0910999999999999E-2</v>
      </c>
      <c r="AF1767" s="5">
        <v>2.1017999999999998E-2</v>
      </c>
      <c r="AG1767" s="5"/>
      <c r="AH1767" s="5"/>
    </row>
    <row r="1768" spans="1:34" x14ac:dyDescent="0.2">
      <c r="A1768" s="8">
        <v>44503</v>
      </c>
      <c r="B1768" s="7">
        <f t="shared" si="27"/>
        <v>1.967E-3</v>
      </c>
      <c r="C1768" s="7">
        <v>1.967E-3</v>
      </c>
      <c r="D1768" s="9">
        <v>4.9959999999999996E-3</v>
      </c>
      <c r="E1768" s="5">
        <v>7.9340000000000001E-3</v>
      </c>
      <c r="F1768" s="5">
        <v>1.0277E-2</v>
      </c>
      <c r="G1768" s="5">
        <v>1.2056000000000001E-2</v>
      </c>
      <c r="H1768" s="5">
        <v>1.34089999999999E-2</v>
      </c>
      <c r="I1768" s="5">
        <v>1.44599999999999E-2</v>
      </c>
      <c r="J1768" s="5">
        <v>1.5301E-2</v>
      </c>
      <c r="K1768" s="5">
        <v>1.5996E-2</v>
      </c>
      <c r="L1768" s="5">
        <v>1.6584999999999999E-2</v>
      </c>
      <c r="M1768" s="5">
        <v>1.7094999999999999E-2</v>
      </c>
      <c r="N1768" s="5">
        <v>1.7544999999999901E-2</v>
      </c>
      <c r="O1768" s="5">
        <v>1.7946E-2</v>
      </c>
      <c r="P1768" s="5">
        <v>1.8308999999999999E-2</v>
      </c>
      <c r="Q1768" s="5">
        <v>1.8637999999999998E-2</v>
      </c>
      <c r="R1768" s="5">
        <v>1.89389999999999E-2</v>
      </c>
      <c r="S1768" s="5">
        <v>1.9216E-2</v>
      </c>
      <c r="T1768" s="5">
        <v>1.9470999999999999E-2</v>
      </c>
      <c r="U1768" s="5">
        <v>1.9706999999999999E-2</v>
      </c>
      <c r="V1768" s="5">
        <v>1.9925999999999999E-2</v>
      </c>
      <c r="W1768" s="5">
        <v>2.0129000000000001E-2</v>
      </c>
      <c r="X1768" s="5">
        <v>2.0317999999999999E-2</v>
      </c>
      <c r="Y1768" s="5">
        <v>2.0493999999999998E-2</v>
      </c>
      <c r="Z1768" s="5">
        <v>2.0659E-2</v>
      </c>
      <c r="AA1768" s="5">
        <v>2.0813000000000002E-2</v>
      </c>
      <c r="AB1768" s="5">
        <v>2.0955999999999999E-2</v>
      </c>
      <c r="AC1768" s="5">
        <v>2.1090999999999999E-2</v>
      </c>
      <c r="AD1768" s="5">
        <v>2.1218000000000001E-2</v>
      </c>
      <c r="AE1768" s="5">
        <v>2.1336999999999998E-2</v>
      </c>
      <c r="AF1768" s="5">
        <v>2.1448999999999999E-2</v>
      </c>
      <c r="AG1768" s="5"/>
      <c r="AH1768" s="5"/>
    </row>
    <row r="1769" spans="1:34" x14ac:dyDescent="0.2">
      <c r="A1769" s="8">
        <v>44504</v>
      </c>
      <c r="B1769" s="7">
        <f t="shared" si="27"/>
        <v>1.6769999999999899E-3</v>
      </c>
      <c r="C1769" s="7">
        <v>1.6769999999999899E-3</v>
      </c>
      <c r="D1769" s="9">
        <v>4.3669999999999898E-3</v>
      </c>
      <c r="E1769" s="5">
        <v>7.1329999999999996E-3</v>
      </c>
      <c r="F1769" s="5">
        <v>9.4050000000000002E-3</v>
      </c>
      <c r="G1769" s="5">
        <v>1.1171E-2</v>
      </c>
      <c r="H1769" s="5">
        <v>1.2539E-2</v>
      </c>
      <c r="I1769" s="5">
        <v>1.3620999999999999E-2</v>
      </c>
      <c r="J1769" s="5">
        <v>1.4501E-2</v>
      </c>
      <c r="K1769" s="5">
        <v>1.5236E-2</v>
      </c>
      <c r="L1769" s="5">
        <v>1.5865000000000001E-2</v>
      </c>
      <c r="M1769" s="5">
        <v>1.6413999999999901E-2</v>
      </c>
      <c r="N1769" s="5">
        <v>1.6899999999999998E-2</v>
      </c>
      <c r="O1769" s="5">
        <v>1.7336000000000001E-2</v>
      </c>
      <c r="P1769" s="5">
        <v>1.7728999999999901E-2</v>
      </c>
      <c r="Q1769" s="5">
        <v>1.8086000000000001E-2</v>
      </c>
      <c r="R1769" s="5">
        <v>1.8412999999999999E-2</v>
      </c>
      <c r="S1769" s="5">
        <v>1.8711999999999999E-2</v>
      </c>
      <c r="T1769" s="5">
        <v>1.8987E-2</v>
      </c>
      <c r="U1769" s="5">
        <v>1.9240999999999901E-2</v>
      </c>
      <c r="V1769" s="5">
        <v>1.9474999999999999E-2</v>
      </c>
      <c r="W1769" s="5">
        <v>1.9692000000000001E-2</v>
      </c>
      <c r="X1769" s="5">
        <v>1.9893999999999998E-2</v>
      </c>
      <c r="Y1769" s="5">
        <v>2.0081000000000002E-2</v>
      </c>
      <c r="Z1769" s="5">
        <v>2.0254999999999999E-2</v>
      </c>
      <c r="AA1769" s="5">
        <v>2.0417000000000001E-2</v>
      </c>
      <c r="AB1769" s="5">
        <v>2.0567999999999999E-2</v>
      </c>
      <c r="AC1769" s="5">
        <v>2.0709999999999999E-2</v>
      </c>
      <c r="AD1769" s="5">
        <v>2.08429999999999E-2</v>
      </c>
      <c r="AE1769" s="5">
        <v>2.0967E-2</v>
      </c>
      <c r="AF1769" s="5">
        <v>2.1083999999999999E-2</v>
      </c>
      <c r="AG1769" s="5"/>
      <c r="AH1769" s="5"/>
    </row>
    <row r="1770" spans="1:34" x14ac:dyDescent="0.2">
      <c r="A1770" s="8">
        <v>44505</v>
      </c>
      <c r="B1770" s="7">
        <f t="shared" si="27"/>
        <v>1.635E-3</v>
      </c>
      <c r="C1770" s="7">
        <v>1.635E-3</v>
      </c>
      <c r="D1770" s="9">
        <v>4.1999999999999997E-3</v>
      </c>
      <c r="E1770" s="5">
        <v>6.8310000000000003E-3</v>
      </c>
      <c r="F1770" s="5">
        <v>8.9730000000000001E-3</v>
      </c>
      <c r="G1770" s="5">
        <v>1.0625000000000001E-2</v>
      </c>
      <c r="H1770" s="5">
        <v>1.1901999999999999E-2</v>
      </c>
      <c r="I1770" s="5">
        <v>1.2914E-2</v>
      </c>
      <c r="J1770" s="5">
        <v>1.3741E-2</v>
      </c>
      <c r="K1770" s="5">
        <v>1.4437E-2</v>
      </c>
      <c r="L1770" s="5">
        <v>1.5037999999999999E-2</v>
      </c>
      <c r="M1770" s="5">
        <v>1.5566999999999999E-2</v>
      </c>
      <c r="N1770" s="5">
        <v>1.6039000000000001E-2</v>
      </c>
      <c r="O1770" s="5">
        <v>1.6465E-2</v>
      </c>
      <c r="P1770" s="5">
        <v>1.6851999999999999E-2</v>
      </c>
      <c r="Q1770" s="5">
        <v>1.7205999999999999E-2</v>
      </c>
      <c r="R1770" s="5">
        <v>1.753E-2</v>
      </c>
      <c r="S1770" s="5">
        <v>1.78289999999999E-2</v>
      </c>
      <c r="T1770" s="5">
        <v>1.8105E-2</v>
      </c>
      <c r="U1770" s="5">
        <v>1.8360000000000001E-2</v>
      </c>
      <c r="V1770" s="5">
        <v>1.8596999999999999E-2</v>
      </c>
      <c r="W1770" s="5">
        <v>1.8815999999999999E-2</v>
      </c>
      <c r="X1770" s="5">
        <v>1.9019999999999999E-2</v>
      </c>
      <c r="Y1770" s="5">
        <v>1.9210000000000001E-2</v>
      </c>
      <c r="Z1770" s="5">
        <v>1.9387000000000001E-2</v>
      </c>
      <c r="AA1770" s="5">
        <v>1.9552E-2</v>
      </c>
      <c r="AB1770" s="5">
        <v>1.9705999999999901E-2</v>
      </c>
      <c r="AC1770" s="5">
        <v>1.985E-2</v>
      </c>
      <c r="AD1770" s="5">
        <v>1.9984999999999999E-2</v>
      </c>
      <c r="AE1770" s="5">
        <v>2.0112000000000001E-2</v>
      </c>
      <c r="AF1770" s="5">
        <v>2.0230999999999999E-2</v>
      </c>
      <c r="AG1770" s="5"/>
      <c r="AH1770" s="5"/>
    </row>
    <row r="1771" spans="1:34" x14ac:dyDescent="0.2">
      <c r="A1771" s="8">
        <v>44508</v>
      </c>
      <c r="B1771" s="7">
        <f t="shared" si="27"/>
        <v>1.8469999999999999E-3</v>
      </c>
      <c r="C1771" s="7">
        <v>1.8469999999999999E-3</v>
      </c>
      <c r="D1771" s="9">
        <v>4.7980000000000002E-3</v>
      </c>
      <c r="E1771" s="5">
        <v>7.5969999999999996E-3</v>
      </c>
      <c r="F1771" s="5">
        <v>9.7920000000000004E-3</v>
      </c>
      <c r="G1771" s="5">
        <v>1.1441E-2</v>
      </c>
      <c r="H1771" s="5">
        <v>1.26889999999999E-2</v>
      </c>
      <c r="I1771" s="5">
        <v>1.3658999999999999E-2</v>
      </c>
      <c r="J1771" s="5">
        <v>1.444E-2</v>
      </c>
      <c r="K1771" s="5">
        <v>1.50879999999999E-2</v>
      </c>
      <c r="L1771" s="5">
        <v>1.5640000000000001E-2</v>
      </c>
      <c r="M1771" s="5">
        <v>1.6121E-2</v>
      </c>
      <c r="N1771" s="5">
        <v>1.6546999999999999E-2</v>
      </c>
      <c r="O1771" s="5">
        <v>1.6929E-2</v>
      </c>
      <c r="P1771" s="5">
        <v>1.7274000000000001E-2</v>
      </c>
      <c r="Q1771" s="5">
        <v>1.7589E-2</v>
      </c>
      <c r="R1771" s="5">
        <v>1.7877000000000001E-2</v>
      </c>
      <c r="S1771" s="5">
        <v>1.8141000000000001E-2</v>
      </c>
      <c r="T1771" s="5">
        <v>1.8384999999999999E-2</v>
      </c>
      <c r="U1771" s="5">
        <v>1.8610000000000002E-2</v>
      </c>
      <c r="V1771" s="5">
        <v>1.8818999999999999E-2</v>
      </c>
      <c r="W1771" s="5">
        <v>1.9012000000000001E-2</v>
      </c>
      <c r="X1771" s="5">
        <v>1.9192000000000001E-2</v>
      </c>
      <c r="Y1771" s="5">
        <v>1.9359999999999999E-2</v>
      </c>
      <c r="Z1771" s="5">
        <v>1.9515999999999999E-2</v>
      </c>
      <c r="AA1771" s="5">
        <v>1.9660999999999901E-2</v>
      </c>
      <c r="AB1771" s="5">
        <v>1.9796999999999999E-2</v>
      </c>
      <c r="AC1771" s="5">
        <v>1.9924999999999998E-2</v>
      </c>
      <c r="AD1771" s="5">
        <v>2.0045E-2</v>
      </c>
      <c r="AE1771" s="5">
        <v>2.0156999999999901E-2</v>
      </c>
      <c r="AF1771" s="5">
        <v>2.0261999999999999E-2</v>
      </c>
      <c r="AG1771" s="5"/>
      <c r="AH1771" s="5"/>
    </row>
    <row r="1772" spans="1:34" x14ac:dyDescent="0.2">
      <c r="A1772" s="8">
        <v>44509</v>
      </c>
      <c r="B1772" s="7">
        <f t="shared" si="27"/>
        <v>1.653E-3</v>
      </c>
      <c r="C1772" s="7">
        <v>1.653E-3</v>
      </c>
      <c r="D1772" s="9">
        <v>4.4429999999999999E-3</v>
      </c>
      <c r="E1772" s="5">
        <v>7.1739999999999998E-3</v>
      </c>
      <c r="F1772" s="5">
        <v>9.3179999999999999E-3</v>
      </c>
      <c r="G1772" s="5">
        <v>1.0924E-2</v>
      </c>
      <c r="H1772" s="5">
        <v>1.2139E-2</v>
      </c>
      <c r="I1772" s="5">
        <v>1.3086E-2</v>
      </c>
      <c r="J1772" s="5">
        <v>1.3852E-2</v>
      </c>
      <c r="K1772" s="5">
        <v>1.4491E-2</v>
      </c>
      <c r="L1772" s="5">
        <v>1.5039E-2</v>
      </c>
      <c r="M1772" s="5">
        <v>1.5519E-2</v>
      </c>
      <c r="N1772" s="5">
        <v>1.5945999999999998E-2</v>
      </c>
      <c r="O1772" s="5">
        <v>1.6329E-2</v>
      </c>
      <c r="P1772" s="5">
        <v>1.6677000000000001E-2</v>
      </c>
      <c r="Q1772" s="5">
        <v>1.6993999999999999E-2</v>
      </c>
      <c r="R1772" s="5">
        <v>1.7284999999999998E-2</v>
      </c>
      <c r="S1772" s="5">
        <v>1.7552000000000002E-2</v>
      </c>
      <c r="T1772" s="5">
        <v>1.7797E-2</v>
      </c>
      <c r="U1772" s="5">
        <v>1.8023999999999998E-2</v>
      </c>
      <c r="V1772" s="5">
        <v>1.8234999999999901E-2</v>
      </c>
      <c r="W1772" s="5">
        <v>1.8429000000000001E-2</v>
      </c>
      <c r="X1772" s="5">
        <v>1.8610000000000002E-2</v>
      </c>
      <c r="Y1772" s="5">
        <v>1.8778E-2</v>
      </c>
      <c r="Z1772" s="5">
        <v>1.8935E-2</v>
      </c>
      <c r="AA1772" s="5">
        <v>1.9081000000000001E-2</v>
      </c>
      <c r="AB1772" s="5">
        <v>1.9217999999999999E-2</v>
      </c>
      <c r="AC1772" s="5">
        <v>1.9345000000000001E-2</v>
      </c>
      <c r="AD1772" s="5">
        <v>1.9465E-2</v>
      </c>
      <c r="AE1772" s="5">
        <v>1.9577000000000001E-2</v>
      </c>
      <c r="AF1772" s="5">
        <v>1.9681999999999901E-2</v>
      </c>
      <c r="AG1772" s="5"/>
      <c r="AH1772" s="5"/>
    </row>
    <row r="1773" spans="1:34" x14ac:dyDescent="0.2">
      <c r="A1773" s="8">
        <v>44510</v>
      </c>
      <c r="B1773" s="7">
        <f t="shared" si="27"/>
        <v>2.1389999999999998E-3</v>
      </c>
      <c r="C1773" s="7">
        <v>2.1389999999999998E-3</v>
      </c>
      <c r="D1773" s="9">
        <v>5.5009999999999998E-3</v>
      </c>
      <c r="E1773" s="5">
        <v>8.5109999999999995E-3</v>
      </c>
      <c r="F1773" s="5">
        <v>1.0742E-2</v>
      </c>
      <c r="G1773" s="5">
        <v>1.234E-2</v>
      </c>
      <c r="H1773" s="5">
        <v>1.3505E-2</v>
      </c>
      <c r="I1773" s="5">
        <v>1.4388E-2</v>
      </c>
      <c r="J1773" s="5">
        <v>1.5087E-2</v>
      </c>
      <c r="K1773" s="5">
        <v>1.5663E-2</v>
      </c>
      <c r="L1773" s="5">
        <v>1.6154999999999999E-2</v>
      </c>
      <c r="M1773" s="5">
        <v>1.6586E-2</v>
      </c>
      <c r="N1773" s="5">
        <v>1.6969999999999999E-2</v>
      </c>
      <c r="O1773" s="5">
        <v>1.7319000000000001E-2</v>
      </c>
      <c r="P1773" s="5">
        <v>1.7638000000000001E-2</v>
      </c>
      <c r="Q1773" s="5">
        <v>1.7932E-2</v>
      </c>
      <c r="R1773" s="5">
        <v>1.8204999999999999E-2</v>
      </c>
      <c r="S1773" s="5">
        <v>1.8459E-2</v>
      </c>
      <c r="T1773" s="5">
        <v>1.8696999999999998E-2</v>
      </c>
      <c r="U1773" s="5">
        <v>1.8918000000000001E-2</v>
      </c>
      <c r="V1773" s="5">
        <v>1.9126000000000001E-2</v>
      </c>
      <c r="W1773" s="5">
        <v>1.9320999999999901E-2</v>
      </c>
      <c r="X1773" s="5">
        <v>1.9504000000000001E-2</v>
      </c>
      <c r="Y1773" s="5">
        <v>1.9675999999999999E-2</v>
      </c>
      <c r="Z1773" s="5">
        <v>1.9838000000000001E-2</v>
      </c>
      <c r="AA1773" s="5">
        <v>1.9990000000000001E-2</v>
      </c>
      <c r="AB1773" s="5">
        <v>2.0133000000000002E-2</v>
      </c>
      <c r="AC1773" s="5">
        <v>2.0268999999999999E-2</v>
      </c>
      <c r="AD1773" s="5">
        <v>2.0396000000000001E-2</v>
      </c>
      <c r="AE1773" s="5">
        <v>2.05169999999999E-2</v>
      </c>
      <c r="AF1773" s="5">
        <v>2.0631E-2</v>
      </c>
      <c r="AG1773" s="5"/>
      <c r="AH1773" s="5"/>
    </row>
    <row r="1774" spans="1:34" x14ac:dyDescent="0.2">
      <c r="A1774" s="8">
        <v>44511</v>
      </c>
      <c r="B1774" s="7">
        <f t="shared" si="27"/>
        <v>2.1389999999999998E-3</v>
      </c>
      <c r="C1774" s="7">
        <v>2.1389999999999998E-3</v>
      </c>
      <c r="D1774" s="9">
        <v>5.5009999999999998E-3</v>
      </c>
      <c r="E1774" s="5">
        <v>8.5109999999999995E-3</v>
      </c>
      <c r="F1774" s="5">
        <v>1.0742E-2</v>
      </c>
      <c r="G1774" s="5">
        <v>1.234E-2</v>
      </c>
      <c r="H1774" s="5">
        <v>1.3505E-2</v>
      </c>
      <c r="I1774" s="5">
        <v>1.4388E-2</v>
      </c>
      <c r="J1774" s="5">
        <v>1.5087E-2</v>
      </c>
      <c r="K1774" s="5">
        <v>1.5663E-2</v>
      </c>
      <c r="L1774" s="5">
        <v>1.6154999999999999E-2</v>
      </c>
      <c r="M1774" s="5">
        <v>1.6586E-2</v>
      </c>
      <c r="N1774" s="5">
        <v>1.6969999999999999E-2</v>
      </c>
      <c r="O1774" s="5">
        <v>1.7319000000000001E-2</v>
      </c>
      <c r="P1774" s="5">
        <v>1.7638000000000001E-2</v>
      </c>
      <c r="Q1774" s="5">
        <v>1.7932E-2</v>
      </c>
      <c r="R1774" s="5">
        <v>1.8204999999999999E-2</v>
      </c>
      <c r="S1774" s="5">
        <v>1.8459E-2</v>
      </c>
      <c r="T1774" s="5">
        <v>1.8696999999999998E-2</v>
      </c>
      <c r="U1774" s="5">
        <v>1.8918000000000001E-2</v>
      </c>
      <c r="V1774" s="5">
        <v>1.9126000000000001E-2</v>
      </c>
      <c r="W1774" s="5">
        <v>1.9320999999999901E-2</v>
      </c>
      <c r="X1774" s="5">
        <v>1.9504000000000001E-2</v>
      </c>
      <c r="Y1774" s="5">
        <v>1.9675999999999999E-2</v>
      </c>
      <c r="Z1774" s="5">
        <v>1.9838000000000001E-2</v>
      </c>
      <c r="AA1774" s="5">
        <v>1.9990000000000001E-2</v>
      </c>
      <c r="AB1774" s="5">
        <v>2.0133000000000002E-2</v>
      </c>
      <c r="AC1774" s="5">
        <v>2.0268999999999999E-2</v>
      </c>
      <c r="AD1774" s="5">
        <v>2.0396000000000001E-2</v>
      </c>
      <c r="AE1774" s="5">
        <v>2.05169999999999E-2</v>
      </c>
      <c r="AF1774" s="5">
        <v>2.0631E-2</v>
      </c>
      <c r="AG1774" s="5"/>
      <c r="AH1774" s="5"/>
    </row>
    <row r="1775" spans="1:34" x14ac:dyDescent="0.2">
      <c r="A1775" s="8">
        <v>44512</v>
      </c>
      <c r="B1775" s="7">
        <f t="shared" si="27"/>
        <v>2.1609999999999902E-3</v>
      </c>
      <c r="C1775" s="7">
        <v>2.1609999999999902E-3</v>
      </c>
      <c r="D1775" s="9">
        <v>5.6389999999999999E-3</v>
      </c>
      <c r="E1775" s="5">
        <v>8.685E-3</v>
      </c>
      <c r="F1775" s="5">
        <v>1.0923E-2</v>
      </c>
      <c r="G1775" s="5">
        <v>1.2518E-2</v>
      </c>
      <c r="H1775" s="5">
        <v>1.3679999999999999E-2</v>
      </c>
      <c r="I1775" s="5">
        <v>1.45619999999999E-2</v>
      </c>
      <c r="J1775" s="5">
        <v>1.5263000000000001E-2</v>
      </c>
      <c r="K1775" s="5">
        <v>1.5844E-2</v>
      </c>
      <c r="L1775" s="5">
        <v>1.6344000000000001E-2</v>
      </c>
      <c r="M1775" s="5">
        <v>1.6784E-2</v>
      </c>
      <c r="N1775" s="5">
        <v>1.7180000000000001E-2</v>
      </c>
      <c r="O1775" s="5">
        <v>1.7541000000000001E-2</v>
      </c>
      <c r="P1775" s="5">
        <v>1.7873E-2</v>
      </c>
      <c r="Q1775" s="5">
        <v>1.8180999999999999E-2</v>
      </c>
      <c r="R1775" s="5">
        <v>1.8467000000000001E-2</v>
      </c>
      <c r="S1775" s="5">
        <v>1.8734999999999901E-2</v>
      </c>
      <c r="T1775" s="5">
        <v>1.8985999999999999E-2</v>
      </c>
      <c r="U1775" s="5">
        <v>1.9220999999999999E-2</v>
      </c>
      <c r="V1775" s="5">
        <v>1.9441E-2</v>
      </c>
      <c r="W1775" s="5">
        <v>1.9647999999999999E-2</v>
      </c>
      <c r="X1775" s="5">
        <v>1.9843E-2</v>
      </c>
      <c r="Y1775" s="5">
        <v>2.0027E-2</v>
      </c>
      <c r="Z1775" s="5">
        <v>2.0198999999999901E-2</v>
      </c>
      <c r="AA1775" s="5">
        <v>2.0362000000000002E-2</v>
      </c>
      <c r="AB1775" s="5">
        <v>2.0516E-2</v>
      </c>
      <c r="AC1775" s="5">
        <v>2.0660999999999999E-2</v>
      </c>
      <c r="AD1775" s="5">
        <v>2.0797E-2</v>
      </c>
      <c r="AE1775" s="5">
        <v>2.0926999999999901E-2</v>
      </c>
      <c r="AF1775" s="5">
        <v>2.1048999999999998E-2</v>
      </c>
      <c r="AG1775" s="5"/>
      <c r="AH1775" s="5"/>
    </row>
    <row r="1776" spans="1:34" x14ac:dyDescent="0.2">
      <c r="A1776" s="8">
        <v>44515</v>
      </c>
      <c r="B1776" s="7">
        <f t="shared" si="27"/>
        <v>2.134E-3</v>
      </c>
      <c r="C1776" s="7">
        <v>2.134E-3</v>
      </c>
      <c r="D1776" s="9">
        <v>5.6839999999999998E-3</v>
      </c>
      <c r="E1776" s="5">
        <v>8.8159999999999992E-3</v>
      </c>
      <c r="F1776" s="5">
        <v>1.1124999999999999E-2</v>
      </c>
      <c r="G1776" s="5">
        <v>1.2782E-2</v>
      </c>
      <c r="H1776" s="5">
        <v>1.4001E-2</v>
      </c>
      <c r="I1776" s="5">
        <v>1.4936E-2</v>
      </c>
      <c r="J1776" s="5">
        <v>1.5685999999999999E-2</v>
      </c>
      <c r="K1776" s="5">
        <v>1.6312E-2</v>
      </c>
      <c r="L1776" s="5">
        <v>1.685E-2</v>
      </c>
      <c r="M1776" s="5">
        <v>1.7322999999999901E-2</v>
      </c>
      <c r="N1776" s="5">
        <v>1.7746999999999999E-2</v>
      </c>
      <c r="O1776" s="5">
        <v>1.813E-2</v>
      </c>
      <c r="P1776" s="5">
        <v>1.8478999999999999E-2</v>
      </c>
      <c r="Q1776" s="5">
        <v>1.87999999999999E-2</v>
      </c>
      <c r="R1776" s="5">
        <v>1.9095000000000001E-2</v>
      </c>
      <c r="S1776" s="5">
        <v>1.9368E-2</v>
      </c>
      <c r="T1776" s="5">
        <v>1.9621E-2</v>
      </c>
      <c r="U1776" s="5">
        <v>1.9855999999999999E-2</v>
      </c>
      <c r="V1776" s="5">
        <v>2.0074999999999999E-2</v>
      </c>
      <c r="W1776" s="5">
        <v>2.0278000000000001E-2</v>
      </c>
      <c r="X1776" s="5">
        <v>2.0466999999999999E-2</v>
      </c>
      <c r="Y1776" s="5">
        <v>2.0643999999999999E-2</v>
      </c>
      <c r="Z1776" s="5">
        <v>2.0809000000000001E-2</v>
      </c>
      <c r="AA1776" s="5">
        <v>2.0964E-2</v>
      </c>
      <c r="AB1776" s="5">
        <v>2.1108999999999999E-2</v>
      </c>
      <c r="AC1776" s="5">
        <v>2.1245E-2</v>
      </c>
      <c r="AD1776" s="5">
        <v>2.1371999999999999E-2</v>
      </c>
      <c r="AE1776" s="5">
        <v>2.1492000000000001E-2</v>
      </c>
      <c r="AF1776" s="5">
        <v>2.1604999999999999E-2</v>
      </c>
      <c r="AG1776" s="5"/>
      <c r="AH1776" s="5"/>
    </row>
    <row r="1777" spans="1:34" x14ac:dyDescent="0.2">
      <c r="A1777" s="8">
        <v>44516</v>
      </c>
      <c r="B1777" s="7">
        <f t="shared" si="27"/>
        <v>2.1150000000000001E-3</v>
      </c>
      <c r="C1777" s="7">
        <v>2.1150000000000001E-3</v>
      </c>
      <c r="D1777" s="9">
        <v>5.6499999999999996E-3</v>
      </c>
      <c r="E1777" s="5">
        <v>8.8170000000000002E-3</v>
      </c>
      <c r="F1777" s="5">
        <v>1.11569999999999E-2</v>
      </c>
      <c r="G1777" s="5">
        <v>1.2838E-2</v>
      </c>
      <c r="H1777" s="5">
        <v>1.4074E-2</v>
      </c>
      <c r="I1777" s="5">
        <v>1.5023E-2</v>
      </c>
      <c r="J1777" s="5">
        <v>1.5782999999999998E-2</v>
      </c>
      <c r="K1777" s="5">
        <v>1.6417999999999999E-2</v>
      </c>
      <c r="L1777" s="5">
        <v>1.6962999999999999E-2</v>
      </c>
      <c r="M1777" s="5">
        <v>1.7441999999999999E-2</v>
      </c>
      <c r="N1777" s="5">
        <v>1.787E-2</v>
      </c>
      <c r="O1777" s="5">
        <v>1.8256999999999999E-2</v>
      </c>
      <c r="P1777" s="5">
        <v>1.8609000000000001E-2</v>
      </c>
      <c r="Q1777" s="5">
        <v>1.8932000000000001E-2</v>
      </c>
      <c r="R1777" s="5">
        <v>1.9229E-2</v>
      </c>
      <c r="S1777" s="5">
        <v>1.9503E-2</v>
      </c>
      <c r="T1777" s="5">
        <v>1.9757E-2</v>
      </c>
      <c r="U1777" s="5">
        <v>1.9991999999999999E-2</v>
      </c>
      <c r="V1777" s="5">
        <v>2.0209999999999999E-2</v>
      </c>
      <c r="W1777" s="5">
        <v>2.0413000000000001E-2</v>
      </c>
      <c r="X1777" s="5">
        <v>2.0601999999999999E-2</v>
      </c>
      <c r="Y1777" s="5">
        <v>2.0778999999999999E-2</v>
      </c>
      <c r="Z1777" s="5">
        <v>2.0943E-2</v>
      </c>
      <c r="AA1777" s="5">
        <v>2.1097000000000001E-2</v>
      </c>
      <c r="AB1777" s="5">
        <v>2.1240999999999999E-2</v>
      </c>
      <c r="AC1777" s="5">
        <v>2.1375999999999999E-2</v>
      </c>
      <c r="AD1777" s="5">
        <v>2.1503000000000001E-2</v>
      </c>
      <c r="AE1777" s="5">
        <v>2.1621999999999999E-2</v>
      </c>
      <c r="AF1777" s="5">
        <v>2.1732999999999999E-2</v>
      </c>
      <c r="AG1777" s="5"/>
      <c r="AH1777" s="5"/>
    </row>
    <row r="1778" spans="1:34" x14ac:dyDescent="0.2">
      <c r="A1778" s="8">
        <v>44517</v>
      </c>
      <c r="B1778" s="7">
        <f t="shared" si="27"/>
        <v>2.0460000000000001E-3</v>
      </c>
      <c r="C1778" s="7">
        <v>2.0460000000000001E-3</v>
      </c>
      <c r="D1778" s="9">
        <v>5.5259999999999997E-3</v>
      </c>
      <c r="E1778" s="5">
        <v>8.6470000000000002E-3</v>
      </c>
      <c r="F1778" s="5">
        <v>1.0944000000000001E-2</v>
      </c>
      <c r="G1778" s="5">
        <v>1.2593E-2</v>
      </c>
      <c r="H1778" s="5">
        <v>1.3809E-2</v>
      </c>
      <c r="I1778" s="5">
        <v>1.4747E-2</v>
      </c>
      <c r="J1778" s="5">
        <v>1.5505E-2</v>
      </c>
      <c r="K1778" s="5">
        <v>1.6140999999999999E-2</v>
      </c>
      <c r="L1778" s="5">
        <v>1.669E-2</v>
      </c>
      <c r="M1778" s="5">
        <v>1.7174999999999999E-2</v>
      </c>
      <c r="N1778" s="5">
        <v>1.7610000000000001E-2</v>
      </c>
      <c r="O1778" s="5">
        <v>1.8003000000000002E-2</v>
      </c>
      <c r="P1778" s="5">
        <v>1.8360999999999999E-2</v>
      </c>
      <c r="Q1778" s="5">
        <v>1.8689000000000001E-2</v>
      </c>
      <c r="R1778" s="5">
        <v>1.8991000000000001E-2</v>
      </c>
      <c r="S1778" s="5">
        <v>1.9269000000000001E-2</v>
      </c>
      <c r="T1778" s="5">
        <v>1.9525999999999901E-2</v>
      </c>
      <c r="U1778" s="5">
        <v>1.9764E-2</v>
      </c>
      <c r="V1778" s="5">
        <v>1.9984999999999999E-2</v>
      </c>
      <c r="W1778" s="5">
        <v>2.019E-2</v>
      </c>
      <c r="X1778" s="5">
        <v>2.0379999999999999E-2</v>
      </c>
      <c r="Y1778" s="5">
        <v>2.0558E-2</v>
      </c>
      <c r="Z1778" s="5">
        <v>2.0722999999999998E-2</v>
      </c>
      <c r="AA1778" s="5">
        <v>2.0877E-2</v>
      </c>
      <c r="AB1778" s="5">
        <v>2.1021000000000001E-2</v>
      </c>
      <c r="AC1778" s="5">
        <v>2.1156000000000001E-2</v>
      </c>
      <c r="AD1778" s="5">
        <v>2.1283E-2</v>
      </c>
      <c r="AE1778" s="5">
        <v>2.1401E-2</v>
      </c>
      <c r="AF1778" s="5">
        <v>2.1513000000000001E-2</v>
      </c>
      <c r="AG1778" s="5"/>
      <c r="AH1778" s="5"/>
    </row>
    <row r="1779" spans="1:34" x14ac:dyDescent="0.2">
      <c r="A1779" s="8">
        <v>44518</v>
      </c>
      <c r="B1779" s="7">
        <f t="shared" si="27"/>
        <v>1.9989999999999999E-3</v>
      </c>
      <c r="C1779" s="7">
        <v>1.9989999999999999E-3</v>
      </c>
      <c r="D1779" s="9">
        <v>5.4679999999999998E-3</v>
      </c>
      <c r="E1779" s="5">
        <v>8.5470000000000008E-3</v>
      </c>
      <c r="F1779" s="5">
        <v>1.0814999999999899E-2</v>
      </c>
      <c r="G1779" s="5">
        <v>1.2444999999999999E-2</v>
      </c>
      <c r="H1779" s="5">
        <v>1.3646E-2</v>
      </c>
      <c r="I1779" s="5">
        <v>1.4571000000000001E-2</v>
      </c>
      <c r="J1779" s="5">
        <v>1.5317000000000001E-2</v>
      </c>
      <c r="K1779" s="5">
        <v>1.5942000000000001E-2</v>
      </c>
      <c r="L1779" s="5">
        <v>1.6480999999999999E-2</v>
      </c>
      <c r="M1779" s="5">
        <v>1.6957E-2</v>
      </c>
      <c r="N1779" s="5">
        <v>1.7382999999999999E-2</v>
      </c>
      <c r="O1779" s="5">
        <v>1.77699999999999E-2</v>
      </c>
      <c r="P1779" s="5">
        <v>1.8121999999999999E-2</v>
      </c>
      <c r="Q1779" s="5">
        <v>1.8446000000000001E-2</v>
      </c>
      <c r="R1779" s="5">
        <v>1.8744E-2</v>
      </c>
      <c r="S1779" s="5">
        <v>1.9018999999999901E-2</v>
      </c>
      <c r="T1779" s="5">
        <v>1.9273999999999999E-2</v>
      </c>
      <c r="U1779" s="5">
        <v>1.951E-2</v>
      </c>
      <c r="V1779" s="5">
        <v>1.9729E-2</v>
      </c>
      <c r="W1779" s="5">
        <v>1.9932999999999999E-2</v>
      </c>
      <c r="X1779" s="5">
        <v>2.0122999999999999E-2</v>
      </c>
      <c r="Y1779" s="5">
        <v>2.0301E-2</v>
      </c>
      <c r="Z1779" s="5">
        <v>2.0466000000000002E-2</v>
      </c>
      <c r="AA1779" s="5">
        <v>2.0619999999999999E-2</v>
      </c>
      <c r="AB1779" s="5">
        <v>2.0764999999999999E-2</v>
      </c>
      <c r="AC1779" s="5">
        <v>2.0900999999999999E-2</v>
      </c>
      <c r="AD1779" s="5">
        <v>2.1027999999999901E-2</v>
      </c>
      <c r="AE1779" s="5">
        <v>2.1146999999999999E-2</v>
      </c>
      <c r="AF1779" s="5">
        <v>2.1259E-2</v>
      </c>
      <c r="AG1779" s="5"/>
      <c r="AH1779" s="5"/>
    </row>
    <row r="1780" spans="1:34" x14ac:dyDescent="0.2">
      <c r="A1780" s="8">
        <v>44519</v>
      </c>
      <c r="B1780" s="7">
        <f t="shared" si="27"/>
        <v>2.0760000000000002E-3</v>
      </c>
      <c r="C1780" s="7">
        <v>2.0760000000000002E-3</v>
      </c>
      <c r="D1780" s="9">
        <v>5.6610000000000002E-3</v>
      </c>
      <c r="E1780" s="5">
        <v>8.7200000000000003E-3</v>
      </c>
      <c r="F1780" s="5">
        <v>1.0881E-2</v>
      </c>
      <c r="G1780" s="5">
        <v>1.23869999999999E-2</v>
      </c>
      <c r="H1780" s="5">
        <v>1.3478E-2</v>
      </c>
      <c r="I1780" s="5">
        <v>1.4312999999999999E-2</v>
      </c>
      <c r="J1780" s="5">
        <v>1.49869999999999E-2</v>
      </c>
      <c r="K1780" s="5">
        <v>1.55539999999999E-2</v>
      </c>
      <c r="L1780" s="5">
        <v>1.6048E-2</v>
      </c>
      <c r="M1780" s="5">
        <v>1.6487999999999999E-2</v>
      </c>
      <c r="N1780" s="5">
        <v>1.68849999999999E-2</v>
      </c>
      <c r="O1780" s="5">
        <v>1.7246999999999998E-2</v>
      </c>
      <c r="P1780" s="5">
        <v>1.7579000000000001E-2</v>
      </c>
      <c r="Q1780" s="5">
        <v>1.7885999999999999E-2</v>
      </c>
      <c r="R1780" s="5">
        <v>1.8169999999999999E-2</v>
      </c>
      <c r="S1780" s="5">
        <v>1.8433999999999999E-2</v>
      </c>
      <c r="T1780" s="5">
        <v>1.8678E-2</v>
      </c>
      <c r="U1780" s="5">
        <v>1.8905999999999999E-2</v>
      </c>
      <c r="V1780" s="5">
        <v>1.9118E-2</v>
      </c>
      <c r="W1780" s="5">
        <v>1.9316E-2</v>
      </c>
      <c r="X1780" s="5">
        <v>1.9501000000000001E-2</v>
      </c>
      <c r="Y1780" s="5">
        <v>1.9673E-2</v>
      </c>
      <c r="Z1780" s="5">
        <v>1.9834999999999998E-2</v>
      </c>
      <c r="AA1780" s="5">
        <v>1.9984999999999999E-2</v>
      </c>
      <c r="AB1780" s="5">
        <v>2.0126999999999999E-2</v>
      </c>
      <c r="AC1780" s="5">
        <v>2.02599999999999E-2</v>
      </c>
      <c r="AD1780" s="5">
        <v>2.0383999999999999E-2</v>
      </c>
      <c r="AE1780" s="5">
        <v>2.0500999999999998E-2</v>
      </c>
      <c r="AF1780" s="5">
        <v>2.0611000000000001E-2</v>
      </c>
      <c r="AG1780" s="5"/>
      <c r="AH1780" s="5"/>
    </row>
    <row r="1781" spans="1:34" x14ac:dyDescent="0.2">
      <c r="A1781" s="8">
        <v>44522</v>
      </c>
      <c r="B1781" s="7">
        <f t="shared" si="27"/>
        <v>2.4610000000000001E-3</v>
      </c>
      <c r="C1781" s="7">
        <v>2.4610000000000001E-3</v>
      </c>
      <c r="D1781" s="9">
        <v>6.4209999999999996E-3</v>
      </c>
      <c r="E1781" s="5">
        <v>9.6179999999999998E-3</v>
      </c>
      <c r="F1781" s="5">
        <v>1.1847999999999999E-2</v>
      </c>
      <c r="G1781" s="5">
        <v>1.3389E-2</v>
      </c>
      <c r="H1781" s="5">
        <v>1.4492E-2</v>
      </c>
      <c r="I1781" s="5">
        <v>1.53239999999999E-2</v>
      </c>
      <c r="J1781" s="5">
        <v>1.5984000000000002E-2</v>
      </c>
      <c r="K1781" s="5">
        <v>1.653E-2</v>
      </c>
      <c r="L1781" s="5">
        <v>1.6997999999999999E-2</v>
      </c>
      <c r="M1781" s="5">
        <v>1.7408E-2</v>
      </c>
      <c r="N1781" s="5">
        <v>1.7776E-2</v>
      </c>
      <c r="O1781" s="5">
        <v>1.8107999999999999E-2</v>
      </c>
      <c r="P1781" s="5">
        <v>1.8411999999999901E-2</v>
      </c>
      <c r="Q1781" s="5">
        <v>1.8690999999999999E-2</v>
      </c>
      <c r="R1781" s="5">
        <v>1.8949000000000001E-2</v>
      </c>
      <c r="S1781" s="5">
        <v>1.9189000000000001E-2</v>
      </c>
      <c r="T1781" s="5">
        <v>1.9411000000000001E-2</v>
      </c>
      <c r="U1781" s="5">
        <v>1.9618E-2</v>
      </c>
      <c r="V1781" s="5">
        <v>1.9810999999999999E-2</v>
      </c>
      <c r="W1781" s="5">
        <v>1.9990999999999998E-2</v>
      </c>
      <c r="X1781" s="5">
        <v>2.0158999999999899E-2</v>
      </c>
      <c r="Y1781" s="5">
        <v>2.0316999999999901E-2</v>
      </c>
      <c r="Z1781" s="5">
        <v>2.0464E-2</v>
      </c>
      <c r="AA1781" s="5">
        <v>2.0602999999999899E-2</v>
      </c>
      <c r="AB1781" s="5">
        <v>2.0733000000000001E-2</v>
      </c>
      <c r="AC1781" s="5">
        <v>2.0854999999999999E-2</v>
      </c>
      <c r="AD1781" s="5">
        <v>2.0969999999999999E-2</v>
      </c>
      <c r="AE1781" s="5">
        <v>2.1078E-2</v>
      </c>
      <c r="AF1781" s="5">
        <v>2.11799999999999E-2</v>
      </c>
      <c r="AG1781" s="5"/>
      <c r="AH1781" s="5"/>
    </row>
    <row r="1782" spans="1:34" x14ac:dyDescent="0.2">
      <c r="A1782" s="8">
        <v>44523</v>
      </c>
      <c r="B1782" s="7">
        <f t="shared" si="27"/>
        <v>2.3499999999999901E-3</v>
      </c>
      <c r="C1782" s="7">
        <v>2.3499999999999901E-3</v>
      </c>
      <c r="D1782" s="9">
        <v>6.2649999999999997E-3</v>
      </c>
      <c r="E1782" s="5">
        <v>9.5490000000000002E-3</v>
      </c>
      <c r="F1782" s="5">
        <v>1.188E-2</v>
      </c>
      <c r="G1782" s="5">
        <v>1.3509999999999999E-2</v>
      </c>
      <c r="H1782" s="5">
        <v>1.4688E-2</v>
      </c>
      <c r="I1782" s="5">
        <v>1.5583E-2</v>
      </c>
      <c r="J1782" s="5">
        <v>1.6295E-2</v>
      </c>
      <c r="K1782" s="5">
        <v>1.68849999999999E-2</v>
      </c>
      <c r="L1782" s="5">
        <v>1.7389999999999999E-2</v>
      </c>
      <c r="M1782" s="5">
        <v>1.7832000000000001E-2</v>
      </c>
      <c r="N1782" s="5">
        <v>1.8224000000000001E-2</v>
      </c>
      <c r="O1782" s="5">
        <v>1.85779999999999E-2</v>
      </c>
      <c r="P1782" s="5">
        <v>1.8898999999999999E-2</v>
      </c>
      <c r="Q1782" s="5">
        <v>1.9192000000000001E-2</v>
      </c>
      <c r="R1782" s="5">
        <v>1.9459999999999901E-2</v>
      </c>
      <c r="S1782" s="5">
        <v>1.9708E-2</v>
      </c>
      <c r="T1782" s="5">
        <v>1.9935999999999999E-2</v>
      </c>
      <c r="U1782" s="5">
        <v>2.0146999999999901E-2</v>
      </c>
      <c r="V1782" s="5">
        <v>2.0343E-2</v>
      </c>
      <c r="W1782" s="5">
        <v>2.0524000000000001E-2</v>
      </c>
      <c r="X1782" s="5">
        <v>2.0693E-2</v>
      </c>
      <c r="Y1782" s="5">
        <v>2.085E-2</v>
      </c>
      <c r="Z1782" s="5">
        <v>2.0996999999999998E-2</v>
      </c>
      <c r="AA1782" s="5">
        <v>2.1134E-2</v>
      </c>
      <c r="AB1782" s="5">
        <v>2.1262E-2</v>
      </c>
      <c r="AC1782" s="5">
        <v>2.1381999999999901E-2</v>
      </c>
      <c r="AD1782" s="5">
        <v>2.1493999999999999E-2</v>
      </c>
      <c r="AE1782" s="5">
        <v>2.1600000000000001E-2</v>
      </c>
      <c r="AF1782" s="5">
        <v>2.1699E-2</v>
      </c>
      <c r="AG1782" s="5"/>
      <c r="AH1782" s="5"/>
    </row>
    <row r="1783" spans="1:34" x14ac:dyDescent="0.2">
      <c r="A1783" s="8">
        <v>44524</v>
      </c>
      <c r="B1783" s="7">
        <f t="shared" si="27"/>
        <v>2.6719999999999999E-3</v>
      </c>
      <c r="C1783" s="7">
        <v>2.6719999999999999E-3</v>
      </c>
      <c r="D1783" s="9">
        <v>6.6420000000000003E-3</v>
      </c>
      <c r="E1783" s="5">
        <v>9.8429999999999993E-3</v>
      </c>
      <c r="F1783" s="5">
        <v>1.206E-2</v>
      </c>
      <c r="G1783" s="5">
        <v>1.3584000000000001E-2</v>
      </c>
      <c r="H1783" s="5">
        <v>1.4671E-2</v>
      </c>
      <c r="I1783" s="5">
        <v>1.5488999999999999E-2</v>
      </c>
      <c r="J1783" s="5">
        <v>1.61359999999999E-2</v>
      </c>
      <c r="K1783" s="5">
        <v>1.6669E-2</v>
      </c>
      <c r="L1783" s="5">
        <v>1.7124E-2</v>
      </c>
      <c r="M1783" s="5">
        <v>1.7520999999999998E-2</v>
      </c>
      <c r="N1783" s="5">
        <v>1.7873E-2</v>
      </c>
      <c r="O1783" s="5">
        <v>1.8190999999999999E-2</v>
      </c>
      <c r="P1783" s="5">
        <v>1.8478999999999999E-2</v>
      </c>
      <c r="Q1783" s="5">
        <v>1.8742999999999999E-2</v>
      </c>
      <c r="R1783" s="5">
        <v>1.8985999999999999E-2</v>
      </c>
      <c r="S1783" s="5">
        <v>1.9209E-2</v>
      </c>
      <c r="T1783" s="5">
        <v>1.9415999999999999E-2</v>
      </c>
      <c r="U1783" s="5">
        <v>1.9608E-2</v>
      </c>
      <c r="V1783" s="5">
        <v>1.9785999999999901E-2</v>
      </c>
      <c r="W1783" s="5">
        <v>1.9952000000000001E-2</v>
      </c>
      <c r="X1783" s="5">
        <v>2.0107E-2</v>
      </c>
      <c r="Y1783" s="5">
        <v>2.0251000000000002E-2</v>
      </c>
      <c r="Z1783" s="5">
        <v>2.0386000000000001E-2</v>
      </c>
      <c r="AA1783" s="5">
        <v>2.0510999999999901E-2</v>
      </c>
      <c r="AB1783" s="5">
        <v>2.0628999999999901E-2</v>
      </c>
      <c r="AC1783" s="5">
        <v>2.0739999999999901E-2</v>
      </c>
      <c r="AD1783" s="5">
        <v>2.0844000000000001E-2</v>
      </c>
      <c r="AE1783" s="5">
        <v>2.0941999999999999E-2</v>
      </c>
      <c r="AF1783" s="5">
        <v>2.1033E-2</v>
      </c>
      <c r="AG1783" s="5"/>
      <c r="AH1783" s="5"/>
    </row>
    <row r="1784" spans="1:34" x14ac:dyDescent="0.2">
      <c r="A1784" s="8">
        <v>44526</v>
      </c>
      <c r="B1784" s="7">
        <f t="shared" si="27"/>
        <v>1.9940000000000001E-3</v>
      </c>
      <c r="C1784" s="7">
        <v>1.9940000000000001E-3</v>
      </c>
      <c r="D1784" s="9">
        <v>5.2890000000000003E-3</v>
      </c>
      <c r="E1784" s="5">
        <v>8.2709999999999902E-3</v>
      </c>
      <c r="F1784" s="5">
        <v>1.0390999999999999E-2</v>
      </c>
      <c r="G1784" s="5">
        <v>1.1868E-2</v>
      </c>
      <c r="H1784" s="5">
        <v>1.294E-2</v>
      </c>
      <c r="I1784" s="5">
        <v>1.3762E-2</v>
      </c>
      <c r="J1784" s="5">
        <v>1.4428E-2</v>
      </c>
      <c r="K1784" s="5">
        <v>1.4988E-2</v>
      </c>
      <c r="L1784" s="5">
        <v>1.5474E-2</v>
      </c>
      <c r="M1784" s="5">
        <v>1.5904000000000001E-2</v>
      </c>
      <c r="N1784" s="5">
        <v>1.6289999999999999E-2</v>
      </c>
      <c r="O1784" s="5">
        <v>1.6639999999999999E-2</v>
      </c>
      <c r="P1784" s="5">
        <v>1.6959999999999999E-2</v>
      </c>
      <c r="Q1784" s="5">
        <v>1.7252E-2</v>
      </c>
      <c r="R1784" s="5">
        <v>1.7520999999999998E-2</v>
      </c>
      <c r="S1784" s="5">
        <v>1.7769E-2</v>
      </c>
      <c r="T1784" s="5">
        <v>1.7998E-2</v>
      </c>
      <c r="U1784" s="5">
        <v>1.8208999999999999E-2</v>
      </c>
      <c r="V1784" s="5">
        <v>1.8405000000000001E-2</v>
      </c>
      <c r="W1784" s="5">
        <v>1.8586999999999999E-2</v>
      </c>
      <c r="X1784" s="5">
        <v>1.8755999999999998E-2</v>
      </c>
      <c r="Y1784" s="5">
        <v>1.8912999999999999E-2</v>
      </c>
      <c r="Z1784" s="5">
        <v>1.9059E-2</v>
      </c>
      <c r="AA1784" s="5">
        <v>1.9195E-2</v>
      </c>
      <c r="AB1784" s="5">
        <v>1.9321999999999999E-2</v>
      </c>
      <c r="AC1784" s="5">
        <v>1.9441E-2</v>
      </c>
      <c r="AD1784" s="5">
        <v>1.9553000000000001E-2</v>
      </c>
      <c r="AE1784" s="5">
        <v>1.9657000000000001E-2</v>
      </c>
      <c r="AF1784" s="5">
        <v>1.9755000000000002E-2</v>
      </c>
      <c r="AG1784" s="5"/>
      <c r="AH1784" s="5"/>
    </row>
    <row r="1785" spans="1:34" x14ac:dyDescent="0.2">
      <c r="A1785" s="8">
        <v>44529</v>
      </c>
      <c r="B1785" s="7">
        <f t="shared" si="27"/>
        <v>2.196E-3</v>
      </c>
      <c r="C1785" s="7">
        <v>2.196E-3</v>
      </c>
      <c r="D1785" s="9">
        <v>5.3619999999999996E-3</v>
      </c>
      <c r="E1785" s="5">
        <v>8.3219999999999995E-3</v>
      </c>
      <c r="F1785" s="5">
        <v>1.04879999999999E-2</v>
      </c>
      <c r="G1785" s="5">
        <v>1.2030000000000001E-2</v>
      </c>
      <c r="H1785" s="5">
        <v>1.3162999999999999E-2</v>
      </c>
      <c r="I1785" s="5">
        <v>1.4038999999999999E-2</v>
      </c>
      <c r="J1785" s="5">
        <v>1.4748000000000001E-2</v>
      </c>
      <c r="K1785" s="5">
        <v>1.5344E-2</v>
      </c>
      <c r="L1785" s="5">
        <v>1.5859000000000002E-2</v>
      </c>
      <c r="M1785" s="5">
        <v>1.6312E-2</v>
      </c>
      <c r="N1785" s="5">
        <v>1.6715999999999901E-2</v>
      </c>
      <c r="O1785" s="5">
        <v>1.7079999999999901E-2</v>
      </c>
      <c r="P1785" s="5">
        <v>1.7409999999999998E-2</v>
      </c>
      <c r="Q1785" s="5">
        <v>1.771E-2</v>
      </c>
      <c r="R1785" s="5">
        <v>1.7985000000000001E-2</v>
      </c>
      <c r="S1785" s="5">
        <v>1.8235999999999999E-2</v>
      </c>
      <c r="T1785" s="5">
        <v>1.8467000000000001E-2</v>
      </c>
      <c r="U1785" s="5">
        <v>1.8679999999999999E-2</v>
      </c>
      <c r="V1785" s="5">
        <v>1.8876E-2</v>
      </c>
      <c r="W1785" s="5">
        <v>1.9057000000000001E-2</v>
      </c>
      <c r="X1785" s="5">
        <v>1.9224999999999999E-2</v>
      </c>
      <c r="Y1785" s="5">
        <v>1.9379999999999901E-2</v>
      </c>
      <c r="Z1785" s="5">
        <v>1.9524E-2</v>
      </c>
      <c r="AA1785" s="5">
        <v>1.9658999999999999E-2</v>
      </c>
      <c r="AB1785" s="5">
        <v>1.9784E-2</v>
      </c>
      <c r="AC1785" s="5">
        <v>1.9900000000000001E-2</v>
      </c>
      <c r="AD1785" s="5">
        <v>2.0008999999999999E-2</v>
      </c>
      <c r="AE1785" s="5">
        <v>2.0111E-2</v>
      </c>
      <c r="AF1785" s="5">
        <v>2.0206999999999999E-2</v>
      </c>
      <c r="AG1785" s="5"/>
      <c r="AH1785" s="5"/>
    </row>
    <row r="1786" spans="1:34" x14ac:dyDescent="0.2">
      <c r="A1786" s="8">
        <v>44530</v>
      </c>
      <c r="B1786" s="7">
        <f t="shared" si="27"/>
        <v>2.359E-3</v>
      </c>
      <c r="C1786" s="7">
        <v>2.359E-3</v>
      </c>
      <c r="D1786" s="9">
        <v>5.4749999999999998E-3</v>
      </c>
      <c r="E1786" s="5">
        <v>8.2469999999999904E-3</v>
      </c>
      <c r="F1786" s="5">
        <v>1.02259999999999E-2</v>
      </c>
      <c r="G1786" s="5">
        <v>1.1613E-2</v>
      </c>
      <c r="H1786" s="5">
        <v>1.26279999999999E-2</v>
      </c>
      <c r="I1786" s="5">
        <v>1.3412E-2</v>
      </c>
      <c r="J1786" s="5">
        <v>1.405E-2</v>
      </c>
      <c r="K1786" s="5">
        <v>1.4592000000000001E-2</v>
      </c>
      <c r="L1786" s="5">
        <v>1.5065E-2</v>
      </c>
      <c r="M1786" s="5">
        <v>1.5486E-2</v>
      </c>
      <c r="N1786" s="5">
        <v>1.5866999999999999E-2</v>
      </c>
      <c r="O1786" s="5">
        <v>1.6212999999999901E-2</v>
      </c>
      <c r="P1786" s="5">
        <v>1.653E-2</v>
      </c>
      <c r="Q1786" s="5">
        <v>1.6822E-2</v>
      </c>
      <c r="R1786" s="5">
        <v>1.7090999999999999E-2</v>
      </c>
      <c r="S1786" s="5">
        <v>1.7339E-2</v>
      </c>
      <c r="T1786" s="5">
        <v>1.7568999999999901E-2</v>
      </c>
      <c r="U1786" s="5">
        <v>1.7781999999999999E-2</v>
      </c>
      <c r="V1786" s="5">
        <v>1.7978999999999998E-2</v>
      </c>
      <c r="W1786" s="5">
        <v>1.8162000000000001E-2</v>
      </c>
      <c r="X1786" s="5">
        <v>1.8332999999999999E-2</v>
      </c>
      <c r="Y1786" s="5">
        <v>1.8491999999999901E-2</v>
      </c>
      <c r="Z1786" s="5">
        <v>1.864E-2</v>
      </c>
      <c r="AA1786" s="5">
        <v>1.8778E-2</v>
      </c>
      <c r="AB1786" s="5">
        <v>1.8907E-2</v>
      </c>
      <c r="AC1786" s="5">
        <v>1.9026999999999999E-2</v>
      </c>
      <c r="AD1786" s="5">
        <v>1.9140000000000001E-2</v>
      </c>
      <c r="AE1786" s="5">
        <v>1.9245999999999999E-2</v>
      </c>
      <c r="AF1786" s="5">
        <v>1.9345999999999999E-2</v>
      </c>
      <c r="AG1786" s="5"/>
      <c r="AH1786" s="5"/>
    </row>
    <row r="1787" spans="1:34" x14ac:dyDescent="0.2">
      <c r="A1787" s="8">
        <v>44531</v>
      </c>
      <c r="B1787" s="7">
        <f t="shared" si="27"/>
        <v>2.7569999999999999E-3</v>
      </c>
      <c r="C1787" s="7">
        <v>2.7569999999999999E-3</v>
      </c>
      <c r="D1787" s="9">
        <v>6.0650000000000001E-3</v>
      </c>
      <c r="E1787" s="5">
        <v>8.4840000000000002E-3</v>
      </c>
      <c r="F1787" s="5">
        <v>1.0274E-2</v>
      </c>
      <c r="G1787" s="5">
        <v>1.1623E-2</v>
      </c>
      <c r="H1787" s="5">
        <v>1.2659E-2</v>
      </c>
      <c r="I1787" s="5">
        <v>1.34749999999999E-2</v>
      </c>
      <c r="J1787" s="5">
        <v>1.4133E-2</v>
      </c>
      <c r="K1787" s="5">
        <v>1.4678E-2</v>
      </c>
      <c r="L1787" s="5">
        <v>1.5141E-2</v>
      </c>
      <c r="M1787" s="5">
        <v>1.5542E-2</v>
      </c>
      <c r="N1787" s="5">
        <v>1.5897999999999999E-2</v>
      </c>
      <c r="O1787" s="5">
        <v>1.6218E-2</v>
      </c>
      <c r="P1787" s="5">
        <v>1.6508999999999999E-2</v>
      </c>
      <c r="Q1787" s="5">
        <v>1.6775999999999999E-2</v>
      </c>
      <c r="R1787" s="5">
        <v>1.7023E-2</v>
      </c>
      <c r="S1787" s="5">
        <v>1.7252E-2</v>
      </c>
      <c r="T1787" s="5">
        <v>1.7464999999999901E-2</v>
      </c>
      <c r="U1787" s="5">
        <v>1.7663999999999999E-2</v>
      </c>
      <c r="V1787" s="5">
        <v>1.7850999999999999E-2</v>
      </c>
      <c r="W1787" s="5">
        <v>1.8024999999999999E-2</v>
      </c>
      <c r="X1787" s="5">
        <v>1.8189E-2</v>
      </c>
      <c r="Y1787" s="5">
        <v>1.8342000000000001E-2</v>
      </c>
      <c r="Z1787" s="5">
        <v>1.8485999999999999E-2</v>
      </c>
      <c r="AA1787" s="5">
        <v>1.8620999999999999E-2</v>
      </c>
      <c r="AB1787" s="5">
        <v>1.8748000000000001E-2</v>
      </c>
      <c r="AC1787" s="5">
        <v>1.8866999999999998E-2</v>
      </c>
      <c r="AD1787" s="5">
        <v>1.8978999999999999E-2</v>
      </c>
      <c r="AE1787" s="5">
        <v>1.9085000000000001E-2</v>
      </c>
      <c r="AF1787" s="5">
        <v>1.9184E-2</v>
      </c>
      <c r="AG1787" s="5"/>
      <c r="AH1787" s="5"/>
    </row>
    <row r="1788" spans="1:34" x14ac:dyDescent="0.2">
      <c r="A1788" s="8">
        <v>44532</v>
      </c>
      <c r="B1788" s="7">
        <f t="shared" si="27"/>
        <v>3.0359999999999901E-3</v>
      </c>
      <c r="C1788" s="7">
        <v>3.0359999999999901E-3</v>
      </c>
      <c r="D1788" s="9">
        <v>6.5239999999999899E-3</v>
      </c>
      <c r="E1788" s="5">
        <v>9.1850000000000005E-3</v>
      </c>
      <c r="F1788" s="5">
        <v>1.0973999999999999E-2</v>
      </c>
      <c r="G1788" s="5">
        <v>1.2189999999999999E-2</v>
      </c>
      <c r="H1788" s="5">
        <v>1.3065E-2</v>
      </c>
      <c r="I1788" s="5">
        <v>1.3736999999999999E-2</v>
      </c>
      <c r="J1788" s="5">
        <v>1.4285000000000001E-2</v>
      </c>
      <c r="K1788" s="5">
        <v>1.4753E-2</v>
      </c>
      <c r="L1788" s="5">
        <v>1.5164E-2</v>
      </c>
      <c r="M1788" s="5">
        <v>1.5533999999999999E-2</v>
      </c>
      <c r="N1788" s="5">
        <v>1.5871E-2</v>
      </c>
      <c r="O1788" s="5">
        <v>1.6181000000000001E-2</v>
      </c>
      <c r="P1788" s="5">
        <v>1.6466999999999999E-2</v>
      </c>
      <c r="Q1788" s="5">
        <v>1.6732E-2</v>
      </c>
      <c r="R1788" s="5">
        <v>1.6978E-2</v>
      </c>
      <c r="S1788" s="5">
        <v>1.7207E-2</v>
      </c>
      <c r="T1788" s="5">
        <v>1.7420999999999999E-2</v>
      </c>
      <c r="U1788" s="5">
        <v>1.762E-2</v>
      </c>
      <c r="V1788" s="5">
        <v>1.7805000000000001E-2</v>
      </c>
      <c r="W1788" s="5">
        <v>1.7978000000000001E-2</v>
      </c>
      <c r="X1788" s="5">
        <v>1.814E-2</v>
      </c>
      <c r="Y1788" s="5">
        <v>1.8290000000000001E-2</v>
      </c>
      <c r="Z1788" s="5">
        <v>1.8432E-2</v>
      </c>
      <c r="AA1788" s="5">
        <v>1.8564000000000001E-2</v>
      </c>
      <c r="AB1788" s="5">
        <v>1.8688E-2</v>
      </c>
      <c r="AC1788" s="5">
        <v>1.8804000000000001E-2</v>
      </c>
      <c r="AD1788" s="5">
        <v>1.8912999999999999E-2</v>
      </c>
      <c r="AE1788" s="5">
        <v>1.9015999999999901E-2</v>
      </c>
      <c r="AF1788" s="5">
        <v>1.9112000000000001E-2</v>
      </c>
      <c r="AG1788" s="5"/>
      <c r="AH1788" s="5"/>
    </row>
    <row r="1789" spans="1:34" x14ac:dyDescent="0.2">
      <c r="A1789" s="8">
        <v>44533</v>
      </c>
      <c r="B1789" s="7">
        <f t="shared" si="27"/>
        <v>2.99E-3</v>
      </c>
      <c r="C1789" s="7">
        <v>2.99E-3</v>
      </c>
      <c r="D1789" s="9">
        <v>6.2500000000000003E-3</v>
      </c>
      <c r="E1789" s="5">
        <v>8.7229999999999999E-3</v>
      </c>
      <c r="F1789" s="5">
        <v>1.03489999999999E-2</v>
      </c>
      <c r="G1789" s="5">
        <v>1.1447000000000001E-2</v>
      </c>
      <c r="H1789" s="5">
        <v>1.2246E-2</v>
      </c>
      <c r="I1789" s="5">
        <v>1.2874999999999999E-2</v>
      </c>
      <c r="J1789" s="5">
        <v>1.3402000000000001E-2</v>
      </c>
      <c r="K1789" s="5">
        <v>1.3864E-2</v>
      </c>
      <c r="L1789" s="5">
        <v>1.4279E-2</v>
      </c>
      <c r="M1789" s="5">
        <v>1.4659E-2</v>
      </c>
      <c r="N1789" s="5">
        <v>1.5009E-2</v>
      </c>
      <c r="O1789" s="5">
        <v>1.5334E-2</v>
      </c>
      <c r="P1789" s="5">
        <v>1.5635E-2</v>
      </c>
      <c r="Q1789" s="5">
        <v>1.5916E-2</v>
      </c>
      <c r="R1789" s="5">
        <v>1.6177E-2</v>
      </c>
      <c r="S1789" s="5">
        <v>1.6419E-2</v>
      </c>
      <c r="T1789" s="5">
        <v>1.6645E-2</v>
      </c>
      <c r="U1789" s="5">
        <v>1.6855999999999999E-2</v>
      </c>
      <c r="V1789" s="5">
        <v>1.7052000000000001E-2</v>
      </c>
      <c r="W1789" s="5">
        <v>1.7235E-2</v>
      </c>
      <c r="X1789" s="5">
        <v>1.7405E-2</v>
      </c>
      <c r="Y1789" s="5">
        <v>1.7564E-2</v>
      </c>
      <c r="Z1789" s="5">
        <v>1.7711999999999999E-2</v>
      </c>
      <c r="AA1789" s="5">
        <v>1.7850999999999999E-2</v>
      </c>
      <c r="AB1789" s="5">
        <v>1.7979999999999999E-2</v>
      </c>
      <c r="AC1789" s="5">
        <v>1.8102E-2</v>
      </c>
      <c r="AD1789" s="5">
        <v>1.8216E-2</v>
      </c>
      <c r="AE1789" s="5">
        <v>1.8322999999999999E-2</v>
      </c>
      <c r="AF1789" s="5">
        <v>1.8422999999999998E-2</v>
      </c>
      <c r="AG1789" s="5"/>
      <c r="AH1789" s="5"/>
    </row>
    <row r="1790" spans="1:34" x14ac:dyDescent="0.2">
      <c r="A1790" s="8">
        <v>44536</v>
      </c>
      <c r="B1790" s="7">
        <f t="shared" si="27"/>
        <v>3.264E-3</v>
      </c>
      <c r="C1790" s="7">
        <v>3.264E-3</v>
      </c>
      <c r="D1790" s="9">
        <v>6.7390000000000002E-3</v>
      </c>
      <c r="E1790" s="5">
        <v>9.3200000000000002E-3</v>
      </c>
      <c r="F1790" s="5">
        <v>1.1036999999999899E-2</v>
      </c>
      <c r="G1790" s="5">
        <v>1.2199E-2</v>
      </c>
      <c r="H1790" s="5">
        <v>1.30339999999999E-2</v>
      </c>
      <c r="I1790" s="5">
        <v>1.3677E-2</v>
      </c>
      <c r="J1790" s="5">
        <v>1.4204E-2</v>
      </c>
      <c r="K1790" s="5">
        <v>1.4657E-2</v>
      </c>
      <c r="L1790" s="5">
        <v>1.5058999999999999E-2</v>
      </c>
      <c r="M1790" s="5">
        <v>1.5422999999999999E-2</v>
      </c>
      <c r="N1790" s="5">
        <v>1.5757E-2</v>
      </c>
      <c r="O1790" s="5">
        <v>1.6066E-2</v>
      </c>
      <c r="P1790" s="5">
        <v>1.6354E-2</v>
      </c>
      <c r="Q1790" s="5">
        <v>1.6621999999999901E-2</v>
      </c>
      <c r="R1790" s="5">
        <v>1.6872999999999999E-2</v>
      </c>
      <c r="S1790" s="5">
        <v>1.7107000000000001E-2</v>
      </c>
      <c r="T1790" s="5">
        <v>1.7325999999999901E-2</v>
      </c>
      <c r="U1790" s="5">
        <v>1.7531000000000001E-2</v>
      </c>
      <c r="V1790" s="5">
        <v>1.7722999999999999E-2</v>
      </c>
      <c r="W1790" s="5">
        <v>1.7902000000000001E-2</v>
      </c>
      <c r="X1790" s="5">
        <v>1.8069999999999999E-2</v>
      </c>
      <c r="Y1790" s="5">
        <v>1.8228000000000001E-2</v>
      </c>
      <c r="Z1790" s="5">
        <v>1.8376E-2</v>
      </c>
      <c r="AA1790" s="5">
        <v>1.8513999999999999E-2</v>
      </c>
      <c r="AB1790" s="5">
        <v>1.8644000000000001E-2</v>
      </c>
      <c r="AC1790" s="5">
        <v>1.8766000000000001E-2</v>
      </c>
      <c r="AD1790" s="5">
        <v>1.8880999999999998E-2</v>
      </c>
      <c r="AE1790" s="5">
        <v>1.8988999999999999E-2</v>
      </c>
      <c r="AF1790" s="5">
        <v>1.9091E-2</v>
      </c>
      <c r="AG1790" s="5"/>
      <c r="AH1790" s="5"/>
    </row>
    <row r="1791" spans="1:34" x14ac:dyDescent="0.2">
      <c r="A1791" s="8">
        <v>44537</v>
      </c>
      <c r="B1791" s="7">
        <f t="shared" si="27"/>
        <v>3.6849999999999999E-3</v>
      </c>
      <c r="C1791" s="7">
        <v>3.6849999999999999E-3</v>
      </c>
      <c r="D1791" s="9">
        <v>7.26999999999999E-3</v>
      </c>
      <c r="E1791" s="5">
        <v>9.8700000000000003E-3</v>
      </c>
      <c r="F1791" s="5">
        <v>1.1585E-2</v>
      </c>
      <c r="G1791" s="5">
        <v>1.2735E-2</v>
      </c>
      <c r="H1791" s="5">
        <v>1.3554E-2</v>
      </c>
      <c r="I1791" s="5">
        <v>1.418E-2</v>
      </c>
      <c r="J1791" s="5">
        <v>1.469E-2</v>
      </c>
      <c r="K1791" s="5">
        <v>1.5127E-2</v>
      </c>
      <c r="L1791" s="5">
        <v>1.5514999999999999E-2</v>
      </c>
      <c r="M1791" s="5">
        <v>1.5868E-2</v>
      </c>
      <c r="N1791" s="5">
        <v>1.6192999999999999E-2</v>
      </c>
      <c r="O1791" s="5">
        <v>1.6496E-2</v>
      </c>
      <c r="P1791" s="5">
        <v>1.6778999999999999E-2</v>
      </c>
      <c r="Q1791" s="5">
        <v>1.7044E-2</v>
      </c>
      <c r="R1791" s="5">
        <v>1.7294E-2</v>
      </c>
      <c r="S1791" s="5">
        <v>1.7528999999999999E-2</v>
      </c>
      <c r="T1791" s="5">
        <v>1.7749000000000001E-2</v>
      </c>
      <c r="U1791" s="5">
        <v>1.7957000000000001E-2</v>
      </c>
      <c r="V1791" s="5">
        <v>1.8151999999999901E-2</v>
      </c>
      <c r="W1791" s="5">
        <v>1.8335999999999901E-2</v>
      </c>
      <c r="X1791" s="5">
        <v>1.8509000000000001E-2</v>
      </c>
      <c r="Y1791" s="5">
        <v>1.8671E-2</v>
      </c>
      <c r="Z1791" s="5">
        <v>1.8824E-2</v>
      </c>
      <c r="AA1791" s="5">
        <v>1.8969E-2</v>
      </c>
      <c r="AB1791" s="5">
        <v>1.9103999999999999E-2</v>
      </c>
      <c r="AC1791" s="5">
        <v>1.9231999999999999E-2</v>
      </c>
      <c r="AD1791" s="5">
        <v>1.9352999999999999E-2</v>
      </c>
      <c r="AE1791" s="5">
        <v>1.9466000000000001E-2</v>
      </c>
      <c r="AF1791" s="5">
        <v>1.9574000000000001E-2</v>
      </c>
      <c r="AG1791" s="5"/>
      <c r="AH1791" s="5"/>
    </row>
    <row r="1792" spans="1:34" x14ac:dyDescent="0.2">
      <c r="A1792" s="8">
        <v>44538</v>
      </c>
      <c r="B1792" s="7">
        <f t="shared" si="27"/>
        <v>3.5360000000000001E-3</v>
      </c>
      <c r="C1792" s="7">
        <v>3.5360000000000001E-3</v>
      </c>
      <c r="D1792" s="9">
        <v>7.1609999999999998E-3</v>
      </c>
      <c r="E1792" s="5">
        <v>9.8659999999999998E-3</v>
      </c>
      <c r="F1792" s="5">
        <v>1.16409999999999E-2</v>
      </c>
      <c r="G1792" s="5">
        <v>1.28259999999999E-2</v>
      </c>
      <c r="H1792" s="5">
        <v>1.3672E-2</v>
      </c>
      <c r="I1792" s="5">
        <v>1.4323999999999899E-2</v>
      </c>
      <c r="J1792" s="5">
        <v>1.4865E-2</v>
      </c>
      <c r="K1792" s="5">
        <v>1.5335E-2</v>
      </c>
      <c r="L1792" s="5">
        <v>1.576E-2</v>
      </c>
      <c r="M1792" s="5">
        <v>1.6150999999999999E-2</v>
      </c>
      <c r="N1792" s="5">
        <v>1.6515999999999999E-2</v>
      </c>
      <c r="O1792" s="5">
        <v>1.6858999999999999E-2</v>
      </c>
      <c r="P1792" s="5">
        <v>1.7181999999999999E-2</v>
      </c>
      <c r="Q1792" s="5">
        <v>1.7486999999999999E-2</v>
      </c>
      <c r="R1792" s="5">
        <v>1.7774000000000002E-2</v>
      </c>
      <c r="S1792" s="5">
        <v>1.8044999999999999E-2</v>
      </c>
      <c r="T1792" s="5">
        <v>1.8301000000000001E-2</v>
      </c>
      <c r="U1792" s="5">
        <v>1.8541999999999999E-2</v>
      </c>
      <c r="V1792" s="5">
        <v>1.8769000000000001E-2</v>
      </c>
      <c r="W1792" s="5">
        <v>1.8983E-2</v>
      </c>
      <c r="X1792" s="5">
        <v>1.9184E-2</v>
      </c>
      <c r="Y1792" s="5">
        <v>1.9373000000000001E-2</v>
      </c>
      <c r="Z1792" s="5">
        <v>1.9552E-2</v>
      </c>
      <c r="AA1792" s="5">
        <v>1.9720000000000001E-2</v>
      </c>
      <c r="AB1792" s="5">
        <v>1.9878E-2</v>
      </c>
      <c r="AC1792" s="5">
        <v>2.0027E-2</v>
      </c>
      <c r="AD1792" s="5">
        <v>2.0167999999999998E-2</v>
      </c>
      <c r="AE1792" s="5">
        <v>2.0299999999999999E-2</v>
      </c>
      <c r="AF1792" s="5">
        <v>2.0426E-2</v>
      </c>
      <c r="AG1792" s="5"/>
      <c r="AH1792" s="5"/>
    </row>
    <row r="1793" spans="1:34" x14ac:dyDescent="0.2">
      <c r="A1793" s="8">
        <v>44539</v>
      </c>
      <c r="B1793" s="7">
        <f t="shared" si="27"/>
        <v>3.5270000000000002E-3</v>
      </c>
      <c r="C1793" s="7">
        <v>3.5270000000000002E-3</v>
      </c>
      <c r="D1793" s="9">
        <v>7.2709999999999997E-3</v>
      </c>
      <c r="E1793" s="5">
        <v>9.9539999999999993E-3</v>
      </c>
      <c r="F1793" s="5">
        <v>1.1645000000000001E-2</v>
      </c>
      <c r="G1793" s="5">
        <v>1.2742E-2</v>
      </c>
      <c r="H1793" s="5">
        <v>1.3517E-2</v>
      </c>
      <c r="I1793" s="5">
        <v>1.41179999999999E-2</v>
      </c>
      <c r="J1793" s="5">
        <v>1.4624E-2</v>
      </c>
      <c r="K1793" s="5">
        <v>1.5074000000000001E-2</v>
      </c>
      <c r="L1793" s="5">
        <v>1.5488E-2</v>
      </c>
      <c r="M1793" s="5">
        <v>1.5876999999999999E-2</v>
      </c>
      <c r="N1793" s="5">
        <v>1.6244999999999999E-2</v>
      </c>
      <c r="O1793" s="5">
        <v>1.6594999999999999E-2</v>
      </c>
      <c r="P1793" s="5">
        <v>1.6929E-2</v>
      </c>
      <c r="Q1793" s="5">
        <v>1.7246999999999998E-2</v>
      </c>
      <c r="R1793" s="5">
        <v>1.7548999999999999E-2</v>
      </c>
      <c r="S1793" s="5">
        <v>1.7836000000000001E-2</v>
      </c>
      <c r="T1793" s="5">
        <v>1.8107999999999999E-2</v>
      </c>
      <c r="U1793" s="5">
        <v>1.8364999999999999E-2</v>
      </c>
      <c r="V1793" s="5">
        <v>1.8609000000000001E-2</v>
      </c>
      <c r="W1793" s="5">
        <v>1.8838999999999901E-2</v>
      </c>
      <c r="X1793" s="5">
        <v>1.9057000000000001E-2</v>
      </c>
      <c r="Y1793" s="5">
        <v>1.9261999999999901E-2</v>
      </c>
      <c r="Z1793" s="5">
        <v>1.9455E-2</v>
      </c>
      <c r="AA1793" s="5">
        <v>1.9637999999999999E-2</v>
      </c>
      <c r="AB1793" s="5">
        <v>1.9810999999999999E-2</v>
      </c>
      <c r="AC1793" s="5">
        <v>1.9973000000000001E-2</v>
      </c>
      <c r="AD1793" s="5">
        <v>2.0126999999999999E-2</v>
      </c>
      <c r="AE1793" s="5">
        <v>2.0271999999999998E-2</v>
      </c>
      <c r="AF1793" s="5">
        <v>2.0409E-2</v>
      </c>
      <c r="AG1793" s="5"/>
      <c r="AH1793" s="5"/>
    </row>
    <row r="1794" spans="1:34" x14ac:dyDescent="0.2">
      <c r="A1794" s="8">
        <v>44540</v>
      </c>
      <c r="B1794" s="7">
        <f t="shared" si="27"/>
        <v>3.3379999999999998E-3</v>
      </c>
      <c r="C1794" s="7">
        <v>3.3379999999999998E-3</v>
      </c>
      <c r="D1794" s="9">
        <v>7.0980000000000001E-3</v>
      </c>
      <c r="E1794" s="5">
        <v>9.8650000000000005E-3</v>
      </c>
      <c r="F1794" s="5">
        <v>1.1608E-2</v>
      </c>
      <c r="G1794" s="5">
        <v>1.2728E-2</v>
      </c>
      <c r="H1794" s="5">
        <v>1.3509E-2</v>
      </c>
      <c r="I1794" s="5">
        <v>1.4109E-2</v>
      </c>
      <c r="J1794" s="5">
        <v>1.461E-2</v>
      </c>
      <c r="K1794" s="5">
        <v>1.5056E-2</v>
      </c>
      <c r="L1794" s="5">
        <v>1.5467E-2</v>
      </c>
      <c r="M1794" s="5">
        <v>1.58549999999999E-2</v>
      </c>
      <c r="N1794" s="5">
        <v>1.6225E-2</v>
      </c>
      <c r="O1794" s="5">
        <v>1.6579E-2</v>
      </c>
      <c r="P1794" s="5">
        <v>1.6919E-2</v>
      </c>
      <c r="Q1794" s="5">
        <v>1.7243999999999999E-2</v>
      </c>
      <c r="R1794" s="5">
        <v>1.7555999999999999E-2</v>
      </c>
      <c r="S1794" s="5">
        <v>1.7853999999999998E-2</v>
      </c>
      <c r="T1794" s="5">
        <v>1.8138000000000001E-2</v>
      </c>
      <c r="U1794" s="5">
        <v>1.8408000000000001E-2</v>
      </c>
      <c r="V1794" s="5">
        <v>1.8665000000000001E-2</v>
      </c>
      <c r="W1794" s="5">
        <v>1.8908999999999999E-2</v>
      </c>
      <c r="X1794" s="5">
        <v>1.9140000000000001E-2</v>
      </c>
      <c r="Y1794" s="5">
        <v>1.9359999999999999E-2</v>
      </c>
      <c r="Z1794" s="5">
        <v>1.9567000000000001E-2</v>
      </c>
      <c r="AA1794" s="5">
        <v>1.9764E-2</v>
      </c>
      <c r="AB1794" s="5">
        <v>1.9949999999999999E-2</v>
      </c>
      <c r="AC1794" s="5">
        <v>2.0126999999999999E-2</v>
      </c>
      <c r="AD1794" s="5">
        <v>2.0292999999999999E-2</v>
      </c>
      <c r="AE1794" s="5">
        <v>2.0451E-2</v>
      </c>
      <c r="AF1794" s="5">
        <v>2.0600999999999901E-2</v>
      </c>
      <c r="AG1794" s="5"/>
      <c r="AH1794" s="5"/>
    </row>
    <row r="1795" spans="1:34" x14ac:dyDescent="0.2">
      <c r="A1795" s="8">
        <v>44543</v>
      </c>
      <c r="B1795" s="7">
        <f t="shared" si="27"/>
        <v>3.2260000000000001E-3</v>
      </c>
      <c r="C1795" s="7">
        <v>3.2260000000000001E-3</v>
      </c>
      <c r="D1795" s="9">
        <v>6.9410000000000001E-3</v>
      </c>
      <c r="E1795" s="5">
        <v>9.6340000000000002E-3</v>
      </c>
      <c r="F1795" s="5">
        <v>1.1284000000000001E-2</v>
      </c>
      <c r="G1795" s="5">
        <v>1.2324999999999999E-2</v>
      </c>
      <c r="H1795" s="5">
        <v>1.3047E-2</v>
      </c>
      <c r="I1795" s="5">
        <v>1.3605000000000001E-2</v>
      </c>
      <c r="J1795" s="5">
        <v>1.4076E-2</v>
      </c>
      <c r="K1795" s="5">
        <v>1.44999999999999E-2</v>
      </c>
      <c r="L1795" s="5">
        <v>1.4893999999999999E-2</v>
      </c>
      <c r="M1795" s="5">
        <v>1.5269E-2</v>
      </c>
      <c r="N1795" s="5">
        <v>1.5629000000000001E-2</v>
      </c>
      <c r="O1795" s="5">
        <v>1.5973999999999999E-2</v>
      </c>
      <c r="P1795" s="5">
        <v>1.6306999999999999E-2</v>
      </c>
      <c r="Q1795" s="5">
        <v>1.6625999999999998E-2</v>
      </c>
      <c r="R1795" s="5">
        <v>1.6931999999999999E-2</v>
      </c>
      <c r="S1795" s="5">
        <v>1.7224E-2</v>
      </c>
      <c r="T1795" s="5">
        <v>1.7503000000000001E-2</v>
      </c>
      <c r="U1795" s="5">
        <v>1.7767999999999999E-2</v>
      </c>
      <c r="V1795" s="5">
        <v>1.8020999999999999E-2</v>
      </c>
      <c r="W1795" s="5">
        <v>1.8259999999999998E-2</v>
      </c>
      <c r="X1795" s="5">
        <v>1.8487E-2</v>
      </c>
      <c r="Y1795" s="5">
        <v>1.8703000000000001E-2</v>
      </c>
      <c r="Z1795" s="5">
        <v>1.8905999999999999E-2</v>
      </c>
      <c r="AA1795" s="5">
        <v>1.9098999999999901E-2</v>
      </c>
      <c r="AB1795" s="5">
        <v>1.9281E-2</v>
      </c>
      <c r="AC1795" s="5">
        <v>1.9453999999999999E-2</v>
      </c>
      <c r="AD1795" s="5">
        <v>1.9616999999999999E-2</v>
      </c>
      <c r="AE1795" s="5">
        <v>1.9772000000000001E-2</v>
      </c>
      <c r="AF1795" s="5">
        <v>1.9918000000000002E-2</v>
      </c>
      <c r="AG1795" s="5"/>
      <c r="AH1795" s="5"/>
    </row>
    <row r="1796" spans="1:34" x14ac:dyDescent="0.2">
      <c r="A1796" s="8">
        <v>44544</v>
      </c>
      <c r="B1796" s="7">
        <f t="shared" si="27"/>
        <v>3.2889999999999998E-3</v>
      </c>
      <c r="C1796" s="7">
        <v>3.2889999999999998E-3</v>
      </c>
      <c r="D1796" s="9">
        <v>7.0939999999999996E-3</v>
      </c>
      <c r="E1796" s="5">
        <v>9.8209999999999999E-3</v>
      </c>
      <c r="F1796" s="5">
        <v>1.15E-2</v>
      </c>
      <c r="G1796" s="5">
        <v>1.2559000000000001E-2</v>
      </c>
      <c r="H1796" s="5">
        <v>1.3287E-2</v>
      </c>
      <c r="I1796" s="5">
        <v>1.3840999999999999E-2</v>
      </c>
      <c r="J1796" s="5">
        <v>1.43019999999999E-2</v>
      </c>
      <c r="K1796" s="5">
        <v>1.4711999999999999E-2</v>
      </c>
      <c r="L1796" s="5">
        <v>1.5092E-2</v>
      </c>
      <c r="M1796" s="5">
        <v>1.5450999999999999E-2</v>
      </c>
      <c r="N1796" s="5">
        <v>1.5795E-2</v>
      </c>
      <c r="O1796" s="5">
        <v>1.6126000000000001E-2</v>
      </c>
      <c r="P1796" s="5">
        <v>1.6444E-2</v>
      </c>
      <c r="Q1796" s="5">
        <v>1.6750999999999999E-2</v>
      </c>
      <c r="R1796" s="5">
        <v>1.7044999999999901E-2</v>
      </c>
      <c r="S1796" s="5">
        <v>1.7328E-2</v>
      </c>
      <c r="T1796" s="5">
        <v>1.7597999999999999E-2</v>
      </c>
      <c r="U1796" s="5">
        <v>1.7856E-2</v>
      </c>
      <c r="V1796" s="5">
        <v>1.8102E-2</v>
      </c>
      <c r="W1796" s="5">
        <v>1.8336999999999999E-2</v>
      </c>
      <c r="X1796" s="5">
        <v>1.8558999999999999E-2</v>
      </c>
      <c r="Y1796" s="5">
        <v>1.8770999999999999E-2</v>
      </c>
      <c r="Z1796" s="5">
        <v>1.8971999999999999E-2</v>
      </c>
      <c r="AA1796" s="5">
        <v>1.9161999999999998E-2</v>
      </c>
      <c r="AB1796" s="5">
        <v>1.9342999999999999E-2</v>
      </c>
      <c r="AC1796" s="5">
        <v>1.9514E-2</v>
      </c>
      <c r="AD1796" s="5">
        <v>1.9675999999999999E-2</v>
      </c>
      <c r="AE1796" s="5">
        <v>1.983E-2</v>
      </c>
      <c r="AF1796" s="5">
        <v>1.9976000000000001E-2</v>
      </c>
      <c r="AG1796" s="5"/>
      <c r="AH1796" s="5"/>
    </row>
    <row r="1797" spans="1:34" x14ac:dyDescent="0.2">
      <c r="A1797" s="8">
        <v>44545</v>
      </c>
      <c r="B1797" s="7">
        <f t="shared" ref="B1797:B1860" si="28">C1797</f>
        <v>3.5759999999999902E-3</v>
      </c>
      <c r="C1797" s="7">
        <v>3.5759999999999902E-3</v>
      </c>
      <c r="D1797" s="9">
        <v>7.378E-3</v>
      </c>
      <c r="E1797" s="5">
        <v>1.0085999999999999E-2</v>
      </c>
      <c r="F1797" s="5">
        <v>1.17609999999999E-2</v>
      </c>
      <c r="G1797" s="5">
        <v>1.2825E-2</v>
      </c>
      <c r="H1797" s="5">
        <v>1.3561999999999999E-2</v>
      </c>
      <c r="I1797" s="5">
        <v>1.4128E-2</v>
      </c>
      <c r="J1797" s="5">
        <v>1.4603E-2</v>
      </c>
      <c r="K1797" s="5">
        <v>1.50269999999999E-2</v>
      </c>
      <c r="L1797" s="5">
        <v>1.542E-2</v>
      </c>
      <c r="M1797" s="5">
        <v>1.5792999999999901E-2</v>
      </c>
      <c r="N1797" s="5">
        <v>1.6150000000000001E-2</v>
      </c>
      <c r="O1797" s="5">
        <v>1.6493999999999901E-2</v>
      </c>
      <c r="P1797" s="5">
        <v>1.6825E-2</v>
      </c>
      <c r="Q1797" s="5">
        <v>1.7142999999999999E-2</v>
      </c>
      <c r="R1797" s="5">
        <v>1.7447999999999901E-2</v>
      </c>
      <c r="S1797" s="5">
        <v>1.7739999999999999E-2</v>
      </c>
      <c r="T1797" s="5">
        <v>1.8020000000000001E-2</v>
      </c>
      <c r="U1797" s="5">
        <v>1.8286E-2</v>
      </c>
      <c r="V1797" s="5">
        <v>1.8540000000000001E-2</v>
      </c>
      <c r="W1797" s="5">
        <v>1.8780999999999999E-2</v>
      </c>
      <c r="X1797" s="5">
        <v>1.9009999999999999E-2</v>
      </c>
      <c r="Y1797" s="5">
        <v>1.9227000000000001E-2</v>
      </c>
      <c r="Z1797" s="5">
        <v>1.9432999999999999E-2</v>
      </c>
      <c r="AA1797" s="5">
        <v>1.9628E-2</v>
      </c>
      <c r="AB1797" s="5">
        <v>1.9813000000000001E-2</v>
      </c>
      <c r="AC1797" s="5">
        <v>1.9987999999999999E-2</v>
      </c>
      <c r="AD1797" s="5">
        <v>2.0153999999999998E-2</v>
      </c>
      <c r="AE1797" s="5">
        <v>2.0310999999999999E-2</v>
      </c>
      <c r="AF1797" s="5">
        <v>2.0459999999999999E-2</v>
      </c>
      <c r="AG1797" s="5"/>
      <c r="AH1797" s="5"/>
    </row>
    <row r="1798" spans="1:34" x14ac:dyDescent="0.2">
      <c r="A1798" s="8">
        <v>44546</v>
      </c>
      <c r="B1798" s="7">
        <f t="shared" si="28"/>
        <v>3.3869999999999998E-3</v>
      </c>
      <c r="C1798" s="7">
        <v>3.3869999999999998E-3</v>
      </c>
      <c r="D1798" s="9">
        <v>6.8560000000000001E-3</v>
      </c>
      <c r="E1798" s="5">
        <v>9.2130000000000007E-3</v>
      </c>
      <c r="F1798" s="5">
        <v>1.0847000000000001E-2</v>
      </c>
      <c r="G1798" s="5">
        <v>1.2015E-2</v>
      </c>
      <c r="H1798" s="5">
        <v>1.2885000000000001E-2</v>
      </c>
      <c r="I1798" s="5">
        <v>1.357E-2</v>
      </c>
      <c r="J1798" s="5">
        <v>1.4138E-2</v>
      </c>
      <c r="K1798" s="5">
        <v>1.4633999999999999E-2</v>
      </c>
      <c r="L1798" s="5">
        <v>1.5084999999999999E-2</v>
      </c>
      <c r="M1798" s="5">
        <v>1.55059999999999E-2</v>
      </c>
      <c r="N1798" s="5">
        <v>1.5904999999999999E-2</v>
      </c>
      <c r="O1798" s="5">
        <v>1.6286999999999999E-2</v>
      </c>
      <c r="P1798" s="5">
        <v>1.6655E-2</v>
      </c>
      <c r="Q1798" s="5">
        <v>1.7007999999999999E-2</v>
      </c>
      <c r="R1798" s="5">
        <v>1.7346999999999901E-2</v>
      </c>
      <c r="S1798" s="5">
        <v>1.7670999999999999E-2</v>
      </c>
      <c r="T1798" s="5">
        <v>1.7979999999999999E-2</v>
      </c>
      <c r="U1798" s="5">
        <v>1.8275E-2</v>
      </c>
      <c r="V1798" s="5">
        <v>1.8554000000000001E-2</v>
      </c>
      <c r="W1798" s="5">
        <v>1.8818999999999999E-2</v>
      </c>
      <c r="X1798" s="5">
        <v>1.9068999999999999E-2</v>
      </c>
      <c r="Y1798" s="5">
        <v>1.9304999999999999E-2</v>
      </c>
      <c r="Z1798" s="5">
        <v>1.9528E-2</v>
      </c>
      <c r="AA1798" s="5">
        <v>1.9737999999999999E-2</v>
      </c>
      <c r="AB1798" s="5">
        <v>1.9935999999999999E-2</v>
      </c>
      <c r="AC1798" s="5">
        <v>2.0122000000000001E-2</v>
      </c>
      <c r="AD1798" s="5">
        <v>2.0297999999999899E-2</v>
      </c>
      <c r="AE1798" s="5">
        <v>2.0462999999999999E-2</v>
      </c>
      <c r="AF1798" s="5">
        <v>2.0618999999999998E-2</v>
      </c>
      <c r="AG1798" s="5"/>
      <c r="AH1798" s="5"/>
    </row>
    <row r="1799" spans="1:34" x14ac:dyDescent="0.2">
      <c r="A1799" s="8">
        <v>44547</v>
      </c>
      <c r="B1799" s="7">
        <f t="shared" si="28"/>
        <v>3.5499999999999898E-3</v>
      </c>
      <c r="C1799" s="7">
        <v>3.5499999999999898E-3</v>
      </c>
      <c r="D1799" s="9">
        <v>7.0260000000000001E-3</v>
      </c>
      <c r="E1799" s="5">
        <v>9.3379999999999904E-3</v>
      </c>
      <c r="F1799" s="5">
        <v>1.0906000000000001E-2</v>
      </c>
      <c r="G1799" s="5">
        <v>1.2004999999999899E-2</v>
      </c>
      <c r="H1799" s="5">
        <v>1.28119999999999E-2</v>
      </c>
      <c r="I1799" s="5">
        <v>1.3440000000000001E-2</v>
      </c>
      <c r="J1799" s="5">
        <v>1.3962E-2</v>
      </c>
      <c r="K1799" s="5">
        <v>1.4419E-2</v>
      </c>
      <c r="L1799" s="5">
        <v>1.4836999999999999E-2</v>
      </c>
      <c r="M1799" s="5">
        <v>1.52299999999999E-2</v>
      </c>
      <c r="N1799" s="5">
        <v>1.5605000000000001E-2</v>
      </c>
      <c r="O1799" s="5">
        <v>1.5966000000000001E-2</v>
      </c>
      <c r="P1799" s="5">
        <v>1.6313999999999999E-2</v>
      </c>
      <c r="Q1799" s="5">
        <v>1.6649000000000001E-2</v>
      </c>
      <c r="R1799" s="5">
        <v>1.6971E-2</v>
      </c>
      <c r="S1799" s="5">
        <v>1.7278999999999999E-2</v>
      </c>
      <c r="T1799" s="5">
        <v>1.7572000000000001E-2</v>
      </c>
      <c r="U1799" s="5">
        <v>1.7850999999999999E-2</v>
      </c>
      <c r="V1799" s="5">
        <v>1.8114999999999999E-2</v>
      </c>
      <c r="W1799" s="5">
        <v>1.8364999999999999E-2</v>
      </c>
      <c r="X1799" s="5">
        <v>1.8600999999999999E-2</v>
      </c>
      <c r="Y1799" s="5">
        <v>1.8822999999999999E-2</v>
      </c>
      <c r="Z1799" s="5">
        <v>1.9032E-2</v>
      </c>
      <c r="AA1799" s="5">
        <v>1.9229E-2</v>
      </c>
      <c r="AB1799" s="5">
        <v>1.9414000000000001E-2</v>
      </c>
      <c r="AC1799" s="5">
        <v>1.9588999999999999E-2</v>
      </c>
      <c r="AD1799" s="5">
        <v>1.9751999999999999E-2</v>
      </c>
      <c r="AE1799" s="5">
        <v>1.99069999999999E-2</v>
      </c>
      <c r="AF1799" s="5">
        <v>2.0052E-2</v>
      </c>
      <c r="AG1799" s="5"/>
      <c r="AH1799" s="5"/>
    </row>
    <row r="1800" spans="1:34" x14ac:dyDescent="0.2">
      <c r="A1800" s="8">
        <v>44550</v>
      </c>
      <c r="B1800" s="7">
        <f t="shared" si="28"/>
        <v>3.4659999999999999E-3</v>
      </c>
      <c r="C1800" s="7">
        <v>3.4659999999999999E-3</v>
      </c>
      <c r="D1800" s="9">
        <v>6.8950000000000001E-3</v>
      </c>
      <c r="E1800" s="5">
        <v>9.1920000000000005E-3</v>
      </c>
      <c r="F1800" s="5">
        <v>1.0770999999999999E-2</v>
      </c>
      <c r="G1800" s="5">
        <v>1.18999999999999E-2</v>
      </c>
      <c r="H1800" s="5">
        <v>1.27509999999999E-2</v>
      </c>
      <c r="I1800" s="5">
        <v>1.3429999999999999E-2</v>
      </c>
      <c r="J1800" s="5">
        <v>1.4004000000000001E-2</v>
      </c>
      <c r="K1800" s="5">
        <v>1.4512000000000001E-2</v>
      </c>
      <c r="L1800" s="5">
        <v>1.4978E-2</v>
      </c>
      <c r="M1800" s="5">
        <v>1.5413E-2</v>
      </c>
      <c r="N1800" s="5">
        <v>1.5826E-2</v>
      </c>
      <c r="O1800" s="5">
        <v>1.62189999999999E-2</v>
      </c>
      <c r="P1800" s="5">
        <v>1.6593E-2</v>
      </c>
      <c r="Q1800" s="5">
        <v>1.6948999999999999E-2</v>
      </c>
      <c r="R1800" s="5">
        <v>1.7287E-2</v>
      </c>
      <c r="S1800" s="5">
        <v>1.7607999999999999E-2</v>
      </c>
      <c r="T1800" s="5">
        <v>1.7911E-2</v>
      </c>
      <c r="U1800" s="5">
        <v>1.8196E-2</v>
      </c>
      <c r="V1800" s="5">
        <v>1.8464999999999999E-2</v>
      </c>
      <c r="W1800" s="5">
        <v>1.87169999999999E-2</v>
      </c>
      <c r="X1800" s="5">
        <v>1.8953000000000001E-2</v>
      </c>
      <c r="Y1800" s="5">
        <v>1.9175000000000001E-2</v>
      </c>
      <c r="Z1800" s="5">
        <v>1.93829999999999E-2</v>
      </c>
      <c r="AA1800" s="5">
        <v>1.9577999999999901E-2</v>
      </c>
      <c r="AB1800" s="5">
        <v>1.9761000000000001E-2</v>
      </c>
      <c r="AC1800" s="5">
        <v>1.9931999999999998E-2</v>
      </c>
      <c r="AD1800" s="5">
        <v>2.0091999999999999E-2</v>
      </c>
      <c r="AE1800" s="5">
        <v>2.0243000000000001E-2</v>
      </c>
      <c r="AF1800" s="5">
        <v>2.0385E-2</v>
      </c>
      <c r="AG1800" s="5"/>
      <c r="AH1800" s="5"/>
    </row>
    <row r="1801" spans="1:34" x14ac:dyDescent="0.2">
      <c r="A1801" s="8">
        <v>44551</v>
      </c>
      <c r="B1801" s="7">
        <f t="shared" si="28"/>
        <v>3.7209999999999999E-3</v>
      </c>
      <c r="C1801" s="7">
        <v>3.7209999999999999E-3</v>
      </c>
      <c r="D1801" s="9">
        <v>7.3019999999999899E-3</v>
      </c>
      <c r="E1801" s="5">
        <v>9.7019999999999901E-3</v>
      </c>
      <c r="F1801" s="5">
        <v>1.1343000000000001E-2</v>
      </c>
      <c r="G1801" s="5">
        <v>1.2500000000000001E-2</v>
      </c>
      <c r="H1801" s="5">
        <v>1.3354E-2</v>
      </c>
      <c r="I1801" s="5">
        <v>1.4019999999999999E-2</v>
      </c>
      <c r="J1801" s="5">
        <v>1.457E-2</v>
      </c>
      <c r="K1801" s="5">
        <v>1.50479999999999E-2</v>
      </c>
      <c r="L1801" s="5">
        <v>1.5480000000000001E-2</v>
      </c>
      <c r="M1801" s="5">
        <v>1.5883000000000001E-2</v>
      </c>
      <c r="N1801" s="5">
        <v>1.6263E-2</v>
      </c>
      <c r="O1801" s="5">
        <v>1.6626999999999999E-2</v>
      </c>
      <c r="P1801" s="5">
        <v>1.6974E-2</v>
      </c>
      <c r="Q1801" s="5">
        <v>1.7305999999999998E-2</v>
      </c>
      <c r="R1801" s="5">
        <v>1.7624000000000001E-2</v>
      </c>
      <c r="S1801" s="5">
        <v>1.7926000000000001E-2</v>
      </c>
      <c r="T1801" s="5">
        <v>1.8213E-2</v>
      </c>
      <c r="U1801" s="5">
        <v>1.8485999999999999E-2</v>
      </c>
      <c r="V1801" s="5">
        <v>1.8742999999999999E-2</v>
      </c>
      <c r="W1801" s="5">
        <v>1.8985999999999999E-2</v>
      </c>
      <c r="X1801" s="5">
        <v>1.9213999999999998E-2</v>
      </c>
      <c r="Y1801" s="5">
        <v>1.9429999999999999E-2</v>
      </c>
      <c r="Z1801" s="5">
        <v>1.9632E-2</v>
      </c>
      <c r="AA1801" s="5">
        <v>1.9821999999999999E-2</v>
      </c>
      <c r="AB1801" s="5">
        <v>0.02</v>
      </c>
      <c r="AC1801" s="5">
        <v>2.0167999999999998E-2</v>
      </c>
      <c r="AD1801" s="5">
        <v>2.0326E-2</v>
      </c>
      <c r="AE1801" s="5">
        <v>2.0473999999999999E-2</v>
      </c>
      <c r="AF1801" s="5">
        <v>2.0614E-2</v>
      </c>
      <c r="AG1801" s="5"/>
      <c r="AH1801" s="5"/>
    </row>
    <row r="1802" spans="1:34" x14ac:dyDescent="0.2">
      <c r="A1802" s="8">
        <v>44552</v>
      </c>
      <c r="B1802" s="7">
        <f t="shared" si="28"/>
        <v>3.7009999999999999E-3</v>
      </c>
      <c r="C1802" s="7">
        <v>3.7009999999999999E-3</v>
      </c>
      <c r="D1802" s="9">
        <v>7.3169999999999997E-3</v>
      </c>
      <c r="E1802" s="5">
        <v>9.7179999999999992E-3</v>
      </c>
      <c r="F1802" s="5">
        <v>1.1339999999999999E-2</v>
      </c>
      <c r="G1802" s="5">
        <v>1.2470999999999999E-2</v>
      </c>
      <c r="H1802" s="5">
        <v>1.3295E-2</v>
      </c>
      <c r="I1802" s="5">
        <v>1.3931000000000001E-2</v>
      </c>
      <c r="J1802" s="5">
        <v>1.4453000000000001E-2</v>
      </c>
      <c r="K1802" s="5">
        <v>1.4905E-2</v>
      </c>
      <c r="L1802" s="5">
        <v>1.5315E-2</v>
      </c>
      <c r="M1802" s="5">
        <v>1.5696999999999999E-2</v>
      </c>
      <c r="N1802" s="5">
        <v>1.6060000000000001E-2</v>
      </c>
      <c r="O1802" s="5">
        <v>1.6407999999999999E-2</v>
      </c>
      <c r="P1802" s="5">
        <v>1.6742E-2</v>
      </c>
      <c r="Q1802" s="5">
        <v>1.7062000000000001E-2</v>
      </c>
      <c r="R1802" s="5">
        <v>1.7368999999999999E-2</v>
      </c>
      <c r="S1802" s="5">
        <v>1.7662000000000001E-2</v>
      </c>
      <c r="T1802" s="5">
        <v>1.7940000000000001E-2</v>
      </c>
      <c r="U1802" s="5">
        <v>1.8204999999999999E-2</v>
      </c>
      <c r="V1802" s="5">
        <v>1.8454999999999999E-2</v>
      </c>
      <c r="W1802" s="5">
        <v>1.8690999999999999E-2</v>
      </c>
      <c r="X1802" s="5">
        <v>1.8914E-2</v>
      </c>
      <c r="Y1802" s="5">
        <v>1.9123999999999999E-2</v>
      </c>
      <c r="Z1802" s="5">
        <v>1.9320999999999901E-2</v>
      </c>
      <c r="AA1802" s="5">
        <v>1.9505999999999999E-2</v>
      </c>
      <c r="AB1802" s="5">
        <v>1.968E-2</v>
      </c>
      <c r="AC1802" s="5">
        <v>1.9844000000000001E-2</v>
      </c>
      <c r="AD1802" s="5">
        <v>1.9997999999999998E-2</v>
      </c>
      <c r="AE1802" s="5">
        <v>2.0143000000000001E-2</v>
      </c>
      <c r="AF1802" s="5">
        <v>2.0278999999999998E-2</v>
      </c>
      <c r="AG1802" s="5"/>
      <c r="AH1802" s="5"/>
    </row>
    <row r="1803" spans="1:34" x14ac:dyDescent="0.2">
      <c r="A1803" s="8">
        <v>44553</v>
      </c>
      <c r="B1803" s="7">
        <f t="shared" si="28"/>
        <v>4.0590000000000001E-3</v>
      </c>
      <c r="C1803" s="7">
        <v>4.0590000000000001E-3</v>
      </c>
      <c r="D1803" s="9">
        <v>7.5820000000000002E-3</v>
      </c>
      <c r="E1803" s="5">
        <v>9.9399999999999992E-3</v>
      </c>
      <c r="F1803" s="5">
        <v>1.1553000000000001E-2</v>
      </c>
      <c r="G1803" s="5">
        <v>1.2695E-2</v>
      </c>
      <c r="H1803" s="5">
        <v>1.3542E-2</v>
      </c>
      <c r="I1803" s="5">
        <v>1.4208E-2</v>
      </c>
      <c r="J1803" s="5">
        <v>1.4761E-2</v>
      </c>
      <c r="K1803" s="5">
        <v>1.5244000000000001E-2</v>
      </c>
      <c r="L1803" s="5">
        <v>1.5684E-2</v>
      </c>
      <c r="M1803" s="5">
        <v>1.6093E-2</v>
      </c>
      <c r="N1803" s="5">
        <v>1.6479000000000001E-2</v>
      </c>
      <c r="O1803" s="5">
        <v>1.6847000000000001E-2</v>
      </c>
      <c r="P1803" s="5">
        <v>1.7198999999999999E-2</v>
      </c>
      <c r="Q1803" s="5">
        <v>1.7534000000000001E-2</v>
      </c>
      <c r="R1803" s="5">
        <v>1.7853999999999998E-2</v>
      </c>
      <c r="S1803" s="5">
        <v>1.8157E-2</v>
      </c>
      <c r="T1803" s="5">
        <v>1.8445E-2</v>
      </c>
      <c r="U1803" s="5">
        <v>1.87169999999999E-2</v>
      </c>
      <c r="V1803" s="5">
        <v>1.8973E-2</v>
      </c>
      <c r="W1803" s="5">
        <v>1.9213999999999998E-2</v>
      </c>
      <c r="X1803" s="5">
        <v>1.9441E-2</v>
      </c>
      <c r="Y1803" s="5">
        <v>1.9654000000000001E-2</v>
      </c>
      <c r="Z1803" s="5">
        <v>1.9854E-2</v>
      </c>
      <c r="AA1803" s="5">
        <v>2.0042000000000001E-2</v>
      </c>
      <c r="AB1803" s="5">
        <v>2.0218E-2</v>
      </c>
      <c r="AC1803" s="5">
        <v>2.0382999999999998E-2</v>
      </c>
      <c r="AD1803" s="5">
        <v>2.0539000000000002E-2</v>
      </c>
      <c r="AE1803" s="5">
        <v>2.0684999999999999E-2</v>
      </c>
      <c r="AF1803" s="5">
        <v>2.08219999999999E-2</v>
      </c>
      <c r="AG1803" s="5"/>
      <c r="AH1803" s="5"/>
    </row>
    <row r="1804" spans="1:34" x14ac:dyDescent="0.2">
      <c r="A1804" s="8">
        <v>44557</v>
      </c>
      <c r="B1804" s="7">
        <f t="shared" si="28"/>
        <v>4.1720000000000004E-3</v>
      </c>
      <c r="C1804" s="7">
        <v>4.1720000000000004E-3</v>
      </c>
      <c r="D1804" s="9">
        <v>7.796E-3</v>
      </c>
      <c r="E1804" s="5">
        <v>1.0130999999999999E-2</v>
      </c>
      <c r="F1804" s="5">
        <v>1.1674E-2</v>
      </c>
      <c r="G1804" s="5">
        <v>1.2737E-2</v>
      </c>
      <c r="H1804" s="5">
        <v>1.3514E-2</v>
      </c>
      <c r="I1804" s="5">
        <v>1.4125E-2</v>
      </c>
      <c r="J1804" s="5">
        <v>1.4638E-2</v>
      </c>
      <c r="K1804" s="5">
        <v>1.5095000000000001E-2</v>
      </c>
      <c r="L1804" s="5">
        <v>1.5518000000000001E-2</v>
      </c>
      <c r="M1804" s="5">
        <v>1.5918999999999999E-2</v>
      </c>
      <c r="N1804" s="5">
        <v>1.6301E-2</v>
      </c>
      <c r="O1804" s="5">
        <v>1.6667999999999999E-2</v>
      </c>
      <c r="P1804" s="5">
        <v>1.702E-2</v>
      </c>
      <c r="Q1804" s="5">
        <v>1.7354999999999999E-2</v>
      </c>
      <c r="R1804" s="5">
        <v>1.7675E-2</v>
      </c>
      <c r="S1804" s="5">
        <v>1.7977E-2</v>
      </c>
      <c r="T1804" s="5">
        <v>1.8263000000000001E-2</v>
      </c>
      <c r="U1804" s="5">
        <v>1.8533000000000001E-2</v>
      </c>
      <c r="V1804" s="5">
        <v>1.8785E-2</v>
      </c>
      <c r="W1804" s="5">
        <v>1.9023000000000002E-2</v>
      </c>
      <c r="X1804" s="5">
        <v>1.9245000000000002E-2</v>
      </c>
      <c r="Y1804" s="5">
        <v>1.9452000000000001E-2</v>
      </c>
      <c r="Z1804" s="5">
        <v>1.9646999999999901E-2</v>
      </c>
      <c r="AA1804" s="5">
        <v>1.9828999999999999E-2</v>
      </c>
      <c r="AB1804" s="5">
        <v>1.9998999999999999E-2</v>
      </c>
      <c r="AC1804" s="5">
        <v>2.0157999999999999E-2</v>
      </c>
      <c r="AD1804" s="5">
        <v>2.0308E-2</v>
      </c>
      <c r="AE1804" s="5">
        <v>2.0448000000000001E-2</v>
      </c>
      <c r="AF1804" s="5">
        <v>2.0579E-2</v>
      </c>
      <c r="AG1804" s="5"/>
      <c r="AH1804" s="5"/>
    </row>
    <row r="1805" spans="1:34" x14ac:dyDescent="0.2">
      <c r="A1805" s="8">
        <v>44558</v>
      </c>
      <c r="B1805" s="7">
        <f t="shared" si="28"/>
        <v>4.2069999999999998E-3</v>
      </c>
      <c r="C1805" s="7">
        <v>4.2069999999999998E-3</v>
      </c>
      <c r="D1805" s="9">
        <v>7.7499999999999999E-3</v>
      </c>
      <c r="E1805" s="5">
        <v>1.0059999999999999E-2</v>
      </c>
      <c r="F1805" s="5">
        <v>1.1606E-2</v>
      </c>
      <c r="G1805" s="5">
        <v>1.2685999999999999E-2</v>
      </c>
      <c r="H1805" s="5">
        <v>1.3486E-2</v>
      </c>
      <c r="I1805" s="5">
        <v>1.41199999999999E-2</v>
      </c>
      <c r="J1805" s="5">
        <v>1.4657E-2</v>
      </c>
      <c r="K1805" s="5">
        <v>1.5134999999999999E-2</v>
      </c>
      <c r="L1805" s="5">
        <v>1.5577000000000001E-2</v>
      </c>
      <c r="M1805" s="5">
        <v>1.5994999999999999E-2</v>
      </c>
      <c r="N1805" s="5">
        <v>1.6393000000000001E-2</v>
      </c>
      <c r="O1805" s="5">
        <v>1.6774999999999901E-2</v>
      </c>
      <c r="P1805" s="5">
        <v>1.7139999999999999E-2</v>
      </c>
      <c r="Q1805" s="5">
        <v>1.7488E-2</v>
      </c>
      <c r="R1805" s="5">
        <v>1.7819999999999999E-2</v>
      </c>
      <c r="S1805" s="5">
        <v>1.8133E-2</v>
      </c>
      <c r="T1805" s="5">
        <v>1.8429999999999998E-2</v>
      </c>
      <c r="U1805" s="5">
        <v>1.8709E-2</v>
      </c>
      <c r="V1805" s="5">
        <v>1.8970999999999998E-2</v>
      </c>
      <c r="W1805" s="5">
        <v>1.9216999999999901E-2</v>
      </c>
      <c r="X1805" s="5">
        <v>1.9448E-2</v>
      </c>
      <c r="Y1805" s="5">
        <v>1.9664000000000001E-2</v>
      </c>
      <c r="Z1805" s="5">
        <v>1.9865999999999901E-2</v>
      </c>
      <c r="AA1805" s="5">
        <v>2.0055E-2</v>
      </c>
      <c r="AB1805" s="5">
        <v>2.0232E-2</v>
      </c>
      <c r="AC1805" s="5">
        <v>2.0397999999999999E-2</v>
      </c>
      <c r="AD1805" s="5">
        <v>2.0552999999999998E-2</v>
      </c>
      <c r="AE1805" s="5">
        <v>2.0698999999999999E-2</v>
      </c>
      <c r="AF1805" s="5">
        <v>2.0836E-2</v>
      </c>
      <c r="AG1805" s="5"/>
      <c r="AH1805" s="5"/>
    </row>
    <row r="1806" spans="1:34" x14ac:dyDescent="0.2">
      <c r="A1806" s="8">
        <v>44559</v>
      </c>
      <c r="B1806" s="7">
        <f t="shared" si="28"/>
        <v>4.1460000000000004E-3</v>
      </c>
      <c r="C1806" s="7">
        <v>4.1460000000000004E-3</v>
      </c>
      <c r="D1806" s="9">
        <v>7.7499999999999999E-3</v>
      </c>
      <c r="E1806" s="5">
        <v>1.0168999999999999E-2</v>
      </c>
      <c r="F1806" s="5">
        <v>1.184E-2</v>
      </c>
      <c r="G1806" s="5">
        <v>1.3042E-2</v>
      </c>
      <c r="H1806" s="5">
        <v>1.3950000000000001E-2</v>
      </c>
      <c r="I1806" s="5">
        <v>1.4674E-2</v>
      </c>
      <c r="J1806" s="5">
        <v>1.528E-2</v>
      </c>
      <c r="K1806" s="5">
        <v>1.5810999999999999E-2</v>
      </c>
      <c r="L1806" s="5">
        <v>1.6288E-2</v>
      </c>
      <c r="M1806" s="5">
        <v>1.6726999999999999E-2</v>
      </c>
      <c r="N1806" s="5">
        <v>1.7135000000000001E-2</v>
      </c>
      <c r="O1806" s="5">
        <v>1.7516E-2</v>
      </c>
      <c r="P1806" s="5">
        <v>1.7874000000000001E-2</v>
      </c>
      <c r="Q1806" s="5">
        <v>1.8208999999999999E-2</v>
      </c>
      <c r="R1806" s="5">
        <v>1.8523000000000001E-2</v>
      </c>
      <c r="S1806" s="5">
        <v>1.8817E-2</v>
      </c>
      <c r="T1806" s="5">
        <v>1.9092000000000001E-2</v>
      </c>
      <c r="U1806" s="5">
        <v>1.9348000000000001E-2</v>
      </c>
      <c r="V1806" s="5">
        <v>1.9588000000000001E-2</v>
      </c>
      <c r="W1806" s="5">
        <v>1.9810999999999999E-2</v>
      </c>
      <c r="X1806" s="5">
        <v>2.0018999999999999E-2</v>
      </c>
      <c r="Y1806" s="5">
        <v>2.02119999999999E-2</v>
      </c>
      <c r="Z1806" s="5">
        <v>2.0392999999999901E-2</v>
      </c>
      <c r="AA1806" s="5">
        <v>2.0562E-2</v>
      </c>
      <c r="AB1806" s="5">
        <v>2.0718999999999901E-2</v>
      </c>
      <c r="AC1806" s="5">
        <v>2.0865999999999999E-2</v>
      </c>
      <c r="AD1806" s="5">
        <v>2.1003999999999998E-2</v>
      </c>
      <c r="AE1806" s="5">
        <v>2.1131999999999901E-2</v>
      </c>
      <c r="AF1806" s="5">
        <v>2.1253000000000001E-2</v>
      </c>
      <c r="AG1806" s="5"/>
      <c r="AH1806" s="5"/>
    </row>
    <row r="1807" spans="1:34" x14ac:dyDescent="0.2">
      <c r="A1807" s="8">
        <v>44560</v>
      </c>
      <c r="B1807" s="7">
        <f t="shared" si="28"/>
        <v>4.1859999999999996E-3</v>
      </c>
      <c r="C1807" s="7">
        <v>4.1859999999999996E-3</v>
      </c>
      <c r="D1807" s="9">
        <v>7.6439999999999998E-3</v>
      </c>
      <c r="E1807" s="5">
        <v>9.979E-3</v>
      </c>
      <c r="F1807" s="5">
        <v>1.16009999999999E-2</v>
      </c>
      <c r="G1807" s="5">
        <v>1.27719999999999E-2</v>
      </c>
      <c r="H1807" s="5">
        <v>1.3661E-2</v>
      </c>
      <c r="I1807" s="5">
        <v>1.4371E-2</v>
      </c>
      <c r="J1807" s="5">
        <v>1.4969E-2</v>
      </c>
      <c r="K1807" s="5">
        <v>1.54919999999999E-2</v>
      </c>
      <c r="L1807" s="5">
        <v>1.5963999999999999E-2</v>
      </c>
      <c r="M1807" s="5">
        <v>1.6399999999999901E-2</v>
      </c>
      <c r="N1807" s="5">
        <v>1.6805E-2</v>
      </c>
      <c r="O1807" s="5">
        <v>1.7184999999999999E-2</v>
      </c>
      <c r="P1807" s="5">
        <v>1.7543E-2</v>
      </c>
      <c r="Q1807" s="5">
        <v>1.7878999999999999E-2</v>
      </c>
      <c r="R1807" s="5">
        <v>1.8193999999999998E-2</v>
      </c>
      <c r="S1807" s="5">
        <v>1.8491E-2</v>
      </c>
      <c r="T1807" s="5">
        <v>1.8768E-2</v>
      </c>
      <c r="U1807" s="5">
        <v>1.9026999999999999E-2</v>
      </c>
      <c r="V1807" s="5">
        <v>1.9269999999999999E-2</v>
      </c>
      <c r="W1807" s="5">
        <v>1.9495999999999999E-2</v>
      </c>
      <c r="X1807" s="5">
        <v>1.9706999999999999E-2</v>
      </c>
      <c r="Y1807" s="5">
        <v>1.9903999999999901E-2</v>
      </c>
      <c r="Z1807" s="5">
        <v>2.0088999999999999E-2</v>
      </c>
      <c r="AA1807" s="5">
        <v>2.02599999999999E-2</v>
      </c>
      <c r="AB1807" s="5">
        <v>2.0421000000000002E-2</v>
      </c>
      <c r="AC1807" s="5">
        <v>2.0570999999999999E-2</v>
      </c>
      <c r="AD1807" s="5">
        <v>2.0712000000000001E-2</v>
      </c>
      <c r="AE1807" s="5">
        <v>2.0844000000000001E-2</v>
      </c>
      <c r="AF1807" s="5">
        <v>2.0968000000000001E-2</v>
      </c>
      <c r="AG1807" s="5"/>
      <c r="AH1807" s="5"/>
    </row>
    <row r="1808" spans="1:34" x14ac:dyDescent="0.2">
      <c r="A1808" s="8">
        <v>44561</v>
      </c>
      <c r="B1808" s="7">
        <f t="shared" si="28"/>
        <v>4.2259999999999997E-3</v>
      </c>
      <c r="C1808" s="7">
        <v>4.2259999999999997E-3</v>
      </c>
      <c r="D1808" s="9">
        <v>7.55099999999999E-3</v>
      </c>
      <c r="E1808" s="5">
        <v>9.8600000000000007E-3</v>
      </c>
      <c r="F1808" s="5">
        <v>1.14989999999999E-2</v>
      </c>
      <c r="G1808" s="5">
        <v>1.2699E-2</v>
      </c>
      <c r="H1808" s="5">
        <v>1.36119999999999E-2</v>
      </c>
      <c r="I1808" s="5">
        <v>1.4335000000000001E-2</v>
      </c>
      <c r="J1808" s="5">
        <v>1.4933999999999999E-2</v>
      </c>
      <c r="K1808" s="5">
        <v>1.54499999999999E-2</v>
      </c>
      <c r="L1808" s="5">
        <v>1.5907000000000001E-2</v>
      </c>
      <c r="M1808" s="5">
        <v>1.6322E-2</v>
      </c>
      <c r="N1808" s="5">
        <v>1.6705000000000001E-2</v>
      </c>
      <c r="O1808" s="5">
        <v>1.7062000000000001E-2</v>
      </c>
      <c r="P1808" s="5">
        <v>1.7395999999999998E-2</v>
      </c>
      <c r="Q1808" s="5">
        <v>1.771E-2</v>
      </c>
      <c r="R1808" s="5">
        <v>1.8003999999999999E-2</v>
      </c>
      <c r="S1808" s="5">
        <v>1.8282E-2</v>
      </c>
      <c r="T1808" s="5">
        <v>1.8541999999999999E-2</v>
      </c>
      <c r="U1808" s="5">
        <v>1.8787000000000002E-2</v>
      </c>
      <c r="V1808" s="5">
        <v>1.9015999999999901E-2</v>
      </c>
      <c r="W1808" s="5">
        <v>1.9231000000000002E-2</v>
      </c>
      <c r="X1808" s="5">
        <v>1.9432999999999999E-2</v>
      </c>
      <c r="Y1808" s="5">
        <v>1.9621E-2</v>
      </c>
      <c r="Z1808" s="5">
        <v>1.9798E-2</v>
      </c>
      <c r="AA1808" s="5">
        <v>1.9963999999999999E-2</v>
      </c>
      <c r="AB1808" s="5">
        <v>2.0118999999999901E-2</v>
      </c>
      <c r="AC1808" s="5">
        <v>2.0264000000000001E-2</v>
      </c>
      <c r="AD1808" s="5">
        <v>2.0400999999999999E-2</v>
      </c>
      <c r="AE1808" s="5">
        <v>2.0528999999999999E-2</v>
      </c>
      <c r="AF1808" s="5">
        <v>2.0649999999999901E-2</v>
      </c>
      <c r="AG1808" s="5"/>
      <c r="AH1808" s="5"/>
    </row>
    <row r="1809" spans="1:34" x14ac:dyDescent="0.2">
      <c r="A1809" s="8">
        <v>44564</v>
      </c>
      <c r="B1809" s="7">
        <f t="shared" si="28"/>
        <v>4.4990000000000004E-3</v>
      </c>
      <c r="C1809" s="7">
        <v>4.4990000000000004E-3</v>
      </c>
      <c r="D1809" s="9">
        <v>8.0949999999999998E-3</v>
      </c>
      <c r="E1809" s="5">
        <v>1.0625000000000001E-2</v>
      </c>
      <c r="F1809" s="5">
        <v>1.2435E-2</v>
      </c>
      <c r="G1809" s="5">
        <v>1.376E-2</v>
      </c>
      <c r="H1809" s="5">
        <v>1.4759E-2</v>
      </c>
      <c r="I1809" s="5">
        <v>1.5539000000000001E-2</v>
      </c>
      <c r="J1809" s="5">
        <v>1.6171999999999999E-2</v>
      </c>
      <c r="K1809" s="5">
        <v>1.6702999999999999E-2</v>
      </c>
      <c r="L1809" s="5">
        <v>1.7163999999999999E-2</v>
      </c>
      <c r="M1809" s="5">
        <v>1.7576000000000001E-2</v>
      </c>
      <c r="N1809" s="5">
        <v>1.7949E-2</v>
      </c>
      <c r="O1809" s="5">
        <v>1.8293999999999901E-2</v>
      </c>
      <c r="P1809" s="5">
        <v>1.8615E-2</v>
      </c>
      <c r="Q1809" s="5">
        <v>1.8915000000000001E-2</v>
      </c>
      <c r="R1809" s="5">
        <v>1.9196000000000001E-2</v>
      </c>
      <c r="S1809" s="5">
        <v>1.9460999999999999E-2</v>
      </c>
      <c r="T1809" s="5">
        <v>1.9709999999999998E-2</v>
      </c>
      <c r="U1809" s="5">
        <v>1.9944E-2</v>
      </c>
      <c r="V1809" s="5">
        <v>2.0164000000000001E-2</v>
      </c>
      <c r="W1809" s="5">
        <v>2.0371E-2</v>
      </c>
      <c r="X1809" s="5">
        <v>2.0566000000000001E-2</v>
      </c>
      <c r="Y1809" s="5">
        <v>2.0747999999999999E-2</v>
      </c>
      <c r="Z1809" s="5">
        <v>2.0920000000000001E-2</v>
      </c>
      <c r="AA1809" s="5">
        <v>2.1080999999999999E-2</v>
      </c>
      <c r="AB1809" s="5">
        <v>2.1232000000000001E-2</v>
      </c>
      <c r="AC1809" s="5">
        <v>2.1374000000000001E-2</v>
      </c>
      <c r="AD1809" s="5">
        <v>2.1507999999999999E-2</v>
      </c>
      <c r="AE1809" s="5">
        <v>2.1634E-2</v>
      </c>
      <c r="AF1809" s="5">
        <v>2.17519999999999E-2</v>
      </c>
      <c r="AG1809" s="5"/>
      <c r="AH1809" s="5"/>
    </row>
    <row r="1810" spans="1:34" x14ac:dyDescent="0.2">
      <c r="A1810" s="8">
        <v>44565</v>
      </c>
      <c r="B1810" s="7">
        <f t="shared" si="28"/>
        <v>4.3239999999999997E-3</v>
      </c>
      <c r="C1810" s="7">
        <v>4.3239999999999997E-3</v>
      </c>
      <c r="D1810" s="9">
        <v>7.8759999999999993E-3</v>
      </c>
      <c r="E1810" s="5">
        <v>1.0442999999999999E-2</v>
      </c>
      <c r="F1810" s="5">
        <v>1.2330000000000001E-2</v>
      </c>
      <c r="G1810" s="5">
        <v>1.3746E-2</v>
      </c>
      <c r="H1810" s="5">
        <v>1.4836999999999999E-2</v>
      </c>
      <c r="I1810" s="5">
        <v>1.5703000000000002E-2</v>
      </c>
      <c r="J1810" s="5">
        <v>1.6410999999999999E-2</v>
      </c>
      <c r="K1810" s="5">
        <v>1.7007999999999999E-2</v>
      </c>
      <c r="L1810" s="5">
        <v>1.7523999999999901E-2</v>
      </c>
      <c r="M1810" s="5">
        <v>1.7981E-2</v>
      </c>
      <c r="N1810" s="5">
        <v>1.8393E-2</v>
      </c>
      <c r="O1810" s="5">
        <v>1.8769000000000001E-2</v>
      </c>
      <c r="P1810" s="5">
        <v>1.9115E-2</v>
      </c>
      <c r="Q1810" s="5">
        <v>1.9436999999999999E-2</v>
      </c>
      <c r="R1810" s="5">
        <v>1.9737000000000001E-2</v>
      </c>
      <c r="S1810" s="5">
        <v>2.0017E-2</v>
      </c>
      <c r="T1810" s="5">
        <v>2.0278999999999998E-2</v>
      </c>
      <c r="U1810" s="5">
        <v>2.0525000000000002E-2</v>
      </c>
      <c r="V1810" s="5">
        <v>2.0754999999999999E-2</v>
      </c>
      <c r="W1810" s="5">
        <v>2.0971E-2</v>
      </c>
      <c r="X1810" s="5">
        <v>2.1173999999999998E-2</v>
      </c>
      <c r="Y1810" s="5">
        <v>2.1364000000000001E-2</v>
      </c>
      <c r="Z1810" s="5">
        <v>2.1543E-2</v>
      </c>
      <c r="AA1810" s="5">
        <v>2.17099999999999E-2</v>
      </c>
      <c r="AB1810" s="5">
        <v>2.1867000000000001E-2</v>
      </c>
      <c r="AC1810" s="5">
        <v>2.2014999999999899E-2</v>
      </c>
      <c r="AD1810" s="5">
        <v>2.2153999999999899E-2</v>
      </c>
      <c r="AE1810" s="5">
        <v>2.2284999999999999E-2</v>
      </c>
      <c r="AF1810" s="5">
        <v>2.2408000000000001E-2</v>
      </c>
      <c r="AG1810" s="5"/>
      <c r="AH1810" s="5"/>
    </row>
    <row r="1811" spans="1:34" x14ac:dyDescent="0.2">
      <c r="A1811" s="8">
        <v>44566</v>
      </c>
      <c r="B1811" s="7">
        <f t="shared" si="28"/>
        <v>4.6959999999999997E-3</v>
      </c>
      <c r="C1811" s="7">
        <v>4.6959999999999997E-3</v>
      </c>
      <c r="D1811" s="9">
        <v>8.4980000000000003E-3</v>
      </c>
      <c r="E1811" s="5">
        <v>1.1141E-2</v>
      </c>
      <c r="F1811" s="5">
        <v>1.30129999999999E-2</v>
      </c>
      <c r="G1811" s="5">
        <v>1.4373E-2</v>
      </c>
      <c r="H1811" s="5">
        <v>1.5394E-2</v>
      </c>
      <c r="I1811" s="5">
        <v>1.619E-2</v>
      </c>
      <c r="J1811" s="5">
        <v>1.6837000000000001E-2</v>
      </c>
      <c r="K1811" s="5">
        <v>1.7381999999999901E-2</v>
      </c>
      <c r="L1811" s="5">
        <v>1.7856E-2</v>
      </c>
      <c r="M1811" s="5">
        <v>1.8280000000000001E-2</v>
      </c>
      <c r="N1811" s="5">
        <v>1.8667E-2</v>
      </c>
      <c r="O1811" s="5">
        <v>1.9023000000000002E-2</v>
      </c>
      <c r="P1811" s="5">
        <v>1.9354E-2</v>
      </c>
      <c r="Q1811" s="5">
        <v>1.9664000000000001E-2</v>
      </c>
      <c r="R1811" s="5">
        <v>1.9954E-2</v>
      </c>
      <c r="S1811" s="5">
        <v>2.0226000000000001E-2</v>
      </c>
      <c r="T1811" s="5">
        <v>2.0480999999999999E-2</v>
      </c>
      <c r="U1811" s="5">
        <v>2.0719999999999999E-2</v>
      </c>
      <c r="V1811" s="5">
        <v>2.09439999999999E-2</v>
      </c>
      <c r="W1811" s="5">
        <v>2.1153999999999999E-2</v>
      </c>
      <c r="X1811" s="5">
        <v>2.1350999999999998E-2</v>
      </c>
      <c r="Y1811" s="5">
        <v>2.1534999999999999E-2</v>
      </c>
      <c r="Z1811" s="5">
        <v>2.1707999999999901E-2</v>
      </c>
      <c r="AA1811" s="5">
        <v>2.18699999999999E-2</v>
      </c>
      <c r="AB1811" s="5">
        <v>2.2020999999999999E-2</v>
      </c>
      <c r="AC1811" s="5">
        <v>2.2162999999999999E-2</v>
      </c>
      <c r="AD1811" s="5">
        <v>2.22969999999999E-2</v>
      </c>
      <c r="AE1811" s="5">
        <v>2.2422000000000001E-2</v>
      </c>
      <c r="AF1811" s="5">
        <v>2.2540000000000001E-2</v>
      </c>
      <c r="AG1811" s="5"/>
      <c r="AH1811" s="5"/>
    </row>
    <row r="1812" spans="1:34" x14ac:dyDescent="0.2">
      <c r="A1812" s="8">
        <v>44567</v>
      </c>
      <c r="B1812" s="7">
        <f t="shared" si="28"/>
        <v>5.1029999999999999E-3</v>
      </c>
      <c r="C1812" s="7">
        <v>5.1029999999999999E-3</v>
      </c>
      <c r="D1812" s="9">
        <v>9.0340000000000004E-3</v>
      </c>
      <c r="E1812" s="5">
        <v>1.17019999999999E-2</v>
      </c>
      <c r="F1812" s="5">
        <v>1.3545E-2</v>
      </c>
      <c r="G1812" s="5">
        <v>1.4853E-2</v>
      </c>
      <c r="H1812" s="5">
        <v>1.5813999999999901E-2</v>
      </c>
      <c r="I1812" s="5">
        <v>1.6549999999999999E-2</v>
      </c>
      <c r="J1812" s="5">
        <v>1.7141E-2</v>
      </c>
      <c r="K1812" s="5">
        <v>1.7637E-2</v>
      </c>
      <c r="L1812" s="5">
        <v>1.8068000000000001E-2</v>
      </c>
      <c r="M1812" s="5">
        <v>1.8453999999999901E-2</v>
      </c>
      <c r="N1812" s="5">
        <v>1.8807000000000001E-2</v>
      </c>
      <c r="O1812" s="5">
        <v>1.9133999999999901E-2</v>
      </c>
      <c r="P1812" s="5">
        <v>1.9438E-2</v>
      </c>
      <c r="Q1812" s="5">
        <v>1.9723999999999998E-2</v>
      </c>
      <c r="R1812" s="5">
        <v>1.9990999999999998E-2</v>
      </c>
      <c r="S1812" s="5">
        <v>2.0243000000000001E-2</v>
      </c>
      <c r="T1812" s="5">
        <v>2.04789999999999E-2</v>
      </c>
      <c r="U1812" s="5">
        <v>2.07E-2</v>
      </c>
      <c r="V1812" s="5">
        <v>2.0906999999999999E-2</v>
      </c>
      <c r="W1812" s="5">
        <v>2.1101000000000002E-2</v>
      </c>
      <c r="X1812" s="5">
        <v>2.1281999999999999E-2</v>
      </c>
      <c r="Y1812" s="5">
        <v>2.1451999999999999E-2</v>
      </c>
      <c r="Z1812" s="5">
        <v>2.1610999999999998E-2</v>
      </c>
      <c r="AA1812" s="5">
        <v>2.1759000000000001E-2</v>
      </c>
      <c r="AB1812" s="5">
        <v>2.1898000000000001E-2</v>
      </c>
      <c r="AC1812" s="5">
        <v>2.2029E-2</v>
      </c>
      <c r="AD1812" s="5">
        <v>2.2151000000000001E-2</v>
      </c>
      <c r="AE1812" s="5">
        <v>2.22659999999999E-2</v>
      </c>
      <c r="AF1812" s="5">
        <v>2.2374000000000002E-2</v>
      </c>
      <c r="AG1812" s="5"/>
      <c r="AH1812" s="5"/>
    </row>
    <row r="1813" spans="1:34" x14ac:dyDescent="0.2">
      <c r="A1813" s="8">
        <v>44568</v>
      </c>
      <c r="B1813" s="7">
        <f t="shared" si="28"/>
        <v>5.1079999999999997E-3</v>
      </c>
      <c r="C1813" s="7">
        <v>5.1079999999999997E-3</v>
      </c>
      <c r="D1813" s="9">
        <v>9.0290000000000006E-3</v>
      </c>
      <c r="E1813" s="5">
        <v>1.1773E-2</v>
      </c>
      <c r="F1813" s="5">
        <v>1.372E-2</v>
      </c>
      <c r="G1813" s="5">
        <v>1.5129999999999999E-2</v>
      </c>
      <c r="H1813" s="5">
        <v>1.6177999999999901E-2</v>
      </c>
      <c r="I1813" s="5">
        <v>1.6981E-2</v>
      </c>
      <c r="J1813" s="5">
        <v>1.7618000000000002E-2</v>
      </c>
      <c r="K1813" s="5">
        <v>1.8141000000000001E-2</v>
      </c>
      <c r="L1813" s="5">
        <v>1.8584E-2</v>
      </c>
      <c r="M1813" s="5">
        <v>1.8970999999999998E-2</v>
      </c>
      <c r="N1813" s="5">
        <v>1.9314999999999999E-2</v>
      </c>
      <c r="O1813" s="5">
        <v>1.9628E-2</v>
      </c>
      <c r="P1813" s="5">
        <v>1.9914000000000001E-2</v>
      </c>
      <c r="Q1813" s="5">
        <v>2.0178999999999999E-2</v>
      </c>
      <c r="R1813" s="5">
        <v>2.0424999999999999E-2</v>
      </c>
      <c r="S1813" s="5">
        <v>2.0653999999999999E-2</v>
      </c>
      <c r="T1813" s="5">
        <v>2.0868000000000001E-2</v>
      </c>
      <c r="U1813" s="5">
        <v>2.1067999999999899E-2</v>
      </c>
      <c r="V1813" s="5">
        <v>2.1256000000000001E-2</v>
      </c>
      <c r="W1813" s="5">
        <v>2.1430999999999999E-2</v>
      </c>
      <c r="X1813" s="5">
        <v>2.1595E-2</v>
      </c>
      <c r="Y1813" s="5">
        <v>2.1748E-2</v>
      </c>
      <c r="Z1813" s="5">
        <v>2.1891999999999998E-2</v>
      </c>
      <c r="AA1813" s="5">
        <v>2.2026E-2</v>
      </c>
      <c r="AB1813" s="5">
        <v>2.2151999999999901E-2</v>
      </c>
      <c r="AC1813" s="5">
        <v>2.2269999999999901E-2</v>
      </c>
      <c r="AD1813" s="5">
        <v>2.2381000000000002E-2</v>
      </c>
      <c r="AE1813" s="5">
        <v>2.2484999999999901E-2</v>
      </c>
      <c r="AF1813" s="5">
        <v>2.2582999999999999E-2</v>
      </c>
      <c r="AG1813" s="5"/>
      <c r="AH1813" s="5"/>
    </row>
    <row r="1814" spans="1:34" x14ac:dyDescent="0.2">
      <c r="A1814" s="8">
        <v>44571</v>
      </c>
      <c r="B1814" s="7">
        <f t="shared" si="28"/>
        <v>5.35499999999999E-3</v>
      </c>
      <c r="C1814" s="7">
        <v>5.35499999999999E-3</v>
      </c>
      <c r="D1814" s="9">
        <v>9.4210000000000006E-3</v>
      </c>
      <c r="E1814" s="5">
        <v>1.2187999999999999E-2</v>
      </c>
      <c r="F1814" s="5">
        <v>1.4095999999999999E-2</v>
      </c>
      <c r="G1814" s="5">
        <v>1.5441E-2</v>
      </c>
      <c r="H1814" s="5">
        <v>1.6416E-2</v>
      </c>
      <c r="I1814" s="5">
        <v>1.7151E-2</v>
      </c>
      <c r="J1814" s="5">
        <v>1.7728000000000001E-2</v>
      </c>
      <c r="K1814" s="5">
        <v>1.8201999999999999E-2</v>
      </c>
      <c r="L1814" s="5">
        <v>1.8606999999999999E-2</v>
      </c>
      <c r="M1814" s="5">
        <v>1.8964000000000002E-2</v>
      </c>
      <c r="N1814" s="5">
        <v>1.9286000000000001E-2</v>
      </c>
      <c r="O1814" s="5">
        <v>1.9583E-2</v>
      </c>
      <c r="P1814" s="5">
        <v>1.9859000000000002E-2</v>
      </c>
      <c r="Q1814" s="5">
        <v>2.0116999999999999E-2</v>
      </c>
      <c r="R1814" s="5">
        <v>2.036E-2</v>
      </c>
      <c r="S1814" s="5">
        <v>2.0587000000000001E-2</v>
      </c>
      <c r="T1814" s="5">
        <v>2.0801E-2</v>
      </c>
      <c r="U1814" s="5">
        <v>2.1002E-2</v>
      </c>
      <c r="V1814" s="5">
        <v>2.1191000000000002E-2</v>
      </c>
      <c r="W1814" s="5">
        <v>2.1368000000000002E-2</v>
      </c>
      <c r="X1814" s="5">
        <v>2.1534999999999999E-2</v>
      </c>
      <c r="Y1814" s="5">
        <v>2.1690000000000001E-2</v>
      </c>
      <c r="Z1814" s="5">
        <v>2.1836000000000001E-2</v>
      </c>
      <c r="AA1814" s="5">
        <v>2.1972999999999999E-2</v>
      </c>
      <c r="AB1814" s="5">
        <v>2.2102E-2</v>
      </c>
      <c r="AC1814" s="5">
        <v>2.2221999999999999E-2</v>
      </c>
      <c r="AD1814" s="5">
        <v>2.23349999999999E-2</v>
      </c>
      <c r="AE1814" s="5">
        <v>2.2442E-2</v>
      </c>
      <c r="AF1814" s="5">
        <v>2.2542E-2</v>
      </c>
      <c r="AG1814" s="5"/>
      <c r="AH1814" s="5"/>
    </row>
    <row r="1815" spans="1:34" x14ac:dyDescent="0.2">
      <c r="A1815" s="8">
        <v>44572</v>
      </c>
      <c r="B1815" s="7">
        <f t="shared" si="28"/>
        <v>5.3689999999999996E-3</v>
      </c>
      <c r="C1815" s="7">
        <v>5.3689999999999996E-3</v>
      </c>
      <c r="D1815" s="9">
        <v>9.3489999999999997E-3</v>
      </c>
      <c r="E1815" s="5">
        <v>1.2057E-2</v>
      </c>
      <c r="F1815" s="5">
        <v>1.3927999999999999E-2</v>
      </c>
      <c r="G1815" s="5">
        <v>1.52489999999999E-2</v>
      </c>
      <c r="H1815" s="5">
        <v>1.6211E-2</v>
      </c>
      <c r="I1815" s="5">
        <v>1.6938999999999999E-2</v>
      </c>
      <c r="J1815" s="5">
        <v>1.7513000000000001E-2</v>
      </c>
      <c r="K1815" s="5">
        <v>1.7985999999999999E-2</v>
      </c>
      <c r="L1815" s="5">
        <v>1.8391000000000001E-2</v>
      </c>
      <c r="M1815" s="5">
        <v>1.8748000000000001E-2</v>
      </c>
      <c r="N1815" s="5">
        <v>1.907E-2</v>
      </c>
      <c r="O1815" s="5">
        <v>1.9366000000000001E-2</v>
      </c>
      <c r="P1815" s="5">
        <v>1.9640000000000001E-2</v>
      </c>
      <c r="Q1815" s="5">
        <v>1.9896E-2</v>
      </c>
      <c r="R1815" s="5">
        <v>2.0135E-2</v>
      </c>
      <c r="S1815" s="5">
        <v>2.0358999999999999E-2</v>
      </c>
      <c r="T1815" s="5">
        <v>2.0569E-2</v>
      </c>
      <c r="U1815" s="5">
        <v>2.0766E-2</v>
      </c>
      <c r="V1815" s="5">
        <v>2.0951000000000001E-2</v>
      </c>
      <c r="W1815" s="5">
        <v>2.1122999999999999E-2</v>
      </c>
      <c r="X1815" s="5">
        <v>2.1284999999999998E-2</v>
      </c>
      <c r="Y1815" s="5">
        <v>2.1436E-2</v>
      </c>
      <c r="Z1815" s="5">
        <v>2.1576999999999999E-2</v>
      </c>
      <c r="AA1815" s="5">
        <v>2.17099999999999E-2</v>
      </c>
      <c r="AB1815" s="5">
        <v>2.1833999999999999E-2</v>
      </c>
      <c r="AC1815" s="5">
        <v>2.19499999999999E-2</v>
      </c>
      <c r="AD1815" s="5">
        <v>2.2058999999999999E-2</v>
      </c>
      <c r="AE1815" s="5">
        <v>2.2162000000000001E-2</v>
      </c>
      <c r="AF1815" s="5">
        <v>2.2258E-2</v>
      </c>
      <c r="AG1815" s="5"/>
      <c r="AH1815" s="5"/>
    </row>
    <row r="1816" spans="1:34" x14ac:dyDescent="0.2">
      <c r="A1816" s="8">
        <v>44573</v>
      </c>
      <c r="B1816" s="7">
        <f t="shared" si="28"/>
        <v>5.4479999999999997E-3</v>
      </c>
      <c r="C1816" s="7">
        <v>5.4479999999999997E-3</v>
      </c>
      <c r="D1816" s="9">
        <v>9.4439999999999993E-3</v>
      </c>
      <c r="E1816" s="5">
        <v>1.21E-2</v>
      </c>
      <c r="F1816" s="5">
        <v>1.3901999999999999E-2</v>
      </c>
      <c r="G1816" s="5">
        <v>1.5165E-2</v>
      </c>
      <c r="H1816" s="5">
        <v>1.6086E-2</v>
      </c>
      <c r="I1816" s="5">
        <v>1.6791E-2</v>
      </c>
      <c r="J1816" s="5">
        <v>1.7358999999999999E-2</v>
      </c>
      <c r="K1816" s="5">
        <v>1.7836999999999999E-2</v>
      </c>
      <c r="L1816" s="5">
        <v>1.8255999999999901E-2</v>
      </c>
      <c r="M1816" s="5">
        <v>1.8631999999999999E-2</v>
      </c>
      <c r="N1816" s="5">
        <v>1.8977000000000001E-2</v>
      </c>
      <c r="O1816" s="5">
        <v>1.9295E-2</v>
      </c>
      <c r="P1816" s="5">
        <v>1.9591999999999998E-2</v>
      </c>
      <c r="Q1816" s="5">
        <v>1.9869000000000001E-2</v>
      </c>
      <c r="R1816" s="5">
        <v>2.0126999999999999E-2</v>
      </c>
      <c r="S1816" s="5">
        <v>2.0368000000000001E-2</v>
      </c>
      <c r="T1816" s="5">
        <v>2.0594000000000001E-2</v>
      </c>
      <c r="U1816" s="5">
        <v>2.0804E-2</v>
      </c>
      <c r="V1816" s="5">
        <v>2.1000000000000001E-2</v>
      </c>
      <c r="W1816" s="5">
        <v>2.1181999999999999E-2</v>
      </c>
      <c r="X1816" s="5">
        <v>2.1351999999999999E-2</v>
      </c>
      <c r="Y1816" s="5">
        <v>2.1509999999999901E-2</v>
      </c>
      <c r="Z1816" s="5">
        <v>2.1658E-2</v>
      </c>
      <c r="AA1816" s="5">
        <v>2.1795999999999999E-2</v>
      </c>
      <c r="AB1816" s="5">
        <v>2.1923999999999999E-2</v>
      </c>
      <c r="AC1816" s="5">
        <v>2.2044000000000001E-2</v>
      </c>
      <c r="AD1816" s="5">
        <v>2.2155999999999999E-2</v>
      </c>
      <c r="AE1816" s="5">
        <v>2.2262000000000001E-2</v>
      </c>
      <c r="AF1816" s="5">
        <v>2.2360000000000001E-2</v>
      </c>
      <c r="AG1816" s="5"/>
      <c r="AH1816" s="5"/>
    </row>
    <row r="1817" spans="1:34" x14ac:dyDescent="0.2">
      <c r="A1817" s="8">
        <v>44574</v>
      </c>
      <c r="B1817" s="7">
        <f t="shared" si="28"/>
        <v>5.4179999999999897E-3</v>
      </c>
      <c r="C1817" s="7">
        <v>5.4179999999999897E-3</v>
      </c>
      <c r="D1817" s="9">
        <v>9.2280000000000001E-3</v>
      </c>
      <c r="E1817" s="5">
        <v>1.1792E-2</v>
      </c>
      <c r="F1817" s="5">
        <v>1.35559999999999E-2</v>
      </c>
      <c r="G1817" s="5">
        <v>1.48069999999999E-2</v>
      </c>
      <c r="H1817" s="5">
        <v>1.5729E-2</v>
      </c>
      <c r="I1817" s="5">
        <v>1.6438999999999999E-2</v>
      </c>
      <c r="J1817" s="5">
        <v>1.7014000000000001E-2</v>
      </c>
      <c r="K1817" s="5">
        <v>1.7498E-2</v>
      </c>
      <c r="L1817" s="5">
        <v>1.7919999999999998E-2</v>
      </c>
      <c r="M1817" s="5">
        <v>1.8298999999999999E-2</v>
      </c>
      <c r="N1817" s="5">
        <v>1.8644000000000001E-2</v>
      </c>
      <c r="O1817" s="5">
        <v>1.8962E-2</v>
      </c>
      <c r="P1817" s="5">
        <v>1.9257E-2</v>
      </c>
      <c r="Q1817" s="5">
        <v>1.9532000000000001E-2</v>
      </c>
      <c r="R1817" s="5">
        <v>1.9788E-2</v>
      </c>
      <c r="S1817" s="5">
        <v>2.0027E-2</v>
      </c>
      <c r="T1817" s="5">
        <v>2.0250000000000001E-2</v>
      </c>
      <c r="U1817" s="5">
        <v>2.04579999999999E-2</v>
      </c>
      <c r="V1817" s="5">
        <v>2.0652E-2</v>
      </c>
      <c r="W1817" s="5">
        <v>2.0832E-2</v>
      </c>
      <c r="X1817" s="5">
        <v>2.1000000000000001E-2</v>
      </c>
      <c r="Y1817" s="5">
        <v>2.1156999999999999E-2</v>
      </c>
      <c r="Z1817" s="5">
        <v>2.1302999999999999E-2</v>
      </c>
      <c r="AA1817" s="5">
        <v>2.1439E-2</v>
      </c>
      <c r="AB1817" s="5">
        <v>2.1565999999999998E-2</v>
      </c>
      <c r="AC1817" s="5">
        <v>2.1684999999999999E-2</v>
      </c>
      <c r="AD1817" s="5">
        <v>2.1795999999999999E-2</v>
      </c>
      <c r="AE1817" s="5">
        <v>2.1899999999999999E-2</v>
      </c>
      <c r="AF1817" s="5">
        <v>2.1998E-2</v>
      </c>
      <c r="AG1817" s="5"/>
      <c r="AH1817" s="5"/>
    </row>
    <row r="1818" spans="1:34" x14ac:dyDescent="0.2">
      <c r="A1818" s="8">
        <v>44575</v>
      </c>
      <c r="B1818" s="7">
        <f t="shared" si="28"/>
        <v>6.0179999999999999E-3</v>
      </c>
      <c r="C1818" s="7">
        <v>6.0179999999999999E-3</v>
      </c>
      <c r="D1818" s="9">
        <v>1.0056000000000001E-2</v>
      </c>
      <c r="E1818" s="5">
        <v>1.2688E-2</v>
      </c>
      <c r="F1818" s="5">
        <v>1.4448000000000001E-2</v>
      </c>
      <c r="G1818" s="5">
        <v>1.567E-2</v>
      </c>
      <c r="H1818" s="5">
        <v>1.6560999999999999E-2</v>
      </c>
      <c r="I1818" s="5">
        <v>1.7247999999999999E-2</v>
      </c>
      <c r="J1818" s="5">
        <v>1.7808000000000001E-2</v>
      </c>
      <c r="K1818" s="5">
        <v>1.8284999999999999E-2</v>
      </c>
      <c r="L1818" s="5">
        <v>1.8707000000000001E-2</v>
      </c>
      <c r="M1818" s="5">
        <v>1.9088000000000001E-2</v>
      </c>
      <c r="N1818" s="5">
        <v>1.9438999999999901E-2</v>
      </c>
      <c r="O1818" s="5">
        <v>1.9762999999999999E-2</v>
      </c>
      <c r="P1818" s="5">
        <v>2.0063999999999999E-2</v>
      </c>
      <c r="Q1818" s="5">
        <v>2.0344000000000001E-2</v>
      </c>
      <c r="R1818" s="5">
        <v>2.0604000000000001E-2</v>
      </c>
      <c r="S1818" s="5">
        <v>2.0846E-2</v>
      </c>
      <c r="T1818" s="5">
        <v>2.1070999999999999E-2</v>
      </c>
      <c r="U1818" s="5">
        <v>2.128E-2</v>
      </c>
      <c r="V1818" s="5">
        <v>2.1472999999999999E-2</v>
      </c>
      <c r="W1818" s="5">
        <v>2.1652999999999999E-2</v>
      </c>
      <c r="X1818" s="5">
        <v>2.1819000000000002E-2</v>
      </c>
      <c r="Y1818" s="5">
        <v>2.1974E-2</v>
      </c>
      <c r="Z1818" s="5">
        <v>2.2117000000000001E-2</v>
      </c>
      <c r="AA1818" s="5">
        <v>2.2251E-2</v>
      </c>
      <c r="AB1818" s="5">
        <v>2.2376E-2</v>
      </c>
      <c r="AC1818" s="5">
        <v>2.2492000000000002E-2</v>
      </c>
      <c r="AD1818" s="5">
        <v>2.2599999999999999E-2</v>
      </c>
      <c r="AE1818" s="5">
        <v>2.2700999999999999E-2</v>
      </c>
      <c r="AF1818" s="5">
        <v>2.27959999999999E-2</v>
      </c>
      <c r="AG1818" s="5"/>
      <c r="AH1818" s="5"/>
    </row>
    <row r="1819" spans="1:34" x14ac:dyDescent="0.2">
      <c r="A1819" s="8">
        <v>44579</v>
      </c>
      <c r="B1819" s="7">
        <f t="shared" si="28"/>
        <v>6.4559999999999999E-3</v>
      </c>
      <c r="C1819" s="7">
        <v>6.4559999999999999E-3</v>
      </c>
      <c r="D1819" s="9">
        <v>1.0695E-2</v>
      </c>
      <c r="E1819" s="5">
        <v>1.3474E-2</v>
      </c>
      <c r="F1819" s="5">
        <v>1.53289999999999E-2</v>
      </c>
      <c r="G1819" s="5">
        <v>1.6604000000000001E-2</v>
      </c>
      <c r="H1819" s="5">
        <v>1.7514999999999999E-2</v>
      </c>
      <c r="I1819" s="5">
        <v>1.8199E-2</v>
      </c>
      <c r="J1819" s="5">
        <v>1.874E-2</v>
      </c>
      <c r="K1819" s="5">
        <v>1.9189000000000001E-2</v>
      </c>
      <c r="L1819" s="5">
        <v>1.9577000000000001E-2</v>
      </c>
      <c r="M1819" s="5">
        <v>1.9924000000000001E-2</v>
      </c>
      <c r="N1819" s="5">
        <v>2.0240000000000001E-2</v>
      </c>
      <c r="O1819" s="5">
        <v>2.0531999999999901E-2</v>
      </c>
      <c r="P1819" s="5">
        <v>2.0802000000000001E-2</v>
      </c>
      <c r="Q1819" s="5">
        <v>2.1054E-2</v>
      </c>
      <c r="R1819" s="5">
        <v>2.129E-2</v>
      </c>
      <c r="S1819" s="5">
        <v>2.1509E-2</v>
      </c>
      <c r="T1819" s="5">
        <v>2.1714000000000001E-2</v>
      </c>
      <c r="U1819" s="5">
        <v>2.1904E-2</v>
      </c>
      <c r="V1819" s="5">
        <v>2.2082000000000001E-2</v>
      </c>
      <c r="W1819" s="5">
        <v>2.2246999999999999E-2</v>
      </c>
      <c r="X1819" s="5">
        <v>2.2401000000000001E-2</v>
      </c>
      <c r="Y1819" s="5">
        <v>2.2543999999999901E-2</v>
      </c>
      <c r="Z1819" s="5">
        <v>2.26779999999999E-2</v>
      </c>
      <c r="AA1819" s="5">
        <v>2.2801999999999999E-2</v>
      </c>
      <c r="AB1819" s="5">
        <v>2.29179999999999E-2</v>
      </c>
      <c r="AC1819" s="5">
        <v>2.3026000000000001E-2</v>
      </c>
      <c r="AD1819" s="5">
        <v>2.3127999999999999E-2</v>
      </c>
      <c r="AE1819" s="5">
        <v>2.3222E-2</v>
      </c>
      <c r="AF1819" s="5">
        <v>2.3310999999999998E-2</v>
      </c>
      <c r="AG1819" s="5"/>
      <c r="AH1819" s="5"/>
    </row>
    <row r="1820" spans="1:34" x14ac:dyDescent="0.2">
      <c r="A1820" s="8">
        <v>44580</v>
      </c>
      <c r="B1820" s="7">
        <f t="shared" si="28"/>
        <v>6.4019999999999997E-3</v>
      </c>
      <c r="C1820" s="7">
        <v>6.4019999999999997E-3</v>
      </c>
      <c r="D1820" s="9">
        <v>1.0578000000000001E-2</v>
      </c>
      <c r="E1820" s="5">
        <v>1.3297E-2</v>
      </c>
      <c r="F1820" s="5">
        <v>1.5101E-2</v>
      </c>
      <c r="G1820" s="5">
        <v>1.6334999999999999E-2</v>
      </c>
      <c r="H1820" s="5">
        <v>1.7215000000000001E-2</v>
      </c>
      <c r="I1820" s="5">
        <v>1.7874999999999999E-2</v>
      </c>
      <c r="J1820" s="5">
        <v>1.8398999999999999E-2</v>
      </c>
      <c r="K1820" s="5">
        <v>1.8837E-2</v>
      </c>
      <c r="L1820" s="5">
        <v>1.9216999999999901E-2</v>
      </c>
      <c r="M1820" s="5">
        <v>1.9557000000000001E-2</v>
      </c>
      <c r="N1820" s="5">
        <v>1.9868E-2</v>
      </c>
      <c r="O1820" s="5">
        <v>2.0154999999999999E-2</v>
      </c>
      <c r="P1820" s="5">
        <v>2.0421999999999999E-2</v>
      </c>
      <c r="Q1820" s="5">
        <v>2.0670999999999998E-2</v>
      </c>
      <c r="R1820" s="5">
        <v>2.0903999999999999E-2</v>
      </c>
      <c r="S1820" s="5">
        <v>2.112E-2</v>
      </c>
      <c r="T1820" s="5">
        <v>2.1322000000000001E-2</v>
      </c>
      <c r="U1820" s="5">
        <v>2.1509999999999901E-2</v>
      </c>
      <c r="V1820" s="5">
        <v>2.1684999999999999E-2</v>
      </c>
      <c r="W1820" s="5">
        <v>2.1847999999999999E-2</v>
      </c>
      <c r="X1820" s="5">
        <v>2.1999000000000001E-2</v>
      </c>
      <c r="Y1820" s="5">
        <v>2.214E-2</v>
      </c>
      <c r="Z1820" s="5">
        <v>2.2270999999999999E-2</v>
      </c>
      <c r="AA1820" s="5">
        <v>2.2393E-2</v>
      </c>
      <c r="AB1820" s="5">
        <v>2.2506999999999999E-2</v>
      </c>
      <c r="AC1820" s="5">
        <v>2.2612999999999901E-2</v>
      </c>
      <c r="AD1820" s="5">
        <v>2.2713000000000001E-2</v>
      </c>
      <c r="AE1820" s="5">
        <v>2.2806E-2</v>
      </c>
      <c r="AF1820" s="5">
        <v>2.2893E-2</v>
      </c>
      <c r="AG1820" s="5"/>
      <c r="AH1820" s="5"/>
    </row>
    <row r="1821" spans="1:34" x14ac:dyDescent="0.2">
      <c r="A1821" s="8">
        <v>44581</v>
      </c>
      <c r="B1821" s="7">
        <f t="shared" si="28"/>
        <v>6.5700000000000003E-3</v>
      </c>
      <c r="C1821" s="7">
        <v>6.5700000000000003E-3</v>
      </c>
      <c r="D1821" s="9">
        <v>1.0762000000000001E-2</v>
      </c>
      <c r="E1821" s="5">
        <v>1.3416999999999899E-2</v>
      </c>
      <c r="F1821" s="5">
        <v>1.5143E-2</v>
      </c>
      <c r="G1821" s="5">
        <v>1.6310999999999999E-2</v>
      </c>
      <c r="H1821" s="5">
        <v>1.7145999999999901E-2</v>
      </c>
      <c r="I1821" s="5">
        <v>1.7781000000000002E-2</v>
      </c>
      <c r="J1821" s="5">
        <v>1.8294999999999999E-2</v>
      </c>
      <c r="K1821" s="5">
        <v>1.8733E-2</v>
      </c>
      <c r="L1821" s="5">
        <v>1.9119999999999901E-2</v>
      </c>
      <c r="M1821" s="5">
        <v>1.9470999999999999E-2</v>
      </c>
      <c r="N1821" s="5">
        <v>1.9793999999999999E-2</v>
      </c>
      <c r="O1821" s="5">
        <v>2.0091999999999999E-2</v>
      </c>
      <c r="P1821" s="5">
        <v>2.0369000000000002E-2</v>
      </c>
      <c r="Q1821" s="5">
        <v>2.0627E-2</v>
      </c>
      <c r="R1821" s="5">
        <v>2.0865999999999999E-2</v>
      </c>
      <c r="S1821" s="5">
        <v>2.1087999999999999E-2</v>
      </c>
      <c r="T1821" s="5">
        <v>2.1292999999999999E-2</v>
      </c>
      <c r="U1821" s="5">
        <v>2.1482999999999999E-2</v>
      </c>
      <c r="V1821" s="5">
        <v>2.1658E-2</v>
      </c>
      <c r="W1821" s="5">
        <v>2.1821E-2</v>
      </c>
      <c r="X1821" s="5">
        <v>2.1971999999999998E-2</v>
      </c>
      <c r="Y1821" s="5">
        <v>2.2110999999999999E-2</v>
      </c>
      <c r="Z1821" s="5">
        <v>2.2241E-2</v>
      </c>
      <c r="AA1821" s="5">
        <v>2.2360999999999999E-2</v>
      </c>
      <c r="AB1821" s="5">
        <v>2.2471999999999999E-2</v>
      </c>
      <c r="AC1821" s="5">
        <v>2.2575999999999999E-2</v>
      </c>
      <c r="AD1821" s="5">
        <v>2.2672999999999999E-2</v>
      </c>
      <c r="AE1821" s="5">
        <v>2.2764E-2</v>
      </c>
      <c r="AF1821" s="5">
        <v>2.2848999999999901E-2</v>
      </c>
      <c r="AG1821" s="5"/>
      <c r="AH1821" s="5"/>
    </row>
    <row r="1822" spans="1:34" x14ac:dyDescent="0.2">
      <c r="A1822" s="8">
        <v>44582</v>
      </c>
      <c r="B1822" s="7">
        <f t="shared" si="28"/>
        <v>6.3139999999999898E-3</v>
      </c>
      <c r="C1822" s="7">
        <v>6.3139999999999898E-3</v>
      </c>
      <c r="D1822" s="9">
        <v>1.0233000000000001E-2</v>
      </c>
      <c r="E1822" s="5">
        <v>1.2765E-2</v>
      </c>
      <c r="F1822" s="5">
        <v>1.4437999999999999E-2</v>
      </c>
      <c r="G1822" s="5">
        <v>1.5585999999999999E-2</v>
      </c>
      <c r="H1822" s="5">
        <v>1.6412E-2</v>
      </c>
      <c r="I1822" s="5">
        <v>1.7042999999999999E-2</v>
      </c>
      <c r="J1822" s="5">
        <v>1.7552999999999999E-2</v>
      </c>
      <c r="K1822" s="5">
        <v>1.7985999999999999E-2</v>
      </c>
      <c r="L1822" s="5">
        <v>1.8369E-2</v>
      </c>
      <c r="M1822" s="5">
        <v>1.87169999999999E-2</v>
      </c>
      <c r="N1822" s="5">
        <v>1.9036999999999998E-2</v>
      </c>
      <c r="O1822" s="5">
        <v>1.9334E-2</v>
      </c>
      <c r="P1822" s="5">
        <v>1.9612000000000001E-2</v>
      </c>
      <c r="Q1822" s="5">
        <v>1.9869999999999999E-2</v>
      </c>
      <c r="R1822" s="5">
        <v>2.0112000000000001E-2</v>
      </c>
      <c r="S1822" s="5">
        <v>2.0336E-2</v>
      </c>
      <c r="T1822" s="5">
        <v>2.0545000000000001E-2</v>
      </c>
      <c r="U1822" s="5">
        <v>2.0739999999999901E-2</v>
      </c>
      <c r="V1822" s="5">
        <v>2.0920999999999999E-2</v>
      </c>
      <c r="W1822" s="5">
        <v>2.1089E-2</v>
      </c>
      <c r="X1822" s="5">
        <v>2.1245E-2</v>
      </c>
      <c r="Y1822" s="5">
        <v>2.1388999999999998E-2</v>
      </c>
      <c r="Z1822" s="5">
        <v>2.1524000000000001E-2</v>
      </c>
      <c r="AA1822" s="5">
        <v>2.1648999999999901E-2</v>
      </c>
      <c r="AB1822" s="5">
        <v>2.1766000000000001E-2</v>
      </c>
      <c r="AC1822" s="5">
        <v>2.1874999999999999E-2</v>
      </c>
      <c r="AD1822" s="5">
        <v>2.1977E-2</v>
      </c>
      <c r="AE1822" s="5">
        <v>2.2071999999999901E-2</v>
      </c>
      <c r="AF1822" s="5">
        <v>2.2161E-2</v>
      </c>
      <c r="AG1822" s="5"/>
      <c r="AH1822" s="5"/>
    </row>
    <row r="1823" spans="1:34" x14ac:dyDescent="0.2">
      <c r="A1823" s="8">
        <v>44585</v>
      </c>
      <c r="B1823" s="7">
        <f t="shared" si="28"/>
        <v>6.221E-3</v>
      </c>
      <c r="C1823" s="7">
        <v>6.221E-3</v>
      </c>
      <c r="D1823" s="9">
        <v>9.9329999999999904E-3</v>
      </c>
      <c r="E1823" s="5">
        <v>1.2441000000000001E-2</v>
      </c>
      <c r="F1823" s="5">
        <v>1.4173E-2</v>
      </c>
      <c r="G1823" s="5">
        <v>1.5408E-2</v>
      </c>
      <c r="H1823" s="5">
        <v>1.6323000000000001E-2</v>
      </c>
      <c r="I1823" s="5">
        <v>1.7033E-2</v>
      </c>
      <c r="J1823" s="5">
        <v>1.7607999999999999E-2</v>
      </c>
      <c r="K1823" s="5">
        <v>1.8092999999999901E-2</v>
      </c>
      <c r="L1823" s="5">
        <v>1.8515999999999901E-2</v>
      </c>
      <c r="M1823" s="5">
        <v>1.8894999999999999E-2</v>
      </c>
      <c r="N1823" s="5">
        <v>1.9238999999999999E-2</v>
      </c>
      <c r="O1823" s="5">
        <v>1.9556E-2</v>
      </c>
      <c r="P1823" s="5">
        <v>1.9848999999999999E-2</v>
      </c>
      <c r="Q1823" s="5">
        <v>2.0121E-2</v>
      </c>
      <c r="R1823" s="5">
        <v>2.0372999999999999E-2</v>
      </c>
      <c r="S1823" s="5">
        <v>2.0608000000000001E-2</v>
      </c>
      <c r="T1823" s="5">
        <v>2.0826999999999998E-2</v>
      </c>
      <c r="U1823" s="5">
        <v>2.103E-2</v>
      </c>
      <c r="V1823" s="5">
        <v>2.1219999999999999E-2</v>
      </c>
      <c r="W1823" s="5">
        <v>2.1395999999999998E-2</v>
      </c>
      <c r="X1823" s="5">
        <v>2.1558999999999998E-2</v>
      </c>
      <c r="Y1823" s="5">
        <v>2.1711999999999999E-2</v>
      </c>
      <c r="Z1823" s="5">
        <v>2.1853999999999998E-2</v>
      </c>
      <c r="AA1823" s="5">
        <v>2.1985999999999999E-2</v>
      </c>
      <c r="AB1823" s="5">
        <v>2.2109999999999901E-2</v>
      </c>
      <c r="AC1823" s="5">
        <v>2.2225000000000002E-2</v>
      </c>
      <c r="AD1823" s="5">
        <v>2.2332999999999999E-2</v>
      </c>
      <c r="AE1823" s="5">
        <v>2.2433999999999999E-2</v>
      </c>
      <c r="AF1823" s="5">
        <v>2.2527999999999999E-2</v>
      </c>
      <c r="AG1823" s="5"/>
      <c r="AH1823" s="5"/>
    </row>
    <row r="1824" spans="1:34" x14ac:dyDescent="0.2">
      <c r="A1824" s="8">
        <v>44586</v>
      </c>
      <c r="B1824" s="7">
        <f t="shared" si="28"/>
        <v>6.5120000000000004E-3</v>
      </c>
      <c r="C1824" s="7">
        <v>6.5120000000000004E-3</v>
      </c>
      <c r="D1824" s="9">
        <v>1.0312999999999999E-2</v>
      </c>
      <c r="E1824" s="5">
        <v>1.2836999999999999E-2</v>
      </c>
      <c r="F1824" s="5">
        <v>1.4552000000000001E-2</v>
      </c>
      <c r="G1824" s="5">
        <v>1.5758000000000001E-2</v>
      </c>
      <c r="H1824" s="5">
        <v>1.6642000000000001E-2</v>
      </c>
      <c r="I1824" s="5">
        <v>1.7323999999999999E-2</v>
      </c>
      <c r="J1824" s="5">
        <v>1.7876E-2</v>
      </c>
      <c r="K1824" s="5">
        <v>1.8343999999999999E-2</v>
      </c>
      <c r="L1824" s="5">
        <v>1.8755000000000001E-2</v>
      </c>
      <c r="M1824" s="5">
        <v>1.9126000000000001E-2</v>
      </c>
      <c r="N1824" s="5">
        <v>1.9463999999999999E-2</v>
      </c>
      <c r="O1824" s="5">
        <v>1.9778E-2</v>
      </c>
      <c r="P1824" s="5">
        <v>2.0069E-2</v>
      </c>
      <c r="Q1824" s="5">
        <v>2.03399999999999E-2</v>
      </c>
      <c r="R1824" s="5">
        <v>2.0591999999999999E-2</v>
      </c>
      <c r="S1824" s="5">
        <v>2.0827999999999999E-2</v>
      </c>
      <c r="T1824" s="5">
        <v>2.1046999999999899E-2</v>
      </c>
      <c r="U1824" s="5">
        <v>2.1250999999999999E-2</v>
      </c>
      <c r="V1824" s="5">
        <v>2.1440999999999901E-2</v>
      </c>
      <c r="W1824" s="5">
        <v>2.1617999999999998E-2</v>
      </c>
      <c r="X1824" s="5">
        <v>2.1781999999999999E-2</v>
      </c>
      <c r="Y1824" s="5">
        <v>2.1934999999999899E-2</v>
      </c>
      <c r="Z1824" s="5">
        <v>2.2076999999999999E-2</v>
      </c>
      <c r="AA1824" s="5">
        <v>2.2210000000000001E-2</v>
      </c>
      <c r="AB1824" s="5">
        <v>2.2334E-2</v>
      </c>
      <c r="AC1824" s="5">
        <v>2.2449E-2</v>
      </c>
      <c r="AD1824" s="5">
        <v>2.2557000000000001E-2</v>
      </c>
      <c r="AE1824" s="5">
        <v>2.2658999999999999E-2</v>
      </c>
      <c r="AF1824" s="5">
        <v>2.2752999999999999E-2</v>
      </c>
      <c r="AG1824" s="5"/>
      <c r="AH1824" s="5"/>
    </row>
    <row r="1825" spans="1:34" x14ac:dyDescent="0.2">
      <c r="A1825" s="8">
        <v>44587</v>
      </c>
      <c r="B1825" s="7">
        <f t="shared" si="28"/>
        <v>7.1580000000000003E-3</v>
      </c>
      <c r="C1825" s="7">
        <v>7.1580000000000003E-3</v>
      </c>
      <c r="D1825" s="9">
        <v>1.1372E-2</v>
      </c>
      <c r="E1825" s="5">
        <v>1.3989E-2</v>
      </c>
      <c r="F1825" s="5">
        <v>1.5651999999999999E-2</v>
      </c>
      <c r="G1825" s="5">
        <v>1.6754999999999999E-2</v>
      </c>
      <c r="H1825" s="5">
        <v>1.7528999999999999E-2</v>
      </c>
      <c r="I1825" s="5">
        <v>1.8113999999999901E-2</v>
      </c>
      <c r="J1825" s="5">
        <v>1.8588E-2</v>
      </c>
      <c r="K1825" s="5">
        <v>1.8994999999999901E-2</v>
      </c>
      <c r="L1825" s="5">
        <v>1.9361E-2</v>
      </c>
      <c r="M1825" s="5">
        <v>1.9698E-2</v>
      </c>
      <c r="N1825" s="5">
        <v>2.0011000000000001E-2</v>
      </c>
      <c r="O1825" s="5">
        <v>2.0305E-2</v>
      </c>
      <c r="P1825" s="5">
        <v>2.0580999999999999E-2</v>
      </c>
      <c r="Q1825" s="5">
        <v>2.0839E-2</v>
      </c>
      <c r="R1825" s="5">
        <v>2.1080000000000002E-2</v>
      </c>
      <c r="S1825" s="5">
        <v>2.1304E-2</v>
      </c>
      <c r="T1825" s="5">
        <v>2.1513000000000001E-2</v>
      </c>
      <c r="U1825" s="5">
        <v>2.1707000000000001E-2</v>
      </c>
      <c r="V1825" s="5">
        <v>2.1887E-2</v>
      </c>
      <c r="W1825" s="5">
        <v>2.2054000000000001E-2</v>
      </c>
      <c r="X1825" s="5">
        <v>2.2209E-2</v>
      </c>
      <c r="Y1825" s="5">
        <v>2.2353000000000001E-2</v>
      </c>
      <c r="Z1825" s="5">
        <v>2.2485999999999999E-2</v>
      </c>
      <c r="AA1825" s="5">
        <v>2.2610000000000002E-2</v>
      </c>
      <c r="AB1825" s="5">
        <v>2.2724999999999999E-2</v>
      </c>
      <c r="AC1825" s="5">
        <v>2.2832999999999999E-2</v>
      </c>
      <c r="AD1825" s="5">
        <v>2.2932999999999999E-2</v>
      </c>
      <c r="AE1825" s="5">
        <v>2.3026999999999999E-2</v>
      </c>
      <c r="AF1825" s="5">
        <v>2.3115E-2</v>
      </c>
      <c r="AG1825" s="5"/>
      <c r="AH1825" s="5"/>
    </row>
    <row r="1826" spans="1:34" x14ac:dyDescent="0.2">
      <c r="A1826" s="8">
        <v>44588</v>
      </c>
      <c r="B1826" s="7">
        <f t="shared" si="28"/>
        <v>7.698E-3</v>
      </c>
      <c r="C1826" s="7">
        <v>7.698E-3</v>
      </c>
      <c r="D1826" s="9">
        <v>1.1918E-2</v>
      </c>
      <c r="E1826" s="5">
        <v>1.4366E-2</v>
      </c>
      <c r="F1826" s="5">
        <v>1.5821000000000002E-2</v>
      </c>
      <c r="G1826" s="5">
        <v>1.6729999999999998E-2</v>
      </c>
      <c r="H1826" s="5">
        <v>1.7346999999999901E-2</v>
      </c>
      <c r="I1826" s="5">
        <v>1.7811999999999901E-2</v>
      </c>
      <c r="J1826" s="5">
        <v>1.8199E-2</v>
      </c>
      <c r="K1826" s="5">
        <v>1.8544999999999999E-2</v>
      </c>
      <c r="L1826" s="5">
        <v>1.8866999999999998E-2</v>
      </c>
      <c r="M1826" s="5">
        <v>1.9172999999999999E-2</v>
      </c>
      <c r="N1826" s="5">
        <v>1.9465E-2</v>
      </c>
      <c r="O1826" s="5">
        <v>1.9741999999999999E-2</v>
      </c>
      <c r="P1826" s="5">
        <v>2.0004000000000001E-2</v>
      </c>
      <c r="Q1826" s="5">
        <v>2.0250000000000001E-2</v>
      </c>
      <c r="R1826" s="5">
        <v>2.0480999999999999E-2</v>
      </c>
      <c r="S1826" s="5">
        <v>2.0695999999999999E-2</v>
      </c>
      <c r="T1826" s="5">
        <v>2.0895E-2</v>
      </c>
      <c r="U1826" s="5">
        <v>2.1079000000000001E-2</v>
      </c>
      <c r="V1826" s="5">
        <v>2.1250000000000002E-2</v>
      </c>
      <c r="W1826" s="5">
        <v>2.1408E-2</v>
      </c>
      <c r="X1826" s="5">
        <v>2.1555000000000001E-2</v>
      </c>
      <c r="Y1826" s="5">
        <v>2.1690000000000001E-2</v>
      </c>
      <c r="Z1826" s="5">
        <v>2.1815000000000001E-2</v>
      </c>
      <c r="AA1826" s="5">
        <v>2.1930999999999999E-2</v>
      </c>
      <c r="AB1826" s="5">
        <v>2.2039E-2</v>
      </c>
      <c r="AC1826" s="5">
        <v>2.214E-2</v>
      </c>
      <c r="AD1826" s="5">
        <v>2.2232999999999999E-2</v>
      </c>
      <c r="AE1826" s="5">
        <v>2.2321000000000001E-2</v>
      </c>
      <c r="AF1826" s="5">
        <v>2.2401999999999998E-2</v>
      </c>
      <c r="AG1826" s="5"/>
      <c r="AH1826" s="5"/>
    </row>
    <row r="1827" spans="1:34" x14ac:dyDescent="0.2">
      <c r="A1827" s="8">
        <v>44589</v>
      </c>
      <c r="B1827" s="7">
        <f t="shared" si="28"/>
        <v>7.7559999999999999E-3</v>
      </c>
      <c r="C1827" s="7">
        <v>7.7559999999999999E-3</v>
      </c>
      <c r="D1827" s="9">
        <v>1.16619999999999E-2</v>
      </c>
      <c r="E1827" s="5">
        <v>1.3965E-2</v>
      </c>
      <c r="F1827" s="5">
        <v>1.5363999999999999E-2</v>
      </c>
      <c r="G1827" s="5">
        <v>1.6265000000000002E-2</v>
      </c>
      <c r="H1827" s="5">
        <v>1.6895E-2</v>
      </c>
      <c r="I1827" s="5">
        <v>1.7382999999999999E-2</v>
      </c>
      <c r="J1827" s="5">
        <v>1.7795999999999999E-2</v>
      </c>
      <c r="K1827" s="5">
        <v>1.8168E-2</v>
      </c>
      <c r="L1827" s="5">
        <v>1.8513999999999999E-2</v>
      </c>
      <c r="M1827" s="5">
        <v>1.8841E-2</v>
      </c>
      <c r="N1827" s="5">
        <v>1.9151999999999999E-2</v>
      </c>
      <c r="O1827" s="5">
        <v>1.9446000000000001E-2</v>
      </c>
      <c r="P1827" s="5">
        <v>1.9723000000000001E-2</v>
      </c>
      <c r="Q1827" s="5">
        <v>1.9983000000000001E-2</v>
      </c>
      <c r="R1827" s="5">
        <v>2.0225E-2</v>
      </c>
      <c r="S1827" s="5">
        <v>2.0451E-2</v>
      </c>
      <c r="T1827" s="5">
        <v>2.0659999999999901E-2</v>
      </c>
      <c r="U1827" s="5">
        <v>2.08539999999999E-2</v>
      </c>
      <c r="V1827" s="5">
        <v>2.1033E-2</v>
      </c>
      <c r="W1827" s="5">
        <v>2.1198999999999999E-2</v>
      </c>
      <c r="X1827" s="5">
        <v>2.1351999999999999E-2</v>
      </c>
      <c r="Y1827" s="5">
        <v>2.1493999999999999E-2</v>
      </c>
      <c r="Z1827" s="5">
        <v>2.1624999999999998E-2</v>
      </c>
      <c r="AA1827" s="5">
        <v>2.1746999999999999E-2</v>
      </c>
      <c r="AB1827" s="5">
        <v>2.1860000000000001E-2</v>
      </c>
      <c r="AC1827" s="5">
        <v>2.1964999999999998E-2</v>
      </c>
      <c r="AD1827" s="5">
        <v>2.2062999999999999E-2</v>
      </c>
      <c r="AE1827" s="5">
        <v>2.2155000000000001E-2</v>
      </c>
      <c r="AF1827" s="5">
        <v>2.2241E-2</v>
      </c>
      <c r="AG1827" s="5"/>
      <c r="AH1827" s="5"/>
    </row>
    <row r="1828" spans="1:34" x14ac:dyDescent="0.2">
      <c r="A1828" s="8">
        <v>44592</v>
      </c>
      <c r="B1828" s="7">
        <f t="shared" si="28"/>
        <v>8.0000000000000002E-3</v>
      </c>
      <c r="C1828" s="7">
        <v>8.0000000000000002E-3</v>
      </c>
      <c r="D1828" s="9">
        <v>1.1794000000000001E-2</v>
      </c>
      <c r="E1828" s="5">
        <v>1.40369999999999E-2</v>
      </c>
      <c r="F1828" s="5">
        <v>1.5417E-2</v>
      </c>
      <c r="G1828" s="5">
        <v>1.6324999999999999E-2</v>
      </c>
      <c r="H1828" s="5">
        <v>1.6979000000000001E-2</v>
      </c>
      <c r="I1828" s="5">
        <v>1.7499000000000001E-2</v>
      </c>
      <c r="J1828" s="5">
        <v>1.7946E-2</v>
      </c>
      <c r="K1828" s="5">
        <v>1.8350999999999999E-2</v>
      </c>
      <c r="L1828" s="5">
        <v>1.8728000000000002E-2</v>
      </c>
      <c r="M1828" s="5">
        <v>1.9081999999999998E-2</v>
      </c>
      <c r="N1828" s="5">
        <v>1.9415999999999999E-2</v>
      </c>
      <c r="O1828" s="5">
        <v>1.9729E-2</v>
      </c>
      <c r="P1828" s="5">
        <v>2.0022000000000002E-2</v>
      </c>
      <c r="Q1828" s="5">
        <v>2.0295000000000001E-2</v>
      </c>
      <c r="R1828" s="5">
        <v>2.0548E-2</v>
      </c>
      <c r="S1828" s="5">
        <v>2.0781999999999998E-2</v>
      </c>
      <c r="T1828" s="5">
        <v>2.0997999999999999E-2</v>
      </c>
      <c r="U1828" s="5">
        <v>2.1198000000000002E-2</v>
      </c>
      <c r="V1828" s="5">
        <v>2.1381000000000001E-2</v>
      </c>
      <c r="W1828" s="5">
        <v>2.1551000000000001E-2</v>
      </c>
      <c r="X1828" s="5">
        <v>2.1707000000000001E-2</v>
      </c>
      <c r="Y1828" s="5">
        <v>2.1850999999999999E-2</v>
      </c>
      <c r="Z1828" s="5">
        <v>2.1985000000000001E-2</v>
      </c>
      <c r="AA1828" s="5">
        <v>2.2107999999999999E-2</v>
      </c>
      <c r="AB1828" s="5">
        <v>2.2223E-2</v>
      </c>
      <c r="AC1828" s="5">
        <v>2.2329999999999999E-2</v>
      </c>
      <c r="AD1828" s="5">
        <v>2.2429000000000001E-2</v>
      </c>
      <c r="AE1828" s="5">
        <v>2.2522E-2</v>
      </c>
      <c r="AF1828" s="5">
        <v>2.2608E-2</v>
      </c>
      <c r="AG1828" s="5"/>
      <c r="AH1828" s="5"/>
    </row>
    <row r="1829" spans="1:34" x14ac:dyDescent="0.2">
      <c r="A1829" s="8">
        <v>44593</v>
      </c>
      <c r="B1829" s="7">
        <f t="shared" si="28"/>
        <v>7.9920000000000008E-3</v>
      </c>
      <c r="C1829" s="7">
        <v>7.9920000000000008E-3</v>
      </c>
      <c r="D1829" s="9">
        <v>1.1832000000000001E-2</v>
      </c>
      <c r="E1829" s="5">
        <v>1.4116999999999999E-2</v>
      </c>
      <c r="F1829" s="5">
        <v>1.5523E-2</v>
      </c>
      <c r="G1829" s="5">
        <v>1.6444E-2</v>
      </c>
      <c r="H1829" s="5">
        <v>1.7101999999999999E-2</v>
      </c>
      <c r="I1829" s="5">
        <v>1.762E-2</v>
      </c>
      <c r="J1829" s="5">
        <v>1.8062999999999999E-2</v>
      </c>
      <c r="K1829" s="5">
        <v>1.8463E-2</v>
      </c>
      <c r="L1829" s="5">
        <v>1.8835999999999999E-2</v>
      </c>
      <c r="M1829" s="5">
        <v>1.9188E-2</v>
      </c>
      <c r="N1829" s="5">
        <v>1.9521999999999901E-2</v>
      </c>
      <c r="O1829" s="5">
        <v>1.9837E-2</v>
      </c>
      <c r="P1829" s="5">
        <v>2.0133999999999999E-2</v>
      </c>
      <c r="Q1829" s="5">
        <v>2.0410999999999999E-2</v>
      </c>
      <c r="R1829" s="5">
        <v>2.0670000000000001E-2</v>
      </c>
      <c r="S1829" s="5">
        <v>2.0910000000000002E-2</v>
      </c>
      <c r="T1829" s="5">
        <v>2.1132999999999999E-2</v>
      </c>
      <c r="U1829" s="5">
        <v>2.1339E-2</v>
      </c>
      <c r="V1829" s="5">
        <v>2.1529E-2</v>
      </c>
      <c r="W1829" s="5">
        <v>2.1704999999999999E-2</v>
      </c>
      <c r="X1829" s="5">
        <v>2.1867999999999999E-2</v>
      </c>
      <c r="Y1829" s="5">
        <v>2.2017999999999999E-2</v>
      </c>
      <c r="Z1829" s="5">
        <v>2.2157E-2</v>
      </c>
      <c r="AA1829" s="5">
        <v>2.2286E-2</v>
      </c>
      <c r="AB1829" s="5">
        <v>2.2405999999999999E-2</v>
      </c>
      <c r="AC1829" s="5">
        <v>2.2517999999999899E-2</v>
      </c>
      <c r="AD1829" s="5">
        <v>2.2622E-2</v>
      </c>
      <c r="AE1829" s="5">
        <v>2.2719E-2</v>
      </c>
      <c r="AF1829" s="5">
        <v>2.281E-2</v>
      </c>
      <c r="AG1829" s="5"/>
      <c r="AH1829" s="5"/>
    </row>
    <row r="1830" spans="1:34" x14ac:dyDescent="0.2">
      <c r="A1830" s="8">
        <v>44594</v>
      </c>
      <c r="B1830" s="7">
        <f t="shared" si="28"/>
        <v>7.8530000000000006E-3</v>
      </c>
      <c r="C1830" s="7">
        <v>7.8530000000000006E-3</v>
      </c>
      <c r="D1830" s="9">
        <v>1.1684999999999999E-2</v>
      </c>
      <c r="E1830" s="5">
        <v>1.3945000000000001E-2</v>
      </c>
      <c r="F1830" s="5">
        <v>1.5322000000000001E-2</v>
      </c>
      <c r="G1830" s="5">
        <v>1.6213999999999999E-2</v>
      </c>
      <c r="H1830" s="5">
        <v>1.6847999999999998E-2</v>
      </c>
      <c r="I1830" s="5">
        <v>1.7349E-2</v>
      </c>
      <c r="J1830" s="5">
        <v>1.7781999999999999E-2</v>
      </c>
      <c r="K1830" s="5">
        <v>1.8180000000000002E-2</v>
      </c>
      <c r="L1830" s="5">
        <v>1.8556E-2</v>
      </c>
      <c r="M1830" s="5">
        <v>1.8915999999999999E-2</v>
      </c>
      <c r="N1830" s="5">
        <v>1.9261E-2</v>
      </c>
      <c r="O1830" s="5">
        <v>1.959E-2</v>
      </c>
      <c r="P1830" s="5">
        <v>1.9900999999999999E-2</v>
      </c>
      <c r="Q1830" s="5">
        <v>2.0194999999999901E-2</v>
      </c>
      <c r="R1830" s="5">
        <v>2.0469999999999999E-2</v>
      </c>
      <c r="S1830" s="5">
        <v>2.0726999999999999E-2</v>
      </c>
      <c r="T1830" s="5">
        <v>2.0965999999999999E-2</v>
      </c>
      <c r="U1830" s="5">
        <v>2.1187999999999999E-2</v>
      </c>
      <c r="V1830" s="5">
        <v>2.1392999999999999E-2</v>
      </c>
      <c r="W1830" s="5">
        <v>2.1583000000000001E-2</v>
      </c>
      <c r="X1830" s="5">
        <v>2.1760000000000002E-2</v>
      </c>
      <c r="Y1830" s="5">
        <v>2.1922999999999901E-2</v>
      </c>
      <c r="Z1830" s="5">
        <v>2.2073999999999899E-2</v>
      </c>
      <c r="AA1830" s="5">
        <v>2.2214999999999999E-2</v>
      </c>
      <c r="AB1830" s="5">
        <v>2.2345999999999901E-2</v>
      </c>
      <c r="AC1830" s="5">
        <v>2.2467000000000001E-2</v>
      </c>
      <c r="AD1830" s="5">
        <v>2.2581E-2</v>
      </c>
      <c r="AE1830" s="5">
        <v>2.2686000000000001E-2</v>
      </c>
      <c r="AF1830" s="5">
        <v>2.2786000000000001E-2</v>
      </c>
      <c r="AG1830" s="5"/>
      <c r="AH1830" s="5"/>
    </row>
    <row r="1831" spans="1:34" x14ac:dyDescent="0.2">
      <c r="A1831" s="8">
        <v>44595</v>
      </c>
      <c r="B1831" s="7">
        <f t="shared" si="28"/>
        <v>8.1019999999999998E-3</v>
      </c>
      <c r="C1831" s="7">
        <v>8.1019999999999998E-3</v>
      </c>
      <c r="D1831" s="9">
        <v>1.2028E-2</v>
      </c>
      <c r="E1831" s="5">
        <v>1.4345999999999999E-2</v>
      </c>
      <c r="F1831" s="5">
        <v>1.5754999999999901E-2</v>
      </c>
      <c r="G1831" s="5">
        <v>1.66629999999999E-2</v>
      </c>
      <c r="H1831" s="5">
        <v>1.7302999999999999E-2</v>
      </c>
      <c r="I1831" s="5">
        <v>1.7801999999999998E-2</v>
      </c>
      <c r="J1831" s="5">
        <v>1.8228000000000001E-2</v>
      </c>
      <c r="K1831" s="5">
        <v>1.8615E-2</v>
      </c>
      <c r="L1831" s="5">
        <v>1.8978999999999999E-2</v>
      </c>
      <c r="M1831" s="5">
        <v>1.9327E-2</v>
      </c>
      <c r="N1831" s="5">
        <v>1.9657999999999998E-2</v>
      </c>
      <c r="O1831" s="5">
        <v>1.9973999999999999E-2</v>
      </c>
      <c r="P1831" s="5">
        <v>2.0271999999999998E-2</v>
      </c>
      <c r="Q1831" s="5">
        <v>2.0553999999999999E-2</v>
      </c>
      <c r="R1831" s="5">
        <v>2.0816999999999999E-2</v>
      </c>
      <c r="S1831" s="5">
        <v>2.1062999999999998E-2</v>
      </c>
      <c r="T1831" s="5">
        <v>2.1291000000000001E-2</v>
      </c>
      <c r="U1831" s="5">
        <v>2.1503000000000001E-2</v>
      </c>
      <c r="V1831" s="5">
        <v>2.1699E-2</v>
      </c>
      <c r="W1831" s="5">
        <v>2.1880999999999901E-2</v>
      </c>
      <c r="X1831" s="5">
        <v>2.205E-2</v>
      </c>
      <c r="Y1831" s="5">
        <v>2.2206E-2</v>
      </c>
      <c r="Z1831" s="5">
        <v>2.2349999999999998E-2</v>
      </c>
      <c r="AA1831" s="5">
        <v>2.2484000000000001E-2</v>
      </c>
      <c r="AB1831" s="5">
        <v>2.2609000000000001E-2</v>
      </c>
      <c r="AC1831" s="5">
        <v>2.2724999999999999E-2</v>
      </c>
      <c r="AD1831" s="5">
        <v>2.2832999999999999E-2</v>
      </c>
      <c r="AE1831" s="5">
        <v>2.2934E-2</v>
      </c>
      <c r="AF1831" s="5">
        <v>2.3029000000000001E-2</v>
      </c>
      <c r="AG1831" s="5"/>
      <c r="AH1831" s="5"/>
    </row>
    <row r="1832" spans="1:34" x14ac:dyDescent="0.2">
      <c r="A1832" s="8">
        <v>44596</v>
      </c>
      <c r="B1832" s="7">
        <f t="shared" si="28"/>
        <v>9.3410000000000003E-3</v>
      </c>
      <c r="C1832" s="7">
        <v>9.3410000000000003E-3</v>
      </c>
      <c r="D1832" s="9">
        <v>1.3325E-2</v>
      </c>
      <c r="E1832" s="5">
        <v>1.5644000000000002E-2</v>
      </c>
      <c r="F1832" s="5">
        <v>1.70239999999999E-2</v>
      </c>
      <c r="G1832" s="5">
        <v>1.7888999999999999E-2</v>
      </c>
      <c r="H1832" s="5">
        <v>1.8481000000000001E-2</v>
      </c>
      <c r="I1832" s="5">
        <v>1.8932999999999998E-2</v>
      </c>
      <c r="J1832" s="5">
        <v>1.9316E-2</v>
      </c>
      <c r="K1832" s="5">
        <v>1.9664999999999998E-2</v>
      </c>
      <c r="L1832" s="5">
        <v>1.9997000000000001E-2</v>
      </c>
      <c r="M1832" s="5">
        <v>2.0316999999999901E-2</v>
      </c>
      <c r="N1832" s="5">
        <v>2.0625999999999999E-2</v>
      </c>
      <c r="O1832" s="5">
        <v>2.09229999999999E-2</v>
      </c>
      <c r="P1832" s="5">
        <v>2.12069999999999E-2</v>
      </c>
      <c r="Q1832" s="5">
        <v>2.1475999999999999E-2</v>
      </c>
      <c r="R1832" s="5">
        <v>2.1729999999999999E-2</v>
      </c>
      <c r="S1832" s="5">
        <v>2.1968000000000001E-2</v>
      </c>
      <c r="T1832" s="5">
        <v>2.2189999999999901E-2</v>
      </c>
      <c r="U1832" s="5">
        <v>2.2395999999999999E-2</v>
      </c>
      <c r="V1832" s="5">
        <v>2.2588E-2</v>
      </c>
      <c r="W1832" s="5">
        <v>2.2766000000000002E-2</v>
      </c>
      <c r="X1832" s="5">
        <v>2.2932000000000001E-2</v>
      </c>
      <c r="Y1832" s="5">
        <v>2.3085000000000001E-2</v>
      </c>
      <c r="Z1832" s="5">
        <v>2.3227000000000001E-2</v>
      </c>
      <c r="AA1832" s="5">
        <v>2.3359000000000001E-2</v>
      </c>
      <c r="AB1832" s="5">
        <v>2.3481999999999999E-2</v>
      </c>
      <c r="AC1832" s="5">
        <v>2.3597E-2</v>
      </c>
      <c r="AD1832" s="5">
        <v>2.3703999999999999E-2</v>
      </c>
      <c r="AE1832" s="5">
        <v>2.3803000000000001E-2</v>
      </c>
      <c r="AF1832" s="5">
        <v>2.3896999999999901E-2</v>
      </c>
      <c r="AG1832" s="5"/>
      <c r="AH1832" s="5"/>
    </row>
    <row r="1833" spans="1:34" x14ac:dyDescent="0.2">
      <c r="A1833" s="8">
        <v>44599</v>
      </c>
      <c r="B1833" s="7">
        <f t="shared" si="28"/>
        <v>9.1170000000000001E-3</v>
      </c>
      <c r="C1833" s="7">
        <v>9.1170000000000001E-3</v>
      </c>
      <c r="D1833" s="9">
        <v>1.3202E-2</v>
      </c>
      <c r="E1833" s="5">
        <v>1.5523E-2</v>
      </c>
      <c r="F1833" s="5">
        <v>1.6879999999999999E-2</v>
      </c>
      <c r="G1833" s="5">
        <v>1.7727E-2</v>
      </c>
      <c r="H1833" s="5">
        <v>1.8311000000000001E-2</v>
      </c>
      <c r="I1833" s="5">
        <v>1.8766999999999999E-2</v>
      </c>
      <c r="J1833" s="5">
        <v>1.91609999999999E-2</v>
      </c>
      <c r="K1833" s="5">
        <v>1.9525000000000001E-2</v>
      </c>
      <c r="L1833" s="5">
        <v>1.9871E-2</v>
      </c>
      <c r="M1833" s="5">
        <v>2.0205000000000001E-2</v>
      </c>
      <c r="N1833" s="5">
        <v>2.0525000000000002E-2</v>
      </c>
      <c r="O1833" s="5">
        <v>2.0830000000000001E-2</v>
      </c>
      <c r="P1833" s="5">
        <v>2.1118000000000001E-2</v>
      </c>
      <c r="Q1833" s="5">
        <v>2.1388999999999998E-2</v>
      </c>
      <c r="R1833" s="5">
        <v>2.1642999999999999E-2</v>
      </c>
      <c r="S1833" s="5">
        <v>2.1878999999999999E-2</v>
      </c>
      <c r="T1833" s="5">
        <v>2.2096999999999999E-2</v>
      </c>
      <c r="U1833" s="5">
        <v>2.2298999999999999E-2</v>
      </c>
      <c r="V1833" s="5">
        <v>2.2485999999999999E-2</v>
      </c>
      <c r="W1833" s="5">
        <v>2.2658999999999999E-2</v>
      </c>
      <c r="X1833" s="5">
        <v>2.2818000000000001E-2</v>
      </c>
      <c r="Y1833" s="5">
        <v>2.2964999999999999E-2</v>
      </c>
      <c r="Z1833" s="5">
        <v>2.3102000000000001E-2</v>
      </c>
      <c r="AA1833" s="5">
        <v>2.3227999999999999E-2</v>
      </c>
      <c r="AB1833" s="5">
        <v>2.3344999999999901E-2</v>
      </c>
      <c r="AC1833" s="5">
        <v>2.3453999999999999E-2</v>
      </c>
      <c r="AD1833" s="5">
        <v>2.3556000000000001E-2</v>
      </c>
      <c r="AE1833" s="5">
        <v>2.3650999999999998E-2</v>
      </c>
      <c r="AF1833" s="5">
        <v>2.3740000000000001E-2</v>
      </c>
      <c r="AG1833" s="5"/>
      <c r="AH1833" s="5"/>
    </row>
    <row r="1834" spans="1:34" x14ac:dyDescent="0.2">
      <c r="A1834" s="8">
        <v>44600</v>
      </c>
      <c r="B1834" s="7">
        <f t="shared" si="28"/>
        <v>9.4540000000000006E-3</v>
      </c>
      <c r="C1834" s="7">
        <v>9.4540000000000006E-3</v>
      </c>
      <c r="D1834" s="9">
        <v>1.3686E-2</v>
      </c>
      <c r="E1834" s="5">
        <v>1.6035999999999901E-2</v>
      </c>
      <c r="F1834" s="5">
        <v>1.7378000000000001E-2</v>
      </c>
      <c r="G1834" s="5">
        <v>1.8197999999999999E-2</v>
      </c>
      <c r="H1834" s="5">
        <v>1.8758E-2</v>
      </c>
      <c r="I1834" s="5">
        <v>1.9195E-2</v>
      </c>
      <c r="J1834" s="5">
        <v>1.9574999999999999E-2</v>
      </c>
      <c r="K1834" s="5">
        <v>1.993E-2</v>
      </c>
      <c r="L1834" s="5">
        <v>2.0268999999999999E-2</v>
      </c>
      <c r="M1834" s="5">
        <v>2.05969999999999E-2</v>
      </c>
      <c r="N1834" s="5">
        <v>2.0912E-2</v>
      </c>
      <c r="O1834" s="5">
        <v>2.1211999999999901E-2</v>
      </c>
      <c r="P1834" s="5">
        <v>2.1495E-2</v>
      </c>
      <c r="Q1834" s="5">
        <v>2.1760999999999999E-2</v>
      </c>
      <c r="R1834" s="5">
        <v>2.20089999999999E-2</v>
      </c>
      <c r="S1834" s="5">
        <v>2.2238000000000001E-2</v>
      </c>
      <c r="T1834" s="5">
        <v>2.2450999999999999E-2</v>
      </c>
      <c r="U1834" s="5">
        <v>2.2647E-2</v>
      </c>
      <c r="V1834" s="5">
        <v>2.2828000000000001E-2</v>
      </c>
      <c r="W1834" s="5">
        <v>2.2995000000000002E-2</v>
      </c>
      <c r="X1834" s="5">
        <v>2.3148999999999999E-2</v>
      </c>
      <c r="Y1834" s="5">
        <v>2.3290999999999999E-2</v>
      </c>
      <c r="Z1834" s="5">
        <v>2.3421999999999998E-2</v>
      </c>
      <c r="AA1834" s="5">
        <v>2.3543999999999999E-2</v>
      </c>
      <c r="AB1834" s="5">
        <v>2.3656E-2</v>
      </c>
      <c r="AC1834" s="5">
        <v>2.3761000000000001E-2</v>
      </c>
      <c r="AD1834" s="5">
        <v>2.3858999999999901E-2</v>
      </c>
      <c r="AE1834" s="5">
        <v>2.3949999999999999E-2</v>
      </c>
      <c r="AF1834" s="5">
        <v>2.4035000000000001E-2</v>
      </c>
      <c r="AG1834" s="5"/>
      <c r="AH1834" s="5"/>
    </row>
    <row r="1835" spans="1:34" x14ac:dyDescent="0.2">
      <c r="A1835" s="8">
        <v>44601</v>
      </c>
      <c r="B1835" s="7">
        <f t="shared" si="28"/>
        <v>9.5680000000000001E-3</v>
      </c>
      <c r="C1835" s="7">
        <v>9.5680000000000001E-3</v>
      </c>
      <c r="D1835" s="9">
        <v>1.3908999999999999E-2</v>
      </c>
      <c r="E1835" s="5">
        <v>1.6241999999999999E-2</v>
      </c>
      <c r="F1835" s="5">
        <v>1.7519E-2</v>
      </c>
      <c r="G1835" s="5">
        <v>1.8265E-2</v>
      </c>
      <c r="H1835" s="5">
        <v>1.8761E-2</v>
      </c>
      <c r="I1835" s="5">
        <v>1.9148999999999999E-2</v>
      </c>
      <c r="J1835" s="5">
        <v>1.9497E-2</v>
      </c>
      <c r="K1835" s="5">
        <v>1.9834000000000001E-2</v>
      </c>
      <c r="L1835" s="5">
        <v>2.0167000000000001E-2</v>
      </c>
      <c r="M1835" s="5">
        <v>2.0497000000000001E-2</v>
      </c>
      <c r="N1835" s="5">
        <v>2.0819999999999901E-2</v>
      </c>
      <c r="O1835" s="5">
        <v>2.1131999999999901E-2</v>
      </c>
      <c r="P1835" s="5">
        <v>2.1430999999999999E-2</v>
      </c>
      <c r="Q1835" s="5">
        <v>2.1713E-2</v>
      </c>
      <c r="R1835" s="5">
        <v>2.1977E-2</v>
      </c>
      <c r="S1835" s="5">
        <v>2.2224000000000001E-2</v>
      </c>
      <c r="T1835" s="5">
        <v>2.2452E-2</v>
      </c>
      <c r="U1835" s="5">
        <v>2.2664E-2</v>
      </c>
      <c r="V1835" s="5">
        <v>2.2859999999999998E-2</v>
      </c>
      <c r="W1835" s="5">
        <v>2.3040999999999999E-2</v>
      </c>
      <c r="X1835" s="5">
        <v>2.3207999999999999E-2</v>
      </c>
      <c r="Y1835" s="5">
        <v>2.33619999999999E-2</v>
      </c>
      <c r="Z1835" s="5">
        <v>2.3504999999999901E-2</v>
      </c>
      <c r="AA1835" s="5">
        <v>2.3636999999999998E-2</v>
      </c>
      <c r="AB1835" s="5">
        <v>2.376E-2</v>
      </c>
      <c r="AC1835" s="5">
        <v>2.3873999999999999E-2</v>
      </c>
      <c r="AD1835" s="5">
        <v>2.3980000000000001E-2</v>
      </c>
      <c r="AE1835" s="5">
        <v>2.4079E-2</v>
      </c>
      <c r="AF1835" s="5">
        <v>2.4171999999999999E-2</v>
      </c>
      <c r="AG1835" s="5"/>
      <c r="AH1835" s="5"/>
    </row>
    <row r="1836" spans="1:34" x14ac:dyDescent="0.2">
      <c r="A1836" s="8">
        <v>44602</v>
      </c>
      <c r="B1836" s="7">
        <f t="shared" si="28"/>
        <v>1.1707E-2</v>
      </c>
      <c r="C1836" s="7">
        <v>1.1707E-2</v>
      </c>
      <c r="D1836" s="9">
        <v>1.6226000000000001E-2</v>
      </c>
      <c r="E1836" s="5">
        <v>1.8343999999999999E-2</v>
      </c>
      <c r="F1836" s="5">
        <v>1.9307000000000001E-2</v>
      </c>
      <c r="G1836" s="5">
        <v>1.9758999999999999E-2</v>
      </c>
      <c r="H1836" s="5">
        <v>2.0018999999999999E-2</v>
      </c>
      <c r="I1836" s="5">
        <v>2.02329999999999E-2</v>
      </c>
      <c r="J1836" s="5">
        <v>2.0456999999999999E-2</v>
      </c>
      <c r="K1836" s="5">
        <v>2.0708000000000001E-2</v>
      </c>
      <c r="L1836" s="5">
        <v>2.0981E-2</v>
      </c>
      <c r="M1836" s="5">
        <v>2.1267999999999999E-2</v>
      </c>
      <c r="N1836" s="5">
        <v>2.1558999999999998E-2</v>
      </c>
      <c r="O1836" s="5">
        <v>2.1846999999999998E-2</v>
      </c>
      <c r="P1836" s="5">
        <v>2.2124000000000001E-2</v>
      </c>
      <c r="Q1836" s="5">
        <v>2.2387000000000001E-2</v>
      </c>
      <c r="R1836" s="5">
        <v>2.2633999999999901E-2</v>
      </c>
      <c r="S1836" s="5">
        <v>2.2863999999999999E-2</v>
      </c>
      <c r="T1836" s="5">
        <v>2.3077E-2</v>
      </c>
      <c r="U1836" s="5">
        <v>2.3272999999999999E-2</v>
      </c>
      <c r="V1836" s="5">
        <v>2.3455E-2</v>
      </c>
      <c r="W1836" s="5">
        <v>2.3622000000000001E-2</v>
      </c>
      <c r="X1836" s="5">
        <v>2.3775999999999999E-2</v>
      </c>
      <c r="Y1836" s="5">
        <v>2.3917999999999998E-2</v>
      </c>
      <c r="Z1836" s="5">
        <v>2.4049000000000001E-2</v>
      </c>
      <c r="AA1836" s="5">
        <v>2.41699999999999E-2</v>
      </c>
      <c r="AB1836" s="5">
        <v>2.4281999999999901E-2</v>
      </c>
      <c r="AC1836" s="5">
        <v>2.4386999999999999E-2</v>
      </c>
      <c r="AD1836" s="5">
        <v>2.4483999999999999E-2</v>
      </c>
      <c r="AE1836" s="5">
        <v>2.4573999999999999E-2</v>
      </c>
      <c r="AF1836" s="5">
        <v>2.4659E-2</v>
      </c>
      <c r="AG1836" s="5"/>
      <c r="AH1836" s="5"/>
    </row>
    <row r="1837" spans="1:34" x14ac:dyDescent="0.2">
      <c r="A1837" s="8">
        <v>44603</v>
      </c>
      <c r="B1837" s="7">
        <f t="shared" si="28"/>
        <v>1.1200999999999999E-2</v>
      </c>
      <c r="C1837" s="7">
        <v>1.1200999999999999E-2</v>
      </c>
      <c r="D1837" s="9">
        <v>1.532E-2</v>
      </c>
      <c r="E1837" s="5">
        <v>1.7262E-2</v>
      </c>
      <c r="F1837" s="5">
        <v>1.8162999999999999E-2</v>
      </c>
      <c r="G1837" s="5">
        <v>1.8610000000000002E-2</v>
      </c>
      <c r="H1837" s="5">
        <v>1.8893E-2</v>
      </c>
      <c r="I1837" s="5">
        <v>1.9144000000000001E-2</v>
      </c>
      <c r="J1837" s="5">
        <v>1.9411999999999999E-2</v>
      </c>
      <c r="K1837" s="5">
        <v>1.9708E-2</v>
      </c>
      <c r="L1837" s="5">
        <v>2.0028000000000001E-2</v>
      </c>
      <c r="M1837" s="5">
        <v>2.03609999999999E-2</v>
      </c>
      <c r="N1837" s="5">
        <v>2.0695999999999999E-2</v>
      </c>
      <c r="O1837" s="5">
        <v>2.1026E-2</v>
      </c>
      <c r="P1837" s="5">
        <v>2.1342E-2</v>
      </c>
      <c r="Q1837" s="5">
        <v>2.1642999999999999E-2</v>
      </c>
      <c r="R1837" s="5">
        <v>2.1925E-2</v>
      </c>
      <c r="S1837" s="5">
        <v>2.2186999999999998E-2</v>
      </c>
      <c r="T1837" s="5">
        <v>2.2429999999999999E-2</v>
      </c>
      <c r="U1837" s="5">
        <v>2.2654999999999901E-2</v>
      </c>
      <c r="V1837" s="5">
        <v>2.2862E-2</v>
      </c>
      <c r="W1837" s="5">
        <v>2.3053000000000001E-2</v>
      </c>
      <c r="X1837" s="5">
        <v>2.3229E-2</v>
      </c>
      <c r="Y1837" s="5">
        <v>2.3390999999999999E-2</v>
      </c>
      <c r="Z1837" s="5">
        <v>2.3540999999999999E-2</v>
      </c>
      <c r="AA1837" s="5">
        <v>2.368E-2</v>
      </c>
      <c r="AB1837" s="5">
        <v>2.3809E-2</v>
      </c>
      <c r="AC1837" s="5">
        <v>2.3927999999999901E-2</v>
      </c>
      <c r="AD1837" s="5">
        <v>2.4039999999999999E-2</v>
      </c>
      <c r="AE1837" s="5">
        <v>2.4142999999999901E-2</v>
      </c>
      <c r="AF1837" s="5">
        <v>2.4239999999999901E-2</v>
      </c>
      <c r="AG1837" s="5"/>
      <c r="AH1837" s="5"/>
    </row>
    <row r="1838" spans="1:34" x14ac:dyDescent="0.2">
      <c r="A1838" s="8">
        <v>44606</v>
      </c>
      <c r="B1838" s="7">
        <f t="shared" si="28"/>
        <v>1.1986999999999999E-2</v>
      </c>
      <c r="C1838" s="7">
        <v>1.1986999999999999E-2</v>
      </c>
      <c r="D1838" s="9">
        <v>1.62189999999999E-2</v>
      </c>
      <c r="E1838" s="5">
        <v>1.8093999999999999E-2</v>
      </c>
      <c r="F1838" s="5">
        <v>1.8901999999999999E-2</v>
      </c>
      <c r="G1838" s="5">
        <v>1.9281E-2</v>
      </c>
      <c r="H1838" s="5">
        <v>1.9528E-2</v>
      </c>
      <c r="I1838" s="5">
        <v>1.9764999999999901E-2</v>
      </c>
      <c r="J1838" s="5">
        <v>2.0031E-2</v>
      </c>
      <c r="K1838" s="5">
        <v>2.0330000000000001E-2</v>
      </c>
      <c r="L1838" s="5">
        <v>2.0652E-2</v>
      </c>
      <c r="M1838" s="5">
        <v>2.0983000000000002E-2</v>
      </c>
      <c r="N1838" s="5">
        <v>2.1312999999999999E-2</v>
      </c>
      <c r="O1838" s="5">
        <v>2.1632999999999999E-2</v>
      </c>
      <c r="P1838" s="5">
        <v>2.1937000000000002E-2</v>
      </c>
      <c r="Q1838" s="5">
        <v>2.2221999999999999E-2</v>
      </c>
      <c r="R1838" s="5">
        <v>2.2487E-2</v>
      </c>
      <c r="S1838" s="5">
        <v>2.2731999999999999E-2</v>
      </c>
      <c r="T1838" s="5">
        <v>2.2957000000000002E-2</v>
      </c>
      <c r="U1838" s="5">
        <v>2.31639999999999E-2</v>
      </c>
      <c r="V1838" s="5">
        <v>2.3352999999999999E-2</v>
      </c>
      <c r="W1838" s="5">
        <v>2.3526999999999999E-2</v>
      </c>
      <c r="X1838" s="5">
        <v>2.3687E-2</v>
      </c>
      <c r="Y1838" s="5">
        <v>2.3834000000000001E-2</v>
      </c>
      <c r="Z1838" s="5">
        <v>2.3969999999999901E-2</v>
      </c>
      <c r="AA1838" s="5">
        <v>2.4094999999999998E-2</v>
      </c>
      <c r="AB1838" s="5">
        <v>2.4211E-2</v>
      </c>
      <c r="AC1838" s="5">
        <v>2.4317999999999999E-2</v>
      </c>
      <c r="AD1838" s="5">
        <v>2.4417999999999999E-2</v>
      </c>
      <c r="AE1838" s="5">
        <v>2.4510999999999901E-2</v>
      </c>
      <c r="AF1838" s="5">
        <v>2.4597999999999998E-2</v>
      </c>
      <c r="AG1838" s="5"/>
      <c r="AH1838" s="5"/>
    </row>
    <row r="1839" spans="1:34" x14ac:dyDescent="0.2">
      <c r="A1839" s="8">
        <v>44607</v>
      </c>
      <c r="B1839" s="7">
        <f t="shared" si="28"/>
        <v>1.1705999999999999E-2</v>
      </c>
      <c r="C1839" s="7">
        <v>1.1705999999999999E-2</v>
      </c>
      <c r="D1839" s="9">
        <v>1.6164000000000001E-2</v>
      </c>
      <c r="E1839" s="5">
        <v>1.8190999999999999E-2</v>
      </c>
      <c r="F1839" s="5">
        <v>1.9120999999999999E-2</v>
      </c>
      <c r="G1839" s="5">
        <v>1.96049999999999E-2</v>
      </c>
      <c r="H1839" s="5">
        <v>1.9939999999999999E-2</v>
      </c>
      <c r="I1839" s="5">
        <v>2.0250000000000001E-2</v>
      </c>
      <c r="J1839" s="5">
        <v>2.0575E-2</v>
      </c>
      <c r="K1839" s="5">
        <v>2.0920999999999999E-2</v>
      </c>
      <c r="L1839" s="5">
        <v>2.1278999999999999E-2</v>
      </c>
      <c r="M1839" s="5">
        <v>2.1638000000000001E-2</v>
      </c>
      <c r="N1839" s="5">
        <v>2.19879999999999E-2</v>
      </c>
      <c r="O1839" s="5">
        <v>2.2324E-2</v>
      </c>
      <c r="P1839" s="5">
        <v>2.2638999999999999E-2</v>
      </c>
      <c r="Q1839" s="5">
        <v>2.2932999999999999E-2</v>
      </c>
      <c r="R1839" s="5">
        <v>2.3205E-2</v>
      </c>
      <c r="S1839" s="5">
        <v>2.3455E-2</v>
      </c>
      <c r="T1839" s="5">
        <v>2.3685000000000001E-2</v>
      </c>
      <c r="U1839" s="5">
        <v>2.3895E-2</v>
      </c>
      <c r="V1839" s="5">
        <v>2.4087000000000001E-2</v>
      </c>
      <c r="W1839" s="5">
        <v>2.4264000000000001E-2</v>
      </c>
      <c r="X1839" s="5">
        <v>2.4426E-2</v>
      </c>
      <c r="Y1839" s="5">
        <v>2.4573999999999999E-2</v>
      </c>
      <c r="Z1839" s="5">
        <v>2.4712000000000001E-2</v>
      </c>
      <c r="AA1839" s="5">
        <v>2.4837999999999999E-2</v>
      </c>
      <c r="AB1839" s="5">
        <v>2.4955999999999999E-2</v>
      </c>
      <c r="AC1839" s="5">
        <v>2.5063999999999999E-2</v>
      </c>
      <c r="AD1839" s="5">
        <v>2.5166000000000001E-2</v>
      </c>
      <c r="AE1839" s="5">
        <v>2.5259999999999901E-2</v>
      </c>
      <c r="AF1839" s="5">
        <v>2.5347999999999999E-2</v>
      </c>
      <c r="AG1839" s="5"/>
      <c r="AH1839" s="5"/>
    </row>
    <row r="1840" spans="1:34" x14ac:dyDescent="0.2">
      <c r="A1840" s="8">
        <v>44608</v>
      </c>
      <c r="B1840" s="7">
        <f t="shared" si="28"/>
        <v>1.1283E-2</v>
      </c>
      <c r="C1840" s="7">
        <v>1.1283E-2</v>
      </c>
      <c r="D1840" s="9">
        <v>1.5613999999999999E-2</v>
      </c>
      <c r="E1840" s="5">
        <v>1.7673999999999999E-2</v>
      </c>
      <c r="F1840" s="5">
        <v>1.8679999999999999E-2</v>
      </c>
      <c r="G1840" s="5">
        <v>1.9238999999999999E-2</v>
      </c>
      <c r="H1840" s="5">
        <v>1.9635E-2</v>
      </c>
      <c r="I1840" s="5">
        <v>1.9989E-2</v>
      </c>
      <c r="J1840" s="5">
        <v>2.0344999999999999E-2</v>
      </c>
      <c r="K1840" s="5">
        <v>2.0711E-2</v>
      </c>
      <c r="L1840" s="5">
        <v>2.1082E-2</v>
      </c>
      <c r="M1840" s="5">
        <v>2.1448999999999999E-2</v>
      </c>
      <c r="N1840" s="5">
        <v>2.1804E-2</v>
      </c>
      <c r="O1840" s="5">
        <v>2.2141000000000001E-2</v>
      </c>
      <c r="P1840" s="5">
        <v>2.2456999999999901E-2</v>
      </c>
      <c r="Q1840" s="5">
        <v>2.2751E-2</v>
      </c>
      <c r="R1840" s="5">
        <v>2.3021E-2</v>
      </c>
      <c r="S1840" s="5">
        <v>2.3269999999999999E-2</v>
      </c>
      <c r="T1840" s="5">
        <v>2.3497000000000001E-2</v>
      </c>
      <c r="U1840" s="5">
        <v>2.37049999999999E-2</v>
      </c>
      <c r="V1840" s="5">
        <v>2.3895E-2</v>
      </c>
      <c r="W1840" s="5">
        <v>2.4070000000000001E-2</v>
      </c>
      <c r="X1840" s="5">
        <v>2.42289999999999E-2</v>
      </c>
      <c r="Y1840" s="5">
        <v>2.4375999999999998E-2</v>
      </c>
      <c r="Z1840" s="5">
        <v>2.4511999999999999E-2</v>
      </c>
      <c r="AA1840" s="5">
        <v>2.4636000000000002E-2</v>
      </c>
      <c r="AB1840" s="5">
        <v>2.4752E-2</v>
      </c>
      <c r="AC1840" s="5">
        <v>2.4858999999999999E-2</v>
      </c>
      <c r="AD1840" s="5">
        <v>2.4958999999999999E-2</v>
      </c>
      <c r="AE1840" s="5">
        <v>2.5051999999999901E-2</v>
      </c>
      <c r="AF1840" s="5">
        <v>2.51379999999999E-2</v>
      </c>
      <c r="AG1840" s="5"/>
      <c r="AH1840" s="5"/>
    </row>
    <row r="1841" spans="1:34" x14ac:dyDescent="0.2">
      <c r="A1841" s="8">
        <v>44609</v>
      </c>
      <c r="B1841" s="7">
        <f t="shared" si="28"/>
        <v>1.0962E-2</v>
      </c>
      <c r="C1841" s="7">
        <v>1.0962E-2</v>
      </c>
      <c r="D1841" s="9">
        <v>1.5217E-2</v>
      </c>
      <c r="E1841" s="5">
        <v>1.7219999999999999E-2</v>
      </c>
      <c r="F1841" s="5">
        <v>1.8179000000000001E-2</v>
      </c>
      <c r="G1841" s="5">
        <v>1.8700000000000001E-2</v>
      </c>
      <c r="H1841" s="5">
        <v>1.9067000000000001E-2</v>
      </c>
      <c r="I1841" s="5">
        <v>1.9404999999999999E-2</v>
      </c>
      <c r="J1841" s="5">
        <v>1.9755999999999999E-2</v>
      </c>
      <c r="K1841" s="5">
        <v>2.0125999999999901E-2</v>
      </c>
      <c r="L1841" s="5">
        <v>2.0508999999999999E-2</v>
      </c>
      <c r="M1841" s="5">
        <v>2.0892999999999998E-2</v>
      </c>
      <c r="N1841" s="5">
        <v>2.12699999999999E-2</v>
      </c>
      <c r="O1841" s="5">
        <v>2.1631000000000001E-2</v>
      </c>
      <c r="P1841" s="5">
        <v>2.1971999999999998E-2</v>
      </c>
      <c r="Q1841" s="5">
        <v>2.2290999999999998E-2</v>
      </c>
      <c r="R1841" s="5">
        <v>2.2585999999999998E-2</v>
      </c>
      <c r="S1841" s="5">
        <v>2.2858E-2</v>
      </c>
      <c r="T1841" s="5">
        <v>2.3108E-2</v>
      </c>
      <c r="U1841" s="5">
        <v>2.3337E-2</v>
      </c>
      <c r="V1841" s="5">
        <v>2.3546999999999998E-2</v>
      </c>
      <c r="W1841" s="5">
        <v>2.3740000000000001E-2</v>
      </c>
      <c r="X1841" s="5">
        <v>2.3917000000000001E-2</v>
      </c>
      <c r="Y1841" s="5">
        <v>2.4080000000000001E-2</v>
      </c>
      <c r="Z1841" s="5">
        <v>2.4230000000000002E-2</v>
      </c>
      <c r="AA1841" s="5">
        <v>2.4368999999999998E-2</v>
      </c>
      <c r="AB1841" s="5">
        <v>2.4497999999999999E-2</v>
      </c>
      <c r="AC1841" s="5">
        <v>2.4617E-2</v>
      </c>
      <c r="AD1841" s="5">
        <v>2.4728E-2</v>
      </c>
      <c r="AE1841" s="5">
        <v>2.4830999999999999E-2</v>
      </c>
      <c r="AF1841" s="5">
        <v>2.4927999999999999E-2</v>
      </c>
      <c r="AG1841" s="5"/>
      <c r="AH1841" s="5"/>
    </row>
    <row r="1842" spans="1:34" x14ac:dyDescent="0.2">
      <c r="A1842" s="8">
        <v>44610</v>
      </c>
      <c r="B1842" s="7">
        <f t="shared" si="28"/>
        <v>1.0965000000000001E-2</v>
      </c>
      <c r="C1842" s="7">
        <v>1.0965000000000001E-2</v>
      </c>
      <c r="D1842" s="9">
        <v>1.5161000000000001E-2</v>
      </c>
      <c r="E1842" s="5">
        <v>1.7055000000000001E-2</v>
      </c>
      <c r="F1842" s="5">
        <v>1.7916000000000001E-2</v>
      </c>
      <c r="G1842" s="5">
        <v>1.8364999999999999E-2</v>
      </c>
      <c r="H1842" s="5">
        <v>1.8685E-2</v>
      </c>
      <c r="I1842" s="5">
        <v>1.8992999999999999E-2</v>
      </c>
      <c r="J1842" s="5">
        <v>1.9324999999999998E-2</v>
      </c>
      <c r="K1842" s="5">
        <v>1.9681999999999901E-2</v>
      </c>
      <c r="L1842" s="5">
        <v>2.0053000000000001E-2</v>
      </c>
      <c r="M1842" s="5">
        <v>2.0427000000000001E-2</v>
      </c>
      <c r="N1842" s="5">
        <v>2.0792999999999999E-2</v>
      </c>
      <c r="O1842" s="5">
        <v>2.11419999999999E-2</v>
      </c>
      <c r="P1842" s="5">
        <v>2.1471000000000001E-2</v>
      </c>
      <c r="Q1842" s="5">
        <v>2.1777999999999999E-2</v>
      </c>
      <c r="R1842" s="5">
        <v>2.2061000000000001E-2</v>
      </c>
      <c r="S1842" s="5">
        <v>2.2321000000000001E-2</v>
      </c>
      <c r="T1842" s="5">
        <v>2.2558999999999999E-2</v>
      </c>
      <c r="U1842" s="5">
        <v>2.2778E-2</v>
      </c>
      <c r="V1842" s="5">
        <v>2.29769999999999E-2</v>
      </c>
      <c r="W1842" s="5">
        <v>2.316E-2</v>
      </c>
      <c r="X1842" s="5">
        <v>2.3328000000000002E-2</v>
      </c>
      <c r="Y1842" s="5">
        <v>2.3481999999999999E-2</v>
      </c>
      <c r="Z1842" s="5">
        <v>2.3623999999999999E-2</v>
      </c>
      <c r="AA1842" s="5">
        <v>2.3755999999999999E-2</v>
      </c>
      <c r="AB1842" s="5">
        <v>2.3876999999999999E-2</v>
      </c>
      <c r="AC1842" s="5">
        <v>2.3988999999999899E-2</v>
      </c>
      <c r="AD1842" s="5">
        <v>2.4094000000000001E-2</v>
      </c>
      <c r="AE1842" s="5">
        <v>2.4192000000000002E-2</v>
      </c>
      <c r="AF1842" s="5">
        <v>2.4282999999999999E-2</v>
      </c>
      <c r="AG1842" s="5"/>
      <c r="AH1842" s="5"/>
    </row>
    <row r="1843" spans="1:34" x14ac:dyDescent="0.2">
      <c r="A1843" s="8">
        <v>44614</v>
      </c>
      <c r="B1843" s="7">
        <f t="shared" si="28"/>
        <v>1.1589E-2</v>
      </c>
      <c r="C1843" s="7">
        <v>1.1589E-2</v>
      </c>
      <c r="D1843" s="9">
        <v>1.5841000000000001E-2</v>
      </c>
      <c r="E1843" s="5">
        <v>1.7646999999999999E-2</v>
      </c>
      <c r="F1843" s="5">
        <v>1.8383E-2</v>
      </c>
      <c r="G1843" s="5">
        <v>1.8713999999999901E-2</v>
      </c>
      <c r="H1843" s="5">
        <v>1.8938E-2</v>
      </c>
      <c r="I1843" s="5">
        <v>1.9172000000000002E-2</v>
      </c>
      <c r="J1843" s="5">
        <v>1.9449000000000001E-2</v>
      </c>
      <c r="K1843" s="5">
        <v>1.9765999999999999E-2</v>
      </c>
      <c r="L1843" s="5">
        <v>2.0108999999999998E-2</v>
      </c>
      <c r="M1843" s="5">
        <v>2.04619999999999E-2</v>
      </c>
      <c r="N1843" s="5">
        <v>2.0813000000000002E-2</v>
      </c>
      <c r="O1843" s="5">
        <v>2.1152000000000001E-2</v>
      </c>
      <c r="P1843" s="5">
        <v>2.1472999999999999E-2</v>
      </c>
      <c r="Q1843" s="5">
        <v>2.17729999999999E-2</v>
      </c>
      <c r="R1843" s="5">
        <v>2.205E-2</v>
      </c>
      <c r="S1843" s="5">
        <v>2.2305999999999999E-2</v>
      </c>
      <c r="T1843" s="5">
        <v>2.2540999999999999E-2</v>
      </c>
      <c r="U1843" s="5">
        <v>2.2755999999999998E-2</v>
      </c>
      <c r="V1843" s="5">
        <v>2.2953000000000001E-2</v>
      </c>
      <c r="W1843" s="5">
        <v>2.3133000000000001E-2</v>
      </c>
      <c r="X1843" s="5">
        <v>2.3299E-2</v>
      </c>
      <c r="Y1843" s="5">
        <v>2.3451E-2</v>
      </c>
      <c r="Z1843" s="5">
        <v>2.3591000000000001E-2</v>
      </c>
      <c r="AA1843" s="5">
        <v>2.3719999999999901E-2</v>
      </c>
      <c r="AB1843" s="5">
        <v>2.384E-2</v>
      </c>
      <c r="AC1843" s="5">
        <v>2.3950999999999899E-2</v>
      </c>
      <c r="AD1843" s="5">
        <v>2.4053999999999999E-2</v>
      </c>
      <c r="AE1843" s="5">
        <v>2.4150000000000001E-2</v>
      </c>
      <c r="AF1843" s="5">
        <v>2.4239999999999901E-2</v>
      </c>
      <c r="AG1843" s="5"/>
      <c r="AH1843" s="5"/>
    </row>
    <row r="1844" spans="1:34" x14ac:dyDescent="0.2">
      <c r="A1844" s="8">
        <v>44615</v>
      </c>
      <c r="B1844" s="7">
        <f t="shared" si="28"/>
        <v>1.1650000000000001E-2</v>
      </c>
      <c r="C1844" s="7">
        <v>1.1650000000000001E-2</v>
      </c>
      <c r="D1844" s="9">
        <v>1.6166E-2</v>
      </c>
      <c r="E1844" s="5">
        <v>1.8047999999999901E-2</v>
      </c>
      <c r="F1844" s="5">
        <v>1.8801999999999999E-2</v>
      </c>
      <c r="G1844" s="5">
        <v>1.9137999999999999E-2</v>
      </c>
      <c r="H1844" s="5">
        <v>1.9369000000000001E-2</v>
      </c>
      <c r="I1844" s="5">
        <v>1.9612999999999998E-2</v>
      </c>
      <c r="J1844" s="5">
        <v>1.9900999999999999E-2</v>
      </c>
      <c r="K1844" s="5">
        <v>2.0229E-2</v>
      </c>
      <c r="L1844" s="5">
        <v>2.0582E-2</v>
      </c>
      <c r="M1844" s="5">
        <v>2.09439999999999E-2</v>
      </c>
      <c r="N1844" s="5">
        <v>2.1301E-2</v>
      </c>
      <c r="O1844" s="5">
        <v>2.16449999999999E-2</v>
      </c>
      <c r="P1844" s="5">
        <v>2.197E-2</v>
      </c>
      <c r="Q1844" s="5">
        <v>2.2273000000000001E-2</v>
      </c>
      <c r="R1844" s="5">
        <v>2.2553E-2</v>
      </c>
      <c r="S1844" s="5">
        <v>2.2810999999999901E-2</v>
      </c>
      <c r="T1844" s="5">
        <v>2.3047999999999999E-2</v>
      </c>
      <c r="U1844" s="5">
        <v>2.3264E-2</v>
      </c>
      <c r="V1844" s="5">
        <v>2.3462E-2</v>
      </c>
      <c r="W1844" s="5">
        <v>2.3643999999999998E-2</v>
      </c>
      <c r="X1844" s="5">
        <v>2.3809999999999901E-2</v>
      </c>
      <c r="Y1844" s="5">
        <v>2.3963000000000002E-2</v>
      </c>
      <c r="Z1844" s="5">
        <v>2.4104E-2</v>
      </c>
      <c r="AA1844" s="5">
        <v>2.4233999999999999E-2</v>
      </c>
      <c r="AB1844" s="5">
        <v>2.4355000000000002E-2</v>
      </c>
      <c r="AC1844" s="5">
        <v>2.4466999999999999E-2</v>
      </c>
      <c r="AD1844" s="5">
        <v>2.4570999999999999E-2</v>
      </c>
      <c r="AE1844" s="5">
        <v>2.4666999999999901E-2</v>
      </c>
      <c r="AF1844" s="5">
        <v>2.4757999999999999E-2</v>
      </c>
      <c r="AG1844" s="5"/>
      <c r="AH1844" s="5"/>
    </row>
    <row r="1845" spans="1:34" x14ac:dyDescent="0.2">
      <c r="A1845" s="8">
        <v>44616</v>
      </c>
      <c r="B1845" s="7">
        <f t="shared" si="28"/>
        <v>1.1124E-2</v>
      </c>
      <c r="C1845" s="7">
        <v>1.1124E-2</v>
      </c>
      <c r="D1845" s="9">
        <v>1.5629999999999901E-2</v>
      </c>
      <c r="E1845" s="5">
        <v>1.7503999999999999E-2</v>
      </c>
      <c r="F1845" s="5">
        <v>1.8275E-2</v>
      </c>
      <c r="G1845" s="5">
        <v>1.8651999999999998E-2</v>
      </c>
      <c r="H1845" s="5">
        <v>1.8938E-2</v>
      </c>
      <c r="I1845" s="5">
        <v>1.9244000000000001E-2</v>
      </c>
      <c r="J1845" s="5">
        <v>1.9594E-2</v>
      </c>
      <c r="K1845" s="5">
        <v>1.9980000000000001E-2</v>
      </c>
      <c r="L1845" s="5">
        <v>2.0383999999999999E-2</v>
      </c>
      <c r="M1845" s="5">
        <v>2.0788999999999998E-2</v>
      </c>
      <c r="N1845" s="5">
        <v>2.1183E-2</v>
      </c>
      <c r="O1845" s="5">
        <v>2.1557E-2</v>
      </c>
      <c r="P1845" s="5">
        <v>2.1905999999999998E-2</v>
      </c>
      <c r="Q1845" s="5">
        <v>2.2228999999999999E-2</v>
      </c>
      <c r="R1845" s="5">
        <v>2.2525E-2</v>
      </c>
      <c r="S1845" s="5">
        <v>2.2794999999999999E-2</v>
      </c>
      <c r="T1845" s="5">
        <v>2.3041999999999899E-2</v>
      </c>
      <c r="U1845" s="5">
        <v>2.3266999999999999E-2</v>
      </c>
      <c r="V1845" s="5">
        <v>2.3473000000000001E-2</v>
      </c>
      <c r="W1845" s="5">
        <v>2.366E-2</v>
      </c>
      <c r="X1845" s="5">
        <v>2.3831999999999999E-2</v>
      </c>
      <c r="Y1845" s="5">
        <v>2.3990000000000001E-2</v>
      </c>
      <c r="Z1845" s="5">
        <v>2.4135E-2</v>
      </c>
      <c r="AA1845" s="5">
        <v>2.4268000000000001E-2</v>
      </c>
      <c r="AB1845" s="5">
        <v>2.4392E-2</v>
      </c>
      <c r="AC1845" s="5">
        <v>2.45069999999999E-2</v>
      </c>
      <c r="AD1845" s="5">
        <v>2.4612999999999999E-2</v>
      </c>
      <c r="AE1845" s="5">
        <v>2.4712000000000001E-2</v>
      </c>
      <c r="AF1845" s="5">
        <v>2.4805000000000001E-2</v>
      </c>
      <c r="AG1845" s="5"/>
      <c r="AH1845" s="5"/>
    </row>
    <row r="1846" spans="1:34" x14ac:dyDescent="0.2">
      <c r="A1846" s="8">
        <v>44617</v>
      </c>
      <c r="B1846" s="7">
        <f t="shared" si="28"/>
        <v>1.1538E-2</v>
      </c>
      <c r="C1846" s="7">
        <v>1.1538E-2</v>
      </c>
      <c r="D1846" s="9">
        <v>1.5942999999999999E-2</v>
      </c>
      <c r="E1846" s="5">
        <v>1.7808000000000001E-2</v>
      </c>
      <c r="F1846" s="5">
        <v>1.8574999999999901E-2</v>
      </c>
      <c r="G1846" s="5">
        <v>1.8932999999999998E-2</v>
      </c>
      <c r="H1846" s="5">
        <v>1.9189000000000001E-2</v>
      </c>
      <c r="I1846" s="5">
        <v>1.9459000000000001E-2</v>
      </c>
      <c r="J1846" s="5">
        <v>1.9775000000000001E-2</v>
      </c>
      <c r="K1846" s="5">
        <v>2.0129999999999999E-2</v>
      </c>
      <c r="L1846" s="5">
        <v>2.051E-2</v>
      </c>
      <c r="M1846" s="5">
        <v>2.0898E-2</v>
      </c>
      <c r="N1846" s="5">
        <v>2.128E-2</v>
      </c>
      <c r="O1846" s="5">
        <v>2.1645999999999999E-2</v>
      </c>
      <c r="P1846" s="5">
        <v>2.1991999999999901E-2</v>
      </c>
      <c r="Q1846" s="5">
        <v>2.23139999999999E-2</v>
      </c>
      <c r="R1846" s="5">
        <v>2.2612E-2</v>
      </c>
      <c r="S1846" s="5">
        <v>2.2884999999999999E-2</v>
      </c>
      <c r="T1846" s="5">
        <v>2.3134999999999999E-2</v>
      </c>
      <c r="U1846" s="5">
        <v>2.3363999999999999E-2</v>
      </c>
      <c r="V1846" s="5">
        <v>2.3573E-2</v>
      </c>
      <c r="W1846" s="5">
        <v>2.3765000000000001E-2</v>
      </c>
      <c r="X1846" s="5">
        <v>2.3941E-2</v>
      </c>
      <c r="Y1846" s="5">
        <v>2.4101999999999998E-2</v>
      </c>
      <c r="Z1846" s="5">
        <v>2.4251000000000002E-2</v>
      </c>
      <c r="AA1846" s="5">
        <v>2.4388E-2</v>
      </c>
      <c r="AB1846" s="5">
        <v>2.4514999999999999E-2</v>
      </c>
      <c r="AC1846" s="5">
        <v>2.4632999999999999E-2</v>
      </c>
      <c r="AD1846" s="5">
        <v>2.4742E-2</v>
      </c>
      <c r="AE1846" s="5">
        <v>2.4843999999999901E-2</v>
      </c>
      <c r="AF1846" s="5">
        <v>2.494E-2</v>
      </c>
      <c r="AG1846" s="5"/>
      <c r="AH1846" s="5"/>
    </row>
    <row r="1847" spans="1:34" x14ac:dyDescent="0.2">
      <c r="A1847" s="8">
        <v>44620</v>
      </c>
      <c r="B1847" s="7">
        <f t="shared" si="28"/>
        <v>1.0732999999999999E-2</v>
      </c>
      <c r="C1847" s="7">
        <v>1.0732999999999999E-2</v>
      </c>
      <c r="D1847" s="9">
        <v>1.4607E-2</v>
      </c>
      <c r="E1847" s="5">
        <v>1.6326E-2</v>
      </c>
      <c r="F1847" s="5">
        <v>1.7073000000000001E-2</v>
      </c>
      <c r="G1847" s="5">
        <v>1.7440000000000001E-2</v>
      </c>
      <c r="H1847" s="5">
        <v>1.7701000000000001E-2</v>
      </c>
      <c r="I1847" s="5">
        <v>1.7968999999999999E-2</v>
      </c>
      <c r="J1847" s="5">
        <v>1.8280999999999999E-2</v>
      </c>
      <c r="K1847" s="5">
        <v>1.8633999999999901E-2</v>
      </c>
      <c r="L1847" s="5">
        <v>1.9015999999999901E-2</v>
      </c>
      <c r="M1847" s="5">
        <v>1.9411000000000001E-2</v>
      </c>
      <c r="N1847" s="5">
        <v>1.9806999999999901E-2</v>
      </c>
      <c r="O1847" s="5">
        <v>2.0191000000000001E-2</v>
      </c>
      <c r="P1847" s="5">
        <v>2.05589999999999E-2</v>
      </c>
      <c r="Q1847" s="5">
        <v>2.0905E-2</v>
      </c>
      <c r="R1847" s="5">
        <v>2.12279999999999E-2</v>
      </c>
      <c r="S1847" s="5">
        <v>2.15269999999999E-2</v>
      </c>
      <c r="T1847" s="5">
        <v>2.1802999999999999E-2</v>
      </c>
      <c r="U1847" s="5">
        <v>2.2057E-2</v>
      </c>
      <c r="V1847" s="5">
        <v>2.2290000000000001E-2</v>
      </c>
      <c r="W1847" s="5">
        <v>2.2505000000000001E-2</v>
      </c>
      <c r="X1847" s="5">
        <v>2.2702E-2</v>
      </c>
      <c r="Y1847" s="5">
        <v>2.2884000000000002E-2</v>
      </c>
      <c r="Z1847" s="5">
        <v>2.3052E-2</v>
      </c>
      <c r="AA1847" s="5">
        <v>2.3206999999999998E-2</v>
      </c>
      <c r="AB1847" s="5">
        <v>2.3351E-2</v>
      </c>
      <c r="AC1847" s="5">
        <v>2.3483999999999901E-2</v>
      </c>
      <c r="AD1847" s="5">
        <v>2.36079999999999E-2</v>
      </c>
      <c r="AE1847" s="5">
        <v>2.3723999999999999E-2</v>
      </c>
      <c r="AF1847" s="5">
        <v>2.3831999999999999E-2</v>
      </c>
      <c r="AG1847" s="5"/>
      <c r="AH1847" s="5"/>
    </row>
    <row r="1848" spans="1:34" x14ac:dyDescent="0.2">
      <c r="A1848" s="8">
        <v>44621</v>
      </c>
      <c r="B1848" s="7">
        <f t="shared" si="28"/>
        <v>9.8040000000000002E-3</v>
      </c>
      <c r="C1848" s="7">
        <v>9.8040000000000002E-3</v>
      </c>
      <c r="D1848" s="9">
        <v>1.3395999999999899E-2</v>
      </c>
      <c r="E1848" s="5">
        <v>1.4947999999999999E-2</v>
      </c>
      <c r="F1848" s="5">
        <v>1.5613999999999999E-2</v>
      </c>
      <c r="G1848" s="5">
        <v>1.5960999999999999E-2</v>
      </c>
      <c r="H1848" s="5">
        <v>1.6243E-2</v>
      </c>
      <c r="I1848" s="5">
        <v>1.6560999999999999E-2</v>
      </c>
      <c r="J1848" s="5">
        <v>1.6937000000000001E-2</v>
      </c>
      <c r="K1848" s="5">
        <v>1.7361999999999999E-2</v>
      </c>
      <c r="L1848" s="5">
        <v>1.7819999999999999E-2</v>
      </c>
      <c r="M1848" s="5">
        <v>1.8290000000000001E-2</v>
      </c>
      <c r="N1848" s="5">
        <v>1.8758E-2</v>
      </c>
      <c r="O1848" s="5">
        <v>1.9210999999999999E-2</v>
      </c>
      <c r="P1848" s="5">
        <v>1.9640999999999999E-2</v>
      </c>
      <c r="Q1848" s="5">
        <v>2.0045999999999901E-2</v>
      </c>
      <c r="R1848" s="5">
        <v>2.0423E-2</v>
      </c>
      <c r="S1848" s="5">
        <v>2.0771999999999999E-2</v>
      </c>
      <c r="T1848" s="5">
        <v>2.1093000000000001E-2</v>
      </c>
      <c r="U1848" s="5">
        <v>2.13879999999999E-2</v>
      </c>
      <c r="V1848" s="5">
        <v>2.1659999999999999E-2</v>
      </c>
      <c r="W1848" s="5">
        <v>2.1909000000000001E-2</v>
      </c>
      <c r="X1848" s="5">
        <v>2.2138000000000001E-2</v>
      </c>
      <c r="Y1848" s="5">
        <v>2.2349999999999998E-2</v>
      </c>
      <c r="Z1848" s="5">
        <v>2.2543999999999901E-2</v>
      </c>
      <c r="AA1848" s="5">
        <v>2.2724000000000001E-2</v>
      </c>
      <c r="AB1848" s="5">
        <v>2.2890999999999901E-2</v>
      </c>
      <c r="AC1848" s="5">
        <v>2.3046000000000001E-2</v>
      </c>
      <c r="AD1848" s="5">
        <v>2.3189999999999999E-2</v>
      </c>
      <c r="AE1848" s="5">
        <v>2.33239999999999E-2</v>
      </c>
      <c r="AF1848" s="5">
        <v>2.3449999999999999E-2</v>
      </c>
      <c r="AG1848" s="5"/>
      <c r="AH1848" s="5"/>
    </row>
    <row r="1849" spans="1:34" x14ac:dyDescent="0.2">
      <c r="A1849" s="8">
        <v>44622</v>
      </c>
      <c r="B1849" s="7">
        <f t="shared" si="28"/>
        <v>1.1261999999999999E-2</v>
      </c>
      <c r="C1849" s="7">
        <v>1.1261999999999999E-2</v>
      </c>
      <c r="D1849" s="9">
        <v>1.5415E-2</v>
      </c>
      <c r="E1849" s="5">
        <v>1.6941999999999999E-2</v>
      </c>
      <c r="F1849" s="5">
        <v>1.7478E-2</v>
      </c>
      <c r="G1849" s="5">
        <v>1.7714000000000001E-2</v>
      </c>
      <c r="H1849" s="5">
        <v>1.7920999999999999E-2</v>
      </c>
      <c r="I1849" s="5">
        <v>1.8182E-2</v>
      </c>
      <c r="J1849" s="5">
        <v>1.8511E-2</v>
      </c>
      <c r="K1849" s="5">
        <v>1.8893E-2</v>
      </c>
      <c r="L1849" s="5">
        <v>1.9306E-2</v>
      </c>
      <c r="M1849" s="5">
        <v>1.9734000000000002E-2</v>
      </c>
      <c r="N1849" s="5">
        <v>2.0160999999999998E-2</v>
      </c>
      <c r="O1849" s="5">
        <v>2.0577999999999999E-2</v>
      </c>
      <c r="P1849" s="5">
        <v>2.0978E-2</v>
      </c>
      <c r="Q1849" s="5">
        <v>2.1357999999999999E-2</v>
      </c>
      <c r="R1849" s="5">
        <v>2.1714000000000001E-2</v>
      </c>
      <c r="S1849" s="5">
        <v>2.20469999999999E-2</v>
      </c>
      <c r="T1849" s="5">
        <v>2.23559999999999E-2</v>
      </c>
      <c r="U1849" s="5">
        <v>2.2644000000000001E-2</v>
      </c>
      <c r="V1849" s="5">
        <v>2.2911000000000001E-2</v>
      </c>
      <c r="W1849" s="5">
        <v>2.3157000000000001E-2</v>
      </c>
      <c r="X1849" s="5">
        <v>2.3386000000000001E-2</v>
      </c>
      <c r="Y1849" s="5">
        <v>2.35979999999999E-2</v>
      </c>
      <c r="Z1849" s="5">
        <v>2.3795E-2</v>
      </c>
      <c r="AA1849" s="5">
        <v>2.3977999999999999E-2</v>
      </c>
      <c r="AB1849" s="5">
        <v>2.4147999999999999E-2</v>
      </c>
      <c r="AC1849" s="5">
        <v>2.4306000000000001E-2</v>
      </c>
      <c r="AD1849" s="5">
        <v>2.4453999999999899E-2</v>
      </c>
      <c r="AE1849" s="5">
        <v>2.4591999999999999E-2</v>
      </c>
      <c r="AF1849" s="5">
        <v>2.4721E-2</v>
      </c>
      <c r="AG1849" s="5"/>
      <c r="AH1849" s="5"/>
    </row>
    <row r="1850" spans="1:34" x14ac:dyDescent="0.2">
      <c r="A1850" s="8">
        <v>44623</v>
      </c>
      <c r="B1850" s="7">
        <f t="shared" si="28"/>
        <v>1.1375E-2</v>
      </c>
      <c r="C1850" s="7">
        <v>1.1375E-2</v>
      </c>
      <c r="D1850" s="9">
        <v>1.5628E-2</v>
      </c>
      <c r="E1850" s="5">
        <v>1.7108000000000002E-2</v>
      </c>
      <c r="F1850" s="5">
        <v>1.7545999999999999E-2</v>
      </c>
      <c r="G1850" s="5">
        <v>1.7687999999999999E-2</v>
      </c>
      <c r="H1850" s="5">
        <v>1.7826999999999999E-2</v>
      </c>
      <c r="I1850" s="5">
        <v>1.80509999999999E-2</v>
      </c>
      <c r="J1850" s="5">
        <v>1.8367000000000001E-2</v>
      </c>
      <c r="K1850" s="5">
        <v>1.8754E-2</v>
      </c>
      <c r="L1850" s="5">
        <v>1.9185000000000001E-2</v>
      </c>
      <c r="M1850" s="5">
        <v>1.9635E-2</v>
      </c>
      <c r="N1850" s="5">
        <v>2.0087999999999901E-2</v>
      </c>
      <c r="O1850" s="5">
        <v>2.053E-2</v>
      </c>
      <c r="P1850" s="5">
        <v>2.0951999999999998E-2</v>
      </c>
      <c r="Q1850" s="5">
        <v>2.1351999999999999E-2</v>
      </c>
      <c r="R1850" s="5">
        <v>2.1724999999999901E-2</v>
      </c>
      <c r="S1850" s="5">
        <v>2.2072999999999999E-2</v>
      </c>
      <c r="T1850" s="5">
        <v>2.2395000000000002E-2</v>
      </c>
      <c r="U1850" s="5">
        <v>2.2692E-2</v>
      </c>
      <c r="V1850" s="5">
        <v>2.2967000000000001E-2</v>
      </c>
      <c r="W1850" s="5">
        <v>2.3220999999999999E-2</v>
      </c>
      <c r="X1850" s="5">
        <v>2.3455E-2</v>
      </c>
      <c r="Y1850" s="5">
        <v>2.3671000000000001E-2</v>
      </c>
      <c r="Z1850" s="5">
        <v>2.3871E-2</v>
      </c>
      <c r="AA1850" s="5">
        <v>2.4056999999999999E-2</v>
      </c>
      <c r="AB1850" s="5">
        <v>2.42289999999999E-2</v>
      </c>
      <c r="AC1850" s="5">
        <v>2.43889999999999E-2</v>
      </c>
      <c r="AD1850" s="5">
        <v>2.4538000000000001E-2</v>
      </c>
      <c r="AE1850" s="5">
        <v>2.46769999999999E-2</v>
      </c>
      <c r="AF1850" s="5">
        <v>2.4808E-2</v>
      </c>
      <c r="AG1850" s="5"/>
      <c r="AH1850" s="5"/>
    </row>
    <row r="1851" spans="1:34" x14ac:dyDescent="0.2">
      <c r="A1851" s="8">
        <v>44624</v>
      </c>
      <c r="B1851" s="7">
        <f t="shared" si="28"/>
        <v>1.116E-2</v>
      </c>
      <c r="C1851" s="7">
        <v>1.116E-2</v>
      </c>
      <c r="D1851" s="9">
        <v>1.5214999999999999E-2</v>
      </c>
      <c r="E1851" s="5">
        <v>1.6493999999999901E-2</v>
      </c>
      <c r="F1851" s="5">
        <v>1.6729000000000001E-2</v>
      </c>
      <c r="G1851" s="5">
        <v>1.6691999999999999E-2</v>
      </c>
      <c r="H1851" s="5">
        <v>1.6688000000000001E-2</v>
      </c>
      <c r="I1851" s="5">
        <v>1.6812000000000001E-2</v>
      </c>
      <c r="J1851" s="5">
        <v>1.7068E-2</v>
      </c>
      <c r="K1851" s="5">
        <v>1.7429E-2</v>
      </c>
      <c r="L1851" s="5">
        <v>1.7857999999999999E-2</v>
      </c>
      <c r="M1851" s="5">
        <v>1.8325999999999999E-2</v>
      </c>
      <c r="N1851" s="5">
        <v>1.8807999999999998E-2</v>
      </c>
      <c r="O1851" s="5">
        <v>1.9286999999999999E-2</v>
      </c>
      <c r="P1851" s="5">
        <v>1.9751000000000001E-2</v>
      </c>
      <c r="Q1851" s="5">
        <v>2.0192999999999999E-2</v>
      </c>
      <c r="R1851" s="5">
        <v>2.061E-2</v>
      </c>
      <c r="S1851" s="5">
        <v>2.0999E-2</v>
      </c>
      <c r="T1851" s="5">
        <v>2.1360999999999901E-2</v>
      </c>
      <c r="U1851" s="5">
        <v>2.1697000000000001E-2</v>
      </c>
      <c r="V1851" s="5">
        <v>2.2006999999999999E-2</v>
      </c>
      <c r="W1851" s="5">
        <v>2.2294000000000001E-2</v>
      </c>
      <c r="X1851" s="5">
        <v>2.2558999999999999E-2</v>
      </c>
      <c r="Y1851" s="5">
        <v>2.2804000000000001E-2</v>
      </c>
      <c r="Z1851" s="5">
        <v>2.3032E-2</v>
      </c>
      <c r="AA1851" s="5">
        <v>2.3241999999999999E-2</v>
      </c>
      <c r="AB1851" s="5">
        <v>2.3438000000000001E-2</v>
      </c>
      <c r="AC1851" s="5">
        <v>2.3619999999999999E-2</v>
      </c>
      <c r="AD1851" s="5">
        <v>2.3788999999999901E-2</v>
      </c>
      <c r="AE1851" s="5">
        <v>2.3947E-2</v>
      </c>
      <c r="AF1851" s="5">
        <v>2.4094999999999998E-2</v>
      </c>
      <c r="AG1851" s="5"/>
      <c r="AH1851" s="5"/>
    </row>
    <row r="1852" spans="1:34" x14ac:dyDescent="0.2">
      <c r="A1852" s="8">
        <v>44627</v>
      </c>
      <c r="B1852" s="7">
        <f t="shared" si="28"/>
        <v>1.1509E-2</v>
      </c>
      <c r="C1852" s="7">
        <v>1.1509E-2</v>
      </c>
      <c r="D1852" s="9">
        <v>1.5747000000000001E-2</v>
      </c>
      <c r="E1852" s="5">
        <v>1.7100999999999901E-2</v>
      </c>
      <c r="F1852" s="5">
        <v>1.737E-2</v>
      </c>
      <c r="G1852" s="5">
        <v>1.7339E-2</v>
      </c>
      <c r="H1852" s="5">
        <v>1.7319999999999999E-2</v>
      </c>
      <c r="I1852" s="5">
        <v>1.7413000000000001E-2</v>
      </c>
      <c r="J1852" s="5">
        <v>1.7627E-2</v>
      </c>
      <c r="K1852" s="5">
        <v>1.7940999999999999E-2</v>
      </c>
      <c r="L1852" s="5">
        <v>1.8324E-2</v>
      </c>
      <c r="M1852" s="5">
        <v>1.8749999999999999E-2</v>
      </c>
      <c r="N1852" s="5">
        <v>1.9195E-2</v>
      </c>
      <c r="O1852" s="5">
        <v>1.9643999999999998E-2</v>
      </c>
      <c r="P1852" s="5">
        <v>2.0084999999999999E-2</v>
      </c>
      <c r="Q1852" s="5">
        <v>2.0510999999999901E-2</v>
      </c>
      <c r="R1852" s="5">
        <v>2.0916999999999901E-2</v>
      </c>
      <c r="S1852" s="5">
        <v>2.1299999999999999E-2</v>
      </c>
      <c r="T1852" s="5">
        <v>2.1659000000000001E-2</v>
      </c>
      <c r="U1852" s="5">
        <v>2.1995000000000001E-2</v>
      </c>
      <c r="V1852" s="5">
        <v>2.2308999999999999E-2</v>
      </c>
      <c r="W1852" s="5">
        <v>2.2601E-2</v>
      </c>
      <c r="X1852" s="5">
        <v>2.2872E-2</v>
      </c>
      <c r="Y1852" s="5">
        <v>2.3123999999999999E-2</v>
      </c>
      <c r="Z1852" s="5">
        <v>2.3359000000000001E-2</v>
      </c>
      <c r="AA1852" s="5">
        <v>2.3578000000000002E-2</v>
      </c>
      <c r="AB1852" s="5">
        <v>2.3781E-2</v>
      </c>
      <c r="AC1852" s="5">
        <v>2.3970999999999999E-2</v>
      </c>
      <c r="AD1852" s="5">
        <v>2.41489999999999E-2</v>
      </c>
      <c r="AE1852" s="5">
        <v>2.4315E-2</v>
      </c>
      <c r="AF1852" s="5">
        <v>2.4469999999999999E-2</v>
      </c>
      <c r="AG1852" s="5"/>
      <c r="AH1852" s="5"/>
    </row>
    <row r="1853" spans="1:34" x14ac:dyDescent="0.2">
      <c r="A1853" s="8">
        <v>44628</v>
      </c>
      <c r="B1853" s="7">
        <f t="shared" si="28"/>
        <v>1.20039999999999E-2</v>
      </c>
      <c r="C1853" s="7">
        <v>1.20039999999999E-2</v>
      </c>
      <c r="D1853" s="9">
        <v>1.6596E-2</v>
      </c>
      <c r="E1853" s="5">
        <v>1.8058999999999999E-2</v>
      </c>
      <c r="F1853" s="5">
        <v>1.8328999999999901E-2</v>
      </c>
      <c r="G1853" s="5">
        <v>1.8265E-2</v>
      </c>
      <c r="H1853" s="5">
        <v>1.8208999999999999E-2</v>
      </c>
      <c r="I1853" s="5">
        <v>1.8272E-2</v>
      </c>
      <c r="J1853" s="5">
        <v>1.8464999999999999E-2</v>
      </c>
      <c r="K1853" s="5">
        <v>1.8761E-2</v>
      </c>
      <c r="L1853" s="5">
        <v>1.9129E-2</v>
      </c>
      <c r="M1853" s="5">
        <v>1.9539000000000001E-2</v>
      </c>
      <c r="N1853" s="5">
        <v>1.9965E-2</v>
      </c>
      <c r="O1853" s="5">
        <v>2.0392999999999901E-2</v>
      </c>
      <c r="P1853" s="5">
        <v>2.0809000000000001E-2</v>
      </c>
      <c r="Q1853" s="5">
        <v>2.12069999999999E-2</v>
      </c>
      <c r="R1853" s="5">
        <v>2.1583999999999999E-2</v>
      </c>
      <c r="S1853" s="5">
        <v>2.1936000000000001E-2</v>
      </c>
      <c r="T1853" s="5">
        <v>2.2265E-2</v>
      </c>
      <c r="U1853" s="5">
        <v>2.2568999999999999E-2</v>
      </c>
      <c r="V1853" s="5">
        <v>2.2851E-2</v>
      </c>
      <c r="W1853" s="5">
        <v>2.3112000000000001E-2</v>
      </c>
      <c r="X1853" s="5">
        <v>2.3352999999999999E-2</v>
      </c>
      <c r="Y1853" s="5">
        <v>2.3577000000000001E-2</v>
      </c>
      <c r="Z1853" s="5">
        <v>2.3782999999999999E-2</v>
      </c>
      <c r="AA1853" s="5">
        <v>2.3975E-2</v>
      </c>
      <c r="AB1853" s="5">
        <v>2.41529999999999E-2</v>
      </c>
      <c r="AC1853" s="5">
        <v>2.4319E-2</v>
      </c>
      <c r="AD1853" s="5">
        <v>2.4473999999999999E-2</v>
      </c>
      <c r="AE1853" s="5">
        <v>2.4618000000000001E-2</v>
      </c>
      <c r="AF1853" s="5">
        <v>2.47529999999999E-2</v>
      </c>
      <c r="AG1853" s="5"/>
      <c r="AH1853" s="5"/>
    </row>
    <row r="1854" spans="1:34" x14ac:dyDescent="0.2">
      <c r="A1854" s="8">
        <v>44629</v>
      </c>
      <c r="B1854" s="7">
        <f t="shared" si="28"/>
        <v>1.2318000000000001E-2</v>
      </c>
      <c r="C1854" s="7">
        <v>1.2318000000000001E-2</v>
      </c>
      <c r="D1854" s="9">
        <v>1.70239999999999E-2</v>
      </c>
      <c r="E1854" s="5">
        <v>1.8605E-2</v>
      </c>
      <c r="F1854" s="5">
        <v>1.8960999999999999E-2</v>
      </c>
      <c r="G1854" s="5">
        <v>1.8946999999999999E-2</v>
      </c>
      <c r="H1854" s="5">
        <v>1.8912999999999999E-2</v>
      </c>
      <c r="I1854" s="5">
        <v>1.8977999999999998E-2</v>
      </c>
      <c r="J1854" s="5">
        <v>1.916E-2</v>
      </c>
      <c r="K1854" s="5">
        <v>1.9439999999999999E-2</v>
      </c>
      <c r="L1854" s="5">
        <v>1.9788E-2</v>
      </c>
      <c r="M1854" s="5">
        <v>2.0177999999999901E-2</v>
      </c>
      <c r="N1854" s="5">
        <v>2.0586E-2</v>
      </c>
      <c r="O1854" s="5">
        <v>2.0996999999999998E-2</v>
      </c>
      <c r="P1854" s="5">
        <v>2.1398999999999901E-2</v>
      </c>
      <c r="Q1854" s="5">
        <v>2.1783999999999901E-2</v>
      </c>
      <c r="R1854" s="5">
        <v>2.215E-2</v>
      </c>
      <c r="S1854" s="5">
        <v>2.2492999999999999E-2</v>
      </c>
      <c r="T1854" s="5">
        <v>2.2813E-2</v>
      </c>
      <c r="U1854" s="5">
        <v>2.3111E-2</v>
      </c>
      <c r="V1854" s="5">
        <v>2.3387999999999999E-2</v>
      </c>
      <c r="W1854" s="5">
        <v>2.3643999999999998E-2</v>
      </c>
      <c r="X1854" s="5">
        <v>2.3880999999999999E-2</v>
      </c>
      <c r="Y1854" s="5">
        <v>2.41E-2</v>
      </c>
      <c r="Z1854" s="5">
        <v>2.4303999999999999E-2</v>
      </c>
      <c r="AA1854" s="5">
        <v>2.4493000000000001E-2</v>
      </c>
      <c r="AB1854" s="5">
        <v>2.4669E-2</v>
      </c>
      <c r="AC1854" s="5">
        <v>2.4832E-2</v>
      </c>
      <c r="AD1854" s="5">
        <v>2.4985E-2</v>
      </c>
      <c r="AE1854" s="5">
        <v>2.5127E-2</v>
      </c>
      <c r="AF1854" s="5">
        <v>2.5260999999999999E-2</v>
      </c>
      <c r="AG1854" s="5"/>
      <c r="AH1854" s="5"/>
    </row>
    <row r="1855" spans="1:34" x14ac:dyDescent="0.2">
      <c r="A1855" s="8">
        <v>44630</v>
      </c>
      <c r="B1855" s="7">
        <f t="shared" si="28"/>
        <v>1.2532E-2</v>
      </c>
      <c r="C1855" s="7">
        <v>1.2532E-2</v>
      </c>
      <c r="D1855" s="9">
        <v>1.7371999999999999E-2</v>
      </c>
      <c r="E1855" s="5">
        <v>1.9064000000000001E-2</v>
      </c>
      <c r="F1855" s="5">
        <v>1.949E-2</v>
      </c>
      <c r="G1855" s="5">
        <v>1.9507E-2</v>
      </c>
      <c r="H1855" s="5">
        <v>1.9474999999999999E-2</v>
      </c>
      <c r="I1855" s="5">
        <v>1.9526999999999999E-2</v>
      </c>
      <c r="J1855" s="5">
        <v>1.9691E-2</v>
      </c>
      <c r="K1855" s="5">
        <v>1.9954E-2</v>
      </c>
      <c r="L1855" s="5">
        <v>2.0291E-2</v>
      </c>
      <c r="M1855" s="5">
        <v>2.0676E-2</v>
      </c>
      <c r="N1855" s="5">
        <v>2.1087999999999999E-2</v>
      </c>
      <c r="O1855" s="5">
        <v>2.1509999999999901E-2</v>
      </c>
      <c r="P1855" s="5">
        <v>2.19289999999999E-2</v>
      </c>
      <c r="Q1855" s="5">
        <v>2.2336999999999999E-2</v>
      </c>
      <c r="R1855" s="5">
        <v>2.2728999999999999E-2</v>
      </c>
      <c r="S1855" s="5">
        <v>2.3100999999999899E-2</v>
      </c>
      <c r="T1855" s="5">
        <v>2.3452999999999901E-2</v>
      </c>
      <c r="U1855" s="5">
        <v>2.3782999999999999E-2</v>
      </c>
      <c r="V1855" s="5">
        <v>2.4091000000000001E-2</v>
      </c>
      <c r="W1855" s="5">
        <v>2.4378999999999901E-2</v>
      </c>
      <c r="X1855" s="5">
        <v>2.4648E-2</v>
      </c>
      <c r="Y1855" s="5">
        <v>2.4899000000000001E-2</v>
      </c>
      <c r="Z1855" s="5">
        <v>2.5131999999999901E-2</v>
      </c>
      <c r="AA1855" s="5">
        <v>2.5350000000000001E-2</v>
      </c>
      <c r="AB1855" s="5">
        <v>2.5552999999999999E-2</v>
      </c>
      <c r="AC1855" s="5">
        <v>2.57419999999999E-2</v>
      </c>
      <c r="AD1855" s="5">
        <v>2.59189999999999E-2</v>
      </c>
      <c r="AE1855" s="5">
        <v>2.60849999999999E-2</v>
      </c>
      <c r="AF1855" s="5">
        <v>2.6241E-2</v>
      </c>
      <c r="AG1855" s="5"/>
      <c r="AH1855" s="5"/>
    </row>
    <row r="1856" spans="1:34" x14ac:dyDescent="0.2">
      <c r="A1856" s="8">
        <v>44631</v>
      </c>
      <c r="B1856" s="7">
        <f t="shared" si="28"/>
        <v>1.28279999999999E-2</v>
      </c>
      <c r="C1856" s="7">
        <v>1.28279999999999E-2</v>
      </c>
      <c r="D1856" s="9">
        <v>1.7686999999999901E-2</v>
      </c>
      <c r="E1856" s="5">
        <v>1.9424E-2</v>
      </c>
      <c r="F1856" s="5">
        <v>1.9858000000000001E-2</v>
      </c>
      <c r="G1856" s="5">
        <v>1.985E-2</v>
      </c>
      <c r="H1856" s="5">
        <v>1.9775999999999998E-2</v>
      </c>
      <c r="I1856" s="5">
        <v>1.9779999999999999E-2</v>
      </c>
      <c r="J1856" s="5">
        <v>1.9897000000000001E-2</v>
      </c>
      <c r="K1856" s="5">
        <v>2.0116999999999999E-2</v>
      </c>
      <c r="L1856" s="5">
        <v>2.0417000000000001E-2</v>
      </c>
      <c r="M1856" s="5">
        <v>2.0768999999999999E-2</v>
      </c>
      <c r="N1856" s="5">
        <v>2.1151E-2</v>
      </c>
      <c r="O1856" s="5">
        <v>2.1545999999999999E-2</v>
      </c>
      <c r="P1856" s="5">
        <v>2.1939E-2</v>
      </c>
      <c r="Q1856" s="5">
        <v>2.2322999999999999E-2</v>
      </c>
      <c r="R1856" s="5">
        <v>2.2690999999999999E-2</v>
      </c>
      <c r="S1856" s="5">
        <v>2.3040999999999999E-2</v>
      </c>
      <c r="T1856" s="5">
        <v>2.3369999999999998E-2</v>
      </c>
      <c r="U1856" s="5">
        <v>2.3678999999999999E-2</v>
      </c>
      <c r="V1856" s="5">
        <v>2.3966999999999999E-2</v>
      </c>
      <c r="W1856" s="5">
        <v>2.4236000000000001E-2</v>
      </c>
      <c r="X1856" s="5">
        <v>2.4485E-2</v>
      </c>
      <c r="Y1856" s="5">
        <v>2.4716999999999999E-2</v>
      </c>
      <c r="Z1856" s="5">
        <v>2.4933E-2</v>
      </c>
      <c r="AA1856" s="5">
        <v>2.5134E-2</v>
      </c>
      <c r="AB1856" s="5">
        <v>2.5320999999999899E-2</v>
      </c>
      <c r="AC1856" s="5">
        <v>2.5495999999999901E-2</v>
      </c>
      <c r="AD1856" s="5">
        <v>2.5659000000000001E-2</v>
      </c>
      <c r="AE1856" s="5">
        <v>2.5811000000000001E-2</v>
      </c>
      <c r="AF1856" s="5">
        <v>2.5954000000000001E-2</v>
      </c>
      <c r="AG1856" s="5"/>
      <c r="AH1856" s="5"/>
    </row>
    <row r="1857" spans="1:34" x14ac:dyDescent="0.2">
      <c r="A1857" s="8">
        <v>44634</v>
      </c>
      <c r="B1857" s="7">
        <f t="shared" si="28"/>
        <v>1.35979999999999E-2</v>
      </c>
      <c r="C1857" s="7">
        <v>1.35979999999999E-2</v>
      </c>
      <c r="D1857" s="9">
        <v>1.8814999999999998E-2</v>
      </c>
      <c r="E1857" s="5">
        <v>2.0660999999999999E-2</v>
      </c>
      <c r="F1857" s="5">
        <v>2.1166000000000001E-2</v>
      </c>
      <c r="G1857" s="5">
        <v>2.1225999999999998E-2</v>
      </c>
      <c r="H1857" s="5">
        <v>2.1214E-2</v>
      </c>
      <c r="I1857" s="5">
        <v>2.1263999999999901E-2</v>
      </c>
      <c r="J1857" s="5">
        <v>2.1406000000000001E-2</v>
      </c>
      <c r="K1857" s="5">
        <v>2.1632999999999999E-2</v>
      </c>
      <c r="L1857" s="5">
        <v>2.1922000000000001E-2</v>
      </c>
      <c r="M1857" s="5">
        <v>2.2252000000000001E-2</v>
      </c>
      <c r="N1857" s="5">
        <v>2.2602999999999901E-2</v>
      </c>
      <c r="O1857" s="5">
        <v>2.2963000000000001E-2</v>
      </c>
      <c r="P1857" s="5">
        <v>2.33199999999999E-2</v>
      </c>
      <c r="Q1857" s="5">
        <v>2.36669999999999E-2</v>
      </c>
      <c r="R1857" s="5">
        <v>2.4E-2</v>
      </c>
      <c r="S1857" s="5">
        <v>2.4316999999999998E-2</v>
      </c>
      <c r="T1857" s="5">
        <v>2.4615999999999999E-2</v>
      </c>
      <c r="U1857" s="5">
        <v>2.4895999999999901E-2</v>
      </c>
      <c r="V1857" s="5">
        <v>2.51589999999999E-2</v>
      </c>
      <c r="W1857" s="5">
        <v>2.5403999999999999E-2</v>
      </c>
      <c r="X1857" s="5">
        <v>2.5631999999999999E-2</v>
      </c>
      <c r="Y1857" s="5">
        <v>2.5844999999999899E-2</v>
      </c>
      <c r="Z1857" s="5">
        <v>2.6044000000000001E-2</v>
      </c>
      <c r="AA1857" s="5">
        <v>2.6228999999999999E-2</v>
      </c>
      <c r="AB1857" s="5">
        <v>2.6401999999999998E-2</v>
      </c>
      <c r="AC1857" s="5">
        <v>2.6563E-2</v>
      </c>
      <c r="AD1857" s="5">
        <v>2.6714000000000002E-2</v>
      </c>
      <c r="AE1857" s="5">
        <v>2.6855E-2</v>
      </c>
      <c r="AF1857" s="5">
        <v>2.6987999999999901E-2</v>
      </c>
      <c r="AG1857" s="5"/>
      <c r="AH1857" s="5"/>
    </row>
    <row r="1858" spans="1:34" x14ac:dyDescent="0.2">
      <c r="A1858" s="8">
        <v>44635</v>
      </c>
      <c r="B1858" s="7">
        <f t="shared" si="28"/>
        <v>1.3568999999999999E-2</v>
      </c>
      <c r="C1858" s="7">
        <v>1.3568999999999999E-2</v>
      </c>
      <c r="D1858" s="9">
        <v>1.8747E-2</v>
      </c>
      <c r="E1858" s="5">
        <v>2.0669E-2</v>
      </c>
      <c r="F1858" s="5">
        <v>2.12279999999999E-2</v>
      </c>
      <c r="G1858" s="5">
        <v>2.13079999999999E-2</v>
      </c>
      <c r="H1858" s="5">
        <v>2.1292999999999999E-2</v>
      </c>
      <c r="I1858" s="5">
        <v>2.1329999999999998E-2</v>
      </c>
      <c r="J1858" s="5">
        <v>2.1458999999999999E-2</v>
      </c>
      <c r="K1858" s="5">
        <v>2.1676999999999998E-2</v>
      </c>
      <c r="L1858" s="5">
        <v>2.1963E-2</v>
      </c>
      <c r="M1858" s="5">
        <v>2.2294000000000001E-2</v>
      </c>
      <c r="N1858" s="5">
        <v>2.26509999999999E-2</v>
      </c>
      <c r="O1858" s="5">
        <v>2.3018E-2</v>
      </c>
      <c r="P1858" s="5">
        <v>2.3385E-2</v>
      </c>
      <c r="Q1858" s="5">
        <v>2.3741999999999999E-2</v>
      </c>
      <c r="R1858" s="5">
        <v>2.4086E-2</v>
      </c>
      <c r="S1858" s="5">
        <v>2.4413000000000001E-2</v>
      </c>
      <c r="T1858" s="5">
        <v>2.4721E-2</v>
      </c>
      <c r="U1858" s="5">
        <v>2.50099999999999E-2</v>
      </c>
      <c r="V1858" s="5">
        <v>2.5280999999999901E-2</v>
      </c>
      <c r="W1858" s="5">
        <v>2.5533E-2</v>
      </c>
      <c r="X1858" s="5">
        <v>2.5769E-2</v>
      </c>
      <c r="Y1858" s="5">
        <v>2.5988000000000001E-2</v>
      </c>
      <c r="Z1858" s="5">
        <v>2.6192E-2</v>
      </c>
      <c r="AA1858" s="5">
        <v>2.6381999999999999E-2</v>
      </c>
      <c r="AB1858" s="5">
        <v>2.656E-2</v>
      </c>
      <c r="AC1858" s="5">
        <v>2.6724999999999999E-2</v>
      </c>
      <c r="AD1858" s="5">
        <v>2.6880000000000001E-2</v>
      </c>
      <c r="AE1858" s="5">
        <v>2.7025E-2</v>
      </c>
      <c r="AF1858" s="5">
        <v>2.7161000000000001E-2</v>
      </c>
      <c r="AG1858" s="5"/>
      <c r="AH1858" s="5"/>
    </row>
    <row r="1859" spans="1:34" x14ac:dyDescent="0.2">
      <c r="A1859" s="8">
        <v>44636</v>
      </c>
      <c r="B1859" s="7">
        <f t="shared" si="28"/>
        <v>1.4274E-2</v>
      </c>
      <c r="C1859" s="7">
        <v>1.4274E-2</v>
      </c>
      <c r="D1859" s="9">
        <v>1.9713999999999999E-2</v>
      </c>
      <c r="E1859" s="5">
        <v>2.1589999999999901E-2</v>
      </c>
      <c r="F1859" s="5">
        <v>2.20469999999999E-2</v>
      </c>
      <c r="G1859" s="5">
        <v>2.2034999999999999E-2</v>
      </c>
      <c r="H1859" s="5">
        <v>2.1946E-2</v>
      </c>
      <c r="I1859" s="5">
        <v>2.1922000000000001E-2</v>
      </c>
      <c r="J1859" s="5">
        <v>2.1994E-2</v>
      </c>
      <c r="K1859" s="5">
        <v>2.2152999999999999E-2</v>
      </c>
      <c r="L1859" s="5">
        <v>2.2377999999999999E-2</v>
      </c>
      <c r="M1859" s="5">
        <v>2.2645999999999999E-2</v>
      </c>
      <c r="N1859" s="5">
        <v>2.2938E-2</v>
      </c>
      <c r="O1859" s="5">
        <v>2.32399999999999E-2</v>
      </c>
      <c r="P1859" s="5">
        <v>2.3540999999999999E-2</v>
      </c>
      <c r="Q1859" s="5">
        <v>2.3834000000000001E-2</v>
      </c>
      <c r="R1859" s="5">
        <v>2.4115999999999999E-2</v>
      </c>
      <c r="S1859" s="5">
        <v>2.4382999999999998E-2</v>
      </c>
      <c r="T1859" s="5">
        <v>2.46349999999999E-2</v>
      </c>
      <c r="U1859" s="5">
        <v>2.48709999999999E-2</v>
      </c>
      <c r="V1859" s="5">
        <v>2.5092E-2</v>
      </c>
      <c r="W1859" s="5">
        <v>2.5297E-2</v>
      </c>
      <c r="X1859" s="5">
        <v>2.5488E-2</v>
      </c>
      <c r="Y1859" s="5">
        <v>2.5666000000000001E-2</v>
      </c>
      <c r="Z1859" s="5">
        <v>2.5831E-2</v>
      </c>
      <c r="AA1859" s="5">
        <v>2.5985000000000001E-2</v>
      </c>
      <c r="AB1859" s="5">
        <v>2.6128999999999999E-2</v>
      </c>
      <c r="AC1859" s="5">
        <v>2.6263000000000002E-2</v>
      </c>
      <c r="AD1859" s="5">
        <v>2.6387999999999901E-2</v>
      </c>
      <c r="AE1859" s="5">
        <v>2.6505000000000001E-2</v>
      </c>
      <c r="AF1859" s="5">
        <v>2.6613999999999999E-2</v>
      </c>
      <c r="AG1859" s="5"/>
      <c r="AH1859" s="5"/>
    </row>
    <row r="1860" spans="1:34" x14ac:dyDescent="0.2">
      <c r="A1860" s="8">
        <v>44637</v>
      </c>
      <c r="B1860" s="7">
        <f t="shared" si="28"/>
        <v>1.4017999999999999E-2</v>
      </c>
      <c r="C1860" s="7">
        <v>1.4017999999999999E-2</v>
      </c>
      <c r="D1860" s="9">
        <v>1.968E-2</v>
      </c>
      <c r="E1860" s="5">
        <v>2.1580999999999999E-2</v>
      </c>
      <c r="F1860" s="5">
        <v>2.2027999999999999E-2</v>
      </c>
      <c r="G1860" s="5">
        <v>2.2019999999999901E-2</v>
      </c>
      <c r="H1860" s="5">
        <v>2.1956E-2</v>
      </c>
      <c r="I1860" s="5">
        <v>2.19709999999999E-2</v>
      </c>
      <c r="J1860" s="5">
        <v>2.2091E-2</v>
      </c>
      <c r="K1860" s="5">
        <v>2.2298999999999999E-2</v>
      </c>
      <c r="L1860" s="5">
        <v>2.25709999999999E-2</v>
      </c>
      <c r="M1860" s="5">
        <v>2.2883000000000001E-2</v>
      </c>
      <c r="N1860" s="5">
        <v>2.32129999999999E-2</v>
      </c>
      <c r="O1860" s="5">
        <v>2.3549E-2</v>
      </c>
      <c r="P1860" s="5">
        <v>2.3878E-2</v>
      </c>
      <c r="Q1860" s="5">
        <v>2.4197E-2</v>
      </c>
      <c r="R1860" s="5">
        <v>2.4499E-2</v>
      </c>
      <c r="S1860" s="5">
        <v>2.4784999999999901E-2</v>
      </c>
      <c r="T1860" s="5">
        <v>2.5051E-2</v>
      </c>
      <c r="U1860" s="5">
        <v>2.53E-2</v>
      </c>
      <c r="V1860" s="5">
        <v>2.5531000000000002E-2</v>
      </c>
      <c r="W1860" s="5">
        <v>2.5746000000000002E-2</v>
      </c>
      <c r="X1860" s="5">
        <v>2.5944999999999999E-2</v>
      </c>
      <c r="Y1860" s="5">
        <v>2.613E-2</v>
      </c>
      <c r="Z1860" s="5">
        <v>2.6301000000000001E-2</v>
      </c>
      <c r="AA1860" s="5">
        <v>2.64599999999999E-2</v>
      </c>
      <c r="AB1860" s="5">
        <v>2.66089999999999E-2</v>
      </c>
      <c r="AC1860" s="5">
        <v>2.6747E-2</v>
      </c>
      <c r="AD1860" s="5">
        <v>2.6875E-2</v>
      </c>
      <c r="AE1860" s="5">
        <v>2.6995999999999999E-2</v>
      </c>
      <c r="AF1860" s="5">
        <v>2.7108E-2</v>
      </c>
      <c r="AG1860" s="5"/>
      <c r="AH1860" s="5"/>
    </row>
    <row r="1861" spans="1:34" x14ac:dyDescent="0.2">
      <c r="A1861" s="8">
        <v>44638</v>
      </c>
      <c r="B1861" s="7">
        <f t="shared" ref="B1861:B1924" si="29">C1861</f>
        <v>1.4466E-2</v>
      </c>
      <c r="C1861" s="7">
        <v>1.4466E-2</v>
      </c>
      <c r="D1861" s="9">
        <v>2.0063999999999999E-2</v>
      </c>
      <c r="E1861" s="5">
        <v>2.1717E-2</v>
      </c>
      <c r="F1861" s="5">
        <v>2.1915E-2</v>
      </c>
      <c r="G1861" s="5">
        <v>2.1708999999999999E-2</v>
      </c>
      <c r="H1861" s="5">
        <v>2.1502E-2</v>
      </c>
      <c r="I1861" s="5">
        <v>2.1419999999999901E-2</v>
      </c>
      <c r="J1861" s="5">
        <v>2.1475999999999999E-2</v>
      </c>
      <c r="K1861" s="5">
        <v>2.1642000000000002E-2</v>
      </c>
      <c r="L1861" s="5">
        <v>2.1885999999999999E-2</v>
      </c>
      <c r="M1861" s="5">
        <v>2.2178E-2</v>
      </c>
      <c r="N1861" s="5">
        <v>2.2494E-2</v>
      </c>
      <c r="O1861" s="5">
        <v>2.2818000000000001E-2</v>
      </c>
      <c r="P1861" s="5">
        <v>2.3137999999999999E-2</v>
      </c>
      <c r="Q1861" s="5">
        <v>2.3446999999999999E-2</v>
      </c>
      <c r="R1861" s="5">
        <v>2.3740000000000001E-2</v>
      </c>
      <c r="S1861" s="5">
        <v>2.4017E-2</v>
      </c>
      <c r="T1861" s="5">
        <v>2.4275000000000001E-2</v>
      </c>
      <c r="U1861" s="5">
        <v>2.4516E-2</v>
      </c>
      <c r="V1861" s="5">
        <v>2.4739000000000001E-2</v>
      </c>
      <c r="W1861" s="5">
        <v>2.4944999999999998E-2</v>
      </c>
      <c r="X1861" s="5">
        <v>2.5137E-2</v>
      </c>
      <c r="Y1861" s="5">
        <v>2.5314E-2</v>
      </c>
      <c r="Z1861" s="5">
        <v>2.5478999999999901E-2</v>
      </c>
      <c r="AA1861" s="5">
        <v>2.5631000000000001E-2</v>
      </c>
      <c r="AB1861" s="5">
        <v>2.5773000000000001E-2</v>
      </c>
      <c r="AC1861" s="5">
        <v>2.5905000000000001E-2</v>
      </c>
      <c r="AD1861" s="5">
        <v>2.6027999999999999E-2</v>
      </c>
      <c r="AE1861" s="5">
        <v>2.6143E-2</v>
      </c>
      <c r="AF1861" s="5">
        <v>2.6251E-2</v>
      </c>
      <c r="AG1861" s="5"/>
      <c r="AH1861" s="5"/>
    </row>
    <row r="1862" spans="1:34" x14ac:dyDescent="0.2">
      <c r="A1862" s="8">
        <v>44641</v>
      </c>
      <c r="B1862" s="7">
        <f t="shared" si="29"/>
        <v>1.5606999999999999E-2</v>
      </c>
      <c r="C1862" s="7">
        <v>1.5606999999999999E-2</v>
      </c>
      <c r="D1862" s="9">
        <v>2.1815999999999999E-2</v>
      </c>
      <c r="E1862" s="5">
        <v>2.3643999999999998E-2</v>
      </c>
      <c r="F1862" s="5">
        <v>2.3875999999999901E-2</v>
      </c>
      <c r="G1862" s="5">
        <v>2.3660999999999901E-2</v>
      </c>
      <c r="H1862" s="5">
        <v>2.3431E-2</v>
      </c>
      <c r="I1862" s="5">
        <v>2.3317999999999998E-2</v>
      </c>
      <c r="J1862" s="5">
        <v>2.3337E-2</v>
      </c>
      <c r="K1862" s="5">
        <v>2.3462E-2</v>
      </c>
      <c r="L1862" s="5">
        <v>2.3661999999999999E-2</v>
      </c>
      <c r="M1862" s="5">
        <v>2.3907999999999999E-2</v>
      </c>
      <c r="N1862" s="5">
        <v>2.4177000000000001E-2</v>
      </c>
      <c r="O1862" s="5">
        <v>2.4453999999999899E-2</v>
      </c>
      <c r="P1862" s="5">
        <v>2.4729000000000001E-2</v>
      </c>
      <c r="Q1862" s="5">
        <v>2.4993999999999999E-2</v>
      </c>
      <c r="R1862" s="5">
        <v>2.5246000000000001E-2</v>
      </c>
      <c r="S1862" s="5">
        <v>2.5484E-2</v>
      </c>
      <c r="T1862" s="5">
        <v>2.5706E-2</v>
      </c>
      <c r="U1862" s="5">
        <v>2.5912000000000001E-2</v>
      </c>
      <c r="V1862" s="5">
        <v>2.6103999999999999E-2</v>
      </c>
      <c r="W1862" s="5">
        <v>2.6280999999999999E-2</v>
      </c>
      <c r="X1862" s="5">
        <v>2.6445E-2</v>
      </c>
      <c r="Y1862" s="5">
        <v>2.6596999999999999E-2</v>
      </c>
      <c r="Z1862" s="5">
        <v>2.6737999999999901E-2</v>
      </c>
      <c r="AA1862" s="5">
        <v>2.6868E-2</v>
      </c>
      <c r="AB1862" s="5">
        <v>2.699E-2</v>
      </c>
      <c r="AC1862" s="5">
        <v>2.7102999999999999E-2</v>
      </c>
      <c r="AD1862" s="5">
        <v>2.7208E-2</v>
      </c>
      <c r="AE1862" s="5">
        <v>2.7306E-2</v>
      </c>
      <c r="AF1862" s="5">
        <v>2.7397999999999999E-2</v>
      </c>
      <c r="AG1862" s="5"/>
      <c r="AH1862" s="5"/>
    </row>
    <row r="1863" spans="1:34" x14ac:dyDescent="0.2">
      <c r="A1863" s="8">
        <v>44642</v>
      </c>
      <c r="B1863" s="7">
        <f t="shared" si="29"/>
        <v>1.5994999999999999E-2</v>
      </c>
      <c r="C1863" s="7">
        <v>1.5994999999999999E-2</v>
      </c>
      <c r="D1863" s="9">
        <v>2.2173999999999999E-2</v>
      </c>
      <c r="E1863" s="5">
        <v>2.4063999999999999E-2</v>
      </c>
      <c r="F1863" s="5">
        <v>2.4382000000000001E-2</v>
      </c>
      <c r="G1863" s="5">
        <v>2.4239999999999901E-2</v>
      </c>
      <c r="H1863" s="5">
        <v>2.4058E-2</v>
      </c>
      <c r="I1863" s="5">
        <v>2.3969000000000001E-2</v>
      </c>
      <c r="J1863" s="5">
        <v>2.3990999999999998E-2</v>
      </c>
      <c r="K1863" s="5">
        <v>2.4107E-2</v>
      </c>
      <c r="L1863" s="5">
        <v>2.4289000000000002E-2</v>
      </c>
      <c r="M1863" s="5">
        <v>2.4512999999999899E-2</v>
      </c>
      <c r="N1863" s="5">
        <v>2.4760000000000001E-2</v>
      </c>
      <c r="O1863" s="5">
        <v>2.5014999999999999E-2</v>
      </c>
      <c r="P1863" s="5">
        <v>2.5270000000000001E-2</v>
      </c>
      <c r="Q1863" s="5">
        <v>2.5516999999999901E-2</v>
      </c>
      <c r="R1863" s="5">
        <v>2.5753999999999999E-2</v>
      </c>
      <c r="S1863" s="5">
        <v>2.59779999999999E-2</v>
      </c>
      <c r="T1863" s="5">
        <v>2.6187999999999999E-2</v>
      </c>
      <c r="U1863" s="5">
        <v>2.6383999999999901E-2</v>
      </c>
      <c r="V1863" s="5">
        <v>2.65669999999999E-2</v>
      </c>
      <c r="W1863" s="5">
        <v>2.6737E-2</v>
      </c>
      <c r="X1863" s="5">
        <v>2.6894999999999999E-2</v>
      </c>
      <c r="Y1863" s="5">
        <v>2.7042E-2</v>
      </c>
      <c r="Z1863" s="5">
        <v>2.7178000000000001E-2</v>
      </c>
      <c r="AA1863" s="5">
        <v>2.7304999999999999E-2</v>
      </c>
      <c r="AB1863" s="5">
        <v>2.7421999999999998E-2</v>
      </c>
      <c r="AC1863" s="5">
        <v>2.7532000000000001E-2</v>
      </c>
      <c r="AD1863" s="5">
        <v>2.7635E-2</v>
      </c>
      <c r="AE1863" s="5">
        <v>2.7730000000000001E-2</v>
      </c>
      <c r="AF1863" s="5">
        <v>2.7820000000000001E-2</v>
      </c>
      <c r="AG1863" s="5"/>
      <c r="AH1863" s="5"/>
    </row>
    <row r="1864" spans="1:34" x14ac:dyDescent="0.2">
      <c r="A1864" s="8">
        <v>44643</v>
      </c>
      <c r="B1864" s="7">
        <f t="shared" si="29"/>
        <v>1.5819E-2</v>
      </c>
      <c r="C1864" s="7">
        <v>1.5819E-2</v>
      </c>
      <c r="D1864" s="9">
        <v>2.1753999999999999E-2</v>
      </c>
      <c r="E1864" s="5">
        <v>2.3512999999999999E-2</v>
      </c>
      <c r="F1864" s="5">
        <v>2.3806999999999998E-2</v>
      </c>
      <c r="G1864" s="5">
        <v>2.3692000000000001E-2</v>
      </c>
      <c r="H1864" s="5">
        <v>2.3547999999999999E-2</v>
      </c>
      <c r="I1864" s="5">
        <v>2.3487000000000001E-2</v>
      </c>
      <c r="J1864" s="5">
        <v>2.3524E-2</v>
      </c>
      <c r="K1864" s="5">
        <v>2.3639999999999901E-2</v>
      </c>
      <c r="L1864" s="5">
        <v>2.3812E-2</v>
      </c>
      <c r="M1864" s="5">
        <v>2.4018000000000001E-2</v>
      </c>
      <c r="N1864" s="5">
        <v>2.4242E-2</v>
      </c>
      <c r="O1864" s="5">
        <v>2.4472999999999901E-2</v>
      </c>
      <c r="P1864" s="5">
        <v>2.4702999999999999E-2</v>
      </c>
      <c r="Q1864" s="5">
        <v>2.4926E-2</v>
      </c>
      <c r="R1864" s="5">
        <v>2.5139000000000002E-2</v>
      </c>
      <c r="S1864" s="5">
        <v>2.5340999999999999E-2</v>
      </c>
      <c r="T1864" s="5">
        <v>2.5531000000000002E-2</v>
      </c>
      <c r="U1864" s="5">
        <v>2.5708999999999999E-2</v>
      </c>
      <c r="V1864" s="5">
        <v>2.5874000000000001E-2</v>
      </c>
      <c r="W1864" s="5">
        <v>2.6027999999999999E-2</v>
      </c>
      <c r="X1864" s="5">
        <v>2.6172000000000001E-2</v>
      </c>
      <c r="Y1864" s="5">
        <v>2.6304999999999999E-2</v>
      </c>
      <c r="Z1864" s="5">
        <v>2.6429000000000001E-2</v>
      </c>
      <c r="AA1864" s="5">
        <v>2.6543999999999901E-2</v>
      </c>
      <c r="AB1864" s="5">
        <v>2.6651999999999999E-2</v>
      </c>
      <c r="AC1864" s="5">
        <v>2.6751999999999901E-2</v>
      </c>
      <c r="AD1864" s="5">
        <v>2.68449999999999E-2</v>
      </c>
      <c r="AE1864" s="5">
        <v>2.6932999999999999E-2</v>
      </c>
      <c r="AF1864" s="5">
        <v>2.70149999999999E-2</v>
      </c>
      <c r="AG1864" s="5"/>
      <c r="AH1864" s="5"/>
    </row>
    <row r="1865" spans="1:34" x14ac:dyDescent="0.2">
      <c r="A1865" s="8">
        <v>44644</v>
      </c>
      <c r="B1865" s="7">
        <f t="shared" si="29"/>
        <v>1.5955999999999901E-2</v>
      </c>
      <c r="C1865" s="7">
        <v>1.5955999999999901E-2</v>
      </c>
      <c r="D1865" s="9">
        <v>2.1934999999999899E-2</v>
      </c>
      <c r="E1865" s="5">
        <v>2.3747999999999998E-2</v>
      </c>
      <c r="F1865" s="5">
        <v>2.4081000000000002E-2</v>
      </c>
      <c r="G1865" s="5">
        <v>2.3984999999999999E-2</v>
      </c>
      <c r="H1865" s="5">
        <v>2.3843E-2</v>
      </c>
      <c r="I1865" s="5">
        <v>2.3769999999999999E-2</v>
      </c>
      <c r="J1865" s="5">
        <v>2.3784E-2</v>
      </c>
      <c r="K1865" s="5">
        <v>2.3871E-2</v>
      </c>
      <c r="L1865" s="5">
        <v>2.4011000000000001E-2</v>
      </c>
      <c r="M1865" s="5">
        <v>2.4183E-2</v>
      </c>
      <c r="N1865" s="5">
        <v>2.4373999999999899E-2</v>
      </c>
      <c r="O1865" s="5">
        <v>2.4571999999999899E-2</v>
      </c>
      <c r="P1865" s="5">
        <v>2.4768999999999999E-2</v>
      </c>
      <c r="Q1865" s="5">
        <v>2.4961999999999901E-2</v>
      </c>
      <c r="R1865" s="5">
        <v>2.5146999999999999E-2</v>
      </c>
      <c r="S1865" s="5">
        <v>2.5322999999999998E-2</v>
      </c>
      <c r="T1865" s="5">
        <v>2.5489000000000001E-2</v>
      </c>
      <c r="U1865" s="5">
        <v>2.5644E-2</v>
      </c>
      <c r="V1865" s="5">
        <v>2.5787999999999998E-2</v>
      </c>
      <c r="W1865" s="5">
        <v>2.5922999999999901E-2</v>
      </c>
      <c r="X1865" s="5">
        <v>2.6048000000000002E-2</v>
      </c>
      <c r="Y1865" s="5">
        <v>2.61649999999999E-2</v>
      </c>
      <c r="Z1865" s="5">
        <v>2.6273000000000001E-2</v>
      </c>
      <c r="AA1865" s="5">
        <v>2.6373999999999901E-2</v>
      </c>
      <c r="AB1865" s="5">
        <v>2.6467999999999998E-2</v>
      </c>
      <c r="AC1865" s="5">
        <v>2.6556E-2</v>
      </c>
      <c r="AD1865" s="5">
        <v>2.6637999999999998E-2</v>
      </c>
      <c r="AE1865" s="5">
        <v>2.6714999999999999E-2</v>
      </c>
      <c r="AF1865" s="5">
        <v>2.6786999999999998E-2</v>
      </c>
      <c r="AG1865" s="5"/>
      <c r="AH1865" s="5"/>
    </row>
    <row r="1866" spans="1:34" x14ac:dyDescent="0.2">
      <c r="A1866" s="8">
        <v>44645</v>
      </c>
      <c r="B1866" s="7">
        <f t="shared" si="29"/>
        <v>1.7217E-2</v>
      </c>
      <c r="C1866" s="7">
        <v>1.7217E-2</v>
      </c>
      <c r="D1866" s="9">
        <v>2.3439999999999999E-2</v>
      </c>
      <c r="E1866" s="5">
        <v>2.521E-2</v>
      </c>
      <c r="F1866" s="5">
        <v>2.57209999999999E-2</v>
      </c>
      <c r="G1866" s="5">
        <v>2.5815000000000001E-2</v>
      </c>
      <c r="H1866" s="5">
        <v>2.5763999999999999E-2</v>
      </c>
      <c r="I1866" s="5">
        <v>2.5672999999999901E-2</v>
      </c>
      <c r="J1866" s="5">
        <v>2.5588E-2</v>
      </c>
      <c r="K1866" s="5">
        <v>2.5527000000000001E-2</v>
      </c>
      <c r="L1866" s="5">
        <v>2.5496999999999999E-2</v>
      </c>
      <c r="M1866" s="5">
        <v>2.5499000000000001E-2</v>
      </c>
      <c r="N1866" s="5">
        <v>2.5533E-2</v>
      </c>
      <c r="O1866" s="5">
        <v>2.5595E-2</v>
      </c>
      <c r="P1866" s="5">
        <v>2.5682E-2</v>
      </c>
      <c r="Q1866" s="5">
        <v>2.579E-2</v>
      </c>
      <c r="R1866" s="5">
        <v>2.5915000000000001E-2</v>
      </c>
      <c r="S1866" s="5">
        <v>2.6054999999999998E-2</v>
      </c>
      <c r="T1866" s="5">
        <v>2.6206999999999901E-2</v>
      </c>
      <c r="U1866" s="5">
        <v>2.6367999999999999E-2</v>
      </c>
      <c r="V1866" s="5">
        <v>2.6535E-2</v>
      </c>
      <c r="W1866" s="5">
        <v>2.6707999999999999E-2</v>
      </c>
      <c r="X1866" s="5">
        <v>2.6884000000000002E-2</v>
      </c>
      <c r="Y1866" s="5">
        <v>2.7061999999999999E-2</v>
      </c>
      <c r="Z1866" s="5">
        <v>2.724E-2</v>
      </c>
      <c r="AA1866" s="5">
        <v>2.7418000000000001E-2</v>
      </c>
      <c r="AB1866" s="5">
        <v>2.7595000000000001E-2</v>
      </c>
      <c r="AC1866" s="5">
        <v>2.777E-2</v>
      </c>
      <c r="AD1866" s="5">
        <v>2.7942000000000002E-2</v>
      </c>
      <c r="AE1866" s="5">
        <v>2.8111000000000001E-2</v>
      </c>
      <c r="AF1866" s="5">
        <v>2.8277E-2</v>
      </c>
      <c r="AG1866" s="5"/>
      <c r="AH1866" s="5"/>
    </row>
    <row r="1867" spans="1:34" x14ac:dyDescent="0.2">
      <c r="A1867" s="8">
        <v>44648</v>
      </c>
      <c r="B1867" s="7">
        <f t="shared" si="29"/>
        <v>1.7541000000000001E-2</v>
      </c>
      <c r="C1867" s="7">
        <v>1.7541000000000001E-2</v>
      </c>
      <c r="D1867" s="9">
        <v>2.3947E-2</v>
      </c>
      <c r="E1867" s="5">
        <v>2.5815999999999999E-2</v>
      </c>
      <c r="F1867" s="5">
        <v>2.6023000000000001E-2</v>
      </c>
      <c r="G1867" s="5">
        <v>2.5741E-2</v>
      </c>
      <c r="H1867" s="5">
        <v>2.5413000000000002E-2</v>
      </c>
      <c r="I1867" s="5">
        <v>2.51799999999999E-2</v>
      </c>
      <c r="J1867" s="5">
        <v>2.5062000000000001E-2</v>
      </c>
      <c r="K1867" s="5">
        <v>2.5042999999999999E-2</v>
      </c>
      <c r="L1867" s="5">
        <v>2.50959999999999E-2</v>
      </c>
      <c r="M1867" s="5">
        <v>2.51969999999999E-2</v>
      </c>
      <c r="N1867" s="5">
        <v>2.5326000000000001E-2</v>
      </c>
      <c r="O1867" s="5">
        <v>2.5471000000000001E-2</v>
      </c>
      <c r="P1867" s="5">
        <v>2.5621000000000001E-2</v>
      </c>
      <c r="Q1867" s="5">
        <v>2.5770999999999999E-2</v>
      </c>
      <c r="R1867" s="5">
        <v>2.5916000000000002E-2</v>
      </c>
      <c r="S1867" s="5">
        <v>2.6054999999999998E-2</v>
      </c>
      <c r="T1867" s="5">
        <v>2.6185E-2</v>
      </c>
      <c r="U1867" s="5">
        <v>2.6307999999999901E-2</v>
      </c>
      <c r="V1867" s="5">
        <v>2.64219999999999E-2</v>
      </c>
      <c r="W1867" s="5">
        <v>2.65289999999999E-2</v>
      </c>
      <c r="X1867" s="5">
        <v>2.6627000000000001E-2</v>
      </c>
      <c r="Y1867" s="5">
        <v>2.6719E-2</v>
      </c>
      <c r="Z1867" s="5">
        <v>2.6804000000000001E-2</v>
      </c>
      <c r="AA1867" s="5">
        <v>2.6883000000000001E-2</v>
      </c>
      <c r="AB1867" s="5">
        <v>2.6956999999999998E-2</v>
      </c>
      <c r="AC1867" s="5">
        <v>2.7025E-2</v>
      </c>
      <c r="AD1867" s="5">
        <v>2.7088999999999998E-2</v>
      </c>
      <c r="AE1867" s="5">
        <v>2.7149E-2</v>
      </c>
      <c r="AF1867" s="5">
        <v>2.7205E-2</v>
      </c>
      <c r="AG1867" s="5"/>
      <c r="AH1867" s="5"/>
    </row>
    <row r="1868" spans="1:34" x14ac:dyDescent="0.2">
      <c r="A1868" s="8">
        <v>44649</v>
      </c>
      <c r="B1868" s="7">
        <f t="shared" si="29"/>
        <v>1.7606999999999901E-2</v>
      </c>
      <c r="C1868" s="7">
        <v>1.7606999999999901E-2</v>
      </c>
      <c r="D1868" s="9">
        <v>2.3899E-2</v>
      </c>
      <c r="E1868" s="5">
        <v>2.5638999999999999E-2</v>
      </c>
      <c r="F1868" s="5">
        <v>2.5696E-2</v>
      </c>
      <c r="G1868" s="5">
        <v>2.528E-2</v>
      </c>
      <c r="H1868" s="5">
        <v>2.4856E-2</v>
      </c>
      <c r="I1868" s="5">
        <v>2.4566999999999999E-2</v>
      </c>
      <c r="J1868" s="5">
        <v>2.443E-2</v>
      </c>
      <c r="K1868" s="5">
        <v>2.4417000000000001E-2</v>
      </c>
      <c r="L1868" s="5">
        <v>2.4493000000000001E-2</v>
      </c>
      <c r="M1868" s="5">
        <v>2.46249999999999E-2</v>
      </c>
      <c r="N1868" s="5">
        <v>2.47909999999999E-2</v>
      </c>
      <c r="O1868" s="5">
        <v>2.4971E-2</v>
      </c>
      <c r="P1868" s="5">
        <v>2.5156000000000001E-2</v>
      </c>
      <c r="Q1868" s="5">
        <v>2.5336999999999998E-2</v>
      </c>
      <c r="R1868" s="5">
        <v>2.5510999999999999E-2</v>
      </c>
      <c r="S1868" s="5">
        <v>2.5673999999999999E-2</v>
      </c>
      <c r="T1868" s="5">
        <v>2.5828E-2</v>
      </c>
      <c r="U1868" s="5">
        <v>2.597E-2</v>
      </c>
      <c r="V1868" s="5">
        <v>2.6100999999999999E-2</v>
      </c>
      <c r="W1868" s="5">
        <v>2.6223E-2</v>
      </c>
      <c r="X1868" s="5">
        <v>2.6335000000000001E-2</v>
      </c>
      <c r="Y1868" s="5">
        <v>2.6439000000000001E-2</v>
      </c>
      <c r="Z1868" s="5">
        <v>2.6533999999999999E-2</v>
      </c>
      <c r="AA1868" s="5">
        <v>2.6623000000000001E-2</v>
      </c>
      <c r="AB1868" s="5">
        <v>2.6705E-2</v>
      </c>
      <c r="AC1868" s="5">
        <v>2.6782E-2</v>
      </c>
      <c r="AD1868" s="5">
        <v>2.6852999999999998E-2</v>
      </c>
      <c r="AE1868" s="5">
        <v>2.6918999999999998E-2</v>
      </c>
      <c r="AF1868" s="5">
        <v>2.6981000000000002E-2</v>
      </c>
      <c r="AG1868" s="5"/>
      <c r="AH1868" s="5"/>
    </row>
    <row r="1869" spans="1:34" x14ac:dyDescent="0.2">
      <c r="A1869" s="8">
        <v>44650</v>
      </c>
      <c r="B1869" s="7">
        <f t="shared" si="29"/>
        <v>1.7365999999999999E-2</v>
      </c>
      <c r="C1869" s="7">
        <v>1.7365999999999999E-2</v>
      </c>
      <c r="D1869" s="9">
        <v>2.3473000000000001E-2</v>
      </c>
      <c r="E1869" s="5">
        <v>2.5158E-2</v>
      </c>
      <c r="F1869" s="5">
        <v>2.5182E-2</v>
      </c>
      <c r="G1869" s="5">
        <v>2.4740000000000002E-2</v>
      </c>
      <c r="H1869" s="5">
        <v>2.4299000000000001E-2</v>
      </c>
      <c r="I1869" s="5">
        <v>2.4001999999999999E-2</v>
      </c>
      <c r="J1869" s="5">
        <v>2.3865999999999998E-2</v>
      </c>
      <c r="K1869" s="5">
        <v>2.3859999999999999E-2</v>
      </c>
      <c r="L1869" s="5">
        <v>2.39449999999999E-2</v>
      </c>
      <c r="M1869" s="5">
        <v>2.4087999999999998E-2</v>
      </c>
      <c r="N1869" s="5">
        <v>2.4263E-2</v>
      </c>
      <c r="O1869" s="5">
        <v>2.4451999999999901E-2</v>
      </c>
      <c r="P1869" s="5">
        <v>2.4642000000000001E-2</v>
      </c>
      <c r="Q1869" s="5">
        <v>2.4826999999999998E-2</v>
      </c>
      <c r="R1869" s="5">
        <v>2.5003000000000001E-2</v>
      </c>
      <c r="S1869" s="5">
        <v>2.5167999999999999E-2</v>
      </c>
      <c r="T1869" s="5">
        <v>2.5320999999999899E-2</v>
      </c>
      <c r="U1869" s="5">
        <v>2.5461999999999999E-2</v>
      </c>
      <c r="V1869" s="5">
        <v>2.5590999999999999E-2</v>
      </c>
      <c r="W1869" s="5">
        <v>2.5710999999999901E-2</v>
      </c>
      <c r="X1869" s="5">
        <v>2.5819999999999999E-2</v>
      </c>
      <c r="Y1869" s="5">
        <v>2.5921E-2</v>
      </c>
      <c r="Z1869" s="5">
        <v>2.6013999999999999E-2</v>
      </c>
      <c r="AA1869" s="5">
        <v>2.6099999999999901E-2</v>
      </c>
      <c r="AB1869" s="5">
        <v>2.6179999999999998E-2</v>
      </c>
      <c r="AC1869" s="5">
        <v>2.6254E-2</v>
      </c>
      <c r="AD1869" s="5">
        <v>2.6322999999999999E-2</v>
      </c>
      <c r="AE1869" s="5">
        <v>2.6387000000000001E-2</v>
      </c>
      <c r="AF1869" s="5">
        <v>2.6446999999999998E-2</v>
      </c>
      <c r="AG1869" s="5"/>
      <c r="AH1869" s="5"/>
    </row>
    <row r="1870" spans="1:34" x14ac:dyDescent="0.2">
      <c r="A1870" s="8">
        <v>44651</v>
      </c>
      <c r="B1870" s="7">
        <f t="shared" si="29"/>
        <v>1.7243999999999999E-2</v>
      </c>
      <c r="C1870" s="7">
        <v>1.7243999999999999E-2</v>
      </c>
      <c r="D1870" s="9">
        <v>2.3165999999999999E-2</v>
      </c>
      <c r="E1870" s="5">
        <v>2.4843999999999901E-2</v>
      </c>
      <c r="F1870" s="5">
        <v>2.4899000000000001E-2</v>
      </c>
      <c r="G1870" s="5">
        <v>2.4479000000000001E-2</v>
      </c>
      <c r="H1870" s="5">
        <v>2.4042999999999998E-2</v>
      </c>
      <c r="I1870" s="5">
        <v>2.3740000000000001E-2</v>
      </c>
      <c r="J1870" s="5">
        <v>2.3591000000000001E-2</v>
      </c>
      <c r="K1870" s="5">
        <v>2.3569E-2</v>
      </c>
      <c r="L1870" s="5">
        <v>2.3639999999999901E-2</v>
      </c>
      <c r="M1870" s="5">
        <v>2.3768999999999998E-2</v>
      </c>
      <c r="N1870" s="5">
        <v>2.3932999999999999E-2</v>
      </c>
      <c r="O1870" s="5">
        <v>2.4112000000000001E-2</v>
      </c>
      <c r="P1870" s="5">
        <v>2.4296000000000002E-2</v>
      </c>
      <c r="Q1870" s="5">
        <v>2.4476000000000001E-2</v>
      </c>
      <c r="R1870" s="5">
        <v>2.4649000000000001E-2</v>
      </c>
      <c r="S1870" s="5">
        <v>2.4811E-2</v>
      </c>
      <c r="T1870" s="5">
        <v>2.4961999999999901E-2</v>
      </c>
      <c r="U1870" s="5">
        <v>2.5101999999999999E-2</v>
      </c>
      <c r="V1870" s="5">
        <v>2.5231E-2</v>
      </c>
      <c r="W1870" s="5">
        <v>2.5350000000000001E-2</v>
      </c>
      <c r="X1870" s="5">
        <v>2.5459999999999899E-2</v>
      </c>
      <c r="Y1870" s="5">
        <v>2.55609999999999E-2</v>
      </c>
      <c r="Z1870" s="5">
        <v>2.5654E-2</v>
      </c>
      <c r="AA1870" s="5">
        <v>2.5739999999999999E-2</v>
      </c>
      <c r="AB1870" s="5">
        <v>2.5819999999999999E-2</v>
      </c>
      <c r="AC1870" s="5">
        <v>2.5895000000000001E-2</v>
      </c>
      <c r="AD1870" s="5">
        <v>2.5964000000000001E-2</v>
      </c>
      <c r="AE1870" s="5">
        <v>2.6027999999999999E-2</v>
      </c>
      <c r="AF1870" s="5">
        <v>2.6088E-2</v>
      </c>
      <c r="AG1870" s="5"/>
      <c r="AH1870" s="5"/>
    </row>
    <row r="1871" spans="1:34" x14ac:dyDescent="0.2">
      <c r="A1871" s="8">
        <v>44652</v>
      </c>
      <c r="B1871" s="7">
        <f t="shared" si="29"/>
        <v>1.8238000000000001E-2</v>
      </c>
      <c r="C1871" s="7">
        <v>1.8238000000000001E-2</v>
      </c>
      <c r="D1871" s="9">
        <v>2.4725E-2</v>
      </c>
      <c r="E1871" s="5">
        <v>2.6478999999999999E-2</v>
      </c>
      <c r="F1871" s="5">
        <v>2.6408999999999998E-2</v>
      </c>
      <c r="G1871" s="5">
        <v>2.5798999999999999E-2</v>
      </c>
      <c r="H1871" s="5">
        <v>2.5165E-2</v>
      </c>
      <c r="I1871" s="5">
        <v>2.4680000000000001E-2</v>
      </c>
      <c r="J1871" s="5">
        <v>2.4371E-2</v>
      </c>
      <c r="K1871" s="5">
        <v>2.4213999999999999E-2</v>
      </c>
      <c r="L1871" s="5">
        <v>2.4169E-2</v>
      </c>
      <c r="M1871" s="5">
        <v>2.4201E-2</v>
      </c>
      <c r="N1871" s="5">
        <v>2.4281999999999901E-2</v>
      </c>
      <c r="O1871" s="5">
        <v>2.4392E-2</v>
      </c>
      <c r="P1871" s="5">
        <v>2.4514999999999999E-2</v>
      </c>
      <c r="Q1871" s="5">
        <v>2.4642000000000001E-2</v>
      </c>
      <c r="R1871" s="5">
        <v>2.4767999999999998E-2</v>
      </c>
      <c r="S1871" s="5">
        <v>2.4889999999999999E-2</v>
      </c>
      <c r="T1871" s="5">
        <v>2.5004999999999999E-2</v>
      </c>
      <c r="U1871" s="5">
        <v>2.5113E-2</v>
      </c>
      <c r="V1871" s="5">
        <v>2.5212999999999999E-2</v>
      </c>
      <c r="W1871" s="5">
        <v>2.5305999999999999E-2</v>
      </c>
      <c r="X1871" s="5">
        <v>2.5392000000000001E-2</v>
      </c>
      <c r="Y1871" s="5">
        <v>2.5472000000000002E-2</v>
      </c>
      <c r="Z1871" s="5">
        <v>2.5544999999999901E-2</v>
      </c>
      <c r="AA1871" s="5">
        <v>2.5613E-2</v>
      </c>
      <c r="AB1871" s="5">
        <v>2.5676000000000001E-2</v>
      </c>
      <c r="AC1871" s="5">
        <v>2.5735000000000001E-2</v>
      </c>
      <c r="AD1871" s="5">
        <v>2.579E-2</v>
      </c>
      <c r="AE1871" s="5">
        <v>2.5839999999999998E-2</v>
      </c>
      <c r="AF1871" s="5">
        <v>2.5888000000000001E-2</v>
      </c>
      <c r="AG1871" s="5"/>
      <c r="AH1871" s="5"/>
    </row>
    <row r="1872" spans="1:34" x14ac:dyDescent="0.2">
      <c r="A1872" s="8">
        <v>44655</v>
      </c>
      <c r="B1872" s="7">
        <f t="shared" si="29"/>
        <v>1.8207999999999998E-2</v>
      </c>
      <c r="C1872" s="7">
        <v>1.8207999999999998E-2</v>
      </c>
      <c r="D1872" s="9">
        <v>2.4552999999999998E-2</v>
      </c>
      <c r="E1872" s="5">
        <v>2.6350999999999999E-2</v>
      </c>
      <c r="F1872" s="5">
        <v>2.6376E-2</v>
      </c>
      <c r="G1872" s="5">
        <v>2.5867000000000001E-2</v>
      </c>
      <c r="H1872" s="5">
        <v>2.5326000000000001E-2</v>
      </c>
      <c r="I1872" s="5">
        <v>2.4920999999999999E-2</v>
      </c>
      <c r="J1872" s="5">
        <v>2.4680000000000001E-2</v>
      </c>
      <c r="K1872" s="5">
        <v>2.4577999999999999E-2</v>
      </c>
      <c r="L1872" s="5">
        <v>2.45759999999999E-2</v>
      </c>
      <c r="M1872" s="5">
        <v>2.4642000000000001E-2</v>
      </c>
      <c r="N1872" s="5">
        <v>2.4746999999999901E-2</v>
      </c>
      <c r="O1872" s="5">
        <v>2.4874E-2</v>
      </c>
      <c r="P1872" s="5">
        <v>2.5007999999999999E-2</v>
      </c>
      <c r="Q1872" s="5">
        <v>2.5142999999999999E-2</v>
      </c>
      <c r="R1872" s="5">
        <v>2.5273E-2</v>
      </c>
      <c r="S1872" s="5">
        <v>2.5395999999999998E-2</v>
      </c>
      <c r="T1872" s="5">
        <v>2.5510999999999999E-2</v>
      </c>
      <c r="U1872" s="5">
        <v>2.5617999999999998E-2</v>
      </c>
      <c r="V1872" s="5">
        <v>2.5715999999999999E-2</v>
      </c>
      <c r="W1872" s="5">
        <v>2.5805999999999999E-2</v>
      </c>
      <c r="X1872" s="5">
        <v>2.5888999999999999E-2</v>
      </c>
      <c r="Y1872" s="5">
        <v>2.5965999999999999E-2</v>
      </c>
      <c r="Z1872" s="5">
        <v>2.6036E-2</v>
      </c>
      <c r="AA1872" s="5">
        <v>2.6100999999999999E-2</v>
      </c>
      <c r="AB1872" s="5">
        <v>2.6161E-2</v>
      </c>
      <c r="AC1872" s="5">
        <v>2.6217000000000001E-2</v>
      </c>
      <c r="AD1872" s="5">
        <v>2.6269000000000001E-2</v>
      </c>
      <c r="AE1872" s="5">
        <v>2.6318000000000001E-2</v>
      </c>
      <c r="AF1872" s="5">
        <v>2.63629999999999E-2</v>
      </c>
      <c r="AG1872" s="5"/>
      <c r="AH1872" s="5"/>
    </row>
    <row r="1873" spans="1:34" x14ac:dyDescent="0.2">
      <c r="A1873" s="8">
        <v>44656</v>
      </c>
      <c r="B1873" s="7">
        <f t="shared" si="29"/>
        <v>1.8755000000000001E-2</v>
      </c>
      <c r="C1873" s="7">
        <v>1.8755000000000001E-2</v>
      </c>
      <c r="D1873" s="9">
        <v>2.5318E-2</v>
      </c>
      <c r="E1873" s="5">
        <v>2.7279999999999999E-2</v>
      </c>
      <c r="F1873" s="5">
        <v>2.7452000000000001E-2</v>
      </c>
      <c r="G1873" s="5">
        <v>2.7057999999999999E-2</v>
      </c>
      <c r="H1873" s="5">
        <v>2.6591E-2</v>
      </c>
      <c r="I1873" s="5">
        <v>2.622E-2</v>
      </c>
      <c r="J1873" s="5">
        <v>2.598E-2</v>
      </c>
      <c r="K1873" s="5">
        <v>2.5856000000000001E-2</v>
      </c>
      <c r="L1873" s="5">
        <v>2.5819999999999999E-2</v>
      </c>
      <c r="M1873" s="5">
        <v>2.5844999999999899E-2</v>
      </c>
      <c r="N1873" s="5">
        <v>2.5906999999999999E-2</v>
      </c>
      <c r="O1873" s="5">
        <v>2.5992999999999999E-2</v>
      </c>
      <c r="P1873" s="5">
        <v>2.6089000000000001E-2</v>
      </c>
      <c r="Q1873" s="5">
        <v>2.6190000000000001E-2</v>
      </c>
      <c r="R1873" s="5">
        <v>2.6288999999999899E-2</v>
      </c>
      <c r="S1873" s="5">
        <v>2.6386E-2</v>
      </c>
      <c r="T1873" s="5">
        <v>2.6477000000000001E-2</v>
      </c>
      <c r="U1873" s="5">
        <v>2.6563E-2</v>
      </c>
      <c r="V1873" s="5">
        <v>2.6643E-2</v>
      </c>
      <c r="W1873" s="5">
        <v>2.6717000000000001E-2</v>
      </c>
      <c r="X1873" s="5">
        <v>2.6785E-2</v>
      </c>
      <c r="Y1873" s="5">
        <v>2.6848999999999901E-2</v>
      </c>
      <c r="Z1873" s="5">
        <v>2.6907999999999901E-2</v>
      </c>
      <c r="AA1873" s="5">
        <v>2.6962E-2</v>
      </c>
      <c r="AB1873" s="5">
        <v>2.7012999999999999E-2</v>
      </c>
      <c r="AC1873" s="5">
        <v>2.7060000000000001E-2</v>
      </c>
      <c r="AD1873" s="5">
        <v>2.7104E-2</v>
      </c>
      <c r="AE1873" s="5">
        <v>2.7144999999999999E-2</v>
      </c>
      <c r="AF1873" s="5">
        <v>2.7182999999999999E-2</v>
      </c>
      <c r="AG1873" s="5"/>
      <c r="AH1873" s="5"/>
    </row>
    <row r="1874" spans="1:34" x14ac:dyDescent="0.2">
      <c r="A1874" s="8">
        <v>44657</v>
      </c>
      <c r="B1874" s="7">
        <f t="shared" si="29"/>
        <v>1.8793999999999901E-2</v>
      </c>
      <c r="C1874" s="7">
        <v>1.8793999999999901E-2</v>
      </c>
      <c r="D1874" s="9">
        <v>2.52179999999999E-2</v>
      </c>
      <c r="E1874" s="5">
        <v>2.7167E-2</v>
      </c>
      <c r="F1874" s="5">
        <v>2.7442000000000001E-2</v>
      </c>
      <c r="G1874" s="5">
        <v>2.7206999999999999E-2</v>
      </c>
      <c r="H1874" s="5">
        <v>2.6904999999999998E-2</v>
      </c>
      <c r="I1874" s="5">
        <v>2.6678999999999901E-2</v>
      </c>
      <c r="J1874" s="5">
        <v>2.6554000000000001E-2</v>
      </c>
      <c r="K1874" s="5">
        <v>2.6512999999999998E-2</v>
      </c>
      <c r="L1874" s="5">
        <v>2.6533000000000001E-2</v>
      </c>
      <c r="M1874" s="5">
        <v>2.65919999999999E-2</v>
      </c>
      <c r="N1874" s="5">
        <v>2.6672999999999999E-2</v>
      </c>
      <c r="O1874" s="5">
        <v>2.6764E-2</v>
      </c>
      <c r="P1874" s="5">
        <v>2.6859000000000001E-2</v>
      </c>
      <c r="Q1874" s="5">
        <v>2.69519999999999E-2</v>
      </c>
      <c r="R1874" s="5">
        <v>2.7040999999999999E-2</v>
      </c>
      <c r="S1874" s="5">
        <v>2.7125E-2</v>
      </c>
      <c r="T1874" s="5">
        <v>2.7203999999999999E-2</v>
      </c>
      <c r="U1874" s="5">
        <v>2.7275999999999901E-2</v>
      </c>
      <c r="V1874" s="5">
        <v>2.7342999999999999E-2</v>
      </c>
      <c r="W1874" s="5">
        <v>2.7404000000000001E-2</v>
      </c>
      <c r="X1874" s="5">
        <v>2.7460999999999999E-2</v>
      </c>
      <c r="Y1874" s="5">
        <v>2.7512999999999999E-2</v>
      </c>
      <c r="Z1874" s="5">
        <v>2.7560999999999999E-2</v>
      </c>
      <c r="AA1874" s="5">
        <v>2.7605000000000001E-2</v>
      </c>
      <c r="AB1874" s="5">
        <v>2.7646E-2</v>
      </c>
      <c r="AC1874" s="5">
        <v>2.7684E-2</v>
      </c>
      <c r="AD1874" s="5">
        <v>2.7719999999999901E-2</v>
      </c>
      <c r="AE1874" s="5">
        <v>2.7753E-2</v>
      </c>
      <c r="AF1874" s="5">
        <v>2.7784E-2</v>
      </c>
      <c r="AG1874" s="5"/>
      <c r="AH1874" s="5"/>
    </row>
    <row r="1875" spans="1:34" x14ac:dyDescent="0.2">
      <c r="A1875" s="8">
        <v>44658</v>
      </c>
      <c r="B1875" s="7">
        <f t="shared" si="29"/>
        <v>1.8558999999999999E-2</v>
      </c>
      <c r="C1875" s="7">
        <v>1.8558999999999999E-2</v>
      </c>
      <c r="D1875" s="9">
        <v>2.4945999999999999E-2</v>
      </c>
      <c r="E1875" s="5">
        <v>2.6950999999999999E-2</v>
      </c>
      <c r="F1875" s="5">
        <v>2.7365E-2</v>
      </c>
      <c r="G1875" s="5">
        <v>2.7297999999999999E-2</v>
      </c>
      <c r="H1875" s="5">
        <v>2.7157000000000001E-2</v>
      </c>
      <c r="I1875" s="5">
        <v>2.7067999999999998E-2</v>
      </c>
      <c r="J1875" s="5">
        <v>2.7047999999999999E-2</v>
      </c>
      <c r="K1875" s="5">
        <v>2.7084E-2</v>
      </c>
      <c r="L1875" s="5">
        <v>2.7158000000000002E-2</v>
      </c>
      <c r="M1875" s="5">
        <v>2.7251999999999998E-2</v>
      </c>
      <c r="N1875" s="5">
        <v>2.7355000000000001E-2</v>
      </c>
      <c r="O1875" s="5">
        <v>2.74589999999999E-2</v>
      </c>
      <c r="P1875" s="5">
        <v>2.7559E-2</v>
      </c>
      <c r="Q1875" s="5">
        <v>2.7654000000000001E-2</v>
      </c>
      <c r="R1875" s="5">
        <v>2.7741999999999999E-2</v>
      </c>
      <c r="S1875" s="5">
        <v>2.7823000000000001E-2</v>
      </c>
      <c r="T1875" s="5">
        <v>2.7896999999999901E-2</v>
      </c>
      <c r="U1875" s="5">
        <v>2.7965E-2</v>
      </c>
      <c r="V1875" s="5">
        <v>2.8025999999999999E-2</v>
      </c>
      <c r="W1875" s="5">
        <v>2.8083E-2</v>
      </c>
      <c r="X1875" s="5">
        <v>2.8135E-2</v>
      </c>
      <c r="Y1875" s="5">
        <v>2.8181999999999999E-2</v>
      </c>
      <c r="Z1875" s="5">
        <v>2.8226000000000001E-2</v>
      </c>
      <c r="AA1875" s="5">
        <v>2.8265999999999999E-2</v>
      </c>
      <c r="AB1875" s="5">
        <v>2.8302999999999998E-2</v>
      </c>
      <c r="AC1875" s="5">
        <v>2.8337999999999999E-2</v>
      </c>
      <c r="AD1875" s="5">
        <v>2.8369999999999999E-2</v>
      </c>
      <c r="AE1875" s="5">
        <v>2.8399999999999901E-2</v>
      </c>
      <c r="AF1875" s="5">
        <v>2.84269999999999E-2</v>
      </c>
      <c r="AG1875" s="5"/>
      <c r="AH1875" s="5"/>
    </row>
    <row r="1876" spans="1:34" x14ac:dyDescent="0.2">
      <c r="A1876" s="8">
        <v>44659</v>
      </c>
      <c r="B1876" s="7">
        <f t="shared" si="29"/>
        <v>1.9073E-2</v>
      </c>
      <c r="C1876" s="7">
        <v>1.9073E-2</v>
      </c>
      <c r="D1876" s="9">
        <v>2.5592E-2</v>
      </c>
      <c r="E1876" s="5">
        <v>2.7625E-2</v>
      </c>
      <c r="F1876" s="5">
        <v>2.8013E-2</v>
      </c>
      <c r="G1876" s="5">
        <v>2.7914999999999999E-2</v>
      </c>
      <c r="H1876" s="5">
        <v>2.7757E-2</v>
      </c>
      <c r="I1876" s="5">
        <v>2.7664999999999999E-2</v>
      </c>
      <c r="J1876" s="5">
        <v>2.76569999999999E-2</v>
      </c>
      <c r="K1876" s="5">
        <v>2.7711E-2</v>
      </c>
      <c r="L1876" s="5">
        <v>2.7805E-2</v>
      </c>
      <c r="M1876" s="5">
        <v>2.7918999999999999E-2</v>
      </c>
      <c r="N1876" s="5">
        <v>2.8039000000000001E-2</v>
      </c>
      <c r="O1876" s="5">
        <v>2.8157999999999999E-2</v>
      </c>
      <c r="P1876" s="5">
        <v>2.8271000000000001E-2</v>
      </c>
      <c r="Q1876" s="5">
        <v>2.8375999999999998E-2</v>
      </c>
      <c r="R1876" s="5">
        <v>2.8472000000000001E-2</v>
      </c>
      <c r="S1876" s="5">
        <v>2.8559999999999999E-2</v>
      </c>
      <c r="T1876" s="5">
        <v>2.8639000000000001E-2</v>
      </c>
      <c r="U1876" s="5">
        <v>2.8711E-2</v>
      </c>
      <c r="V1876" s="5">
        <v>2.8777E-2</v>
      </c>
      <c r="W1876" s="5">
        <v>2.8836000000000001E-2</v>
      </c>
      <c r="X1876" s="5">
        <v>2.8889999999999999E-2</v>
      </c>
      <c r="Y1876" s="5">
        <v>2.894E-2</v>
      </c>
      <c r="Z1876" s="5">
        <v>2.8986000000000001E-2</v>
      </c>
      <c r="AA1876" s="5">
        <v>2.9028000000000002E-2</v>
      </c>
      <c r="AB1876" s="5">
        <v>2.9066999999999999E-2</v>
      </c>
      <c r="AC1876" s="5">
        <v>2.9103E-2</v>
      </c>
      <c r="AD1876" s="5">
        <v>2.9135999999999999E-2</v>
      </c>
      <c r="AE1876" s="5">
        <v>2.9166999999999998E-2</v>
      </c>
      <c r="AF1876" s="5">
        <v>2.9197000000000001E-2</v>
      </c>
      <c r="AG1876" s="5"/>
      <c r="AH1876" s="5"/>
    </row>
    <row r="1877" spans="1:34" x14ac:dyDescent="0.2">
      <c r="A1877" s="8">
        <v>44662</v>
      </c>
      <c r="B1877" s="7">
        <f t="shared" si="29"/>
        <v>1.9098999999999901E-2</v>
      </c>
      <c r="C1877" s="7">
        <v>1.9098999999999901E-2</v>
      </c>
      <c r="D1877" s="9">
        <v>2.5354999999999999E-2</v>
      </c>
      <c r="E1877" s="5">
        <v>2.7526999999999999E-2</v>
      </c>
      <c r="F1877" s="5">
        <v>2.8115000000000001E-2</v>
      </c>
      <c r="G1877" s="5">
        <v>2.8178999999999999E-2</v>
      </c>
      <c r="H1877" s="5">
        <v>2.8133999999999999E-2</v>
      </c>
      <c r="I1877" s="5">
        <v>2.8119000000000002E-2</v>
      </c>
      <c r="J1877" s="5">
        <v>2.8160999999999999E-2</v>
      </c>
      <c r="K1877" s="5">
        <v>2.8253E-2</v>
      </c>
      <c r="L1877" s="5">
        <v>2.8376999999999999E-2</v>
      </c>
      <c r="M1877" s="5">
        <v>2.8516E-2</v>
      </c>
      <c r="N1877" s="5">
        <v>2.8659E-2</v>
      </c>
      <c r="O1877" s="5">
        <v>2.8798000000000001E-2</v>
      </c>
      <c r="P1877" s="5">
        <v>2.89299999999999E-2</v>
      </c>
      <c r="Q1877" s="5">
        <v>2.9051999999999901E-2</v>
      </c>
      <c r="R1877" s="5">
        <v>2.9165E-2</v>
      </c>
      <c r="S1877" s="5">
        <v>2.9266999999999901E-2</v>
      </c>
      <c r="T1877" s="5">
        <v>2.9360000000000001E-2</v>
      </c>
      <c r="U1877" s="5">
        <v>2.9443999999999901E-2</v>
      </c>
      <c r="V1877" s="5">
        <v>2.9520999999999999E-2</v>
      </c>
      <c r="W1877" s="5">
        <v>2.9590999999999999E-2</v>
      </c>
      <c r="X1877" s="5">
        <v>2.9655000000000001E-2</v>
      </c>
      <c r="Y1877" s="5">
        <v>2.9714000000000001E-2</v>
      </c>
      <c r="Z1877" s="5">
        <v>2.9767999999999999E-2</v>
      </c>
      <c r="AA1877" s="5">
        <v>2.9817E-2</v>
      </c>
      <c r="AB1877" s="5">
        <v>2.9863000000000001E-2</v>
      </c>
      <c r="AC1877" s="5">
        <v>2.9905999999999999E-2</v>
      </c>
      <c r="AD1877" s="5">
        <v>2.9944999999999999E-2</v>
      </c>
      <c r="AE1877" s="5">
        <v>2.9982000000000002E-2</v>
      </c>
      <c r="AF1877" s="5">
        <v>3.00159999999999E-2</v>
      </c>
      <c r="AG1877" s="5"/>
      <c r="AH1877" s="5"/>
    </row>
    <row r="1878" spans="1:34" x14ac:dyDescent="0.2">
      <c r="A1878" s="8">
        <v>44663</v>
      </c>
      <c r="B1878" s="7">
        <f t="shared" si="29"/>
        <v>1.8290999999999901E-2</v>
      </c>
      <c r="C1878" s="7">
        <v>1.8290999999999901E-2</v>
      </c>
      <c r="D1878" s="9">
        <v>2.4046999999999999E-2</v>
      </c>
      <c r="E1878" s="5">
        <v>2.6078999999999901E-2</v>
      </c>
      <c r="F1878" s="5">
        <v>2.6707999999999999E-2</v>
      </c>
      <c r="G1878" s="5">
        <v>2.6894999999999999E-2</v>
      </c>
      <c r="H1878" s="5">
        <v>2.6998999999999999E-2</v>
      </c>
      <c r="I1878" s="5">
        <v>2.71329999999999E-2</v>
      </c>
      <c r="J1878" s="5">
        <v>2.7313999999999901E-2</v>
      </c>
      <c r="K1878" s="5">
        <v>2.7528E-2</v>
      </c>
      <c r="L1878" s="5">
        <v>2.7755999999999999E-2</v>
      </c>
      <c r="M1878" s="5">
        <v>2.7986E-2</v>
      </c>
      <c r="N1878" s="5">
        <v>2.8205999999999998E-2</v>
      </c>
      <c r="O1878" s="5">
        <v>2.8412E-2</v>
      </c>
      <c r="P1878" s="5">
        <v>2.8601000000000001E-2</v>
      </c>
      <c r="Q1878" s="5">
        <v>2.8773E-2</v>
      </c>
      <c r="R1878" s="5">
        <v>2.8929E-2</v>
      </c>
      <c r="S1878" s="5">
        <v>2.90689999999999E-2</v>
      </c>
      <c r="T1878" s="5">
        <v>2.9196E-2</v>
      </c>
      <c r="U1878" s="5">
        <v>2.93109999999999E-2</v>
      </c>
      <c r="V1878" s="5">
        <v>2.9415E-2</v>
      </c>
      <c r="W1878" s="5">
        <v>2.9510000000000002E-2</v>
      </c>
      <c r="X1878" s="5">
        <v>2.9596000000000001E-2</v>
      </c>
      <c r="Y1878" s="5">
        <v>2.9676000000000001E-2</v>
      </c>
      <c r="Z1878" s="5">
        <v>2.9748E-2</v>
      </c>
      <c r="AA1878" s="5">
        <v>2.9815000000000001E-2</v>
      </c>
      <c r="AB1878" s="5">
        <v>2.98769999999999E-2</v>
      </c>
      <c r="AC1878" s="5">
        <v>2.9933999999999999E-2</v>
      </c>
      <c r="AD1878" s="5">
        <v>2.9987E-2</v>
      </c>
      <c r="AE1878" s="5">
        <v>3.0036E-2</v>
      </c>
      <c r="AF1878" s="5">
        <v>3.0082000000000001E-2</v>
      </c>
      <c r="AG1878" s="5"/>
      <c r="AH1878" s="5"/>
    </row>
    <row r="1879" spans="1:34" x14ac:dyDescent="0.2">
      <c r="A1879" s="8">
        <v>44664</v>
      </c>
      <c r="B1879" s="7">
        <f t="shared" si="29"/>
        <v>1.8074E-2</v>
      </c>
      <c r="C1879" s="7">
        <v>1.8074E-2</v>
      </c>
      <c r="D1879" s="9">
        <v>2.38859999999999E-2</v>
      </c>
      <c r="E1879" s="5">
        <v>2.5978999999999999E-2</v>
      </c>
      <c r="F1879" s="5">
        <v>2.6627999999999999E-2</v>
      </c>
      <c r="G1879" s="5">
        <v>2.6800999999999998E-2</v>
      </c>
      <c r="H1879" s="5">
        <v>2.6875E-2</v>
      </c>
      <c r="I1879" s="5">
        <v>2.6974999999999999E-2</v>
      </c>
      <c r="J1879" s="5">
        <v>2.7126000000000001E-2</v>
      </c>
      <c r="K1879" s="5">
        <v>2.7317000000000001E-2</v>
      </c>
      <c r="L1879" s="5">
        <v>2.7531E-2</v>
      </c>
      <c r="M1879" s="5">
        <v>2.7751000000000001E-2</v>
      </c>
      <c r="N1879" s="5">
        <v>2.7968E-2</v>
      </c>
      <c r="O1879" s="5">
        <v>2.8174000000000001E-2</v>
      </c>
      <c r="P1879" s="5">
        <v>2.8367E-2</v>
      </c>
      <c r="Q1879" s="5">
        <v>2.8542999999999999E-2</v>
      </c>
      <c r="R1879" s="5">
        <v>2.8704999999999901E-2</v>
      </c>
      <c r="S1879" s="5">
        <v>2.8851000000000002E-2</v>
      </c>
      <c r="T1879" s="5">
        <v>2.8983999999999999E-2</v>
      </c>
      <c r="U1879" s="5">
        <v>2.9104999999999999E-2</v>
      </c>
      <c r="V1879" s="5">
        <v>2.9215000000000001E-2</v>
      </c>
      <c r="W1879" s="5">
        <v>2.9315000000000001E-2</v>
      </c>
      <c r="X1879" s="5">
        <v>2.9406999999999999E-2</v>
      </c>
      <c r="Y1879" s="5">
        <v>2.9491E-2</v>
      </c>
      <c r="Z1879" s="5">
        <v>2.95679999999999E-2</v>
      </c>
      <c r="AA1879" s="5">
        <v>2.9638999999999999E-2</v>
      </c>
      <c r="AB1879" s="5">
        <v>2.9704000000000001E-2</v>
      </c>
      <c r="AC1879" s="5">
        <v>2.9765E-2</v>
      </c>
      <c r="AD1879" s="5">
        <v>2.9822000000000001E-2</v>
      </c>
      <c r="AE1879" s="5">
        <v>2.9874000000000001E-2</v>
      </c>
      <c r="AF1879" s="5">
        <v>2.9923000000000002E-2</v>
      </c>
      <c r="AG1879" s="5"/>
      <c r="AH1879" s="5"/>
    </row>
    <row r="1880" spans="1:34" x14ac:dyDescent="0.2">
      <c r="A1880" s="8">
        <v>44665</v>
      </c>
      <c r="B1880" s="7">
        <f t="shared" si="29"/>
        <v>1.8925999999999998E-2</v>
      </c>
      <c r="C1880" s="7">
        <v>1.8925999999999998E-2</v>
      </c>
      <c r="D1880" s="9">
        <v>2.4961000000000001E-2</v>
      </c>
      <c r="E1880" s="5">
        <v>2.7118E-2</v>
      </c>
      <c r="F1880" s="5">
        <v>2.7830000000000001E-2</v>
      </c>
      <c r="G1880" s="5">
        <v>2.8066000000000001E-2</v>
      </c>
      <c r="H1880" s="5">
        <v>2.819E-2</v>
      </c>
      <c r="I1880" s="5">
        <v>2.8317999999999999E-2</v>
      </c>
      <c r="J1880" s="5">
        <v>2.8476999999999999E-2</v>
      </c>
      <c r="K1880" s="5">
        <v>2.8660999999999999E-2</v>
      </c>
      <c r="L1880" s="5">
        <v>2.8858999999999999E-2</v>
      </c>
      <c r="M1880" s="5">
        <v>2.9058999999999901E-2</v>
      </c>
      <c r="N1880" s="5">
        <v>2.9253999999999999E-2</v>
      </c>
      <c r="O1880" s="5">
        <v>2.9439E-2</v>
      </c>
      <c r="P1880" s="5">
        <v>2.9611999999999999E-2</v>
      </c>
      <c r="Q1880" s="5">
        <v>2.9772E-2</v>
      </c>
      <c r="R1880" s="5">
        <v>2.9918E-2</v>
      </c>
      <c r="S1880" s="5">
        <v>3.0051999999999999E-2</v>
      </c>
      <c r="T1880" s="5">
        <v>3.0173999999999999E-2</v>
      </c>
      <c r="U1880" s="5">
        <v>3.0286E-2</v>
      </c>
      <c r="V1880" s="5">
        <v>3.0387000000000001E-2</v>
      </c>
      <c r="W1880" s="5">
        <v>3.0480999999999901E-2</v>
      </c>
      <c r="X1880" s="5">
        <v>3.0565999999999999E-2</v>
      </c>
      <c r="Y1880" s="5">
        <v>3.0644000000000001E-2</v>
      </c>
      <c r="Z1880" s="5">
        <v>3.0716E-2</v>
      </c>
      <c r="AA1880" s="5">
        <v>3.0783000000000001E-2</v>
      </c>
      <c r="AB1880" s="5">
        <v>3.0844E-2</v>
      </c>
      <c r="AC1880" s="5">
        <v>3.0901000000000001E-2</v>
      </c>
      <c r="AD1880" s="5">
        <v>3.0953999999999999E-2</v>
      </c>
      <c r="AE1880" s="5">
        <v>3.1004E-2</v>
      </c>
      <c r="AF1880" s="5">
        <v>3.1050000000000001E-2</v>
      </c>
      <c r="AG1880" s="5"/>
      <c r="AH1880" s="5"/>
    </row>
    <row r="1881" spans="1:34" x14ac:dyDescent="0.2">
      <c r="A1881" s="8">
        <v>44669</v>
      </c>
      <c r="B1881" s="7">
        <f t="shared" si="29"/>
        <v>1.8952E-2</v>
      </c>
      <c r="C1881" s="7">
        <v>1.8952E-2</v>
      </c>
      <c r="D1881" s="9">
        <v>2.4902999999999901E-2</v>
      </c>
      <c r="E1881" s="5">
        <v>2.7028E-2</v>
      </c>
      <c r="F1881" s="5">
        <v>2.7765999999999999E-2</v>
      </c>
      <c r="G1881" s="5">
        <v>2.8062E-2</v>
      </c>
      <c r="H1881" s="5">
        <v>2.8256E-2</v>
      </c>
      <c r="I1881" s="5">
        <v>2.8452000000000002E-2</v>
      </c>
      <c r="J1881" s="5">
        <v>2.8666999999999901E-2</v>
      </c>
      <c r="K1881" s="5">
        <v>2.8896999999999999E-2</v>
      </c>
      <c r="L1881" s="5">
        <v>2.91279999999999E-2</v>
      </c>
      <c r="M1881" s="5">
        <v>2.93529999999999E-2</v>
      </c>
      <c r="N1881" s="5">
        <v>2.9565999999999999E-2</v>
      </c>
      <c r="O1881" s="5">
        <v>2.9763000000000001E-2</v>
      </c>
      <c r="P1881" s="5">
        <v>2.9943000000000001E-2</v>
      </c>
      <c r="Q1881" s="5">
        <v>3.0106999999999998E-2</v>
      </c>
      <c r="R1881" s="5">
        <v>3.0255999999999901E-2</v>
      </c>
      <c r="S1881" s="5">
        <v>3.0390999999999901E-2</v>
      </c>
      <c r="T1881" s="5">
        <v>3.0512999999999998E-2</v>
      </c>
      <c r="U1881" s="5">
        <v>3.0623000000000001E-2</v>
      </c>
      <c r="V1881" s="5">
        <v>3.0724000000000001E-2</v>
      </c>
      <c r="W1881" s="5">
        <v>3.0814999999999999E-2</v>
      </c>
      <c r="X1881" s="5">
        <v>3.0898999999999999E-2</v>
      </c>
      <c r="Y1881" s="5">
        <v>3.0976E-2</v>
      </c>
      <c r="Z1881" s="5">
        <v>3.1046000000000001E-2</v>
      </c>
      <c r="AA1881" s="5">
        <v>3.1111E-2</v>
      </c>
      <c r="AB1881" s="5">
        <v>3.1171000000000001E-2</v>
      </c>
      <c r="AC1881" s="5">
        <v>3.1227000000000001E-2</v>
      </c>
      <c r="AD1881" s="5">
        <v>3.1278E-2</v>
      </c>
      <c r="AE1881" s="5">
        <v>3.1326E-2</v>
      </c>
      <c r="AF1881" s="5">
        <v>3.1371000000000003E-2</v>
      </c>
      <c r="AG1881" s="5"/>
      <c r="AH1881" s="5"/>
    </row>
    <row r="1882" spans="1:34" x14ac:dyDescent="0.2">
      <c r="A1882" s="8">
        <v>44670</v>
      </c>
      <c r="B1882" s="7">
        <f t="shared" si="29"/>
        <v>1.9739E-2</v>
      </c>
      <c r="C1882" s="7">
        <v>1.9739E-2</v>
      </c>
      <c r="D1882" s="9">
        <v>2.6231000000000001E-2</v>
      </c>
      <c r="E1882" s="5">
        <v>2.84059999999999E-2</v>
      </c>
      <c r="F1882" s="5">
        <v>2.9037E-2</v>
      </c>
      <c r="G1882" s="5">
        <v>2.9198999999999999E-2</v>
      </c>
      <c r="H1882" s="5">
        <v>2.9271999999999999E-2</v>
      </c>
      <c r="I1882" s="5">
        <v>2.93699999999999E-2</v>
      </c>
      <c r="J1882" s="5">
        <v>2.9510999999999999E-2</v>
      </c>
      <c r="K1882" s="5">
        <v>2.9682E-2</v>
      </c>
      <c r="L1882" s="5">
        <v>2.9869E-2</v>
      </c>
      <c r="M1882" s="5">
        <v>3.0057999999999901E-2</v>
      </c>
      <c r="N1882" s="5">
        <v>3.02409999999999E-2</v>
      </c>
      <c r="O1882" s="5">
        <v>3.0414E-2</v>
      </c>
      <c r="P1882" s="5">
        <v>3.0574E-2</v>
      </c>
      <c r="Q1882" s="5">
        <v>3.0720000000000001E-2</v>
      </c>
      <c r="R1882" s="5">
        <v>3.0853999999999999E-2</v>
      </c>
      <c r="S1882" s="5">
        <v>3.0974999999999999E-2</v>
      </c>
      <c r="T1882" s="5">
        <v>3.1084999999999901E-2</v>
      </c>
      <c r="U1882" s="5">
        <v>3.1185000000000001E-2</v>
      </c>
      <c r="V1882" s="5">
        <v>3.1275999999999998E-2</v>
      </c>
      <c r="W1882" s="5">
        <v>3.1357999999999997E-2</v>
      </c>
      <c r="X1882" s="5">
        <v>3.1433999999999997E-2</v>
      </c>
      <c r="Y1882" s="5">
        <v>3.1503000000000003E-2</v>
      </c>
      <c r="Z1882" s="5">
        <v>3.1566999999999998E-2</v>
      </c>
      <c r="AA1882" s="5">
        <v>3.1625E-2</v>
      </c>
      <c r="AB1882" s="5">
        <v>3.168E-2</v>
      </c>
      <c r="AC1882" s="5">
        <v>3.1730000000000001E-2</v>
      </c>
      <c r="AD1882" s="5">
        <v>3.1777E-2</v>
      </c>
      <c r="AE1882" s="5">
        <v>3.1820000000000001E-2</v>
      </c>
      <c r="AF1882" s="5">
        <v>3.1861E-2</v>
      </c>
      <c r="AG1882" s="5"/>
      <c r="AH1882" s="5"/>
    </row>
    <row r="1883" spans="1:34" x14ac:dyDescent="0.2">
      <c r="A1883" s="8">
        <v>44671</v>
      </c>
      <c r="B1883" s="7">
        <f t="shared" si="29"/>
        <v>1.9778E-2</v>
      </c>
      <c r="C1883" s="7">
        <v>1.9778E-2</v>
      </c>
      <c r="D1883" s="9">
        <v>2.6086999999999999E-2</v>
      </c>
      <c r="E1883" s="5">
        <v>2.8129999999999999E-2</v>
      </c>
      <c r="F1883" s="5">
        <v>2.8665E-2</v>
      </c>
      <c r="G1883" s="5">
        <v>2.8742999999999901E-2</v>
      </c>
      <c r="H1883" s="5">
        <v>2.8732000000000001E-2</v>
      </c>
      <c r="I1883" s="5">
        <v>2.8746999999999901E-2</v>
      </c>
      <c r="J1883" s="5">
        <v>2.8806999999999999E-2</v>
      </c>
      <c r="K1883" s="5">
        <v>2.8902999999999901E-2</v>
      </c>
      <c r="L1883" s="5">
        <v>2.9023E-2</v>
      </c>
      <c r="M1883" s="5">
        <v>2.9153999999999999E-2</v>
      </c>
      <c r="N1883" s="5">
        <v>2.9287999999999901E-2</v>
      </c>
      <c r="O1883" s="5">
        <v>2.9419000000000001E-2</v>
      </c>
      <c r="P1883" s="5">
        <v>2.9543E-2</v>
      </c>
      <c r="Q1883" s="5">
        <v>2.9659999999999999E-2</v>
      </c>
      <c r="R1883" s="5">
        <v>2.9767999999999999E-2</v>
      </c>
      <c r="S1883" s="5">
        <v>2.9867999999999999E-2</v>
      </c>
      <c r="T1883" s="5">
        <v>2.9960000000000001E-2</v>
      </c>
      <c r="U1883" s="5">
        <v>3.0044000000000001E-2</v>
      </c>
      <c r="V1883" s="5">
        <v>3.0121999999999999E-2</v>
      </c>
      <c r="W1883" s="5">
        <v>3.0192E-2</v>
      </c>
      <c r="X1883" s="5">
        <v>3.0256999999999999E-2</v>
      </c>
      <c r="Y1883" s="5">
        <v>3.03169999999999E-2</v>
      </c>
      <c r="Z1883" s="5">
        <v>3.0372E-2</v>
      </c>
      <c r="AA1883" s="5">
        <v>3.0422999999999999E-2</v>
      </c>
      <c r="AB1883" s="5">
        <v>3.0470999999999901E-2</v>
      </c>
      <c r="AC1883" s="5">
        <v>3.0513999999999999E-2</v>
      </c>
      <c r="AD1883" s="5">
        <v>3.0554999999999999E-2</v>
      </c>
      <c r="AE1883" s="5">
        <v>3.0592999999999999E-2</v>
      </c>
      <c r="AF1883" s="5">
        <v>3.0629E-2</v>
      </c>
      <c r="AG1883" s="5"/>
      <c r="AH1883" s="5"/>
    </row>
    <row r="1884" spans="1:34" x14ac:dyDescent="0.2">
      <c r="A1884" s="8">
        <v>44672</v>
      </c>
      <c r="B1884" s="7">
        <f t="shared" si="29"/>
        <v>2.05379999999999E-2</v>
      </c>
      <c r="C1884" s="7">
        <v>2.05379999999999E-2</v>
      </c>
      <c r="D1884" s="9">
        <v>2.6979E-2</v>
      </c>
      <c r="E1884" s="5">
        <v>2.9017000000000001E-2</v>
      </c>
      <c r="F1884" s="5">
        <v>2.9529E-2</v>
      </c>
      <c r="G1884" s="5">
        <v>2.9575000000000001E-2</v>
      </c>
      <c r="H1884" s="5">
        <v>2.9523999999999901E-2</v>
      </c>
      <c r="I1884" s="5">
        <v>2.94919999999999E-2</v>
      </c>
      <c r="J1884" s="5">
        <v>2.9502E-2</v>
      </c>
      <c r="K1884" s="5">
        <v>2.955E-2</v>
      </c>
      <c r="L1884" s="5">
        <v>2.9626E-2</v>
      </c>
      <c r="M1884" s="5">
        <v>2.97169999999999E-2</v>
      </c>
      <c r="N1884" s="5">
        <v>2.9817E-2</v>
      </c>
      <c r="O1884" s="5">
        <v>2.9919999999999999E-2</v>
      </c>
      <c r="P1884" s="5">
        <v>3.0022E-2</v>
      </c>
      <c r="Q1884" s="5">
        <v>3.0120999999999998E-2</v>
      </c>
      <c r="R1884" s="5">
        <v>3.0214999999999999E-2</v>
      </c>
      <c r="S1884" s="5">
        <v>3.0303E-2</v>
      </c>
      <c r="T1884" s="5">
        <v>3.0386E-2</v>
      </c>
      <c r="U1884" s="5">
        <v>3.0463E-2</v>
      </c>
      <c r="V1884" s="5">
        <v>3.0535E-2</v>
      </c>
      <c r="W1884" s="5">
        <v>3.0601E-2</v>
      </c>
      <c r="X1884" s="5">
        <v>3.0662999999999999E-2</v>
      </c>
      <c r="Y1884" s="5">
        <v>3.0720000000000001E-2</v>
      </c>
      <c r="Z1884" s="5">
        <v>3.0772999999999998E-2</v>
      </c>
      <c r="AA1884" s="5">
        <v>3.0821999999999999E-2</v>
      </c>
      <c r="AB1884" s="5">
        <v>3.0868E-2</v>
      </c>
      <c r="AC1884" s="5">
        <v>3.0911000000000001E-2</v>
      </c>
      <c r="AD1884" s="5">
        <v>3.0950999999999999E-2</v>
      </c>
      <c r="AE1884" s="5">
        <v>3.0988000000000002E-2</v>
      </c>
      <c r="AF1884" s="5">
        <v>3.1022999999999998E-2</v>
      </c>
      <c r="AG1884" s="5"/>
      <c r="AH1884" s="5"/>
    </row>
    <row r="1885" spans="1:34" x14ac:dyDescent="0.2">
      <c r="A1885" s="8">
        <v>44673</v>
      </c>
      <c r="B1885" s="7">
        <f t="shared" si="29"/>
        <v>2.1000000000000001E-2</v>
      </c>
      <c r="C1885" s="7">
        <v>2.1000000000000001E-2</v>
      </c>
      <c r="D1885" s="9">
        <v>2.7203999999999999E-2</v>
      </c>
      <c r="E1885" s="5">
        <v>2.9062999999999999E-2</v>
      </c>
      <c r="F1885" s="5">
        <v>2.9454999999999999E-2</v>
      </c>
      <c r="G1885" s="5">
        <v>2.9436E-2</v>
      </c>
      <c r="H1885" s="5">
        <v>2.9363E-2</v>
      </c>
      <c r="I1885" s="5">
        <v>2.9337999999999999E-2</v>
      </c>
      <c r="J1885" s="5">
        <v>2.93739999999999E-2</v>
      </c>
      <c r="K1885" s="5">
        <v>2.9456E-2</v>
      </c>
      <c r="L1885" s="5">
        <v>2.95679999999999E-2</v>
      </c>
      <c r="M1885" s="5">
        <v>2.9697000000000001E-2</v>
      </c>
      <c r="N1885" s="5">
        <v>2.9832000000000001E-2</v>
      </c>
      <c r="O1885" s="5">
        <v>2.9967000000000001E-2</v>
      </c>
      <c r="P1885" s="5">
        <v>3.0096999999999999E-2</v>
      </c>
      <c r="Q1885" s="5">
        <v>3.0221000000000001E-2</v>
      </c>
      <c r="R1885" s="5">
        <v>3.0336999999999999E-2</v>
      </c>
      <c r="S1885" s="5">
        <v>3.0445E-2</v>
      </c>
      <c r="T1885" s="5">
        <v>3.0544999999999999E-2</v>
      </c>
      <c r="U1885" s="5">
        <v>3.06369999999999E-2</v>
      </c>
      <c r="V1885" s="5">
        <v>3.0721999999999999E-2</v>
      </c>
      <c r="W1885" s="5">
        <v>3.0800000000000001E-2</v>
      </c>
      <c r="X1885" s="5">
        <v>3.0872E-2</v>
      </c>
      <c r="Y1885" s="5">
        <v>3.0939000000000001E-2</v>
      </c>
      <c r="Z1885" s="5">
        <v>3.1E-2</v>
      </c>
      <c r="AA1885" s="5">
        <v>3.1057000000000001E-2</v>
      </c>
      <c r="AB1885" s="5">
        <v>3.1109999999999999E-2</v>
      </c>
      <c r="AC1885" s="5">
        <v>3.1158999999999999E-2</v>
      </c>
      <c r="AD1885" s="5">
        <v>3.1204999999999899E-2</v>
      </c>
      <c r="AE1885" s="5">
        <v>3.12469999999999E-2</v>
      </c>
      <c r="AF1885" s="5">
        <v>3.1286999999999898E-2</v>
      </c>
      <c r="AG1885" s="5"/>
      <c r="AH1885" s="5"/>
    </row>
    <row r="1886" spans="1:34" x14ac:dyDescent="0.2">
      <c r="A1886" s="8">
        <v>44676</v>
      </c>
      <c r="B1886" s="7">
        <f t="shared" si="29"/>
        <v>2.0569999999999901E-2</v>
      </c>
      <c r="C1886" s="7">
        <v>2.0569999999999901E-2</v>
      </c>
      <c r="D1886" s="9">
        <v>2.6380000000000001E-2</v>
      </c>
      <c r="E1886" s="5">
        <v>2.81769999999999E-2</v>
      </c>
      <c r="F1886" s="5">
        <v>2.8545999999999998E-2</v>
      </c>
      <c r="G1886" s="5">
        <v>2.8496E-2</v>
      </c>
      <c r="H1886" s="5">
        <v>2.8393999999999999E-2</v>
      </c>
      <c r="I1886" s="5">
        <v>2.8348999999999999E-2</v>
      </c>
      <c r="J1886" s="5">
        <v>2.8376999999999999E-2</v>
      </c>
      <c r="K1886" s="5">
        <v>2.8464E-2</v>
      </c>
      <c r="L1886" s="5">
        <v>2.8590999999999998E-2</v>
      </c>
      <c r="M1886" s="5">
        <v>2.8740999999999999E-2</v>
      </c>
      <c r="N1886" s="5">
        <v>2.8901E-2</v>
      </c>
      <c r="O1886" s="5">
        <v>2.9062000000000001E-2</v>
      </c>
      <c r="P1886" s="5">
        <v>2.9219999999999999E-2</v>
      </c>
      <c r="Q1886" s="5">
        <v>2.93699999999999E-2</v>
      </c>
      <c r="R1886" s="5">
        <v>2.9510999999999999E-2</v>
      </c>
      <c r="S1886" s="5">
        <v>2.9642999999999999E-2</v>
      </c>
      <c r="T1886" s="5">
        <v>2.9765E-2</v>
      </c>
      <c r="U1886" s="5">
        <v>2.9877999999999998E-2</v>
      </c>
      <c r="V1886" s="5">
        <v>2.9982000000000002E-2</v>
      </c>
      <c r="W1886" s="5">
        <v>3.0078000000000001E-2</v>
      </c>
      <c r="X1886" s="5">
        <v>3.0166999999999999E-2</v>
      </c>
      <c r="Y1886" s="5">
        <v>3.0249000000000002E-2</v>
      </c>
      <c r="Z1886" s="5">
        <v>3.0324E-2</v>
      </c>
      <c r="AA1886" s="5">
        <v>3.0394000000000001E-2</v>
      </c>
      <c r="AB1886" s="5">
        <v>3.0459E-2</v>
      </c>
      <c r="AC1886" s="5">
        <v>3.0519999999999999E-2</v>
      </c>
      <c r="AD1886" s="5">
        <v>3.0575999999999999E-2</v>
      </c>
      <c r="AE1886" s="5">
        <v>3.0627999999999999E-2</v>
      </c>
      <c r="AF1886" s="5">
        <v>3.0676999999999999E-2</v>
      </c>
      <c r="AG1886" s="5"/>
      <c r="AH1886" s="5"/>
    </row>
    <row r="1887" spans="1:34" x14ac:dyDescent="0.2">
      <c r="A1887" s="8">
        <v>44677</v>
      </c>
      <c r="B1887" s="7">
        <f t="shared" si="29"/>
        <v>2.0129999999999999E-2</v>
      </c>
      <c r="C1887" s="7">
        <v>2.0129999999999999E-2</v>
      </c>
      <c r="D1887" s="9">
        <v>2.5586999999999999E-2</v>
      </c>
      <c r="E1887" s="5">
        <v>2.7408999999999999E-2</v>
      </c>
      <c r="F1887" s="5">
        <v>2.7876999999999999E-2</v>
      </c>
      <c r="G1887" s="5">
        <v>2.7913E-2</v>
      </c>
      <c r="H1887" s="5">
        <v>2.7869000000000001E-2</v>
      </c>
      <c r="I1887" s="5">
        <v>2.7862000000000001E-2</v>
      </c>
      <c r="J1887" s="5">
        <v>2.7913999999999901E-2</v>
      </c>
      <c r="K1887" s="5">
        <v>2.8018999999999999E-2</v>
      </c>
      <c r="L1887" s="5">
        <v>2.8162E-2</v>
      </c>
      <c r="M1887" s="5">
        <v>2.8327000000000001E-2</v>
      </c>
      <c r="N1887" s="5">
        <v>2.85029999999999E-2</v>
      </c>
      <c r="O1887" s="5">
        <v>2.8681999999999999E-2</v>
      </c>
      <c r="P1887" s="5">
        <v>2.8858000000000002E-2</v>
      </c>
      <c r="Q1887" s="5">
        <v>2.90269999999999E-2</v>
      </c>
      <c r="R1887" s="5">
        <v>2.9187999999999999E-2</v>
      </c>
      <c r="S1887" s="5">
        <v>2.9339E-2</v>
      </c>
      <c r="T1887" s="5">
        <v>2.9481E-2</v>
      </c>
      <c r="U1887" s="5">
        <v>2.9611999999999999E-2</v>
      </c>
      <c r="V1887" s="5">
        <v>2.9733999999999899E-2</v>
      </c>
      <c r="W1887" s="5">
        <v>2.9846999999999999E-2</v>
      </c>
      <c r="X1887" s="5">
        <v>2.9951999999999999E-2</v>
      </c>
      <c r="Y1887" s="5">
        <v>3.005E-2</v>
      </c>
      <c r="Z1887" s="5">
        <v>3.01399999999999E-2</v>
      </c>
      <c r="AA1887" s="5">
        <v>3.0224000000000001E-2</v>
      </c>
      <c r="AB1887" s="5">
        <v>3.0301000000000002E-2</v>
      </c>
      <c r="AC1887" s="5">
        <v>3.0373999999999901E-2</v>
      </c>
      <c r="AD1887" s="5">
        <v>3.0442E-2</v>
      </c>
      <c r="AE1887" s="5">
        <v>3.0505000000000001E-2</v>
      </c>
      <c r="AF1887" s="5">
        <v>3.0564000000000001E-2</v>
      </c>
      <c r="AG1887" s="5"/>
      <c r="AH1887" s="5"/>
    </row>
    <row r="1888" spans="1:34" x14ac:dyDescent="0.2">
      <c r="A1888" s="8">
        <v>44678</v>
      </c>
      <c r="B1888" s="7">
        <f t="shared" si="29"/>
        <v>2.0257999999999901E-2</v>
      </c>
      <c r="C1888" s="7">
        <v>2.0257999999999901E-2</v>
      </c>
      <c r="D1888" s="9">
        <v>2.5888999999999999E-2</v>
      </c>
      <c r="E1888" s="5">
        <v>2.7718E-2</v>
      </c>
      <c r="F1888" s="5">
        <v>2.8187E-2</v>
      </c>
      <c r="G1888" s="5">
        <v>2.8243999999999998E-2</v>
      </c>
      <c r="H1888" s="5">
        <v>2.8233000000000001E-2</v>
      </c>
      <c r="I1888" s="5">
        <v>2.826E-2</v>
      </c>
      <c r="J1888" s="5">
        <v>2.83429999999999E-2</v>
      </c>
      <c r="K1888" s="5">
        <v>2.8473999999999999E-2</v>
      </c>
      <c r="L1888" s="5">
        <v>2.8635999999999901E-2</v>
      </c>
      <c r="M1888" s="5">
        <v>2.8816000000000001E-2</v>
      </c>
      <c r="N1888" s="5">
        <v>2.9002E-2</v>
      </c>
      <c r="O1888" s="5">
        <v>2.9187999999999999E-2</v>
      </c>
      <c r="P1888" s="5">
        <v>2.9367999999999998E-2</v>
      </c>
      <c r="Q1888" s="5">
        <v>2.954E-2</v>
      </c>
      <c r="R1888" s="5">
        <v>2.9700999999999901E-2</v>
      </c>
      <c r="S1888" s="5">
        <v>2.9853000000000001E-2</v>
      </c>
      <c r="T1888" s="5">
        <v>2.9992999999999999E-2</v>
      </c>
      <c r="U1888" s="5">
        <v>3.0123999999999901E-2</v>
      </c>
      <c r="V1888" s="5">
        <v>3.0245000000000001E-2</v>
      </c>
      <c r="W1888" s="5">
        <v>3.0356000000000001E-2</v>
      </c>
      <c r="X1888" s="5">
        <v>3.04599999999999E-2</v>
      </c>
      <c r="Y1888" s="5">
        <v>3.0554999999999999E-2</v>
      </c>
      <c r="Z1888" s="5">
        <v>3.0644000000000001E-2</v>
      </c>
      <c r="AA1888" s="5">
        <v>3.0726E-2</v>
      </c>
      <c r="AB1888" s="5">
        <v>3.0802E-2</v>
      </c>
      <c r="AC1888" s="5">
        <v>3.0872999999999901E-2</v>
      </c>
      <c r="AD1888" s="5">
        <v>3.0939000000000001E-2</v>
      </c>
      <c r="AE1888" s="5">
        <v>3.10009999999999E-2</v>
      </c>
      <c r="AF1888" s="5">
        <v>3.1059E-2</v>
      </c>
      <c r="AG1888" s="5"/>
      <c r="AH1888" s="5"/>
    </row>
    <row r="1889" spans="1:34" x14ac:dyDescent="0.2">
      <c r="A1889" s="8">
        <v>44679</v>
      </c>
      <c r="B1889" s="7">
        <f t="shared" si="29"/>
        <v>2.0684000000000001E-2</v>
      </c>
      <c r="C1889" s="7">
        <v>2.0684000000000001E-2</v>
      </c>
      <c r="D1889" s="9">
        <v>2.64009999999999E-2</v>
      </c>
      <c r="E1889" s="5">
        <v>2.8233000000000001E-2</v>
      </c>
      <c r="F1889" s="5">
        <v>2.8694000000000001E-2</v>
      </c>
      <c r="G1889" s="5">
        <v>2.8736999999999999E-2</v>
      </c>
      <c r="H1889" s="5">
        <v>2.8704E-2</v>
      </c>
      <c r="I1889" s="5">
        <v>2.87009999999999E-2</v>
      </c>
      <c r="J1889" s="5">
        <v>2.87489999999999E-2</v>
      </c>
      <c r="K1889" s="5">
        <v>2.88399999999999E-2</v>
      </c>
      <c r="L1889" s="5">
        <v>2.8962999999999999E-2</v>
      </c>
      <c r="M1889" s="5">
        <v>2.9104999999999999E-2</v>
      </c>
      <c r="N1889" s="5">
        <v>2.9256000000000001E-2</v>
      </c>
      <c r="O1889" s="5">
        <v>2.9409999999999999E-2</v>
      </c>
      <c r="P1889" s="5">
        <v>2.9561E-2</v>
      </c>
      <c r="Q1889" s="5">
        <v>2.9707999999999998E-2</v>
      </c>
      <c r="R1889" s="5">
        <v>2.9846999999999999E-2</v>
      </c>
      <c r="S1889" s="5">
        <v>2.9978999999999999E-2</v>
      </c>
      <c r="T1889" s="5">
        <v>3.0102E-2</v>
      </c>
      <c r="U1889" s="5">
        <v>3.0217999999999998E-2</v>
      </c>
      <c r="V1889" s="5">
        <v>3.0325000000000001E-2</v>
      </c>
      <c r="W1889" s="5">
        <v>3.0425000000000001E-2</v>
      </c>
      <c r="X1889" s="5">
        <v>3.0518E-2</v>
      </c>
      <c r="Y1889" s="5">
        <v>3.0603999999999999E-2</v>
      </c>
      <c r="Z1889" s="5">
        <v>3.06849999999999E-2</v>
      </c>
      <c r="AA1889" s="5">
        <v>3.0758999999999901E-2</v>
      </c>
      <c r="AB1889" s="5">
        <v>3.0828999999999999E-2</v>
      </c>
      <c r="AC1889" s="5">
        <v>3.0893999999999901E-2</v>
      </c>
      <c r="AD1889" s="5">
        <v>3.0953999999999999E-2</v>
      </c>
      <c r="AE1889" s="5">
        <v>3.1011E-2</v>
      </c>
      <c r="AF1889" s="5">
        <v>3.1063999999999901E-2</v>
      </c>
      <c r="AG1889" s="5"/>
      <c r="AH1889" s="5"/>
    </row>
    <row r="1890" spans="1:34" x14ac:dyDescent="0.2">
      <c r="A1890" s="8">
        <v>44680</v>
      </c>
      <c r="B1890" s="7">
        <f t="shared" si="29"/>
        <v>2.1413999999999999E-2</v>
      </c>
      <c r="C1890" s="7">
        <v>2.1413999999999999E-2</v>
      </c>
      <c r="D1890" s="9">
        <v>2.7184E-2</v>
      </c>
      <c r="E1890" s="5">
        <v>2.8933E-2</v>
      </c>
      <c r="F1890" s="5">
        <v>2.9323999999999999E-2</v>
      </c>
      <c r="G1890" s="5">
        <v>2.9325E-2</v>
      </c>
      <c r="H1890" s="5">
        <v>2.9267999999999999E-2</v>
      </c>
      <c r="I1890" s="5">
        <v>2.9249999999999901E-2</v>
      </c>
      <c r="J1890" s="5">
        <v>2.9284999999999999E-2</v>
      </c>
      <c r="K1890" s="5">
        <v>2.9364999999999999E-2</v>
      </c>
      <c r="L1890" s="5">
        <v>2.9477E-2</v>
      </c>
      <c r="M1890" s="5">
        <v>2.9607999999999999E-2</v>
      </c>
      <c r="N1890" s="5">
        <v>2.9749999999999999E-2</v>
      </c>
      <c r="O1890" s="5">
        <v>2.98939999999999E-2</v>
      </c>
      <c r="P1890" s="5">
        <v>3.0036999999999901E-2</v>
      </c>
      <c r="Q1890" s="5">
        <v>3.0175999999999901E-2</v>
      </c>
      <c r="R1890" s="5">
        <v>3.0308999999999999E-2</v>
      </c>
      <c r="S1890" s="5">
        <v>3.0433999999999999E-2</v>
      </c>
      <c r="T1890" s="5">
        <v>3.0551999999999999E-2</v>
      </c>
      <c r="U1890" s="5">
        <v>3.0662999999999999E-2</v>
      </c>
      <c r="V1890" s="5">
        <v>3.0766000000000002E-2</v>
      </c>
      <c r="W1890" s="5">
        <v>3.08619999999999E-2</v>
      </c>
      <c r="X1890" s="5">
        <v>3.0952E-2</v>
      </c>
      <c r="Y1890" s="5">
        <v>3.1035E-2</v>
      </c>
      <c r="Z1890" s="5">
        <v>3.1112000000000001E-2</v>
      </c>
      <c r="AA1890" s="5">
        <v>3.1184E-2</v>
      </c>
      <c r="AB1890" s="5">
        <v>3.1252000000000002E-2</v>
      </c>
      <c r="AC1890" s="5">
        <v>3.1315000000000003E-2</v>
      </c>
      <c r="AD1890" s="5">
        <v>3.1372999999999998E-2</v>
      </c>
      <c r="AE1890" s="5">
        <v>3.1427999999999998E-2</v>
      </c>
      <c r="AF1890" s="5">
        <v>3.1479E-2</v>
      </c>
      <c r="AG1890" s="5"/>
      <c r="AH1890" s="5"/>
    </row>
    <row r="1891" spans="1:34" x14ac:dyDescent="0.2">
      <c r="A1891" s="8">
        <v>44683</v>
      </c>
      <c r="B1891" s="7">
        <f t="shared" si="29"/>
        <v>2.1490999999999899E-2</v>
      </c>
      <c r="C1891" s="7">
        <v>2.1490999999999899E-2</v>
      </c>
      <c r="D1891" s="9">
        <v>2.7451E-2</v>
      </c>
      <c r="E1891" s="5">
        <v>2.9443E-2</v>
      </c>
      <c r="F1891" s="5">
        <v>3.0019999999999901E-2</v>
      </c>
      <c r="G1891" s="5">
        <v>3.0141999999999999E-2</v>
      </c>
      <c r="H1891" s="5">
        <v>3.0158000000000001E-2</v>
      </c>
      <c r="I1891" s="5">
        <v>3.0182E-2</v>
      </c>
      <c r="J1891" s="5">
        <v>3.02409999999999E-2</v>
      </c>
      <c r="K1891" s="5">
        <v>3.0335999999999998E-2</v>
      </c>
      <c r="L1891" s="5">
        <v>3.0457999999999999E-2</v>
      </c>
      <c r="M1891" s="5">
        <v>3.0598E-2</v>
      </c>
      <c r="N1891" s="5">
        <v>3.0748000000000001E-2</v>
      </c>
      <c r="O1891" s="5">
        <v>3.0901000000000001E-2</v>
      </c>
      <c r="P1891" s="5">
        <v>3.1053999999999998E-2</v>
      </c>
      <c r="Q1891" s="5">
        <v>3.1203999999999999E-2</v>
      </c>
      <c r="R1891" s="5">
        <v>3.1348000000000001E-2</v>
      </c>
      <c r="S1891" s="5">
        <v>3.1484999999999999E-2</v>
      </c>
      <c r="T1891" s="5">
        <v>3.1615999999999998E-2</v>
      </c>
      <c r="U1891" s="5">
        <v>3.1739000000000003E-2</v>
      </c>
      <c r="V1891" s="5">
        <v>3.1855000000000001E-2</v>
      </c>
      <c r="W1891" s="5">
        <v>3.1962999999999998E-2</v>
      </c>
      <c r="X1891" s="5">
        <v>3.2065000000000003E-2</v>
      </c>
      <c r="Y1891" s="5">
        <v>3.2160000000000001E-2</v>
      </c>
      <c r="Z1891" s="5">
        <v>3.2249E-2</v>
      </c>
      <c r="AA1891" s="5">
        <v>3.2332E-2</v>
      </c>
      <c r="AB1891" s="5">
        <v>3.2410000000000001E-2</v>
      </c>
      <c r="AC1891" s="5">
        <v>3.2482999999999998E-2</v>
      </c>
      <c r="AD1891" s="5">
        <v>3.2550999999999997E-2</v>
      </c>
      <c r="AE1891" s="5">
        <v>3.2614999999999998E-2</v>
      </c>
      <c r="AF1891" s="5">
        <v>3.2675000000000003E-2</v>
      </c>
      <c r="AG1891" s="5"/>
      <c r="AH1891" s="5"/>
    </row>
    <row r="1892" spans="1:34" x14ac:dyDescent="0.2">
      <c r="A1892" s="8">
        <v>44684</v>
      </c>
      <c r="B1892" s="7">
        <f t="shared" si="29"/>
        <v>2.2016000000000001E-2</v>
      </c>
      <c r="C1892" s="7">
        <v>2.2016000000000001E-2</v>
      </c>
      <c r="D1892" s="9">
        <v>2.7897999999999999E-2</v>
      </c>
      <c r="E1892" s="5">
        <v>2.9697999999999999E-2</v>
      </c>
      <c r="F1892" s="5">
        <v>3.0131000000000002E-2</v>
      </c>
      <c r="G1892" s="5">
        <v>3.0157E-2</v>
      </c>
      <c r="H1892" s="5">
        <v>3.0103000000000001E-2</v>
      </c>
      <c r="I1892" s="5">
        <v>3.007E-2</v>
      </c>
      <c r="J1892" s="5">
        <v>3.0078999999999901E-2</v>
      </c>
      <c r="K1892" s="5">
        <v>3.0127000000000001E-2</v>
      </c>
      <c r="L1892" s="5">
        <v>3.0206E-2</v>
      </c>
      <c r="M1892" s="5">
        <v>3.0307000000000001E-2</v>
      </c>
      <c r="N1892" s="5">
        <v>3.0421999999999901E-2</v>
      </c>
      <c r="O1892" s="5">
        <v>3.0543999999999901E-2</v>
      </c>
      <c r="P1892" s="5">
        <v>3.0669999999999999E-2</v>
      </c>
      <c r="Q1892" s="5">
        <v>3.0796E-2</v>
      </c>
      <c r="R1892" s="5">
        <v>3.09209999999999E-2</v>
      </c>
      <c r="S1892" s="5">
        <v>3.1040999999999999E-2</v>
      </c>
      <c r="T1892" s="5">
        <v>3.1157000000000001E-2</v>
      </c>
      <c r="U1892" s="5">
        <v>3.1267999999999997E-2</v>
      </c>
      <c r="V1892" s="5">
        <v>3.1373999999999999E-2</v>
      </c>
      <c r="W1892" s="5">
        <v>3.1474000000000002E-2</v>
      </c>
      <c r="X1892" s="5">
        <v>3.1567999999999999E-2</v>
      </c>
      <c r="Y1892" s="5">
        <v>3.1656999999999998E-2</v>
      </c>
      <c r="Z1892" s="5">
        <v>3.1740999999999998E-2</v>
      </c>
      <c r="AA1892" s="5">
        <v>3.1820000000000001E-2</v>
      </c>
      <c r="AB1892" s="5">
        <v>3.1893999999999999E-2</v>
      </c>
      <c r="AC1892" s="5">
        <v>3.1963999999999999E-2</v>
      </c>
      <c r="AD1892" s="5">
        <v>3.2029999999999899E-2</v>
      </c>
      <c r="AE1892" s="5">
        <v>3.2092000000000002E-2</v>
      </c>
      <c r="AF1892" s="5">
        <v>3.2149999999999998E-2</v>
      </c>
      <c r="AG1892" s="5"/>
      <c r="AH1892" s="5"/>
    </row>
    <row r="1893" spans="1:34" x14ac:dyDescent="0.2">
      <c r="A1893" s="8">
        <v>44685</v>
      </c>
      <c r="B1893" s="7">
        <f t="shared" si="29"/>
        <v>2.1211999999999901E-2</v>
      </c>
      <c r="C1893" s="7">
        <v>2.1211999999999901E-2</v>
      </c>
      <c r="D1893" s="9">
        <v>2.69039999999999E-2</v>
      </c>
      <c r="E1893" s="5">
        <v>2.86799999999999E-2</v>
      </c>
      <c r="F1893" s="5">
        <v>2.9196E-2</v>
      </c>
      <c r="G1893" s="5">
        <v>2.9346000000000001E-2</v>
      </c>
      <c r="H1893" s="5">
        <v>2.9420999999999999E-2</v>
      </c>
      <c r="I1893" s="5">
        <v>2.9506999999999999E-2</v>
      </c>
      <c r="J1893" s="5">
        <v>2.9621999999999999E-2</v>
      </c>
      <c r="K1893" s="5">
        <v>2.9760999999999999E-2</v>
      </c>
      <c r="L1893" s="5">
        <v>2.9918E-2</v>
      </c>
      <c r="M1893" s="5">
        <v>3.0085000000000001E-2</v>
      </c>
      <c r="N1893" s="5">
        <v>3.0255999999999901E-2</v>
      </c>
      <c r="O1893" s="5">
        <v>3.0425000000000001E-2</v>
      </c>
      <c r="P1893" s="5">
        <v>3.0591E-2</v>
      </c>
      <c r="Q1893" s="5">
        <v>3.0751000000000001E-2</v>
      </c>
      <c r="R1893" s="5">
        <v>3.0903E-2</v>
      </c>
      <c r="S1893" s="5">
        <v>3.1047999999999999E-2</v>
      </c>
      <c r="T1893" s="5">
        <v>3.1184E-2</v>
      </c>
      <c r="U1893" s="5">
        <v>3.1312E-2</v>
      </c>
      <c r="V1893" s="5">
        <v>3.1432000000000002E-2</v>
      </c>
      <c r="W1893" s="5">
        <v>3.1543999999999899E-2</v>
      </c>
      <c r="X1893" s="5">
        <v>3.1648999999999997E-2</v>
      </c>
      <c r="Y1893" s="5">
        <v>3.1746999999999997E-2</v>
      </c>
      <c r="Z1893" s="5">
        <v>3.1837999999999998E-2</v>
      </c>
      <c r="AA1893" s="5">
        <v>3.1924000000000001E-2</v>
      </c>
      <c r="AB1893" s="5">
        <v>3.2002999999999997E-2</v>
      </c>
      <c r="AC1893" s="5">
        <v>3.2078000000000002E-2</v>
      </c>
      <c r="AD1893" s="5">
        <v>3.2147999999999899E-2</v>
      </c>
      <c r="AE1893" s="5">
        <v>3.2214E-2</v>
      </c>
      <c r="AF1893" s="5">
        <v>3.2275999999999999E-2</v>
      </c>
      <c r="AG1893" s="5"/>
      <c r="AH1893" s="5"/>
    </row>
    <row r="1894" spans="1:34" x14ac:dyDescent="0.2">
      <c r="A1894" s="8">
        <v>44686</v>
      </c>
      <c r="B1894" s="7">
        <f t="shared" si="29"/>
        <v>2.1531999999999999E-2</v>
      </c>
      <c r="C1894" s="7">
        <v>2.1531999999999999E-2</v>
      </c>
      <c r="D1894" s="9">
        <v>2.7392E-2</v>
      </c>
      <c r="E1894" s="5">
        <v>2.9259E-2</v>
      </c>
      <c r="F1894" s="5">
        <v>2.9909999999999999E-2</v>
      </c>
      <c r="G1894" s="5">
        <v>3.0206E-2</v>
      </c>
      <c r="H1894" s="5">
        <v>3.0411000000000001E-2</v>
      </c>
      <c r="I1894" s="5">
        <v>3.0602999999999901E-2</v>
      </c>
      <c r="J1894" s="5">
        <v>3.0800999999999999E-2</v>
      </c>
      <c r="K1894" s="5">
        <v>3.1005999999999999E-2</v>
      </c>
      <c r="L1894" s="5">
        <v>3.1215E-2</v>
      </c>
      <c r="M1894" s="5">
        <v>3.1423E-2</v>
      </c>
      <c r="N1894" s="5">
        <v>3.1627000000000002E-2</v>
      </c>
      <c r="O1894" s="5">
        <v>3.1823999999999998E-2</v>
      </c>
      <c r="P1894" s="5">
        <v>3.2013E-2</v>
      </c>
      <c r="Q1894" s="5">
        <v>3.2191999999999998E-2</v>
      </c>
      <c r="R1894" s="5">
        <v>3.2362000000000002E-2</v>
      </c>
      <c r="S1894" s="5">
        <v>3.2521000000000001E-2</v>
      </c>
      <c r="T1894" s="5">
        <v>3.2669999999999998E-2</v>
      </c>
      <c r="U1894" s="5">
        <v>3.2808999999999998E-2</v>
      </c>
      <c r="V1894" s="5">
        <v>3.2938999999999899E-2</v>
      </c>
      <c r="W1894" s="5">
        <v>3.3061E-2</v>
      </c>
      <c r="X1894" s="5">
        <v>3.3174000000000002E-2</v>
      </c>
      <c r="Y1894" s="5">
        <v>3.3279000000000003E-2</v>
      </c>
      <c r="Z1894" s="5">
        <v>3.3377999999999998E-2</v>
      </c>
      <c r="AA1894" s="5">
        <v>3.347E-2</v>
      </c>
      <c r="AB1894" s="5">
        <v>3.3556000000000002E-2</v>
      </c>
      <c r="AC1894" s="5">
        <v>3.3635999999999999E-2</v>
      </c>
      <c r="AD1894" s="5">
        <v>3.3710999999999998E-2</v>
      </c>
      <c r="AE1894" s="5">
        <v>3.3782E-2</v>
      </c>
      <c r="AF1894" s="5">
        <v>3.3847999999999899E-2</v>
      </c>
      <c r="AG1894" s="5"/>
      <c r="AH1894" s="5"/>
    </row>
    <row r="1895" spans="1:34" x14ac:dyDescent="0.2">
      <c r="A1895" s="8">
        <v>44687</v>
      </c>
      <c r="B1895" s="7">
        <f t="shared" si="29"/>
        <v>2.1675E-2</v>
      </c>
      <c r="C1895" s="7">
        <v>2.1675E-2</v>
      </c>
      <c r="D1895" s="9">
        <v>2.7591000000000001E-2</v>
      </c>
      <c r="E1895" s="5">
        <v>2.9526E-2</v>
      </c>
      <c r="F1895" s="5">
        <v>3.0314999999999901E-2</v>
      </c>
      <c r="G1895" s="5">
        <v>3.0741999999999998E-2</v>
      </c>
      <c r="H1895" s="5">
        <v>3.1043999999999999E-2</v>
      </c>
      <c r="I1895" s="5">
        <v>3.1299E-2</v>
      </c>
      <c r="J1895" s="5">
        <v>3.1536000000000002E-2</v>
      </c>
      <c r="K1895" s="5">
        <v>3.1765000000000002E-2</v>
      </c>
      <c r="L1895" s="5">
        <v>3.1987000000000002E-2</v>
      </c>
      <c r="M1895" s="5">
        <v>3.2203000000000002E-2</v>
      </c>
      <c r="N1895" s="5">
        <v>3.2412000000000003E-2</v>
      </c>
      <c r="O1895" s="5">
        <v>3.2612999999999899E-2</v>
      </c>
      <c r="P1895" s="5">
        <v>3.2805000000000001E-2</v>
      </c>
      <c r="Q1895" s="5">
        <v>3.2987999999999899E-2</v>
      </c>
      <c r="R1895" s="5">
        <v>3.3161999999999997E-2</v>
      </c>
      <c r="S1895" s="5">
        <v>3.3325999999999897E-2</v>
      </c>
      <c r="T1895" s="5">
        <v>3.3480999999999997E-2</v>
      </c>
      <c r="U1895" s="5">
        <v>3.3626999999999997E-2</v>
      </c>
      <c r="V1895" s="5">
        <v>3.3763000000000001E-2</v>
      </c>
      <c r="W1895" s="5">
        <v>3.3890999999999998E-2</v>
      </c>
      <c r="X1895" s="5">
        <v>3.4012000000000001E-2</v>
      </c>
      <c r="Y1895" s="5">
        <v>3.4124000000000002E-2</v>
      </c>
      <c r="Z1895" s="5">
        <v>3.4229999999999997E-2</v>
      </c>
      <c r="AA1895" s="5">
        <v>3.4328999999999998E-2</v>
      </c>
      <c r="AB1895" s="5">
        <v>3.4422000000000001E-2</v>
      </c>
      <c r="AC1895" s="5">
        <v>3.4508999999999998E-2</v>
      </c>
      <c r="AD1895" s="5">
        <v>3.4590999999999997E-2</v>
      </c>
      <c r="AE1895" s="5">
        <v>3.4667999999999997E-2</v>
      </c>
      <c r="AF1895" s="5">
        <v>3.474E-2</v>
      </c>
      <c r="AG1895" s="5"/>
      <c r="AH1895" s="5"/>
    </row>
    <row r="1896" spans="1:34" x14ac:dyDescent="0.2">
      <c r="A1896" s="8">
        <v>44690</v>
      </c>
      <c r="B1896" s="7">
        <f t="shared" si="29"/>
        <v>2.0792000000000001E-2</v>
      </c>
      <c r="C1896" s="7">
        <v>2.0792000000000001E-2</v>
      </c>
      <c r="D1896" s="9">
        <v>2.6249999999999999E-2</v>
      </c>
      <c r="E1896" s="5">
        <v>2.8233000000000001E-2</v>
      </c>
      <c r="F1896" s="5">
        <v>2.9138999999999901E-2</v>
      </c>
      <c r="G1896" s="5">
        <v>2.9662999999999998E-2</v>
      </c>
      <c r="H1896" s="5">
        <v>3.0037999999999999E-2</v>
      </c>
      <c r="I1896" s="5">
        <v>3.0352000000000001E-2</v>
      </c>
      <c r="J1896" s="5">
        <v>3.0640000000000001E-2</v>
      </c>
      <c r="K1896" s="5">
        <v>3.0914999999999901E-2</v>
      </c>
      <c r="L1896" s="5">
        <v>3.1181999999999901E-2</v>
      </c>
      <c r="M1896" s="5">
        <v>3.1441999999999998E-2</v>
      </c>
      <c r="N1896" s="5">
        <v>3.1694E-2</v>
      </c>
      <c r="O1896" s="5">
        <v>3.1938000000000001E-2</v>
      </c>
      <c r="P1896" s="5">
        <v>3.2170999999999998E-2</v>
      </c>
      <c r="Q1896" s="5">
        <v>3.2393999999999999E-2</v>
      </c>
      <c r="R1896" s="5">
        <v>3.2606999999999997E-2</v>
      </c>
      <c r="S1896" s="5">
        <v>3.2807999999999997E-2</v>
      </c>
      <c r="T1896" s="5">
        <v>3.2999000000000001E-2</v>
      </c>
      <c r="U1896" s="5">
        <v>3.3177999999999999E-2</v>
      </c>
      <c r="V1896" s="5">
        <v>3.3348000000000003E-2</v>
      </c>
      <c r="W1896" s="5">
        <v>3.3506999999999898E-2</v>
      </c>
      <c r="X1896" s="5">
        <v>3.3655999999999998E-2</v>
      </c>
      <c r="Y1896" s="5">
        <v>3.3797000000000001E-2</v>
      </c>
      <c r="Z1896" s="5">
        <v>3.3929000000000001E-2</v>
      </c>
      <c r="AA1896" s="5">
        <v>3.4053E-2</v>
      </c>
      <c r="AB1896" s="5">
        <v>3.4169999999999999E-2</v>
      </c>
      <c r="AC1896" s="5">
        <v>3.4279999999999998E-2</v>
      </c>
      <c r="AD1896" s="5">
        <v>3.4382999999999997E-2</v>
      </c>
      <c r="AE1896" s="5">
        <v>3.4479999999999997E-2</v>
      </c>
      <c r="AF1896" s="5">
        <v>3.4570999999999998E-2</v>
      </c>
      <c r="AG1896" s="5"/>
      <c r="AH1896" s="5"/>
    </row>
    <row r="1897" spans="1:34" x14ac:dyDescent="0.2">
      <c r="A1897" s="8">
        <v>44691</v>
      </c>
      <c r="B1897" s="7">
        <f t="shared" si="29"/>
        <v>2.0981E-2</v>
      </c>
      <c r="C1897" s="7">
        <v>2.0981E-2</v>
      </c>
      <c r="D1897" s="9">
        <v>2.6499999999999999E-2</v>
      </c>
      <c r="E1897" s="5">
        <v>2.8298E-2</v>
      </c>
      <c r="F1897" s="5">
        <v>2.8975000000000001E-2</v>
      </c>
      <c r="G1897" s="5">
        <v>2.9314E-2</v>
      </c>
      <c r="H1897" s="5">
        <v>2.9558999999999998E-2</v>
      </c>
      <c r="I1897" s="5">
        <v>2.9784999999999999E-2</v>
      </c>
      <c r="J1897" s="5">
        <v>3.0015E-2</v>
      </c>
      <c r="K1897" s="5">
        <v>3.0249999999999999E-2</v>
      </c>
      <c r="L1897" s="5">
        <v>3.049E-2</v>
      </c>
      <c r="M1897" s="5">
        <v>3.0731000000000001E-2</v>
      </c>
      <c r="N1897" s="5">
        <v>3.0967999999999999E-2</v>
      </c>
      <c r="O1897" s="5">
        <v>3.1199999999999999E-2</v>
      </c>
      <c r="P1897" s="5">
        <v>3.1424000000000001E-2</v>
      </c>
      <c r="Q1897" s="5">
        <v>3.1639E-2</v>
      </c>
      <c r="R1897" s="5">
        <v>3.1842999999999899E-2</v>
      </c>
      <c r="S1897" s="5">
        <v>3.2037000000000003E-2</v>
      </c>
      <c r="T1897" s="5">
        <v>3.2219999999999999E-2</v>
      </c>
      <c r="U1897" s="5">
        <v>3.2392999999999998E-2</v>
      </c>
      <c r="V1897" s="5">
        <v>3.2555000000000001E-2</v>
      </c>
      <c r="W1897" s="5">
        <v>3.2707E-2</v>
      </c>
      <c r="X1897" s="5">
        <v>3.2849999999999997E-2</v>
      </c>
      <c r="Y1897" s="5">
        <v>3.2983999999999999E-2</v>
      </c>
      <c r="Z1897" s="5">
        <v>3.3109E-2</v>
      </c>
      <c r="AA1897" s="5">
        <v>3.3227E-2</v>
      </c>
      <c r="AB1897" s="5">
        <v>3.3336999999999999E-2</v>
      </c>
      <c r="AC1897" s="5">
        <v>3.3440999999999999E-2</v>
      </c>
      <c r="AD1897" s="5">
        <v>3.3537999999999998E-2</v>
      </c>
      <c r="AE1897" s="5">
        <v>3.3628999999999999E-2</v>
      </c>
      <c r="AF1897" s="5">
        <v>3.3715000000000002E-2</v>
      </c>
      <c r="AG1897" s="5"/>
      <c r="AH1897" s="5"/>
    </row>
    <row r="1898" spans="1:34" x14ac:dyDescent="0.2">
      <c r="A1898" s="8">
        <v>44692</v>
      </c>
      <c r="B1898" s="7">
        <f t="shared" si="29"/>
        <v>2.1181999999999999E-2</v>
      </c>
      <c r="C1898" s="7">
        <v>2.1181999999999999E-2</v>
      </c>
      <c r="D1898" s="9">
        <v>2.66509999999999E-2</v>
      </c>
      <c r="E1898" s="5">
        <v>2.8285000000000001E-2</v>
      </c>
      <c r="F1898" s="5">
        <v>2.8792999999999999E-2</v>
      </c>
      <c r="G1898" s="5">
        <v>2.9000999999999999E-2</v>
      </c>
      <c r="H1898" s="5">
        <v>2.9155E-2</v>
      </c>
      <c r="I1898" s="5">
        <v>2.9322000000000001E-2</v>
      </c>
      <c r="J1898" s="5">
        <v>2.9510999999999999E-2</v>
      </c>
      <c r="K1898" s="5">
        <v>2.9721000000000001E-2</v>
      </c>
      <c r="L1898" s="5">
        <v>2.9942E-2</v>
      </c>
      <c r="M1898" s="5">
        <v>3.0168E-2</v>
      </c>
      <c r="N1898" s="5">
        <v>3.0394000000000001E-2</v>
      </c>
      <c r="O1898" s="5">
        <v>3.06159999999999E-2</v>
      </c>
      <c r="P1898" s="5">
        <v>3.083E-2</v>
      </c>
      <c r="Q1898" s="5">
        <v>3.1035E-2</v>
      </c>
      <c r="R1898" s="5">
        <v>3.1230000000000001E-2</v>
      </c>
      <c r="S1898" s="5">
        <v>3.1414999999999998E-2</v>
      </c>
      <c r="T1898" s="5">
        <v>3.1587999999999998E-2</v>
      </c>
      <c r="U1898" s="5">
        <v>3.1751000000000001E-2</v>
      </c>
      <c r="V1898" s="5">
        <v>3.1903000000000001E-2</v>
      </c>
      <c r="W1898" s="5">
        <v>3.2045999999999998E-2</v>
      </c>
      <c r="X1898" s="5">
        <v>3.2178999999999999E-2</v>
      </c>
      <c r="Y1898" s="5">
        <v>3.2302999999999998E-2</v>
      </c>
      <c r="Z1898" s="5">
        <v>3.2419999999999997E-2</v>
      </c>
      <c r="AA1898" s="5">
        <v>3.2528000000000001E-2</v>
      </c>
      <c r="AB1898" s="5">
        <v>3.2629999999999999E-2</v>
      </c>
      <c r="AC1898" s="5">
        <v>3.2724999999999997E-2</v>
      </c>
      <c r="AD1898" s="5">
        <v>3.2814000000000003E-2</v>
      </c>
      <c r="AE1898" s="5">
        <v>3.2897999999999997E-2</v>
      </c>
      <c r="AF1898" s="5">
        <v>3.2976999999999999E-2</v>
      </c>
      <c r="AG1898" s="5"/>
      <c r="AH1898" s="5"/>
    </row>
    <row r="1899" spans="1:34" x14ac:dyDescent="0.2">
      <c r="A1899" s="8">
        <v>44693</v>
      </c>
      <c r="B1899" s="7">
        <f t="shared" si="29"/>
        <v>2.0471E-2</v>
      </c>
      <c r="C1899" s="7">
        <v>2.0471E-2</v>
      </c>
      <c r="D1899" s="9">
        <v>2.5735999999999998E-2</v>
      </c>
      <c r="E1899" s="5">
        <v>2.7477999999999999E-2</v>
      </c>
      <c r="F1899" s="5">
        <v>2.801E-2</v>
      </c>
      <c r="G1899" s="5">
        <v>2.8192999999999999E-2</v>
      </c>
      <c r="H1899" s="5">
        <v>2.83259999999999E-2</v>
      </c>
      <c r="I1899" s="5">
        <v>2.8494999999999999E-2</v>
      </c>
      <c r="J1899" s="5">
        <v>2.8711E-2</v>
      </c>
      <c r="K1899" s="5">
        <v>2.8962999999999999E-2</v>
      </c>
      <c r="L1899" s="5">
        <v>2.9236999999999999E-2</v>
      </c>
      <c r="M1899" s="5">
        <v>2.9519E-2</v>
      </c>
      <c r="N1899" s="5">
        <v>2.9798999999999999E-2</v>
      </c>
      <c r="O1899" s="5">
        <v>3.0072000000000002E-2</v>
      </c>
      <c r="P1899" s="5">
        <v>3.0332999999999999E-2</v>
      </c>
      <c r="Q1899" s="5">
        <v>3.058E-2</v>
      </c>
      <c r="R1899" s="5">
        <v>3.0811000000000002E-2</v>
      </c>
      <c r="S1899" s="5">
        <v>3.1026999999999999E-2</v>
      </c>
      <c r="T1899" s="5">
        <v>3.1227000000000001E-2</v>
      </c>
      <c r="U1899" s="5">
        <v>3.1413000000000003E-2</v>
      </c>
      <c r="V1899" s="5">
        <v>3.1585000000000002E-2</v>
      </c>
      <c r="W1899" s="5">
        <v>3.1744000000000001E-2</v>
      </c>
      <c r="X1899" s="5">
        <v>3.1891999999999997E-2</v>
      </c>
      <c r="Y1899" s="5">
        <v>3.2029000000000002E-2</v>
      </c>
      <c r="Z1899" s="5">
        <v>3.2155999999999997E-2</v>
      </c>
      <c r="AA1899" s="5">
        <v>3.2273000000000003E-2</v>
      </c>
      <c r="AB1899" s="5">
        <v>3.2383000000000002E-2</v>
      </c>
      <c r="AC1899" s="5">
        <v>3.2485E-2</v>
      </c>
      <c r="AD1899" s="5">
        <v>3.2579999999999998E-2</v>
      </c>
      <c r="AE1899" s="5">
        <v>3.2668999999999997E-2</v>
      </c>
      <c r="AF1899" s="5">
        <v>3.2751999999999899E-2</v>
      </c>
      <c r="AG1899" s="5"/>
      <c r="AH1899" s="5"/>
    </row>
    <row r="1900" spans="1:34" x14ac:dyDescent="0.2">
      <c r="A1900" s="8">
        <v>44694</v>
      </c>
      <c r="B1900" s="7">
        <f t="shared" si="29"/>
        <v>2.1023E-2</v>
      </c>
      <c r="C1900" s="7">
        <v>2.1023E-2</v>
      </c>
      <c r="D1900" s="9">
        <v>2.6318000000000001E-2</v>
      </c>
      <c r="E1900" s="5">
        <v>2.8105999999999999E-2</v>
      </c>
      <c r="F1900" s="5">
        <v>2.8726999999999999E-2</v>
      </c>
      <c r="G1900" s="5">
        <v>2.9003000000000001E-2</v>
      </c>
      <c r="H1900" s="5">
        <v>2.9205999999999999E-2</v>
      </c>
      <c r="I1900" s="5">
        <v>2.9419000000000001E-2</v>
      </c>
      <c r="J1900" s="5">
        <v>2.9659000000000001E-2</v>
      </c>
      <c r="K1900" s="5">
        <v>2.9921E-2</v>
      </c>
      <c r="L1900" s="5">
        <v>3.0196999999999901E-2</v>
      </c>
      <c r="M1900" s="5">
        <v>3.0478000000000002E-2</v>
      </c>
      <c r="N1900" s="5">
        <v>3.0758000000000001E-2</v>
      </c>
      <c r="O1900" s="5">
        <v>3.1029999999999999E-2</v>
      </c>
      <c r="P1900" s="5">
        <v>3.1293000000000001E-2</v>
      </c>
      <c r="Q1900" s="5">
        <v>3.1543000000000002E-2</v>
      </c>
      <c r="R1900" s="5">
        <v>3.1779000000000002E-2</v>
      </c>
      <c r="S1900" s="5">
        <v>3.2002000000000003E-2</v>
      </c>
      <c r="T1900" s="5">
        <v>3.2210999999999997E-2</v>
      </c>
      <c r="U1900" s="5">
        <v>3.2405999999999997E-2</v>
      </c>
      <c r="V1900" s="5">
        <v>3.2587999999999999E-2</v>
      </c>
      <c r="W1900" s="5">
        <v>3.2757999999999898E-2</v>
      </c>
      <c r="X1900" s="5">
        <v>3.2917000000000002E-2</v>
      </c>
      <c r="Y1900" s="5">
        <v>3.3064000000000003E-2</v>
      </c>
      <c r="Z1900" s="5">
        <v>3.3201999999999898E-2</v>
      </c>
      <c r="AA1900" s="5">
        <v>3.3329999999999999E-2</v>
      </c>
      <c r="AB1900" s="5">
        <v>3.3450000000000001E-2</v>
      </c>
      <c r="AC1900" s="5">
        <v>3.3562000000000002E-2</v>
      </c>
      <c r="AD1900" s="5">
        <v>3.3666999999999898E-2</v>
      </c>
      <c r="AE1900" s="5">
        <v>3.3765999999999997E-2</v>
      </c>
      <c r="AF1900" s="5">
        <v>3.3857999999999999E-2</v>
      </c>
      <c r="AG1900" s="5"/>
      <c r="AH1900" s="5"/>
    </row>
    <row r="1901" spans="1:34" x14ac:dyDescent="0.2">
      <c r="A1901" s="8">
        <v>44697</v>
      </c>
      <c r="B1901" s="7">
        <f t="shared" si="29"/>
        <v>2.0933999999999901E-2</v>
      </c>
      <c r="C1901" s="7">
        <v>2.0933999999999901E-2</v>
      </c>
      <c r="D1901" s="9">
        <v>2.5935E-2</v>
      </c>
      <c r="E1901" s="5">
        <v>2.7597E-2</v>
      </c>
      <c r="F1901" s="5">
        <v>2.8129000000000001E-2</v>
      </c>
      <c r="G1901" s="5">
        <v>2.8344000000000001E-2</v>
      </c>
      <c r="H1901" s="5">
        <v>2.8517000000000001E-2</v>
      </c>
      <c r="I1901" s="5">
        <v>2.8729000000000001E-2</v>
      </c>
      <c r="J1901" s="5">
        <v>2.89889999999999E-2</v>
      </c>
      <c r="K1901" s="5">
        <v>2.9287000000000001E-2</v>
      </c>
      <c r="L1901" s="5">
        <v>2.9607000000000001E-2</v>
      </c>
      <c r="M1901" s="5">
        <v>2.99359999999999E-2</v>
      </c>
      <c r="N1901" s="5">
        <v>3.0265E-2</v>
      </c>
      <c r="O1901" s="5">
        <v>3.0585999999999999E-2</v>
      </c>
      <c r="P1901" s="5">
        <v>3.0894999999999999E-2</v>
      </c>
      <c r="Q1901" s="5">
        <v>3.1189000000000001E-2</v>
      </c>
      <c r="R1901" s="5">
        <v>3.1466000000000001E-2</v>
      </c>
      <c r="S1901" s="5">
        <v>3.1725999999999997E-2</v>
      </c>
      <c r="T1901" s="5">
        <v>3.1968999999999997E-2</v>
      </c>
      <c r="U1901" s="5">
        <v>3.2195000000000001E-2</v>
      </c>
      <c r="V1901" s="5">
        <v>3.2405999999999997E-2</v>
      </c>
      <c r="W1901" s="5">
        <v>3.2601999999999999E-2</v>
      </c>
      <c r="X1901" s="5">
        <v>3.2784000000000001E-2</v>
      </c>
      <c r="Y1901" s="5">
        <v>3.2953000000000003E-2</v>
      </c>
      <c r="Z1901" s="5">
        <v>3.3111000000000002E-2</v>
      </c>
      <c r="AA1901" s="5">
        <v>3.3258000000000003E-2</v>
      </c>
      <c r="AB1901" s="5">
        <v>3.3394E-2</v>
      </c>
      <c r="AC1901" s="5">
        <v>3.3521999999999899E-2</v>
      </c>
      <c r="AD1901" s="5">
        <v>3.3640999999999997E-2</v>
      </c>
      <c r="AE1901" s="5">
        <v>3.3752999999999998E-2</v>
      </c>
      <c r="AF1901" s="5">
        <v>3.3857999999999999E-2</v>
      </c>
      <c r="AG1901" s="5"/>
      <c r="AH1901" s="5"/>
    </row>
    <row r="1902" spans="1:34" x14ac:dyDescent="0.2">
      <c r="A1902" s="8">
        <v>44698</v>
      </c>
      <c r="B1902" s="7">
        <f t="shared" si="29"/>
        <v>2.1711000000000001E-2</v>
      </c>
      <c r="C1902" s="7">
        <v>2.1711000000000001E-2</v>
      </c>
      <c r="D1902" s="9">
        <v>2.7255999999999999E-2</v>
      </c>
      <c r="E1902" s="5">
        <v>2.9016E-2</v>
      </c>
      <c r="F1902" s="5">
        <v>2.9506000000000001E-2</v>
      </c>
      <c r="G1902" s="5">
        <v>2.9633E-2</v>
      </c>
      <c r="H1902" s="5">
        <v>2.9708999999999999E-2</v>
      </c>
      <c r="I1902" s="5">
        <v>2.9825000000000001E-2</v>
      </c>
      <c r="J1902" s="5">
        <v>2.9998999999999901E-2</v>
      </c>
      <c r="K1902" s="5">
        <v>3.02199999999999E-2</v>
      </c>
      <c r="L1902" s="5">
        <v>3.0474999999999999E-2</v>
      </c>
      <c r="M1902" s="5">
        <v>3.075E-2</v>
      </c>
      <c r="N1902" s="5">
        <v>3.1035E-2</v>
      </c>
      <c r="O1902" s="5">
        <v>3.1321000000000002E-2</v>
      </c>
      <c r="P1902" s="5">
        <v>3.1602999999999999E-2</v>
      </c>
      <c r="Q1902" s="5">
        <v>3.1877000000000003E-2</v>
      </c>
      <c r="R1902" s="5">
        <v>3.2140000000000002E-2</v>
      </c>
      <c r="S1902" s="5">
        <v>3.2390000000000002E-2</v>
      </c>
      <c r="T1902" s="5">
        <v>3.2627000000000003E-2</v>
      </c>
      <c r="U1902" s="5">
        <v>3.2850999999999998E-2</v>
      </c>
      <c r="V1902" s="5">
        <v>3.3061E-2</v>
      </c>
      <c r="W1902" s="5">
        <v>3.3258999999999997E-2</v>
      </c>
      <c r="X1902" s="5">
        <v>3.3444000000000002E-2</v>
      </c>
      <c r="Y1902" s="5">
        <v>3.3617000000000001E-2</v>
      </c>
      <c r="Z1902" s="5">
        <v>3.3778999999999899E-2</v>
      </c>
      <c r="AA1902" s="5">
        <v>3.3931000000000003E-2</v>
      </c>
      <c r="AB1902" s="5">
        <v>3.4072999999999999E-2</v>
      </c>
      <c r="AC1902" s="5">
        <v>3.4207000000000001E-2</v>
      </c>
      <c r="AD1902" s="5">
        <v>3.4332000000000001E-2</v>
      </c>
      <c r="AE1902" s="5">
        <v>3.4449E-2</v>
      </c>
      <c r="AF1902" s="5">
        <v>3.4558999999999999E-2</v>
      </c>
      <c r="AG1902" s="5"/>
      <c r="AH1902" s="5"/>
    </row>
    <row r="1903" spans="1:34" x14ac:dyDescent="0.2">
      <c r="A1903" s="8">
        <v>44699</v>
      </c>
      <c r="B1903" s="7">
        <f t="shared" si="29"/>
        <v>2.1410999999999999E-2</v>
      </c>
      <c r="C1903" s="7">
        <v>2.1410999999999999E-2</v>
      </c>
      <c r="D1903" s="9">
        <v>2.6797000000000001E-2</v>
      </c>
      <c r="E1903" s="5">
        <v>2.8493000000000001E-2</v>
      </c>
      <c r="F1903" s="5">
        <v>2.89089999999999E-2</v>
      </c>
      <c r="G1903" s="5">
        <v>2.8951999999999999E-2</v>
      </c>
      <c r="H1903" s="5">
        <v>2.89469999999999E-2</v>
      </c>
      <c r="I1903" s="5">
        <v>2.8992E-2</v>
      </c>
      <c r="J1903" s="5">
        <v>2.9104999999999999E-2</v>
      </c>
      <c r="K1903" s="5">
        <v>2.9276E-2</v>
      </c>
      <c r="L1903" s="5">
        <v>2.9491E-2</v>
      </c>
      <c r="M1903" s="5">
        <v>2.9733999999999899E-2</v>
      </c>
      <c r="N1903" s="5">
        <v>2.9992000000000001E-2</v>
      </c>
      <c r="O1903" s="5">
        <v>3.0255999999999901E-2</v>
      </c>
      <c r="P1903" s="5">
        <v>3.0519999999999999E-2</v>
      </c>
      <c r="Q1903" s="5">
        <v>3.0779000000000001E-2</v>
      </c>
      <c r="R1903" s="5">
        <v>3.1029000000000001E-2</v>
      </c>
      <c r="S1903" s="5">
        <v>3.1267999999999997E-2</v>
      </c>
      <c r="T1903" s="5">
        <v>3.1495999999999899E-2</v>
      </c>
      <c r="U1903" s="5">
        <v>3.1711999999999997E-2</v>
      </c>
      <c r="V1903" s="5">
        <v>3.1914999999999999E-2</v>
      </c>
      <c r="W1903" s="5">
        <v>3.2106999999999997E-2</v>
      </c>
      <c r="X1903" s="5">
        <v>3.2286000000000002E-2</v>
      </c>
      <c r="Y1903" s="5">
        <v>3.2454999999999998E-2</v>
      </c>
      <c r="Z1903" s="5">
        <v>3.2612999999999899E-2</v>
      </c>
      <c r="AA1903" s="5">
        <v>3.2760999999999998E-2</v>
      </c>
      <c r="AB1903" s="5">
        <v>3.2898999999999998E-2</v>
      </c>
      <c r="AC1903" s="5">
        <v>3.3029999999999997E-2</v>
      </c>
      <c r="AD1903" s="5">
        <v>3.3152000000000001E-2</v>
      </c>
      <c r="AE1903" s="5">
        <v>3.3266999999999998E-2</v>
      </c>
      <c r="AF1903" s="5">
        <v>3.3375000000000002E-2</v>
      </c>
      <c r="AG1903" s="5"/>
      <c r="AH1903" s="5"/>
    </row>
    <row r="1904" spans="1:34" x14ac:dyDescent="0.2">
      <c r="A1904" s="8">
        <v>44700</v>
      </c>
      <c r="B1904" s="7">
        <f t="shared" si="29"/>
        <v>2.1000000000000001E-2</v>
      </c>
      <c r="C1904" s="7">
        <v>2.1000000000000001E-2</v>
      </c>
      <c r="D1904" s="9">
        <v>2.6263000000000002E-2</v>
      </c>
      <c r="E1904" s="5">
        <v>2.7954E-2</v>
      </c>
      <c r="F1904" s="5">
        <v>2.8375999999999998E-2</v>
      </c>
      <c r="G1904" s="5">
        <v>2.8427999999999998E-2</v>
      </c>
      <c r="H1904" s="5">
        <v>2.8441999999999999E-2</v>
      </c>
      <c r="I1904" s="5">
        <v>2.8517000000000001E-2</v>
      </c>
      <c r="J1904" s="5">
        <v>2.8668999999999899E-2</v>
      </c>
      <c r="K1904" s="5">
        <v>2.8885000000000001E-2</v>
      </c>
      <c r="L1904" s="5">
        <v>2.9144E-2</v>
      </c>
      <c r="M1904" s="5">
        <v>2.94289999999999E-2</v>
      </c>
      <c r="N1904" s="5">
        <v>2.9727E-2</v>
      </c>
      <c r="O1904" s="5">
        <v>3.0025E-2</v>
      </c>
      <c r="P1904" s="5">
        <v>3.0318999999999999E-2</v>
      </c>
      <c r="Q1904" s="5">
        <v>3.0602000000000001E-2</v>
      </c>
      <c r="R1904" s="5">
        <v>3.0872999999999901E-2</v>
      </c>
      <c r="S1904" s="5">
        <v>3.11289999999999E-2</v>
      </c>
      <c r="T1904" s="5">
        <v>3.1370000000000002E-2</v>
      </c>
      <c r="U1904" s="5">
        <v>3.1595999999999999E-2</v>
      </c>
      <c r="V1904" s="5">
        <v>3.1807000000000002E-2</v>
      </c>
      <c r="W1904" s="5">
        <v>3.2002999999999997E-2</v>
      </c>
      <c r="X1904" s="5">
        <v>3.2187E-2</v>
      </c>
      <c r="Y1904" s="5">
        <v>3.2357999999999998E-2</v>
      </c>
      <c r="Z1904" s="5">
        <v>3.2516999999999997E-2</v>
      </c>
      <c r="AA1904" s="5">
        <v>3.2666000000000001E-2</v>
      </c>
      <c r="AB1904" s="5">
        <v>3.2805000000000001E-2</v>
      </c>
      <c r="AC1904" s="5">
        <v>3.2933999999999998E-2</v>
      </c>
      <c r="AD1904" s="5">
        <v>3.3055000000000001E-2</v>
      </c>
      <c r="AE1904" s="5">
        <v>3.3168999999999997E-2</v>
      </c>
      <c r="AF1904" s="5">
        <v>3.3274999999999999E-2</v>
      </c>
      <c r="AG1904" s="5"/>
      <c r="AH1904" s="5"/>
    </row>
    <row r="1905" spans="1:34" x14ac:dyDescent="0.2">
      <c r="A1905" s="8">
        <v>44701</v>
      </c>
      <c r="B1905" s="7">
        <f t="shared" si="29"/>
        <v>2.0746000000000001E-2</v>
      </c>
      <c r="C1905" s="7">
        <v>2.0746000000000001E-2</v>
      </c>
      <c r="D1905" s="9">
        <v>2.5908E-2</v>
      </c>
      <c r="E1905" s="5">
        <v>2.7508999999999999E-2</v>
      </c>
      <c r="F1905" s="5">
        <v>2.7904999999999999E-2</v>
      </c>
      <c r="G1905" s="5">
        <v>2.7959999999999999E-2</v>
      </c>
      <c r="H1905" s="5">
        <v>2.7975E-2</v>
      </c>
      <c r="I1905" s="5">
        <v>2.8041E-2</v>
      </c>
      <c r="J1905" s="5">
        <v>2.8170999999999901E-2</v>
      </c>
      <c r="K1905" s="5">
        <v>2.8358999999999999E-2</v>
      </c>
      <c r="L1905" s="5">
        <v>2.8586999999999901E-2</v>
      </c>
      <c r="M1905" s="5">
        <v>2.8842E-2</v>
      </c>
      <c r="N1905" s="5">
        <v>2.9113E-2</v>
      </c>
      <c r="O1905" s="5">
        <v>2.9389999999999999E-2</v>
      </c>
      <c r="P1905" s="5">
        <v>2.9666999999999999E-2</v>
      </c>
      <c r="Q1905" s="5">
        <v>2.9939E-2</v>
      </c>
      <c r="R1905" s="5">
        <v>3.0203000000000001E-2</v>
      </c>
      <c r="S1905" s="5">
        <v>3.04559999999999E-2</v>
      </c>
      <c r="T1905" s="5">
        <v>3.0696999999999999E-2</v>
      </c>
      <c r="U1905" s="5">
        <v>3.0926999999999899E-2</v>
      </c>
      <c r="V1905" s="5">
        <v>3.1143000000000001E-2</v>
      </c>
      <c r="W1905" s="5">
        <v>3.1348000000000001E-2</v>
      </c>
      <c r="X1905" s="5">
        <v>3.1539999999999999E-2</v>
      </c>
      <c r="Y1905" s="5">
        <v>3.1720999999999999E-2</v>
      </c>
      <c r="Z1905" s="5">
        <v>3.1890999999999899E-2</v>
      </c>
      <c r="AA1905" s="5">
        <v>3.2050999999999899E-2</v>
      </c>
      <c r="AB1905" s="5">
        <v>3.2201E-2</v>
      </c>
      <c r="AC1905" s="5">
        <v>3.2342000000000003E-2</v>
      </c>
      <c r="AD1905" s="5">
        <v>3.2473999999999899E-2</v>
      </c>
      <c r="AE1905" s="5">
        <v>3.2597999999999898E-2</v>
      </c>
      <c r="AF1905" s="5">
        <v>3.2715999999999898E-2</v>
      </c>
      <c r="AG1905" s="5"/>
      <c r="AH1905" s="5"/>
    </row>
    <row r="1906" spans="1:34" x14ac:dyDescent="0.2">
      <c r="A1906" s="8">
        <v>44704</v>
      </c>
      <c r="B1906" s="7">
        <f t="shared" si="29"/>
        <v>2.1006E-2</v>
      </c>
      <c r="C1906" s="7">
        <v>2.1006E-2</v>
      </c>
      <c r="D1906" s="9">
        <v>2.6363999999999999E-2</v>
      </c>
      <c r="E1906" s="5">
        <v>2.8226000000000001E-2</v>
      </c>
      <c r="F1906" s="5">
        <v>2.8738E-2</v>
      </c>
      <c r="G1906" s="5">
        <v>2.8812000000000001E-2</v>
      </c>
      <c r="H1906" s="5">
        <v>2.8809999999999999E-2</v>
      </c>
      <c r="I1906" s="5">
        <v>2.8858999999999999E-2</v>
      </c>
      <c r="J1906" s="5">
        <v>2.8986000000000001E-2</v>
      </c>
      <c r="K1906" s="5">
        <v>2.9183000000000001E-2</v>
      </c>
      <c r="L1906" s="5">
        <v>2.9430999999999999E-2</v>
      </c>
      <c r="M1906" s="5">
        <v>2.9710999999999901E-2</v>
      </c>
      <c r="N1906" s="5">
        <v>3.0008E-2</v>
      </c>
      <c r="O1906" s="5">
        <v>3.031E-2</v>
      </c>
      <c r="P1906" s="5">
        <v>3.0608E-2</v>
      </c>
      <c r="Q1906" s="5">
        <v>3.0897000000000001E-2</v>
      </c>
      <c r="R1906" s="5">
        <v>3.1174E-2</v>
      </c>
      <c r="S1906" s="5">
        <v>3.1437E-2</v>
      </c>
      <c r="T1906" s="5">
        <v>3.1683999999999997E-2</v>
      </c>
      <c r="U1906" s="5">
        <v>3.1914999999999999E-2</v>
      </c>
      <c r="V1906" s="5">
        <v>3.2132000000000001E-2</v>
      </c>
      <c r="W1906" s="5">
        <v>3.2334000000000002E-2</v>
      </c>
      <c r="X1906" s="5">
        <v>3.2522000000000002E-2</v>
      </c>
      <c r="Y1906" s="5">
        <v>3.2696999999999997E-2</v>
      </c>
      <c r="Z1906" s="5">
        <v>3.286E-2</v>
      </c>
      <c r="AA1906" s="5">
        <v>3.3012E-2</v>
      </c>
      <c r="AB1906" s="5">
        <v>3.3153999999999899E-2</v>
      </c>
      <c r="AC1906" s="5">
        <v>3.3285999999999899E-2</v>
      </c>
      <c r="AD1906" s="5">
        <v>3.3410000000000002E-2</v>
      </c>
      <c r="AE1906" s="5">
        <v>3.3526E-2</v>
      </c>
      <c r="AF1906" s="5">
        <v>3.3634999999999998E-2</v>
      </c>
      <c r="AG1906" s="5"/>
      <c r="AH1906" s="5"/>
    </row>
    <row r="1907" spans="1:34" x14ac:dyDescent="0.2">
      <c r="A1907" s="8">
        <v>44705</v>
      </c>
      <c r="B1907" s="7">
        <f t="shared" si="29"/>
        <v>2.0042999999999998E-2</v>
      </c>
      <c r="C1907" s="7">
        <v>2.0042999999999998E-2</v>
      </c>
      <c r="D1907" s="9">
        <v>2.48919999999999E-2</v>
      </c>
      <c r="E1907" s="5">
        <v>2.6859999999999998E-2</v>
      </c>
      <c r="F1907" s="5">
        <v>2.7522000000000001E-2</v>
      </c>
      <c r="G1907" s="5">
        <v>2.7673E-2</v>
      </c>
      <c r="H1907" s="5">
        <v>2.7691E-2</v>
      </c>
      <c r="I1907" s="5">
        <v>2.7734000000000002E-2</v>
      </c>
      <c r="J1907" s="5">
        <v>2.7851999999999998E-2</v>
      </c>
      <c r="K1907" s="5">
        <v>2.8048E-2</v>
      </c>
      <c r="L1907" s="5">
        <v>2.8306999999999999E-2</v>
      </c>
      <c r="M1907" s="5">
        <v>2.8605999999999999E-2</v>
      </c>
      <c r="N1907" s="5">
        <v>2.89259999999999E-2</v>
      </c>
      <c r="O1907" s="5">
        <v>2.9253000000000001E-2</v>
      </c>
      <c r="P1907" s="5">
        <v>2.9575999999999901E-2</v>
      </c>
      <c r="Q1907" s="5">
        <v>2.9887E-2</v>
      </c>
      <c r="R1907" s="5">
        <v>3.0182E-2</v>
      </c>
      <c r="S1907" s="5">
        <v>3.0459E-2</v>
      </c>
      <c r="T1907" s="5">
        <v>3.0716999999999901E-2</v>
      </c>
      <c r="U1907" s="5">
        <v>3.0956000000000001E-2</v>
      </c>
      <c r="V1907" s="5">
        <v>3.1175999999999999E-2</v>
      </c>
      <c r="W1907" s="5">
        <v>3.1379999999999998E-2</v>
      </c>
      <c r="X1907" s="5">
        <v>3.1567999999999999E-2</v>
      </c>
      <c r="Y1907" s="5">
        <v>3.1740999999999998E-2</v>
      </c>
      <c r="Z1907" s="5">
        <v>3.1902E-2</v>
      </c>
      <c r="AA1907" s="5">
        <v>3.2050000000000002E-2</v>
      </c>
      <c r="AB1907" s="5">
        <v>3.2187E-2</v>
      </c>
      <c r="AC1907" s="5">
        <v>3.2315000000000003E-2</v>
      </c>
      <c r="AD1907" s="5">
        <v>3.2433999999999998E-2</v>
      </c>
      <c r="AE1907" s="5">
        <v>3.2544999999999998E-2</v>
      </c>
      <c r="AF1907" s="5">
        <v>3.2648000000000003E-2</v>
      </c>
      <c r="AG1907" s="5"/>
      <c r="AH1907" s="5"/>
    </row>
    <row r="1908" spans="1:34" x14ac:dyDescent="0.2">
      <c r="A1908" s="8">
        <v>44706</v>
      </c>
      <c r="B1908" s="7">
        <f t="shared" si="29"/>
        <v>2.0015999999999999E-2</v>
      </c>
      <c r="C1908" s="7">
        <v>2.0015999999999999E-2</v>
      </c>
      <c r="D1908" s="9">
        <v>2.4773E-2</v>
      </c>
      <c r="E1908" s="5">
        <v>2.6557999999999998E-2</v>
      </c>
      <c r="F1908" s="5">
        <v>2.7122999999999901E-2</v>
      </c>
      <c r="G1908" s="5">
        <v>2.7269000000000002E-2</v>
      </c>
      <c r="H1908" s="5">
        <v>2.73369999999999E-2</v>
      </c>
      <c r="I1908" s="5">
        <v>2.7451E-2</v>
      </c>
      <c r="J1908" s="5">
        <v>2.7640999999999999E-2</v>
      </c>
      <c r="K1908" s="5">
        <v>2.7895E-2</v>
      </c>
      <c r="L1908" s="5">
        <v>2.8194E-2</v>
      </c>
      <c r="M1908" s="5">
        <v>2.8517999999999901E-2</v>
      </c>
      <c r="N1908" s="5">
        <v>2.88499999999999E-2</v>
      </c>
      <c r="O1908" s="5">
        <v>2.9177999999999999E-2</v>
      </c>
      <c r="P1908" s="5">
        <v>2.9493999999999999E-2</v>
      </c>
      <c r="Q1908" s="5">
        <v>2.9794000000000001E-2</v>
      </c>
      <c r="R1908" s="5">
        <v>3.0074E-2</v>
      </c>
      <c r="S1908" s="5">
        <v>3.0335000000000001E-2</v>
      </c>
      <c r="T1908" s="5">
        <v>3.0577E-2</v>
      </c>
      <c r="U1908" s="5">
        <v>3.0800000000000001E-2</v>
      </c>
      <c r="V1908" s="5">
        <v>3.1004999999999901E-2</v>
      </c>
      <c r="W1908" s="5">
        <v>3.1194E-2</v>
      </c>
      <c r="X1908" s="5">
        <v>3.1368E-2</v>
      </c>
      <c r="Y1908" s="5">
        <v>3.1529000000000001E-2</v>
      </c>
      <c r="Z1908" s="5">
        <v>3.1677999999999998E-2</v>
      </c>
      <c r="AA1908" s="5">
        <v>3.1815000000000003E-2</v>
      </c>
      <c r="AB1908" s="5">
        <v>3.1941999999999998E-2</v>
      </c>
      <c r="AC1908" s="5">
        <v>3.2060999999999999E-2</v>
      </c>
      <c r="AD1908" s="5">
        <v>3.2170999999999998E-2</v>
      </c>
      <c r="AE1908" s="5">
        <v>3.2273999999999997E-2</v>
      </c>
      <c r="AF1908" s="5">
        <v>3.2370000000000003E-2</v>
      </c>
      <c r="AG1908" s="5"/>
      <c r="AH1908" s="5"/>
    </row>
    <row r="1909" spans="1:34" x14ac:dyDescent="0.2">
      <c r="A1909" s="8">
        <v>44707</v>
      </c>
      <c r="B1909" s="7">
        <f t="shared" si="29"/>
        <v>1.9820000000000001E-2</v>
      </c>
      <c r="C1909" s="7">
        <v>1.9820000000000001E-2</v>
      </c>
      <c r="D1909" s="9">
        <v>2.4601000000000001E-2</v>
      </c>
      <c r="E1909" s="5">
        <v>2.6485999999999999E-2</v>
      </c>
      <c r="F1909" s="5">
        <v>2.71119999999999E-2</v>
      </c>
      <c r="G1909" s="5">
        <v>2.7275999999999901E-2</v>
      </c>
      <c r="H1909" s="5">
        <v>2.7341000000000001E-2</v>
      </c>
      <c r="I1909" s="5">
        <v>2.7448999999999901E-2</v>
      </c>
      <c r="J1909" s="5">
        <v>2.7637999999999999E-2</v>
      </c>
      <c r="K1909" s="5">
        <v>2.7902E-2</v>
      </c>
      <c r="L1909" s="5">
        <v>2.8219999999999999E-2</v>
      </c>
      <c r="M1909" s="5">
        <v>2.8569000000000001E-2</v>
      </c>
      <c r="N1909" s="5">
        <v>2.8930999999999998E-2</v>
      </c>
      <c r="O1909" s="5">
        <v>2.9291000000000001E-2</v>
      </c>
      <c r="P1909" s="5">
        <v>2.9638999999999999E-2</v>
      </c>
      <c r="Q1909" s="5">
        <v>2.997E-2</v>
      </c>
      <c r="R1909" s="5">
        <v>3.0280000000000001E-2</v>
      </c>
      <c r="S1909" s="5">
        <v>3.0567E-2</v>
      </c>
      <c r="T1909" s="5">
        <v>3.0832999999999999E-2</v>
      </c>
      <c r="U1909" s="5">
        <v>3.1078000000000001E-2</v>
      </c>
      <c r="V1909" s="5">
        <v>3.1302999999999997E-2</v>
      </c>
      <c r="W1909" s="5">
        <v>3.1509999999999899E-2</v>
      </c>
      <c r="X1909" s="5">
        <v>3.1699999999999999E-2</v>
      </c>
      <c r="Y1909" s="5">
        <v>3.1876000000000002E-2</v>
      </c>
      <c r="Z1909" s="5">
        <v>3.2037000000000003E-2</v>
      </c>
      <c r="AA1909" s="5">
        <v>3.2185999999999999E-2</v>
      </c>
      <c r="AB1909" s="5">
        <v>3.2325E-2</v>
      </c>
      <c r="AC1909" s="5">
        <v>3.2452999999999899E-2</v>
      </c>
      <c r="AD1909" s="5">
        <v>3.2571999999999997E-2</v>
      </c>
      <c r="AE1909" s="5">
        <v>3.2683999999999998E-2</v>
      </c>
      <c r="AF1909" s="5">
        <v>3.2787999999999998E-2</v>
      </c>
      <c r="AG1909" s="5"/>
      <c r="AH1909" s="5"/>
    </row>
    <row r="1910" spans="1:34" x14ac:dyDescent="0.2">
      <c r="A1910" s="8">
        <v>44708</v>
      </c>
      <c r="B1910" s="7">
        <f t="shared" si="29"/>
        <v>2.0149E-2</v>
      </c>
      <c r="C1910" s="7">
        <v>2.0149E-2</v>
      </c>
      <c r="D1910" s="9">
        <v>2.4643999999999999E-2</v>
      </c>
      <c r="E1910" s="5">
        <v>2.6540999999999999E-2</v>
      </c>
      <c r="F1910" s="5">
        <v>2.7227000000000001E-2</v>
      </c>
      <c r="G1910" s="5">
        <v>2.7421000000000001E-2</v>
      </c>
      <c r="H1910" s="5">
        <v>2.7473999999999998E-2</v>
      </c>
      <c r="I1910" s="5">
        <v>2.75389999999999E-2</v>
      </c>
      <c r="J1910" s="5">
        <v>2.7671000000000001E-2</v>
      </c>
      <c r="K1910" s="5">
        <v>2.7876999999999999E-2</v>
      </c>
      <c r="L1910" s="5">
        <v>2.8142999999999901E-2</v>
      </c>
      <c r="M1910" s="5">
        <v>2.845E-2</v>
      </c>
      <c r="N1910" s="5">
        <v>2.87809999999999E-2</v>
      </c>
      <c r="O1910" s="5">
        <v>2.912E-2</v>
      </c>
      <c r="P1910" s="5">
        <v>2.9458000000000002E-2</v>
      </c>
      <c r="Q1910" s="5">
        <v>2.9784999999999999E-2</v>
      </c>
      <c r="R1910" s="5">
        <v>3.0095999999999901E-2</v>
      </c>
      <c r="S1910" s="5">
        <v>3.0390999999999901E-2</v>
      </c>
      <c r="T1910" s="5">
        <v>3.0665999999999999E-2</v>
      </c>
      <c r="U1910" s="5">
        <v>3.0922000000000002E-2</v>
      </c>
      <c r="V1910" s="5">
        <v>3.1158999999999999E-2</v>
      </c>
      <c r="W1910" s="5">
        <v>3.1378999999999997E-2</v>
      </c>
      <c r="X1910" s="5">
        <v>3.1581999999999999E-2</v>
      </c>
      <c r="Y1910" s="5">
        <v>3.177E-2</v>
      </c>
      <c r="Z1910" s="5">
        <v>3.1944E-2</v>
      </c>
      <c r="AA1910" s="5">
        <v>3.2105000000000002E-2</v>
      </c>
      <c r="AB1910" s="5">
        <v>3.2254999999999999E-2</v>
      </c>
      <c r="AC1910" s="5">
        <v>3.2393999999999999E-2</v>
      </c>
      <c r="AD1910" s="5">
        <v>3.2523999999999997E-2</v>
      </c>
      <c r="AE1910" s="5">
        <v>3.2645E-2</v>
      </c>
      <c r="AF1910" s="5">
        <v>3.2757999999999898E-2</v>
      </c>
      <c r="AG1910" s="5"/>
      <c r="AH1910" s="5"/>
    </row>
    <row r="1911" spans="1:34" x14ac:dyDescent="0.2">
      <c r="A1911" s="8">
        <v>44712</v>
      </c>
      <c r="B1911" s="7">
        <f t="shared" si="29"/>
        <v>2.0669E-2</v>
      </c>
      <c r="C1911" s="7">
        <v>2.0669E-2</v>
      </c>
      <c r="D1911" s="9">
        <v>2.5222999999999999E-2</v>
      </c>
      <c r="E1911" s="5">
        <v>2.724E-2</v>
      </c>
      <c r="F1911" s="5">
        <v>2.8046999999999999E-2</v>
      </c>
      <c r="G1911" s="5">
        <v>2.8340000000000001E-2</v>
      </c>
      <c r="H1911" s="5">
        <v>2.8464E-2</v>
      </c>
      <c r="I1911" s="5">
        <v>2.8577999999999999E-2</v>
      </c>
      <c r="J1911" s="5">
        <v>2.8739000000000001E-2</v>
      </c>
      <c r="K1911" s="5">
        <v>2.8961000000000001E-2</v>
      </c>
      <c r="L1911" s="5">
        <v>2.9234E-2</v>
      </c>
      <c r="M1911" s="5">
        <v>2.9543E-2</v>
      </c>
      <c r="N1911" s="5">
        <v>2.9870999999999901E-2</v>
      </c>
      <c r="O1911" s="5">
        <v>3.0207000000000001E-2</v>
      </c>
      <c r="P1911" s="5">
        <v>3.0539999999999901E-2</v>
      </c>
      <c r="Q1911" s="5">
        <v>3.08619999999999E-2</v>
      </c>
      <c r="R1911" s="5">
        <v>3.1168999999999999E-2</v>
      </c>
      <c r="S1911" s="5">
        <v>3.1458E-2</v>
      </c>
      <c r="T1911" s="5">
        <v>3.1729E-2</v>
      </c>
      <c r="U1911" s="5">
        <v>3.1981999999999997E-2</v>
      </c>
      <c r="V1911" s="5">
        <v>3.2216000000000002E-2</v>
      </c>
      <c r="W1911" s="5">
        <v>3.2432999999999997E-2</v>
      </c>
      <c r="X1911" s="5">
        <v>3.2633000000000002E-2</v>
      </c>
      <c r="Y1911" s="5">
        <v>3.2819000000000001E-2</v>
      </c>
      <c r="Z1911" s="5">
        <v>3.2990999999999999E-2</v>
      </c>
      <c r="AA1911" s="5">
        <v>3.3149999999999999E-2</v>
      </c>
      <c r="AB1911" s="5">
        <v>3.3298000000000001E-2</v>
      </c>
      <c r="AC1911" s="5">
        <v>3.3436E-2</v>
      </c>
      <c r="AD1911" s="5">
        <v>3.3563999999999997E-2</v>
      </c>
      <c r="AE1911" s="5">
        <v>3.3682999999999998E-2</v>
      </c>
      <c r="AF1911" s="5">
        <v>3.3794999999999999E-2</v>
      </c>
      <c r="AG1911" s="5"/>
      <c r="AH1911" s="5"/>
    </row>
    <row r="1912" spans="1:34" x14ac:dyDescent="0.2">
      <c r="A1912" s="8">
        <v>44713</v>
      </c>
      <c r="B1912" s="7">
        <f t="shared" si="29"/>
        <v>2.1597999999999999E-2</v>
      </c>
      <c r="C1912" s="7">
        <v>2.1597999999999999E-2</v>
      </c>
      <c r="D1912" s="9">
        <v>2.6509000000000001E-2</v>
      </c>
      <c r="E1912" s="5">
        <v>2.8573000000000001E-2</v>
      </c>
      <c r="F1912" s="5">
        <v>2.9314E-2</v>
      </c>
      <c r="G1912" s="5">
        <v>2.9510000000000002E-2</v>
      </c>
      <c r="H1912" s="5">
        <v>2.9537999999999998E-2</v>
      </c>
      <c r="I1912" s="5">
        <v>2.9565000000000001E-2</v>
      </c>
      <c r="J1912" s="5">
        <v>2.96479999999999E-2</v>
      </c>
      <c r="K1912" s="5">
        <v>2.9798000000000002E-2</v>
      </c>
      <c r="L1912" s="5">
        <v>3.0003999999999999E-2</v>
      </c>
      <c r="M1912" s="5">
        <v>3.0249000000000002E-2</v>
      </c>
      <c r="N1912" s="5">
        <v>3.0516000000000001E-2</v>
      </c>
      <c r="O1912" s="5">
        <v>3.0790999999999999E-2</v>
      </c>
      <c r="P1912" s="5">
        <v>3.1064999999999999E-2</v>
      </c>
      <c r="Q1912" s="5">
        <v>3.1330999999999998E-2</v>
      </c>
      <c r="R1912" s="5">
        <v>3.1584000000000001E-2</v>
      </c>
      <c r="S1912" s="5">
        <v>3.1821999999999899E-2</v>
      </c>
      <c r="T1912" s="5">
        <v>3.2044999999999997E-2</v>
      </c>
      <c r="U1912" s="5">
        <v>3.2252000000000003E-2</v>
      </c>
      <c r="V1912" s="5">
        <v>3.2443E-2</v>
      </c>
      <c r="W1912" s="5">
        <v>3.2620000000000003E-2</v>
      </c>
      <c r="X1912" s="5">
        <v>3.2783E-2</v>
      </c>
      <c r="Y1912" s="5">
        <v>3.2933999999999998E-2</v>
      </c>
      <c r="Z1912" s="5">
        <v>3.3073999999999999E-2</v>
      </c>
      <c r="AA1912" s="5">
        <v>3.3203000000000003E-2</v>
      </c>
      <c r="AB1912" s="5">
        <v>3.3322999999999998E-2</v>
      </c>
      <c r="AC1912" s="5">
        <v>3.3433999999999998E-2</v>
      </c>
      <c r="AD1912" s="5">
        <v>3.3537999999999998E-2</v>
      </c>
      <c r="AE1912" s="5">
        <v>3.3633999999999997E-2</v>
      </c>
      <c r="AF1912" s="5">
        <v>3.3723999999999997E-2</v>
      </c>
      <c r="AG1912" s="5"/>
      <c r="AH1912" s="5"/>
    </row>
    <row r="1913" spans="1:34" x14ac:dyDescent="0.2">
      <c r="A1913" s="8">
        <v>44714</v>
      </c>
      <c r="B1913" s="7">
        <f t="shared" si="29"/>
        <v>2.1783999999999901E-2</v>
      </c>
      <c r="C1913" s="7">
        <v>2.1783999999999901E-2</v>
      </c>
      <c r="D1913" s="9">
        <v>2.6415999999999999E-2</v>
      </c>
      <c r="E1913" s="5">
        <v>2.8400999999999999E-2</v>
      </c>
      <c r="F1913" s="5">
        <v>2.913E-2</v>
      </c>
      <c r="G1913" s="5">
        <v>2.9328E-2</v>
      </c>
      <c r="H1913" s="5">
        <v>2.9357000000000001E-2</v>
      </c>
      <c r="I1913" s="5">
        <v>2.938E-2</v>
      </c>
      <c r="J1913" s="5">
        <v>2.9458999999999999E-2</v>
      </c>
      <c r="K1913" s="5">
        <v>2.9604999999999999E-2</v>
      </c>
      <c r="L1913" s="5">
        <v>2.9808999999999999E-2</v>
      </c>
      <c r="M1913" s="5">
        <v>3.0055999999999999E-2</v>
      </c>
      <c r="N1913" s="5">
        <v>3.0328000000000001E-2</v>
      </c>
      <c r="O1913" s="5">
        <v>3.0612E-2</v>
      </c>
      <c r="P1913" s="5">
        <v>3.0897999999999998E-2</v>
      </c>
      <c r="Q1913" s="5">
        <v>3.1177E-2</v>
      </c>
      <c r="R1913" s="5">
        <v>3.1445000000000001E-2</v>
      </c>
      <c r="S1913" s="5">
        <v>3.1698999999999998E-2</v>
      </c>
      <c r="T1913" s="5">
        <v>3.1937E-2</v>
      </c>
      <c r="U1913" s="5">
        <v>3.2160000000000001E-2</v>
      </c>
      <c r="V1913" s="5">
        <v>3.2365999999999999E-2</v>
      </c>
      <c r="W1913" s="5">
        <v>3.2557999999999997E-2</v>
      </c>
      <c r="X1913" s="5">
        <v>3.2735E-2</v>
      </c>
      <c r="Y1913" s="5">
        <v>3.2898999999999998E-2</v>
      </c>
      <c r="Z1913" s="5">
        <v>3.3050999999999997E-2</v>
      </c>
      <c r="AA1913" s="5">
        <v>3.3191999999999999E-2</v>
      </c>
      <c r="AB1913" s="5">
        <v>3.3322999999999998E-2</v>
      </c>
      <c r="AC1913" s="5">
        <v>3.3445000000000003E-2</v>
      </c>
      <c r="AD1913" s="5">
        <v>3.3557999999999998E-2</v>
      </c>
      <c r="AE1913" s="5">
        <v>3.3663999999999999E-2</v>
      </c>
      <c r="AF1913" s="5">
        <v>3.3763000000000001E-2</v>
      </c>
      <c r="AG1913" s="5"/>
      <c r="AH1913" s="5"/>
    </row>
    <row r="1914" spans="1:34" x14ac:dyDescent="0.2">
      <c r="A1914" s="8">
        <v>44715</v>
      </c>
      <c r="B1914" s="7">
        <f t="shared" si="29"/>
        <v>2.2012999999999901E-2</v>
      </c>
      <c r="C1914" s="7">
        <v>2.2012999999999901E-2</v>
      </c>
      <c r="D1914" s="9">
        <v>2.67269999999999E-2</v>
      </c>
      <c r="E1914" s="5">
        <v>2.8724E-2</v>
      </c>
      <c r="F1914" s="5">
        <v>2.9446E-2</v>
      </c>
      <c r="G1914" s="5">
        <v>2.9638000000000001E-2</v>
      </c>
      <c r="H1914" s="5">
        <v>2.9665E-2</v>
      </c>
      <c r="I1914" s="5">
        <v>2.9690999999999999E-2</v>
      </c>
      <c r="J1914" s="5">
        <v>2.9774999999999999E-2</v>
      </c>
      <c r="K1914" s="5">
        <v>2.9926999999999999E-2</v>
      </c>
      <c r="L1914" s="5">
        <v>3.0136E-2</v>
      </c>
      <c r="M1914" s="5">
        <v>3.0386E-2</v>
      </c>
      <c r="N1914" s="5">
        <v>3.066E-2</v>
      </c>
      <c r="O1914" s="5">
        <v>3.0943999999999999E-2</v>
      </c>
      <c r="P1914" s="5">
        <v>3.1227000000000001E-2</v>
      </c>
      <c r="Q1914" s="5">
        <v>3.1503999999999997E-2</v>
      </c>
      <c r="R1914" s="5">
        <v>3.1767999999999998E-2</v>
      </c>
      <c r="S1914" s="5">
        <v>3.2017999999999998E-2</v>
      </c>
      <c r="T1914" s="5">
        <v>3.2251000000000002E-2</v>
      </c>
      <c r="U1914" s="5">
        <v>3.2468999999999998E-2</v>
      </c>
      <c r="V1914" s="5">
        <v>3.2669999999999998E-2</v>
      </c>
      <c r="W1914" s="5">
        <v>3.2856999999999997E-2</v>
      </c>
      <c r="X1914" s="5">
        <v>3.3029999999999997E-2</v>
      </c>
      <c r="Y1914" s="5">
        <v>3.3189000000000003E-2</v>
      </c>
      <c r="Z1914" s="5">
        <v>3.3336999999999999E-2</v>
      </c>
      <c r="AA1914" s="5">
        <v>3.3473999999999997E-2</v>
      </c>
      <c r="AB1914" s="5">
        <v>3.3600999999999999E-2</v>
      </c>
      <c r="AC1914" s="5">
        <v>3.3718999999999999E-2</v>
      </c>
      <c r="AD1914" s="5">
        <v>3.3828999999999998E-2</v>
      </c>
      <c r="AE1914" s="5">
        <v>3.3931999999999997E-2</v>
      </c>
      <c r="AF1914" s="5">
        <v>3.4028000000000003E-2</v>
      </c>
      <c r="AG1914" s="5"/>
      <c r="AH1914" s="5"/>
    </row>
    <row r="1915" spans="1:34" x14ac:dyDescent="0.2">
      <c r="A1915" s="8">
        <v>44718</v>
      </c>
      <c r="B1915" s="7">
        <f t="shared" si="29"/>
        <v>2.2519999999999998E-2</v>
      </c>
      <c r="C1915" s="7">
        <v>2.2519999999999998E-2</v>
      </c>
      <c r="D1915" s="9">
        <v>2.7425000000000001E-2</v>
      </c>
      <c r="E1915" s="5">
        <v>2.9491E-2</v>
      </c>
      <c r="F1915" s="5">
        <v>3.0245000000000001E-2</v>
      </c>
      <c r="G1915" s="5">
        <v>3.0464000000000001E-2</v>
      </c>
      <c r="H1915" s="5">
        <v>3.05189999999999E-2</v>
      </c>
      <c r="I1915" s="5">
        <v>3.0571000000000001E-2</v>
      </c>
      <c r="J1915" s="5">
        <v>3.0676999999999999E-2</v>
      </c>
      <c r="K1915" s="5">
        <v>3.0844E-2</v>
      </c>
      <c r="L1915" s="5">
        <v>3.1061999999999999E-2</v>
      </c>
      <c r="M1915" s="5">
        <v>3.1315000000000003E-2</v>
      </c>
      <c r="N1915" s="5">
        <v>3.1585999999999899E-2</v>
      </c>
      <c r="O1915" s="5">
        <v>3.1862000000000001E-2</v>
      </c>
      <c r="P1915" s="5">
        <v>3.2134000000000003E-2</v>
      </c>
      <c r="Q1915" s="5">
        <v>3.2397000000000002E-2</v>
      </c>
      <c r="R1915" s="5">
        <v>3.2646000000000001E-2</v>
      </c>
      <c r="S1915" s="5">
        <v>3.288E-2</v>
      </c>
      <c r="T1915" s="5">
        <v>3.3097000000000001E-2</v>
      </c>
      <c r="U1915" s="5">
        <v>3.3298999999999898E-2</v>
      </c>
      <c r="V1915" s="5">
        <v>3.3485000000000001E-2</v>
      </c>
      <c r="W1915" s="5">
        <v>3.3655999999999998E-2</v>
      </c>
      <c r="X1915" s="5">
        <v>3.3814999999999998E-2</v>
      </c>
      <c r="Y1915" s="5">
        <v>3.3960999999999998E-2</v>
      </c>
      <c r="Z1915" s="5">
        <v>3.4096000000000001E-2</v>
      </c>
      <c r="AA1915" s="5">
        <v>3.422E-2</v>
      </c>
      <c r="AB1915" s="5">
        <v>3.4335999999999998E-2</v>
      </c>
      <c r="AC1915" s="5">
        <v>3.4444000000000002E-2</v>
      </c>
      <c r="AD1915" s="5">
        <v>3.4543999999999998E-2</v>
      </c>
      <c r="AE1915" s="5">
        <v>3.4637000000000001E-2</v>
      </c>
      <c r="AF1915" s="5">
        <v>3.4723999999999998E-2</v>
      </c>
      <c r="AG1915" s="5"/>
      <c r="AH1915" s="5"/>
    </row>
    <row r="1916" spans="1:34" x14ac:dyDescent="0.2">
      <c r="A1916" s="8">
        <v>44719</v>
      </c>
      <c r="B1916" s="7">
        <f t="shared" si="29"/>
        <v>2.2685E-2</v>
      </c>
      <c r="C1916" s="7">
        <v>2.2685E-2</v>
      </c>
      <c r="D1916" s="9">
        <v>2.7490000000000001E-2</v>
      </c>
      <c r="E1916" s="5">
        <v>2.9316999999999999E-2</v>
      </c>
      <c r="F1916" s="5">
        <v>2.9891000000000001E-2</v>
      </c>
      <c r="G1916" s="5">
        <v>3.0008E-2</v>
      </c>
      <c r="H1916" s="5">
        <v>3.00159999999999E-2</v>
      </c>
      <c r="I1916" s="5">
        <v>3.0047999999999998E-2</v>
      </c>
      <c r="J1916" s="5">
        <v>3.0141999999999999E-2</v>
      </c>
      <c r="K1916" s="5">
        <v>3.0299E-2</v>
      </c>
      <c r="L1916" s="5">
        <v>3.0502999999999999E-2</v>
      </c>
      <c r="M1916" s="5">
        <v>3.0738999999999999E-2</v>
      </c>
      <c r="N1916" s="5">
        <v>3.0991999999999999E-2</v>
      </c>
      <c r="O1916" s="5">
        <v>3.1248999999999999E-2</v>
      </c>
      <c r="P1916" s="5">
        <v>3.1504999999999998E-2</v>
      </c>
      <c r="Q1916" s="5">
        <v>3.1751999999999898E-2</v>
      </c>
      <c r="R1916" s="5">
        <v>3.1987999999999898E-2</v>
      </c>
      <c r="S1916" s="5">
        <v>3.2210999999999997E-2</v>
      </c>
      <c r="T1916" s="5">
        <v>3.2419999999999997E-2</v>
      </c>
      <c r="U1916" s="5">
        <v>3.2614999999999998E-2</v>
      </c>
      <c r="V1916" s="5">
        <v>3.2797E-2</v>
      </c>
      <c r="W1916" s="5">
        <v>3.2966000000000002E-2</v>
      </c>
      <c r="X1916" s="5">
        <v>3.3121999999999999E-2</v>
      </c>
      <c r="Y1916" s="5">
        <v>3.3267999999999999E-2</v>
      </c>
      <c r="Z1916" s="5">
        <v>3.3403000000000002E-2</v>
      </c>
      <c r="AA1916" s="5">
        <v>3.3527999999999898E-2</v>
      </c>
      <c r="AB1916" s="5">
        <v>3.3645000000000001E-2</v>
      </c>
      <c r="AC1916" s="5">
        <v>3.3753999999999999E-2</v>
      </c>
      <c r="AD1916" s="5">
        <v>3.3854999999999899E-2</v>
      </c>
      <c r="AE1916" s="5">
        <v>3.3950000000000001E-2</v>
      </c>
      <c r="AF1916" s="5">
        <v>3.4039E-2</v>
      </c>
      <c r="AG1916" s="5"/>
      <c r="AH1916" s="5"/>
    </row>
    <row r="1917" spans="1:34" x14ac:dyDescent="0.2">
      <c r="A1917" s="8">
        <v>44720</v>
      </c>
      <c r="B1917" s="7">
        <f t="shared" si="29"/>
        <v>2.3130000000000001E-2</v>
      </c>
      <c r="C1917" s="7">
        <v>2.3130000000000001E-2</v>
      </c>
      <c r="D1917" s="9">
        <v>2.77919999999999E-2</v>
      </c>
      <c r="E1917" s="5">
        <v>2.96309999999999E-2</v>
      </c>
      <c r="F1917" s="5">
        <v>3.0238999999999999E-2</v>
      </c>
      <c r="G1917" s="5">
        <v>3.0384000000000001E-2</v>
      </c>
      <c r="H1917" s="5">
        <v>3.041E-2</v>
      </c>
      <c r="I1917" s="5">
        <v>3.0457999999999999E-2</v>
      </c>
      <c r="J1917" s="5">
        <v>3.0567999999999901E-2</v>
      </c>
      <c r="K1917" s="5">
        <v>3.0741000000000001E-2</v>
      </c>
      <c r="L1917" s="5">
        <v>3.09629999999999E-2</v>
      </c>
      <c r="M1917" s="5">
        <v>3.1216000000000001E-2</v>
      </c>
      <c r="N1917" s="5">
        <v>3.1483999999999998E-2</v>
      </c>
      <c r="O1917" s="5">
        <v>3.1756E-2</v>
      </c>
      <c r="P1917" s="5">
        <v>3.2022000000000002E-2</v>
      </c>
      <c r="Q1917" s="5">
        <v>3.2278000000000001E-2</v>
      </c>
      <c r="R1917" s="5">
        <v>3.2521000000000001E-2</v>
      </c>
      <c r="S1917" s="5">
        <v>3.2747999999999999E-2</v>
      </c>
      <c r="T1917" s="5">
        <v>3.2959999999999899E-2</v>
      </c>
      <c r="U1917" s="5">
        <v>3.3155999999999998E-2</v>
      </c>
      <c r="V1917" s="5">
        <v>3.3336999999999999E-2</v>
      </c>
      <c r="W1917" s="5">
        <v>3.3505E-2</v>
      </c>
      <c r="X1917" s="5">
        <v>3.3659000000000001E-2</v>
      </c>
      <c r="Y1917" s="5">
        <v>3.3801999999999999E-2</v>
      </c>
      <c r="Z1917" s="5">
        <v>3.3933999999999999E-2</v>
      </c>
      <c r="AA1917" s="5">
        <v>3.4056999999999997E-2</v>
      </c>
      <c r="AB1917" s="5">
        <v>3.4171E-2</v>
      </c>
      <c r="AC1917" s="5">
        <v>3.4276000000000001E-2</v>
      </c>
      <c r="AD1917" s="5">
        <v>3.4375000000000003E-2</v>
      </c>
      <c r="AE1917" s="5">
        <v>3.4465999999999997E-2</v>
      </c>
      <c r="AF1917" s="5">
        <v>3.4551999999999999E-2</v>
      </c>
      <c r="AG1917" s="5"/>
      <c r="AH1917" s="5"/>
    </row>
    <row r="1918" spans="1:34" x14ac:dyDescent="0.2">
      <c r="A1918" s="8">
        <v>44721</v>
      </c>
      <c r="B1918" s="7">
        <f t="shared" si="29"/>
        <v>2.359E-2</v>
      </c>
      <c r="C1918" s="7">
        <v>2.359E-2</v>
      </c>
      <c r="D1918" s="9">
        <v>2.8281999999999901E-2</v>
      </c>
      <c r="E1918" s="5">
        <v>3.0095E-2</v>
      </c>
      <c r="F1918" s="5">
        <v>3.0646E-2</v>
      </c>
      <c r="G1918" s="5">
        <v>3.0719E-2</v>
      </c>
      <c r="H1918" s="5">
        <v>3.0672999999999999E-2</v>
      </c>
      <c r="I1918" s="5">
        <v>3.0655999999999999E-2</v>
      </c>
      <c r="J1918" s="5">
        <v>3.0710999999999999E-2</v>
      </c>
      <c r="K1918" s="5">
        <v>3.0838000000000001E-2</v>
      </c>
      <c r="L1918" s="5">
        <v>3.1022999999999998E-2</v>
      </c>
      <c r="M1918" s="5">
        <v>3.1245999999999999E-2</v>
      </c>
      <c r="N1918" s="5">
        <v>3.1489999999999997E-2</v>
      </c>
      <c r="O1918" s="5">
        <v>3.1743E-2</v>
      </c>
      <c r="P1918" s="5">
        <v>3.1993999999999898E-2</v>
      </c>
      <c r="Q1918" s="5">
        <v>3.2237000000000002E-2</v>
      </c>
      <c r="R1918" s="5">
        <v>3.2468999999999998E-2</v>
      </c>
      <c r="S1918" s="5">
        <v>3.2687000000000001E-2</v>
      </c>
      <c r="T1918" s="5">
        <v>3.2890000000000003E-2</v>
      </c>
      <c r="U1918" s="5">
        <v>3.3079999999999998E-2</v>
      </c>
      <c r="V1918" s="5">
        <v>3.3255E-2</v>
      </c>
      <c r="W1918" s="5">
        <v>3.3417000000000002E-2</v>
      </c>
      <c r="X1918" s="5">
        <v>3.3567E-2</v>
      </c>
      <c r="Y1918" s="5">
        <v>3.3704999999999999E-2</v>
      </c>
      <c r="Z1918" s="5">
        <v>3.3833000000000002E-2</v>
      </c>
      <c r="AA1918" s="5">
        <v>3.3952000000000003E-2</v>
      </c>
      <c r="AB1918" s="5">
        <v>3.4062000000000002E-2</v>
      </c>
      <c r="AC1918" s="5">
        <v>3.4164E-2</v>
      </c>
      <c r="AD1918" s="5">
        <v>3.4258999999999998E-2</v>
      </c>
      <c r="AE1918" s="5">
        <v>3.4347999999999997E-2</v>
      </c>
      <c r="AF1918" s="5">
        <v>3.4430999999999899E-2</v>
      </c>
      <c r="AG1918" s="5"/>
      <c r="AH1918" s="5"/>
    </row>
    <row r="1919" spans="1:34" x14ac:dyDescent="0.2">
      <c r="A1919" s="8">
        <v>44722</v>
      </c>
      <c r="B1919" s="7">
        <f t="shared" si="29"/>
        <v>2.5832999999999998E-2</v>
      </c>
      <c r="C1919" s="7">
        <v>2.5832999999999998E-2</v>
      </c>
      <c r="D1919" s="9">
        <v>3.0731999999999999E-2</v>
      </c>
      <c r="E1919" s="5">
        <v>3.2259999999999997E-2</v>
      </c>
      <c r="F1919" s="5">
        <v>3.2561E-2</v>
      </c>
      <c r="G1919" s="5">
        <v>3.2482999999999998E-2</v>
      </c>
      <c r="H1919" s="5">
        <v>3.2341000000000002E-2</v>
      </c>
      <c r="I1919" s="5">
        <v>3.2240999999999999E-2</v>
      </c>
      <c r="J1919" s="5">
        <v>3.2204999999999998E-2</v>
      </c>
      <c r="K1919" s="5">
        <v>3.2228E-2</v>
      </c>
      <c r="L1919" s="5">
        <v>3.2295999999999998E-2</v>
      </c>
      <c r="M1919" s="5">
        <v>3.2396000000000001E-2</v>
      </c>
      <c r="N1919" s="5">
        <v>3.2517999999999998E-2</v>
      </c>
      <c r="O1919" s="5">
        <v>3.2652E-2</v>
      </c>
      <c r="P1919" s="5">
        <v>3.2792000000000002E-2</v>
      </c>
      <c r="Q1919" s="5">
        <v>3.2933999999999998E-2</v>
      </c>
      <c r="R1919" s="5">
        <v>3.3073999999999999E-2</v>
      </c>
      <c r="S1919" s="5">
        <v>3.3210000000000003E-2</v>
      </c>
      <c r="T1919" s="5">
        <v>3.3340999999999898E-2</v>
      </c>
      <c r="U1919" s="5">
        <v>3.3466000000000003E-2</v>
      </c>
      <c r="V1919" s="5">
        <v>3.3584999999999997E-2</v>
      </c>
      <c r="W1919" s="5">
        <v>3.3696999999999998E-2</v>
      </c>
      <c r="X1919" s="5">
        <v>3.3803E-2</v>
      </c>
      <c r="Y1919" s="5">
        <v>3.3902999999999898E-2</v>
      </c>
      <c r="Z1919" s="5">
        <v>3.3995999999999998E-2</v>
      </c>
      <c r="AA1919" s="5">
        <v>3.4083999999999899E-2</v>
      </c>
      <c r="AB1919" s="5">
        <v>3.4167000000000003E-2</v>
      </c>
      <c r="AC1919" s="5">
        <v>3.4243999999999997E-2</v>
      </c>
      <c r="AD1919" s="5">
        <v>3.4317E-2</v>
      </c>
      <c r="AE1919" s="5">
        <v>3.4384999999999999E-2</v>
      </c>
      <c r="AF1919" s="5">
        <v>3.4449E-2</v>
      </c>
      <c r="AG1919" s="5"/>
      <c r="AH1919" s="5"/>
    </row>
    <row r="1920" spans="1:34" x14ac:dyDescent="0.2">
      <c r="A1920" s="8">
        <v>44725</v>
      </c>
      <c r="B1920" s="7">
        <f t="shared" si="29"/>
        <v>2.8822E-2</v>
      </c>
      <c r="C1920" s="7">
        <v>2.8822E-2</v>
      </c>
      <c r="D1920" s="9">
        <v>3.4224999999999998E-2</v>
      </c>
      <c r="E1920" s="5">
        <v>3.5611999999999998E-2</v>
      </c>
      <c r="F1920" s="5">
        <v>3.5732E-2</v>
      </c>
      <c r="G1920" s="5">
        <v>3.5525000000000001E-2</v>
      </c>
      <c r="H1920" s="5">
        <v>3.5292999999999998E-2</v>
      </c>
      <c r="I1920" s="5">
        <v>3.5118000000000003E-2</v>
      </c>
      <c r="J1920" s="5">
        <v>3.5012000000000001E-2</v>
      </c>
      <c r="K1920" s="5">
        <v>3.4965000000000003E-2</v>
      </c>
      <c r="L1920" s="5">
        <v>3.4964000000000002E-2</v>
      </c>
      <c r="M1920" s="5">
        <v>3.4995999999999999E-2</v>
      </c>
      <c r="N1920" s="5">
        <v>3.5050999999999999E-2</v>
      </c>
      <c r="O1920" s="5">
        <v>3.5122E-2</v>
      </c>
      <c r="P1920" s="5">
        <v>3.5202999999999998E-2</v>
      </c>
      <c r="Q1920" s="5">
        <v>3.5290000000000002E-2</v>
      </c>
      <c r="R1920" s="5">
        <v>3.5379000000000001E-2</v>
      </c>
      <c r="S1920" s="5">
        <v>3.5470000000000002E-2</v>
      </c>
      <c r="T1920" s="5">
        <v>3.5559E-2</v>
      </c>
      <c r="U1920" s="5">
        <v>3.5645999999999997E-2</v>
      </c>
      <c r="V1920" s="5">
        <v>3.5729999999999998E-2</v>
      </c>
      <c r="W1920" s="5">
        <v>3.5811999999999997E-2</v>
      </c>
      <c r="X1920" s="5">
        <v>3.5888999999999997E-2</v>
      </c>
      <c r="Y1920" s="5">
        <v>3.5962999999999898E-2</v>
      </c>
      <c r="Z1920" s="5">
        <v>3.6033000000000003E-2</v>
      </c>
      <c r="AA1920" s="5">
        <v>3.61E-2</v>
      </c>
      <c r="AB1920" s="5">
        <v>3.6163000000000001E-2</v>
      </c>
      <c r="AC1920" s="5">
        <v>3.6221999999999997E-2</v>
      </c>
      <c r="AD1920" s="5">
        <v>3.6278999999999999E-2</v>
      </c>
      <c r="AE1920" s="5">
        <v>3.6332000000000003E-2</v>
      </c>
      <c r="AF1920" s="5">
        <v>3.6381999999999998E-2</v>
      </c>
      <c r="AG1920" s="5"/>
      <c r="AH1920" s="5"/>
    </row>
    <row r="1921" spans="1:34" x14ac:dyDescent="0.2">
      <c r="A1921" s="8">
        <v>44726</v>
      </c>
      <c r="B1921" s="7">
        <f t="shared" si="29"/>
        <v>3.0859000000000001E-2</v>
      </c>
      <c r="C1921" s="7">
        <v>3.0859000000000001E-2</v>
      </c>
      <c r="D1921" s="9">
        <v>3.4780999999999999E-2</v>
      </c>
      <c r="E1921" s="5">
        <v>3.5777000000000003E-2</v>
      </c>
      <c r="F1921" s="5">
        <v>3.6041999999999998E-2</v>
      </c>
      <c r="G1921" s="5">
        <v>3.6061999999999997E-2</v>
      </c>
      <c r="H1921" s="5">
        <v>3.5996E-2</v>
      </c>
      <c r="I1921" s="5">
        <v>3.5903999999999998E-2</v>
      </c>
      <c r="J1921" s="5">
        <v>3.5813999999999999E-2</v>
      </c>
      <c r="K1921" s="5">
        <v>3.5736999999999998E-2</v>
      </c>
      <c r="L1921" s="5">
        <v>3.5680000000000003E-2</v>
      </c>
      <c r="M1921" s="5">
        <v>3.5642E-2</v>
      </c>
      <c r="N1921" s="5">
        <v>3.5623000000000002E-2</v>
      </c>
      <c r="O1921" s="5">
        <v>3.5623000000000002E-2</v>
      </c>
      <c r="P1921" s="5">
        <v>3.5639999999999998E-2</v>
      </c>
      <c r="Q1921" s="5">
        <v>3.5671000000000001E-2</v>
      </c>
      <c r="R1921" s="5">
        <v>3.5714000000000003E-2</v>
      </c>
      <c r="S1921" s="5">
        <v>3.5769000000000002E-2</v>
      </c>
      <c r="T1921" s="5">
        <v>3.5832999999999997E-2</v>
      </c>
      <c r="U1921" s="5">
        <v>3.5904999999999999E-2</v>
      </c>
      <c r="V1921" s="5">
        <v>3.5983000000000001E-2</v>
      </c>
      <c r="W1921" s="5">
        <v>3.6067000000000002E-2</v>
      </c>
      <c r="X1921" s="5">
        <v>3.6153999999999999E-2</v>
      </c>
      <c r="Y1921" s="5">
        <v>3.6244999999999999E-2</v>
      </c>
      <c r="Z1921" s="5">
        <v>3.6338000000000002E-2</v>
      </c>
      <c r="AA1921" s="5">
        <v>3.6431999999999999E-2</v>
      </c>
      <c r="AB1921" s="5">
        <v>3.6527999999999998E-2</v>
      </c>
      <c r="AC1921" s="5">
        <v>3.6623000000000003E-2</v>
      </c>
      <c r="AD1921" s="5">
        <v>3.6719000000000002E-2</v>
      </c>
      <c r="AE1921" s="5">
        <v>3.6814E-2</v>
      </c>
      <c r="AF1921" s="5">
        <v>3.6908999999999997E-2</v>
      </c>
      <c r="AG1921" s="5"/>
      <c r="AH1921" s="5"/>
    </row>
    <row r="1922" spans="1:34" x14ac:dyDescent="0.2">
      <c r="A1922" s="8">
        <v>44727</v>
      </c>
      <c r="B1922" s="7">
        <f t="shared" si="29"/>
        <v>2.9204999999999998E-2</v>
      </c>
      <c r="C1922" s="7">
        <v>2.9204999999999998E-2</v>
      </c>
      <c r="D1922" s="9">
        <v>3.2472000000000001E-2</v>
      </c>
      <c r="E1922" s="5">
        <v>3.3305000000000001E-2</v>
      </c>
      <c r="F1922" s="5">
        <v>3.3597999999999899E-2</v>
      </c>
      <c r="G1922" s="5">
        <v>3.3732999999999999E-2</v>
      </c>
      <c r="H1922" s="5">
        <v>3.3822999999999999E-2</v>
      </c>
      <c r="I1922" s="5">
        <v>3.3907E-2</v>
      </c>
      <c r="J1922" s="5">
        <v>3.3998E-2</v>
      </c>
      <c r="K1922" s="5">
        <v>3.4099999999999998E-2</v>
      </c>
      <c r="L1922" s="5">
        <v>3.4210999999999998E-2</v>
      </c>
      <c r="M1922" s="5">
        <v>3.4328999999999998E-2</v>
      </c>
      <c r="N1922" s="5">
        <v>3.4452999999999998E-2</v>
      </c>
      <c r="O1922" s="5">
        <v>3.458E-2</v>
      </c>
      <c r="P1922" s="5">
        <v>3.4708000000000003E-2</v>
      </c>
      <c r="Q1922" s="5">
        <v>3.4834999999999998E-2</v>
      </c>
      <c r="R1922" s="5">
        <v>3.4959999999999998E-2</v>
      </c>
      <c r="S1922" s="5">
        <v>3.5082000000000002E-2</v>
      </c>
      <c r="T1922" s="5">
        <v>3.5200999999999899E-2</v>
      </c>
      <c r="U1922" s="5">
        <v>3.5314999999999999E-2</v>
      </c>
      <c r="V1922" s="5">
        <v>3.5424999999999998E-2</v>
      </c>
      <c r="W1922" s="5">
        <v>3.5529999999999999E-2</v>
      </c>
      <c r="X1922" s="5">
        <v>3.5630999999999899E-2</v>
      </c>
      <c r="Y1922" s="5">
        <v>3.5727000000000002E-2</v>
      </c>
      <c r="Z1922" s="5">
        <v>3.5817999999999899E-2</v>
      </c>
      <c r="AA1922" s="5">
        <v>3.5903999999999998E-2</v>
      </c>
      <c r="AB1922" s="5">
        <v>3.5985999999999997E-2</v>
      </c>
      <c r="AC1922" s="5">
        <v>3.6063999999999999E-2</v>
      </c>
      <c r="AD1922" s="5">
        <v>3.6137999999999899E-2</v>
      </c>
      <c r="AE1922" s="5">
        <v>3.6208999999999998E-2</v>
      </c>
      <c r="AF1922" s="5">
        <v>3.6275000000000002E-2</v>
      </c>
      <c r="AG1922" s="5"/>
      <c r="AH1922" s="5"/>
    </row>
    <row r="1923" spans="1:34" x14ac:dyDescent="0.2">
      <c r="A1923" s="8">
        <v>44728</v>
      </c>
      <c r="B1923" s="7">
        <f t="shared" si="29"/>
        <v>2.8611000000000001E-2</v>
      </c>
      <c r="C1923" s="7">
        <v>2.8611000000000001E-2</v>
      </c>
      <c r="D1923" s="9">
        <v>3.1924000000000001E-2</v>
      </c>
      <c r="E1923" s="5">
        <v>3.3251000000000003E-2</v>
      </c>
      <c r="F1923" s="5">
        <v>3.3618999999999899E-2</v>
      </c>
      <c r="G1923" s="5">
        <v>3.3584000000000003E-2</v>
      </c>
      <c r="H1923" s="5">
        <v>3.3427999999999999E-2</v>
      </c>
      <c r="I1923" s="5">
        <v>3.3283E-2</v>
      </c>
      <c r="J1923" s="5">
        <v>3.3203000000000003E-2</v>
      </c>
      <c r="K1923" s="5">
        <v>3.3197999999999998E-2</v>
      </c>
      <c r="L1923" s="5">
        <v>3.3260999999999999E-2</v>
      </c>
      <c r="M1923" s="5">
        <v>3.3377999999999998E-2</v>
      </c>
      <c r="N1923" s="5">
        <v>3.3533E-2</v>
      </c>
      <c r="O1923" s="5">
        <v>3.3711999999999999E-2</v>
      </c>
      <c r="P1923" s="5">
        <v>3.3903999999999997E-2</v>
      </c>
      <c r="Q1923" s="5">
        <v>3.4100999999999999E-2</v>
      </c>
      <c r="R1923" s="5">
        <v>3.4297000000000001E-2</v>
      </c>
      <c r="S1923" s="5">
        <v>3.4486999999999997E-2</v>
      </c>
      <c r="T1923" s="5">
        <v>3.4669999999999999E-2</v>
      </c>
      <c r="U1923" s="5">
        <v>3.4842999999999999E-2</v>
      </c>
      <c r="V1923" s="5">
        <v>3.5007000000000003E-2</v>
      </c>
      <c r="W1923" s="5">
        <v>3.5158999999999899E-2</v>
      </c>
      <c r="X1923" s="5">
        <v>3.5302E-2</v>
      </c>
      <c r="Y1923" s="5">
        <v>3.5435000000000001E-2</v>
      </c>
      <c r="Z1923" s="5">
        <v>3.5559E-2</v>
      </c>
      <c r="AA1923" s="5">
        <v>3.5673999999999997E-2</v>
      </c>
      <c r="AB1923" s="5">
        <v>3.5782000000000001E-2</v>
      </c>
      <c r="AC1923" s="5">
        <v>3.5881999999999997E-2</v>
      </c>
      <c r="AD1923" s="5">
        <v>3.5975E-2</v>
      </c>
      <c r="AE1923" s="5">
        <v>3.6062999999999998E-2</v>
      </c>
      <c r="AF1923" s="5">
        <v>3.6143999999999898E-2</v>
      </c>
      <c r="AG1923" s="5"/>
      <c r="AH1923" s="5"/>
    </row>
    <row r="1924" spans="1:34" x14ac:dyDescent="0.2">
      <c r="A1924" s="8">
        <v>44729</v>
      </c>
      <c r="B1924" s="7">
        <f t="shared" si="29"/>
        <v>2.9056999999999999E-2</v>
      </c>
      <c r="C1924" s="7">
        <v>2.9056999999999999E-2</v>
      </c>
      <c r="D1924" s="9">
        <v>3.2384999999999997E-2</v>
      </c>
      <c r="E1924" s="5">
        <v>3.3265999999999997E-2</v>
      </c>
      <c r="F1924" s="5">
        <v>3.3466000000000003E-2</v>
      </c>
      <c r="G1924" s="5">
        <v>3.3456E-2</v>
      </c>
      <c r="H1924" s="5">
        <v>3.3390000000000003E-2</v>
      </c>
      <c r="I1924" s="5">
        <v>3.3325999999999897E-2</v>
      </c>
      <c r="J1924" s="5">
        <v>3.3284000000000001E-2</v>
      </c>
      <c r="K1924" s="5">
        <v>3.3271999999999899E-2</v>
      </c>
      <c r="L1924" s="5">
        <v>3.329E-2</v>
      </c>
      <c r="M1924" s="5">
        <v>3.3334000000000003E-2</v>
      </c>
      <c r="N1924" s="5">
        <v>3.3403000000000002E-2</v>
      </c>
      <c r="O1924" s="5">
        <v>3.3491E-2</v>
      </c>
      <c r="P1924" s="5">
        <v>3.3595E-2</v>
      </c>
      <c r="Q1924" s="5">
        <v>3.3713E-2</v>
      </c>
      <c r="R1924" s="5">
        <v>3.3840000000000002E-2</v>
      </c>
      <c r="S1924" s="5">
        <v>3.3974999999999998E-2</v>
      </c>
      <c r="T1924" s="5">
        <v>3.4113999999999998E-2</v>
      </c>
      <c r="U1924" s="5">
        <v>3.4257000000000003E-2</v>
      </c>
      <c r="V1924" s="5">
        <v>3.4401000000000001E-2</v>
      </c>
      <c r="W1924" s="5">
        <v>3.4546E-2</v>
      </c>
      <c r="X1924" s="5">
        <v>3.4689999999999999E-2</v>
      </c>
      <c r="Y1924" s="5">
        <v>3.4832999999999899E-2</v>
      </c>
      <c r="Z1924" s="5">
        <v>3.4972999999999997E-2</v>
      </c>
      <c r="AA1924" s="5">
        <v>3.5110000000000002E-2</v>
      </c>
      <c r="AB1924" s="5">
        <v>3.5244999999999999E-2</v>
      </c>
      <c r="AC1924" s="5">
        <v>3.5374999999999997E-2</v>
      </c>
      <c r="AD1924" s="5">
        <v>3.5501999999999999E-2</v>
      </c>
      <c r="AE1924" s="5">
        <v>3.5624999999999997E-2</v>
      </c>
      <c r="AF1924" s="5">
        <v>3.5744999999999999E-2</v>
      </c>
      <c r="AG1924" s="5"/>
      <c r="AH1924" s="5"/>
    </row>
    <row r="1925" spans="1:34" x14ac:dyDescent="0.2">
      <c r="A1925" s="8">
        <v>44733</v>
      </c>
      <c r="B1925" s="7">
        <f t="shared" ref="B1925:B1988" si="30">C1925</f>
        <v>2.9467E-2</v>
      </c>
      <c r="C1925" s="7">
        <v>2.9467E-2</v>
      </c>
      <c r="D1925" s="9">
        <v>3.2584000000000002E-2</v>
      </c>
      <c r="E1925" s="5">
        <v>3.3417000000000002E-2</v>
      </c>
      <c r="F1925" s="5">
        <v>3.3662999999999998E-2</v>
      </c>
      <c r="G1925" s="5">
        <v>3.3737999999999997E-2</v>
      </c>
      <c r="H1925" s="5">
        <v>3.3769E-2</v>
      </c>
      <c r="I1925" s="5">
        <v>3.3803E-2</v>
      </c>
      <c r="J1925" s="5">
        <v>3.3853000000000001E-2</v>
      </c>
      <c r="K1925" s="5">
        <v>3.3923999999999899E-2</v>
      </c>
      <c r="L1925" s="5">
        <v>3.4014000000000003E-2</v>
      </c>
      <c r="M1925" s="5">
        <v>3.4119999999999998E-2</v>
      </c>
      <c r="N1925" s="5">
        <v>3.4238999999999999E-2</v>
      </c>
      <c r="O1925" s="5">
        <v>3.4367000000000002E-2</v>
      </c>
      <c r="P1925" s="5">
        <v>3.4501999999999998E-2</v>
      </c>
      <c r="Q1925" s="5">
        <v>3.4640999999999998E-2</v>
      </c>
      <c r="R1925" s="5">
        <v>3.4782E-2</v>
      </c>
      <c r="S1925" s="5">
        <v>3.4922000000000002E-2</v>
      </c>
      <c r="T1925" s="5">
        <v>3.5062000000000003E-2</v>
      </c>
      <c r="U1925" s="5">
        <v>3.5199000000000001E-2</v>
      </c>
      <c r="V1925" s="5">
        <v>3.5333000000000003E-2</v>
      </c>
      <c r="W1925" s="5">
        <v>3.5463000000000001E-2</v>
      </c>
      <c r="X1925" s="5">
        <v>3.5589000000000003E-2</v>
      </c>
      <c r="Y1925" s="5">
        <v>3.5711E-2</v>
      </c>
      <c r="Z1925" s="5">
        <v>3.5827999999999999E-2</v>
      </c>
      <c r="AA1925" s="5">
        <v>3.594E-2</v>
      </c>
      <c r="AB1925" s="5">
        <v>3.6047999999999997E-2</v>
      </c>
      <c r="AC1925" s="5">
        <v>3.6151000000000003E-2</v>
      </c>
      <c r="AD1925" s="5">
        <v>3.6249999999999998E-2</v>
      </c>
      <c r="AE1925" s="5">
        <v>3.6344000000000001E-2</v>
      </c>
      <c r="AF1925" s="5">
        <v>3.6434000000000001E-2</v>
      </c>
      <c r="AG1925" s="5"/>
      <c r="AH1925" s="5"/>
    </row>
    <row r="1926" spans="1:34" x14ac:dyDescent="0.2">
      <c r="A1926" s="8">
        <v>44734</v>
      </c>
      <c r="B1926" s="7">
        <f t="shared" si="30"/>
        <v>2.8403000000000001E-2</v>
      </c>
      <c r="C1926" s="7">
        <v>2.8403000000000001E-2</v>
      </c>
      <c r="D1926" s="9">
        <v>3.1147999999999999E-2</v>
      </c>
      <c r="E1926" s="5">
        <v>3.1919000000000003E-2</v>
      </c>
      <c r="F1926" s="5">
        <v>3.2141999999999997E-2</v>
      </c>
      <c r="G1926" s="5">
        <v>3.2203000000000002E-2</v>
      </c>
      <c r="H1926" s="5">
        <v>3.2226999999999999E-2</v>
      </c>
      <c r="I1926" s="5">
        <v>3.2258000000000002E-2</v>
      </c>
      <c r="J1926" s="5">
        <v>3.2307000000000002E-2</v>
      </c>
      <c r="K1926" s="5">
        <v>3.2378999999999998E-2</v>
      </c>
      <c r="L1926" s="5">
        <v>3.2472000000000001E-2</v>
      </c>
      <c r="M1926" s="5">
        <v>3.2582E-2</v>
      </c>
      <c r="N1926" s="5">
        <v>3.2705999999999999E-2</v>
      </c>
      <c r="O1926" s="5">
        <v>3.2839E-2</v>
      </c>
      <c r="P1926" s="5">
        <v>3.2979000000000001E-2</v>
      </c>
      <c r="Q1926" s="5">
        <v>3.3123E-2</v>
      </c>
      <c r="R1926" s="5">
        <v>3.3269E-2</v>
      </c>
      <c r="S1926" s="5">
        <v>3.3413999999999999E-2</v>
      </c>
      <c r="T1926" s="5">
        <v>3.3558999999999999E-2</v>
      </c>
      <c r="U1926" s="5">
        <v>3.3700000000000001E-2</v>
      </c>
      <c r="V1926" s="5">
        <v>3.3838E-2</v>
      </c>
      <c r="W1926" s="5">
        <v>3.3973000000000003E-2</v>
      </c>
      <c r="X1926" s="5">
        <v>3.4103000000000001E-2</v>
      </c>
      <c r="Y1926" s="5">
        <v>3.4228000000000001E-2</v>
      </c>
      <c r="Z1926" s="5">
        <v>3.4347999999999997E-2</v>
      </c>
      <c r="AA1926" s="5">
        <v>3.4463000000000001E-2</v>
      </c>
      <c r="AB1926" s="5">
        <v>3.4574000000000001E-2</v>
      </c>
      <c r="AC1926" s="5">
        <v>3.4680000000000002E-2</v>
      </c>
      <c r="AD1926" s="5">
        <v>3.4780999999999999E-2</v>
      </c>
      <c r="AE1926" s="5">
        <v>3.4876999999999998E-2</v>
      </c>
      <c r="AF1926" s="5">
        <v>3.4969E-2</v>
      </c>
      <c r="AG1926" s="5"/>
      <c r="AH1926" s="5"/>
    </row>
    <row r="1927" spans="1:34" x14ac:dyDescent="0.2">
      <c r="A1927" s="8">
        <v>44735</v>
      </c>
      <c r="B1927" s="7">
        <f t="shared" si="30"/>
        <v>2.82359999999999E-2</v>
      </c>
      <c r="C1927" s="7">
        <v>2.82359999999999E-2</v>
      </c>
      <c r="D1927" s="9">
        <v>3.0621999999999899E-2</v>
      </c>
      <c r="E1927" s="5">
        <v>3.1208E-2</v>
      </c>
      <c r="F1927" s="5">
        <v>3.1343999999999997E-2</v>
      </c>
      <c r="G1927" s="5">
        <v>3.1377000000000002E-2</v>
      </c>
      <c r="H1927" s="5">
        <v>3.1406999999999997E-2</v>
      </c>
      <c r="I1927" s="5">
        <v>3.1463999999999999E-2</v>
      </c>
      <c r="J1927" s="5">
        <v>3.1551999999999997E-2</v>
      </c>
      <c r="K1927" s="5">
        <v>3.1669999999999997E-2</v>
      </c>
      <c r="L1927" s="5">
        <v>3.1809999999999998E-2</v>
      </c>
      <c r="M1927" s="5">
        <v>3.1966999999999898E-2</v>
      </c>
      <c r="N1927" s="5">
        <v>3.2135999999999998E-2</v>
      </c>
      <c r="O1927" s="5">
        <v>3.2310999999999999E-2</v>
      </c>
      <c r="P1927" s="5">
        <v>3.2488999999999997E-2</v>
      </c>
      <c r="Q1927" s="5">
        <v>3.2667000000000002E-2</v>
      </c>
      <c r="R1927" s="5">
        <v>3.2842999999999997E-2</v>
      </c>
      <c r="S1927" s="5">
        <v>3.3014000000000002E-2</v>
      </c>
      <c r="T1927" s="5">
        <v>3.3180999999999898E-2</v>
      </c>
      <c r="U1927" s="5">
        <v>3.3341999999999997E-2</v>
      </c>
      <c r="V1927" s="5">
        <v>3.3495999999999998E-2</v>
      </c>
      <c r="W1927" s="5">
        <v>3.3644E-2</v>
      </c>
      <c r="X1927" s="5">
        <v>3.3784999999999898E-2</v>
      </c>
      <c r="Y1927" s="5">
        <v>3.3918999999999998E-2</v>
      </c>
      <c r="Z1927" s="5">
        <v>3.4046E-2</v>
      </c>
      <c r="AA1927" s="5">
        <v>3.4167000000000003E-2</v>
      </c>
      <c r="AB1927" s="5">
        <v>3.4280999999999999E-2</v>
      </c>
      <c r="AC1927" s="5">
        <v>3.4389999999999997E-2</v>
      </c>
      <c r="AD1927" s="5">
        <v>3.4491999999999898E-2</v>
      </c>
      <c r="AE1927" s="5">
        <v>3.4590000000000003E-2</v>
      </c>
      <c r="AF1927" s="5">
        <v>3.4681999999999998E-2</v>
      </c>
      <c r="AG1927" s="5"/>
      <c r="AH1927" s="5"/>
    </row>
    <row r="1928" spans="1:34" x14ac:dyDescent="0.2">
      <c r="A1928" s="8">
        <v>44736</v>
      </c>
      <c r="B1928" s="7">
        <f t="shared" si="30"/>
        <v>2.8513999999999901E-2</v>
      </c>
      <c r="C1928" s="7">
        <v>2.8513999999999901E-2</v>
      </c>
      <c r="D1928" s="9">
        <v>3.0821000000000001E-2</v>
      </c>
      <c r="E1928" s="5">
        <v>3.1424000000000001E-2</v>
      </c>
      <c r="F1928" s="5">
        <v>3.1579999999999997E-2</v>
      </c>
      <c r="G1928" s="5">
        <v>3.1634000000000002E-2</v>
      </c>
      <c r="H1928" s="5">
        <v>3.1688999999999898E-2</v>
      </c>
      <c r="I1928" s="5">
        <v>3.1772999999999899E-2</v>
      </c>
      <c r="J1928" s="5">
        <v>3.1890000000000002E-2</v>
      </c>
      <c r="K1928" s="5">
        <v>3.2037000000000003E-2</v>
      </c>
      <c r="L1928" s="5">
        <v>3.2205999999999999E-2</v>
      </c>
      <c r="M1928" s="5">
        <v>3.2390000000000002E-2</v>
      </c>
      <c r="N1928" s="5">
        <v>3.2584000000000002E-2</v>
      </c>
      <c r="O1928" s="5">
        <v>3.2783E-2</v>
      </c>
      <c r="P1928" s="5">
        <v>3.2982999999999998E-2</v>
      </c>
      <c r="Q1928" s="5">
        <v>3.3180999999999898E-2</v>
      </c>
      <c r="R1928" s="5">
        <v>3.3375000000000002E-2</v>
      </c>
      <c r="S1928" s="5">
        <v>3.3563000000000003E-2</v>
      </c>
      <c r="T1928" s="5">
        <v>3.3744000000000003E-2</v>
      </c>
      <c r="U1928" s="5">
        <v>3.3917000000000003E-2</v>
      </c>
      <c r="V1928" s="5">
        <v>3.4083000000000002E-2</v>
      </c>
      <c r="W1928" s="5">
        <v>3.4241000000000001E-2</v>
      </c>
      <c r="X1928" s="5">
        <v>3.4389999999999997E-2</v>
      </c>
      <c r="Y1928" s="5">
        <v>3.4532E-2</v>
      </c>
      <c r="Z1928" s="5">
        <v>3.4666999999999899E-2</v>
      </c>
      <c r="AA1928" s="5">
        <v>3.4793999999999999E-2</v>
      </c>
      <c r="AB1928" s="5">
        <v>3.4914000000000001E-2</v>
      </c>
      <c r="AC1928" s="5">
        <v>3.5027000000000003E-2</v>
      </c>
      <c r="AD1928" s="5">
        <v>3.5133999999999999E-2</v>
      </c>
      <c r="AE1928" s="5">
        <v>3.5234999999999898E-2</v>
      </c>
      <c r="AF1928" s="5">
        <v>3.5331000000000001E-2</v>
      </c>
      <c r="AG1928" s="5"/>
      <c r="AH1928" s="5"/>
    </row>
    <row r="1929" spans="1:34" x14ac:dyDescent="0.2">
      <c r="A1929" s="8">
        <v>44739</v>
      </c>
      <c r="B1929" s="7">
        <f t="shared" si="30"/>
        <v>2.9099E-2</v>
      </c>
      <c r="C1929" s="7">
        <v>2.9099E-2</v>
      </c>
      <c r="D1929" s="9">
        <v>3.1516999999999899E-2</v>
      </c>
      <c r="E1929" s="5">
        <v>3.2162999999999997E-2</v>
      </c>
      <c r="F1929" s="5">
        <v>3.2333000000000001E-2</v>
      </c>
      <c r="G1929" s="5">
        <v>3.2383000000000002E-2</v>
      </c>
      <c r="H1929" s="5">
        <v>3.2421999999999999E-2</v>
      </c>
      <c r="I1929" s="5">
        <v>3.2482999999999998E-2</v>
      </c>
      <c r="J1929" s="5">
        <v>3.2572999999999998E-2</v>
      </c>
      <c r="K1929" s="5">
        <v>3.2690999999999998E-2</v>
      </c>
      <c r="L1929" s="5">
        <v>3.2830999999999999E-2</v>
      </c>
      <c r="M1929" s="5">
        <v>3.2987000000000002E-2</v>
      </c>
      <c r="N1929" s="5">
        <v>3.3154999999999997E-2</v>
      </c>
      <c r="O1929" s="5">
        <v>3.3329999999999999E-2</v>
      </c>
      <c r="P1929" s="5">
        <v>3.3506999999999898E-2</v>
      </c>
      <c r="Q1929" s="5">
        <v>3.3686000000000001E-2</v>
      </c>
      <c r="R1929" s="5">
        <v>3.3862000000000003E-2</v>
      </c>
      <c r="S1929" s="5">
        <v>3.4034000000000002E-2</v>
      </c>
      <c r="T1929" s="5">
        <v>3.4201999999999899E-2</v>
      </c>
      <c r="U1929" s="5">
        <v>3.4363999999999999E-2</v>
      </c>
      <c r="V1929" s="5">
        <v>3.4520000000000002E-2</v>
      </c>
      <c r="W1929" s="5">
        <v>3.4668999999999998E-2</v>
      </c>
      <c r="X1929" s="5">
        <v>3.4811000000000002E-2</v>
      </c>
      <c r="Y1929" s="5">
        <v>3.4945999999999998E-2</v>
      </c>
      <c r="Z1929" s="5">
        <v>3.5074999999999898E-2</v>
      </c>
      <c r="AA1929" s="5">
        <v>3.5198E-2</v>
      </c>
      <c r="AB1929" s="5">
        <v>3.5313999999999998E-2</v>
      </c>
      <c r="AC1929" s="5">
        <v>3.5423999999999997E-2</v>
      </c>
      <c r="AD1929" s="5">
        <v>3.5528999999999998E-2</v>
      </c>
      <c r="AE1929" s="5">
        <v>3.5626999999999999E-2</v>
      </c>
      <c r="AF1929" s="5">
        <v>3.5720999999999899E-2</v>
      </c>
      <c r="AG1929" s="5"/>
      <c r="AH1929" s="5"/>
    </row>
    <row r="1930" spans="1:34" x14ac:dyDescent="0.2">
      <c r="A1930" s="8">
        <v>44740</v>
      </c>
      <c r="B1930" s="7">
        <f t="shared" si="30"/>
        <v>2.9260000000000001E-2</v>
      </c>
      <c r="C1930" s="7">
        <v>2.9260000000000001E-2</v>
      </c>
      <c r="D1930" s="9">
        <v>3.1652E-2</v>
      </c>
      <c r="E1930" s="5">
        <v>3.2204000000000003E-2</v>
      </c>
      <c r="F1930" s="5">
        <v>3.2346E-2</v>
      </c>
      <c r="G1930" s="5">
        <v>3.2397000000000002E-2</v>
      </c>
      <c r="H1930" s="5">
        <v>3.2446999999999997E-2</v>
      </c>
      <c r="I1930" s="5">
        <v>3.252E-2</v>
      </c>
      <c r="J1930" s="5">
        <v>3.2620000000000003E-2</v>
      </c>
      <c r="K1930" s="5">
        <v>3.2743000000000001E-2</v>
      </c>
      <c r="L1930" s="5">
        <v>3.2883000000000003E-2</v>
      </c>
      <c r="M1930" s="5">
        <v>3.3035999999999899E-2</v>
      </c>
      <c r="N1930" s="5">
        <v>3.3195999999999899E-2</v>
      </c>
      <c r="O1930" s="5">
        <v>3.3360000000000001E-2</v>
      </c>
      <c r="P1930" s="5">
        <v>3.3523999999999998E-2</v>
      </c>
      <c r="Q1930" s="5">
        <v>3.3687000000000002E-2</v>
      </c>
      <c r="R1930" s="5">
        <v>3.3846000000000001E-2</v>
      </c>
      <c r="S1930" s="5">
        <v>3.3999000000000001E-2</v>
      </c>
      <c r="T1930" s="5">
        <v>3.4147999999999998E-2</v>
      </c>
      <c r="U1930" s="5">
        <v>3.4289E-2</v>
      </c>
      <c r="V1930" s="5">
        <v>3.4424999999999997E-2</v>
      </c>
      <c r="W1930" s="5">
        <v>3.4553E-2</v>
      </c>
      <c r="X1930" s="5">
        <v>3.4675999999999998E-2</v>
      </c>
      <c r="Y1930" s="5">
        <v>3.4790999999999898E-2</v>
      </c>
      <c r="Z1930" s="5">
        <v>3.4901000000000001E-2</v>
      </c>
      <c r="AA1930" s="5">
        <v>3.5004E-2</v>
      </c>
      <c r="AB1930" s="5">
        <v>3.5102000000000001E-2</v>
      </c>
      <c r="AC1930" s="5">
        <v>3.5194000000000003E-2</v>
      </c>
      <c r="AD1930" s="5">
        <v>3.5281E-2</v>
      </c>
      <c r="AE1930" s="5">
        <v>3.5362999999999999E-2</v>
      </c>
      <c r="AF1930" s="5">
        <v>3.5441E-2</v>
      </c>
      <c r="AG1930" s="5"/>
      <c r="AH1930" s="5"/>
    </row>
    <row r="1931" spans="1:34" x14ac:dyDescent="0.2">
      <c r="A1931" s="8">
        <v>44741</v>
      </c>
      <c r="B1931" s="7">
        <f t="shared" si="30"/>
        <v>2.911E-2</v>
      </c>
      <c r="C1931" s="7">
        <v>2.911E-2</v>
      </c>
      <c r="D1931" s="9">
        <v>3.1043999999999999E-2</v>
      </c>
      <c r="E1931" s="5">
        <v>3.1386999999999998E-2</v>
      </c>
      <c r="F1931" s="5">
        <v>3.1439000000000002E-2</v>
      </c>
      <c r="G1931" s="5">
        <v>3.1455999999999998E-2</v>
      </c>
      <c r="H1931" s="5">
        <v>3.1498999999999999E-2</v>
      </c>
      <c r="I1931" s="5">
        <v>3.1579999999999997E-2</v>
      </c>
      <c r="J1931" s="5">
        <v>3.1695000000000001E-2</v>
      </c>
      <c r="K1931" s="5">
        <v>3.1834000000000001E-2</v>
      </c>
      <c r="L1931" s="5">
        <v>3.1992E-2</v>
      </c>
      <c r="M1931" s="5">
        <v>3.2160000000000001E-2</v>
      </c>
      <c r="N1931" s="5">
        <v>3.2333000000000001E-2</v>
      </c>
      <c r="O1931" s="5">
        <v>3.2508000000000002E-2</v>
      </c>
      <c r="P1931" s="5">
        <v>3.2681000000000002E-2</v>
      </c>
      <c r="Q1931" s="5">
        <v>3.2848999999999899E-2</v>
      </c>
      <c r="R1931" s="5">
        <v>3.3012E-2</v>
      </c>
      <c r="S1931" s="5">
        <v>3.3168000000000003E-2</v>
      </c>
      <c r="T1931" s="5">
        <v>3.3316999999999999E-2</v>
      </c>
      <c r="U1931" s="5">
        <v>3.3458000000000002E-2</v>
      </c>
      <c r="V1931" s="5">
        <v>3.3591000000000003E-2</v>
      </c>
      <c r="W1931" s="5">
        <v>3.3716999999999997E-2</v>
      </c>
      <c r="X1931" s="5">
        <v>3.3835999999999998E-2</v>
      </c>
      <c r="Y1931" s="5">
        <v>3.3946999999999998E-2</v>
      </c>
      <c r="Z1931" s="5">
        <v>3.4051999999999999E-2</v>
      </c>
      <c r="AA1931" s="5">
        <v>3.4151000000000001E-2</v>
      </c>
      <c r="AB1931" s="5">
        <v>3.4243000000000003E-2</v>
      </c>
      <c r="AC1931" s="5">
        <v>3.4329999999999999E-2</v>
      </c>
      <c r="AD1931" s="5">
        <v>3.4411999999999998E-2</v>
      </c>
      <c r="AE1931" s="5">
        <v>3.4488999999999999E-2</v>
      </c>
      <c r="AF1931" s="5">
        <v>3.4562000000000002E-2</v>
      </c>
      <c r="AG1931" s="5"/>
      <c r="AH1931" s="5"/>
    </row>
    <row r="1932" spans="1:34" x14ac:dyDescent="0.2">
      <c r="A1932" s="8">
        <v>44742</v>
      </c>
      <c r="B1932" s="7">
        <f t="shared" si="30"/>
        <v>2.8656999999999998E-2</v>
      </c>
      <c r="C1932" s="7">
        <v>2.8656999999999998E-2</v>
      </c>
      <c r="D1932" s="9">
        <v>2.9803E-2</v>
      </c>
      <c r="E1932" s="5">
        <v>2.9871999999999999E-2</v>
      </c>
      <c r="F1932" s="5">
        <v>2.9881000000000001E-2</v>
      </c>
      <c r="G1932" s="5">
        <v>2.9956E-2</v>
      </c>
      <c r="H1932" s="5">
        <v>3.0099000000000001E-2</v>
      </c>
      <c r="I1932" s="5">
        <v>3.0290999999999998E-2</v>
      </c>
      <c r="J1932" s="5">
        <v>3.0512000000000001E-2</v>
      </c>
      <c r="K1932" s="5">
        <v>3.0747E-2</v>
      </c>
      <c r="L1932" s="5">
        <v>3.0984999999999999E-2</v>
      </c>
      <c r="M1932" s="5">
        <v>3.1217000000000002E-2</v>
      </c>
      <c r="N1932" s="5">
        <v>3.1440000000000003E-2</v>
      </c>
      <c r="O1932" s="5">
        <v>3.1650999999999999E-2</v>
      </c>
      <c r="P1932" s="5">
        <v>3.1848000000000001E-2</v>
      </c>
      <c r="Q1932" s="5">
        <v>3.2030999999999997E-2</v>
      </c>
      <c r="R1932" s="5">
        <v>3.2201E-2</v>
      </c>
      <c r="S1932" s="5">
        <v>3.2356999999999997E-2</v>
      </c>
      <c r="T1932" s="5">
        <v>3.2501000000000002E-2</v>
      </c>
      <c r="U1932" s="5">
        <v>3.2633999999999899E-2</v>
      </c>
      <c r="V1932" s="5">
        <v>3.2756E-2</v>
      </c>
      <c r="W1932" s="5">
        <v>3.2869000000000002E-2</v>
      </c>
      <c r="X1932" s="5">
        <v>3.2972000000000001E-2</v>
      </c>
      <c r="Y1932" s="5">
        <v>3.3068E-2</v>
      </c>
      <c r="Z1932" s="5">
        <v>3.3156999999999999E-2</v>
      </c>
      <c r="AA1932" s="5">
        <v>3.3238999999999998E-2</v>
      </c>
      <c r="AB1932" s="5">
        <v>3.3314999999999997E-2</v>
      </c>
      <c r="AC1932" s="5">
        <v>3.3385999999999999E-2</v>
      </c>
      <c r="AD1932" s="5">
        <v>3.3452000000000003E-2</v>
      </c>
      <c r="AE1932" s="5">
        <v>3.3513000000000001E-2</v>
      </c>
      <c r="AF1932" s="5">
        <v>3.3570999999999997E-2</v>
      </c>
      <c r="AG1932" s="5"/>
      <c r="AH1932" s="5"/>
    </row>
    <row r="1933" spans="1:34" x14ac:dyDescent="0.2">
      <c r="A1933" s="8">
        <v>44743</v>
      </c>
      <c r="B1933" s="7">
        <f t="shared" si="30"/>
        <v>2.7924000000000001E-2</v>
      </c>
      <c r="C1933" s="7">
        <v>2.7924000000000001E-2</v>
      </c>
      <c r="D1933" s="9">
        <v>2.8777E-2</v>
      </c>
      <c r="E1933" s="5">
        <v>2.8944000000000001E-2</v>
      </c>
      <c r="F1933" s="5">
        <v>2.8877E-2</v>
      </c>
      <c r="G1933" s="5">
        <v>2.8792999999999999E-2</v>
      </c>
      <c r="H1933" s="5">
        <v>2.8781999999999999E-2</v>
      </c>
      <c r="I1933" s="5">
        <v>2.88669999999999E-2</v>
      </c>
      <c r="J1933" s="5">
        <v>2.9042999999999999E-2</v>
      </c>
      <c r="K1933" s="5">
        <v>2.9289999999999899E-2</v>
      </c>
      <c r="L1933" s="5">
        <v>2.9586999999999999E-2</v>
      </c>
      <c r="M1933" s="5">
        <v>2.9912999999999999E-2</v>
      </c>
      <c r="N1933" s="5">
        <v>3.0254E-2</v>
      </c>
      <c r="O1933" s="5">
        <v>3.0596999999999999E-2</v>
      </c>
      <c r="P1933" s="5">
        <v>3.0932999999999999E-2</v>
      </c>
      <c r="Q1933" s="5">
        <v>3.1257E-2</v>
      </c>
      <c r="R1933" s="5">
        <v>3.1564000000000002E-2</v>
      </c>
      <c r="S1933" s="5">
        <v>3.1852999999999999E-2</v>
      </c>
      <c r="T1933" s="5">
        <v>3.2124E-2</v>
      </c>
      <c r="U1933" s="5">
        <v>3.2375000000000001E-2</v>
      </c>
      <c r="V1933" s="5">
        <v>3.2608999999999999E-2</v>
      </c>
      <c r="W1933" s="5">
        <v>3.2826000000000001E-2</v>
      </c>
      <c r="X1933" s="5">
        <v>3.3026E-2</v>
      </c>
      <c r="Y1933" s="5">
        <v>3.3211999999999998E-2</v>
      </c>
      <c r="Z1933" s="5">
        <v>3.3384999999999998E-2</v>
      </c>
      <c r="AA1933" s="5">
        <v>3.3543999999999997E-2</v>
      </c>
      <c r="AB1933" s="5">
        <v>3.3693000000000001E-2</v>
      </c>
      <c r="AC1933" s="5">
        <v>3.3831E-2</v>
      </c>
      <c r="AD1933" s="5">
        <v>3.3959999999999997E-2</v>
      </c>
      <c r="AE1933" s="5">
        <v>3.4079999999999999E-2</v>
      </c>
      <c r="AF1933" s="5">
        <v>3.4193000000000001E-2</v>
      </c>
      <c r="AG1933" s="5"/>
      <c r="AH1933" s="5"/>
    </row>
    <row r="1934" spans="1:34" x14ac:dyDescent="0.2">
      <c r="A1934" s="8">
        <v>44747</v>
      </c>
      <c r="B1934" s="7">
        <f t="shared" si="30"/>
        <v>2.8181999999999999E-2</v>
      </c>
      <c r="C1934" s="7">
        <v>2.8181999999999999E-2</v>
      </c>
      <c r="D1934" s="9">
        <v>2.8691999999999999E-2</v>
      </c>
      <c r="E1934" s="5">
        <v>2.8375999999999998E-2</v>
      </c>
      <c r="F1934" s="5">
        <v>2.8167999999999999E-2</v>
      </c>
      <c r="G1934" s="5">
        <v>2.8139999999999998E-2</v>
      </c>
      <c r="H1934" s="5">
        <v>2.8258999999999999E-2</v>
      </c>
      <c r="I1934" s="5">
        <v>2.8478E-2</v>
      </c>
      <c r="J1934" s="5">
        <v>2.8757999999999999E-2</v>
      </c>
      <c r="K1934" s="5">
        <v>2.9072000000000001E-2</v>
      </c>
      <c r="L1934" s="5">
        <v>2.9399999999999999E-2</v>
      </c>
      <c r="M1934" s="5">
        <v>2.9727E-2</v>
      </c>
      <c r="N1934" s="5">
        <v>3.0044999999999999E-2</v>
      </c>
      <c r="O1934" s="5">
        <v>3.0348E-2</v>
      </c>
      <c r="P1934" s="5">
        <v>3.0634999999999999E-2</v>
      </c>
      <c r="Q1934" s="5">
        <v>3.0903E-2</v>
      </c>
      <c r="R1934" s="5">
        <v>3.1151999999999999E-2</v>
      </c>
      <c r="S1934" s="5">
        <v>3.1383000000000001E-2</v>
      </c>
      <c r="T1934" s="5">
        <v>3.1595999999999999E-2</v>
      </c>
      <c r="U1934" s="5">
        <v>3.1793000000000002E-2</v>
      </c>
      <c r="V1934" s="5">
        <v>3.1974999999999899E-2</v>
      </c>
      <c r="W1934" s="5">
        <v>3.2141999999999997E-2</v>
      </c>
      <c r="X1934" s="5">
        <v>3.2296999999999999E-2</v>
      </c>
      <c r="Y1934" s="5">
        <v>3.2440999999999998E-2</v>
      </c>
      <c r="Z1934" s="5">
        <v>3.2572999999999998E-2</v>
      </c>
      <c r="AA1934" s="5">
        <v>3.2696000000000003E-2</v>
      </c>
      <c r="AB1934" s="5">
        <v>3.2809999999999999E-2</v>
      </c>
      <c r="AC1934" s="5">
        <v>3.2917000000000002E-2</v>
      </c>
      <c r="AD1934" s="5">
        <v>3.3015999999999997E-2</v>
      </c>
      <c r="AE1934" s="5">
        <v>3.3107999999999999E-2</v>
      </c>
      <c r="AF1934" s="5">
        <v>3.3195000000000002E-2</v>
      </c>
      <c r="AG1934" s="5"/>
      <c r="AH1934" s="5"/>
    </row>
    <row r="1935" spans="1:34" x14ac:dyDescent="0.2">
      <c r="A1935" s="8">
        <v>44748</v>
      </c>
      <c r="B1935" s="7">
        <f t="shared" si="30"/>
        <v>2.9274000000000001E-2</v>
      </c>
      <c r="C1935" s="7">
        <v>2.9274000000000001E-2</v>
      </c>
      <c r="D1935" s="9">
        <v>3.0213999999999901E-2</v>
      </c>
      <c r="E1935" s="5">
        <v>2.9951999999999999E-2</v>
      </c>
      <c r="F1935" s="5">
        <v>2.9679000000000001E-2</v>
      </c>
      <c r="G1935" s="5">
        <v>2.9544000000000001E-2</v>
      </c>
      <c r="H1935" s="5">
        <v>2.9544999999999998E-2</v>
      </c>
      <c r="I1935" s="5">
        <v>2.9654E-2</v>
      </c>
      <c r="J1935" s="5">
        <v>2.9839000000000001E-2</v>
      </c>
      <c r="K1935" s="5">
        <v>3.0075999999999999E-2</v>
      </c>
      <c r="L1935" s="5">
        <v>3.0342999999999998E-2</v>
      </c>
      <c r="M1935" s="5">
        <v>3.0627000000000001E-2</v>
      </c>
      <c r="N1935" s="5">
        <v>3.0915999999999999E-2</v>
      </c>
      <c r="O1935" s="5">
        <v>3.1202000000000001E-2</v>
      </c>
      <c r="P1935" s="5">
        <v>3.1481000000000002E-2</v>
      </c>
      <c r="Q1935" s="5">
        <v>3.175E-2</v>
      </c>
      <c r="R1935" s="5">
        <v>3.2004999999999999E-2</v>
      </c>
      <c r="S1935" s="5">
        <v>3.2246999999999998E-2</v>
      </c>
      <c r="T1935" s="5">
        <v>3.2474999999999997E-2</v>
      </c>
      <c r="U1935" s="5">
        <v>3.2688000000000002E-2</v>
      </c>
      <c r="V1935" s="5">
        <v>3.2888000000000001E-2</v>
      </c>
      <c r="W1935" s="5">
        <v>3.3075E-2</v>
      </c>
      <c r="X1935" s="5">
        <v>3.3249000000000001E-2</v>
      </c>
      <c r="Y1935" s="5">
        <v>3.3411999999999997E-2</v>
      </c>
      <c r="Z1935" s="5">
        <v>3.3563999999999997E-2</v>
      </c>
      <c r="AA1935" s="5">
        <v>3.3706E-2</v>
      </c>
      <c r="AB1935" s="5">
        <v>3.3838E-2</v>
      </c>
      <c r="AC1935" s="5">
        <v>3.3961999999999999E-2</v>
      </c>
      <c r="AD1935" s="5">
        <v>3.4077999999999997E-2</v>
      </c>
      <c r="AE1935" s="5">
        <v>3.4186999999999898E-2</v>
      </c>
      <c r="AF1935" s="5">
        <v>3.4289E-2</v>
      </c>
      <c r="AG1935" s="5"/>
      <c r="AH1935" s="5"/>
    </row>
    <row r="1936" spans="1:34" x14ac:dyDescent="0.2">
      <c r="A1936" s="8">
        <v>44749</v>
      </c>
      <c r="B1936" s="7">
        <f t="shared" si="30"/>
        <v>2.9679000000000001E-2</v>
      </c>
      <c r="C1936" s="7">
        <v>2.9679000000000001E-2</v>
      </c>
      <c r="D1936" s="9">
        <v>3.0814999999999999E-2</v>
      </c>
      <c r="E1936" s="5">
        <v>3.0669999999999999E-2</v>
      </c>
      <c r="F1936" s="5">
        <v>3.0461999999999999E-2</v>
      </c>
      <c r="G1936" s="5">
        <v>3.0356000000000001E-2</v>
      </c>
      <c r="H1936" s="5">
        <v>3.0360999999999999E-2</v>
      </c>
      <c r="I1936" s="5">
        <v>3.0457999999999999E-2</v>
      </c>
      <c r="J1936" s="5">
        <v>3.0620999999999999E-2</v>
      </c>
      <c r="K1936" s="5">
        <v>3.083E-2</v>
      </c>
      <c r="L1936" s="5">
        <v>3.1067000000000001E-2</v>
      </c>
      <c r="M1936" s="5">
        <v>3.1319E-2</v>
      </c>
      <c r="N1936" s="5">
        <v>3.1577000000000001E-2</v>
      </c>
      <c r="O1936" s="5">
        <v>3.1834000000000001E-2</v>
      </c>
      <c r="P1936" s="5">
        <v>3.2084000000000001E-2</v>
      </c>
      <c r="Q1936" s="5">
        <v>3.2326000000000001E-2</v>
      </c>
      <c r="R1936" s="5">
        <v>3.2556000000000002E-2</v>
      </c>
      <c r="S1936" s="5">
        <v>3.2774999999999999E-2</v>
      </c>
      <c r="T1936" s="5">
        <v>3.2980999999999899E-2</v>
      </c>
      <c r="U1936" s="5">
        <v>3.3174999999999899E-2</v>
      </c>
      <c r="V1936" s="5">
        <v>3.3356999999999998E-2</v>
      </c>
      <c r="W1936" s="5">
        <v>3.3527000000000001E-2</v>
      </c>
      <c r="X1936" s="5">
        <v>3.3686000000000001E-2</v>
      </c>
      <c r="Y1936" s="5">
        <v>3.3834999999999997E-2</v>
      </c>
      <c r="Z1936" s="5">
        <v>3.3973999999999997E-2</v>
      </c>
      <c r="AA1936" s="5">
        <v>3.4104000000000002E-2</v>
      </c>
      <c r="AB1936" s="5">
        <v>3.4224999999999998E-2</v>
      </c>
      <c r="AC1936" s="5">
        <v>3.4339000000000001E-2</v>
      </c>
      <c r="AD1936" s="5">
        <v>3.4445000000000003E-2</v>
      </c>
      <c r="AE1936" s="5">
        <v>3.4544999999999999E-2</v>
      </c>
      <c r="AF1936" s="5">
        <v>3.4639000000000003E-2</v>
      </c>
      <c r="AG1936" s="5"/>
      <c r="AH1936" s="5"/>
    </row>
    <row r="1937" spans="1:34" x14ac:dyDescent="0.2">
      <c r="A1937" s="8">
        <v>44750</v>
      </c>
      <c r="B1937" s="7">
        <f t="shared" si="30"/>
        <v>3.0598E-2</v>
      </c>
      <c r="C1937" s="7">
        <v>3.0598E-2</v>
      </c>
      <c r="D1937" s="9">
        <v>3.1690999999999997E-2</v>
      </c>
      <c r="E1937" s="5">
        <v>3.1534E-2</v>
      </c>
      <c r="F1937" s="5">
        <v>3.1320000000000001E-2</v>
      </c>
      <c r="G1937" s="5">
        <v>3.12089999999999E-2</v>
      </c>
      <c r="H1937" s="5">
        <v>3.12089999999999E-2</v>
      </c>
      <c r="I1937" s="5">
        <v>3.1300000000000001E-2</v>
      </c>
      <c r="J1937" s="5">
        <v>3.1456999999999999E-2</v>
      </c>
      <c r="K1937" s="5">
        <v>3.1660000000000001E-2</v>
      </c>
      <c r="L1937" s="5">
        <v>3.1890999999999899E-2</v>
      </c>
      <c r="M1937" s="5">
        <v>3.2136999999999999E-2</v>
      </c>
      <c r="N1937" s="5">
        <v>3.2389000000000001E-2</v>
      </c>
      <c r="O1937" s="5">
        <v>3.2639999999999898E-2</v>
      </c>
      <c r="P1937" s="5">
        <v>3.2884999999999998E-2</v>
      </c>
      <c r="Q1937" s="5">
        <v>3.3121999999999999E-2</v>
      </c>
      <c r="R1937" s="5">
        <v>3.3348000000000003E-2</v>
      </c>
      <c r="S1937" s="5">
        <v>3.3563000000000003E-2</v>
      </c>
      <c r="T1937" s="5">
        <v>3.3765000000000003E-2</v>
      </c>
      <c r="U1937" s="5">
        <v>3.3956E-2</v>
      </c>
      <c r="V1937" s="5">
        <v>3.4134999999999999E-2</v>
      </c>
      <c r="W1937" s="5">
        <v>3.4301999999999999E-2</v>
      </c>
      <c r="X1937" s="5">
        <v>3.4458000000000003E-2</v>
      </c>
      <c r="Y1937" s="5">
        <v>3.4603999999999899E-2</v>
      </c>
      <c r="Z1937" s="5">
        <v>3.4741000000000001E-2</v>
      </c>
      <c r="AA1937" s="5">
        <v>3.4868999999999997E-2</v>
      </c>
      <c r="AB1937" s="5">
        <v>3.4987999999999998E-2</v>
      </c>
      <c r="AC1937" s="5">
        <v>3.5099999999999999E-2</v>
      </c>
      <c r="AD1937" s="5">
        <v>3.5205E-2</v>
      </c>
      <c r="AE1937" s="5">
        <v>3.5303000000000001E-2</v>
      </c>
      <c r="AF1937" s="5">
        <v>3.5394999999999899E-2</v>
      </c>
      <c r="AG1937" s="5"/>
      <c r="AH1937" s="5"/>
    </row>
    <row r="1938" spans="1:34" x14ac:dyDescent="0.2">
      <c r="A1938" s="8">
        <v>44753</v>
      </c>
      <c r="B1938" s="7">
        <f t="shared" si="30"/>
        <v>3.0189000000000001E-2</v>
      </c>
      <c r="C1938" s="7">
        <v>3.0189000000000001E-2</v>
      </c>
      <c r="D1938" s="9">
        <v>3.1154000000000001E-2</v>
      </c>
      <c r="E1938" s="5">
        <v>3.0905999999999999E-2</v>
      </c>
      <c r="F1938" s="5">
        <v>3.0603999999999999E-2</v>
      </c>
      <c r="G1938" s="5">
        <v>3.041E-2</v>
      </c>
      <c r="H1938" s="5">
        <v>3.0339000000000001E-2</v>
      </c>
      <c r="I1938" s="5">
        <v>3.0369E-2</v>
      </c>
      <c r="J1938" s="5">
        <v>3.0478000000000002E-2</v>
      </c>
      <c r="K1938" s="5">
        <v>3.0642999999999899E-2</v>
      </c>
      <c r="L1938" s="5">
        <v>3.0845999999999998E-2</v>
      </c>
      <c r="M1938" s="5">
        <v>3.1073E-2</v>
      </c>
      <c r="N1938" s="5">
        <v>3.1314000000000002E-2</v>
      </c>
      <c r="O1938" s="5">
        <v>3.1559999999999998E-2</v>
      </c>
      <c r="P1938" s="5">
        <v>3.1805E-2</v>
      </c>
      <c r="Q1938" s="5">
        <v>3.2046999999999999E-2</v>
      </c>
      <c r="R1938" s="5">
        <v>3.2280000000000003E-2</v>
      </c>
      <c r="S1938" s="5">
        <v>3.2504999999999999E-2</v>
      </c>
      <c r="T1938" s="5">
        <v>3.2718999999999998E-2</v>
      </c>
      <c r="U1938" s="5">
        <v>3.2923000000000001E-2</v>
      </c>
      <c r="V1938" s="5">
        <v>3.3116E-2</v>
      </c>
      <c r="W1938" s="5">
        <v>3.3297E-2</v>
      </c>
      <c r="X1938" s="5">
        <v>3.3467999999999998E-2</v>
      </c>
      <c r="Y1938" s="5">
        <v>3.3628999999999999E-2</v>
      </c>
      <c r="Z1938" s="5">
        <v>3.3779999999999998E-2</v>
      </c>
      <c r="AA1938" s="5">
        <v>3.3922000000000001E-2</v>
      </c>
      <c r="AB1938" s="5">
        <v>3.4056000000000003E-2</v>
      </c>
      <c r="AC1938" s="5">
        <v>3.4180999999999899E-2</v>
      </c>
      <c r="AD1938" s="5">
        <v>3.4298999999999899E-2</v>
      </c>
      <c r="AE1938" s="5">
        <v>3.4409999999999899E-2</v>
      </c>
      <c r="AF1938" s="5">
        <v>3.4514000000000003E-2</v>
      </c>
      <c r="AG1938" s="5"/>
      <c r="AH1938" s="5"/>
    </row>
    <row r="1939" spans="1:34" x14ac:dyDescent="0.2">
      <c r="A1939" s="8">
        <v>44754</v>
      </c>
      <c r="B1939" s="7">
        <f t="shared" si="30"/>
        <v>3.0211999999999999E-2</v>
      </c>
      <c r="C1939" s="7">
        <v>3.0211999999999999E-2</v>
      </c>
      <c r="D1939" s="9">
        <v>3.0949000000000001E-2</v>
      </c>
      <c r="E1939" s="5">
        <v>3.0609999999999998E-2</v>
      </c>
      <c r="F1939" s="5">
        <v>3.0252999999999999E-2</v>
      </c>
      <c r="G1939" s="5">
        <v>3.0020999999999999E-2</v>
      </c>
      <c r="H1939" s="5">
        <v>2.9919999999999999E-2</v>
      </c>
      <c r="I1939" s="5">
        <v>2.9926999999999999E-2</v>
      </c>
      <c r="J1939" s="5">
        <v>3.0016999999999999E-2</v>
      </c>
      <c r="K1939" s="5">
        <v>3.0168E-2</v>
      </c>
      <c r="L1939" s="5">
        <v>3.0360000000000002E-2</v>
      </c>
      <c r="M1939" s="5">
        <v>3.0578999999999999E-2</v>
      </c>
      <c r="N1939" s="5">
        <v>3.0813E-2</v>
      </c>
      <c r="O1939" s="5">
        <v>3.1054999999999999E-2</v>
      </c>
      <c r="P1939" s="5">
        <v>3.1297999999999999E-2</v>
      </c>
      <c r="Q1939" s="5">
        <v>3.1537999999999997E-2</v>
      </c>
      <c r="R1939" s="5">
        <v>3.1771000000000001E-2</v>
      </c>
      <c r="S1939" s="5">
        <v>3.1995000000000003E-2</v>
      </c>
      <c r="T1939" s="5">
        <v>3.2210999999999997E-2</v>
      </c>
      <c r="U1939" s="5">
        <v>3.2414999999999999E-2</v>
      </c>
      <c r="V1939" s="5">
        <v>3.2608999999999999E-2</v>
      </c>
      <c r="W1939" s="5">
        <v>3.2793000000000003E-2</v>
      </c>
      <c r="X1939" s="5">
        <v>3.2966000000000002E-2</v>
      </c>
      <c r="Y1939" s="5">
        <v>3.3128999999999999E-2</v>
      </c>
      <c r="Z1939" s="5">
        <v>3.3281999999999999E-2</v>
      </c>
      <c r="AA1939" s="5">
        <v>3.3426999999999998E-2</v>
      </c>
      <c r="AB1939" s="5">
        <v>3.3562000000000002E-2</v>
      </c>
      <c r="AC1939" s="5">
        <v>3.3689999999999998E-2</v>
      </c>
      <c r="AD1939" s="5">
        <v>3.381E-2</v>
      </c>
      <c r="AE1939" s="5">
        <v>3.3923000000000002E-2</v>
      </c>
      <c r="AF1939" s="5">
        <v>3.4028999999999997E-2</v>
      </c>
      <c r="AG1939" s="5"/>
      <c r="AH1939" s="5"/>
    </row>
    <row r="1940" spans="1:34" x14ac:dyDescent="0.2">
      <c r="A1940" s="8">
        <v>44755</v>
      </c>
      <c r="B1940" s="7">
        <f t="shared" si="30"/>
        <v>3.1454999999999997E-2</v>
      </c>
      <c r="C1940" s="7">
        <v>3.1454999999999997E-2</v>
      </c>
      <c r="D1940" s="9">
        <v>3.1774999999999998E-2</v>
      </c>
      <c r="E1940" s="5">
        <v>3.1164999999999901E-2</v>
      </c>
      <c r="F1940" s="5">
        <v>3.0581999999999901E-2</v>
      </c>
      <c r="G1940" s="5">
        <v>3.0154E-2</v>
      </c>
      <c r="H1940" s="5">
        <v>2.9884999999999998E-2</v>
      </c>
      <c r="I1940" s="5">
        <v>2.9751E-2</v>
      </c>
      <c r="J1940" s="5">
        <v>2.9725999999999999E-2</v>
      </c>
      <c r="K1940" s="5">
        <v>2.9786E-2</v>
      </c>
      <c r="L1940" s="5">
        <v>2.9908000000000001E-2</v>
      </c>
      <c r="M1940" s="5">
        <v>3.0075999999999999E-2</v>
      </c>
      <c r="N1940" s="5">
        <v>3.0276999999999998E-2</v>
      </c>
      <c r="O1940" s="5">
        <v>3.0498999999999998E-2</v>
      </c>
      <c r="P1940" s="5">
        <v>3.0733E-2</v>
      </c>
      <c r="Q1940" s="5">
        <v>3.0974999999999999E-2</v>
      </c>
      <c r="R1940" s="5">
        <v>3.1217999999999999E-2</v>
      </c>
      <c r="S1940" s="5">
        <v>3.1459000000000001E-2</v>
      </c>
      <c r="T1940" s="5">
        <v>3.1696000000000002E-2</v>
      </c>
      <c r="U1940" s="5">
        <v>3.1926000000000003E-2</v>
      </c>
      <c r="V1940" s="5">
        <v>3.2147999999999899E-2</v>
      </c>
      <c r="W1940" s="5">
        <v>3.2362000000000002E-2</v>
      </c>
      <c r="X1940" s="5">
        <v>3.2565999999999998E-2</v>
      </c>
      <c r="Y1940" s="5">
        <v>3.2760999999999998E-2</v>
      </c>
      <c r="Z1940" s="5">
        <v>3.2946999999999997E-2</v>
      </c>
      <c r="AA1940" s="5">
        <v>3.3124000000000001E-2</v>
      </c>
      <c r="AB1940" s="5">
        <v>3.3292000000000002E-2</v>
      </c>
      <c r="AC1940" s="5">
        <v>3.3451000000000002E-2</v>
      </c>
      <c r="AD1940" s="5">
        <v>3.3602E-2</v>
      </c>
      <c r="AE1940" s="5">
        <v>3.3745999999999998E-2</v>
      </c>
      <c r="AF1940" s="5">
        <v>3.3881000000000001E-2</v>
      </c>
      <c r="AG1940" s="5"/>
      <c r="AH1940" s="5"/>
    </row>
    <row r="1941" spans="1:34" x14ac:dyDescent="0.2">
      <c r="A1941" s="8">
        <v>44756</v>
      </c>
      <c r="B1941" s="7">
        <f t="shared" si="30"/>
        <v>3.1267000000000003E-2</v>
      </c>
      <c r="C1941" s="7">
        <v>3.1267000000000003E-2</v>
      </c>
      <c r="D1941" s="9">
        <v>3.1874E-2</v>
      </c>
      <c r="E1941" s="5">
        <v>3.1432000000000002E-2</v>
      </c>
      <c r="F1941" s="5">
        <v>3.0956000000000001E-2</v>
      </c>
      <c r="G1941" s="5">
        <v>3.0594E-2</v>
      </c>
      <c r="H1941" s="5">
        <v>3.0362E-2</v>
      </c>
      <c r="I1941" s="5">
        <v>3.0245000000000001E-2</v>
      </c>
      <c r="J1941" s="5">
        <v>3.0221999999999999E-2</v>
      </c>
      <c r="K1941" s="5">
        <v>3.0272E-2</v>
      </c>
      <c r="L1941" s="5">
        <v>3.0377999999999999E-2</v>
      </c>
      <c r="M1941" s="5">
        <v>3.0525E-2</v>
      </c>
      <c r="N1941" s="5">
        <v>3.0700999999999999E-2</v>
      </c>
      <c r="O1941" s="5">
        <v>3.0897000000000001E-2</v>
      </c>
      <c r="P1941" s="5">
        <v>3.1105000000000001E-2</v>
      </c>
      <c r="Q1941" s="5">
        <v>3.1320000000000001E-2</v>
      </c>
      <c r="R1941" s="5">
        <v>3.1537000000000003E-2</v>
      </c>
      <c r="S1941" s="5">
        <v>3.1751999999999898E-2</v>
      </c>
      <c r="T1941" s="5">
        <v>3.1963999999999999E-2</v>
      </c>
      <c r="U1941" s="5">
        <v>3.2169999999999997E-2</v>
      </c>
      <c r="V1941" s="5">
        <v>3.2370000000000003E-2</v>
      </c>
      <c r="W1941" s="5">
        <v>3.2563000000000002E-2</v>
      </c>
      <c r="X1941" s="5">
        <v>3.2747999999999999E-2</v>
      </c>
      <c r="Y1941" s="5">
        <v>3.2924000000000002E-2</v>
      </c>
      <c r="Z1941" s="5">
        <v>3.3092000000000003E-2</v>
      </c>
      <c r="AA1941" s="5">
        <v>3.3252999999999998E-2</v>
      </c>
      <c r="AB1941" s="5">
        <v>3.3404999999999997E-2</v>
      </c>
      <c r="AC1941" s="5">
        <v>3.3549999999999899E-2</v>
      </c>
      <c r="AD1941" s="5">
        <v>3.3687000000000002E-2</v>
      </c>
      <c r="AE1941" s="5">
        <v>3.3818000000000001E-2</v>
      </c>
      <c r="AF1941" s="5">
        <v>3.3940999999999999E-2</v>
      </c>
      <c r="AG1941" s="5"/>
      <c r="AH1941" s="5"/>
    </row>
    <row r="1942" spans="1:34" x14ac:dyDescent="0.2">
      <c r="A1942" s="8">
        <v>44757</v>
      </c>
      <c r="B1942" s="7">
        <f t="shared" si="30"/>
        <v>3.1097E-2</v>
      </c>
      <c r="C1942" s="7">
        <v>3.1097E-2</v>
      </c>
      <c r="D1942" s="9">
        <v>3.1787999999999997E-2</v>
      </c>
      <c r="E1942" s="5">
        <v>3.1338999999999999E-2</v>
      </c>
      <c r="F1942" s="5">
        <v>3.0832999999999999E-2</v>
      </c>
      <c r="G1942" s="5">
        <v>3.04389999999999E-2</v>
      </c>
      <c r="H1942" s="5">
        <v>3.0177999999999899E-2</v>
      </c>
      <c r="I1942" s="5">
        <v>3.0037999999999999E-2</v>
      </c>
      <c r="J1942" s="5">
        <v>2.9998E-2</v>
      </c>
      <c r="K1942" s="5">
        <v>3.0036999999999901E-2</v>
      </c>
      <c r="L1942" s="5">
        <v>3.0136E-2</v>
      </c>
      <c r="M1942" s="5">
        <v>3.0280999999999999E-2</v>
      </c>
      <c r="N1942" s="5">
        <v>3.0457999999999999E-2</v>
      </c>
      <c r="O1942" s="5">
        <v>3.0657999999999901E-2</v>
      </c>
      <c r="P1942" s="5">
        <v>3.0872999999999901E-2</v>
      </c>
      <c r="Q1942" s="5">
        <v>3.1095999999999999E-2</v>
      </c>
      <c r="R1942" s="5">
        <v>3.1322999999999997E-2</v>
      </c>
      <c r="S1942" s="5">
        <v>3.1549999999999898E-2</v>
      </c>
      <c r="T1942" s="5">
        <v>3.1773999999999997E-2</v>
      </c>
      <c r="U1942" s="5">
        <v>3.1993000000000001E-2</v>
      </c>
      <c r="V1942" s="5">
        <v>3.2205999999999999E-2</v>
      </c>
      <c r="W1942" s="5">
        <v>3.2412000000000003E-2</v>
      </c>
      <c r="X1942" s="5">
        <v>3.2608999999999999E-2</v>
      </c>
      <c r="Y1942" s="5">
        <v>3.2799000000000002E-2</v>
      </c>
      <c r="Z1942" s="5">
        <v>3.2980000000000002E-2</v>
      </c>
      <c r="AA1942" s="5">
        <v>3.3153000000000002E-2</v>
      </c>
      <c r="AB1942" s="5">
        <v>3.3318E-2</v>
      </c>
      <c r="AC1942" s="5">
        <v>3.3474999999999998E-2</v>
      </c>
      <c r="AD1942" s="5">
        <v>3.3624000000000001E-2</v>
      </c>
      <c r="AE1942" s="5">
        <v>3.3765999999999997E-2</v>
      </c>
      <c r="AF1942" s="5">
        <v>3.39E-2</v>
      </c>
      <c r="AG1942" s="5"/>
      <c r="AH1942" s="5"/>
    </row>
    <row r="1943" spans="1:34" x14ac:dyDescent="0.2">
      <c r="A1943" s="8">
        <v>44760</v>
      </c>
      <c r="B1943" s="7">
        <f t="shared" si="30"/>
        <v>3.1178999999999998E-2</v>
      </c>
      <c r="C1943" s="7">
        <v>3.1178999999999998E-2</v>
      </c>
      <c r="D1943" s="9">
        <v>3.1905000000000003E-2</v>
      </c>
      <c r="E1943" s="5">
        <v>3.1454000000000003E-2</v>
      </c>
      <c r="F1943" s="5">
        <v>3.0943999999999999E-2</v>
      </c>
      <c r="G1943" s="5">
        <v>3.0556E-2</v>
      </c>
      <c r="H1943" s="5">
        <v>3.0311999999999999E-2</v>
      </c>
      <c r="I1943" s="5">
        <v>3.0197999999999999E-2</v>
      </c>
      <c r="J1943" s="5">
        <v>3.0189000000000001E-2</v>
      </c>
      <c r="K1943" s="5">
        <v>3.0262999999999901E-2</v>
      </c>
      <c r="L1943" s="5">
        <v>3.0398000000000001E-2</v>
      </c>
      <c r="M1943" s="5">
        <v>3.0578999999999999E-2</v>
      </c>
      <c r="N1943" s="5">
        <v>3.0790999999999999E-2</v>
      </c>
      <c r="O1943" s="5">
        <v>3.1023999999999999E-2</v>
      </c>
      <c r="P1943" s="5">
        <v>3.1269999999999999E-2</v>
      </c>
      <c r="Q1943" s="5">
        <v>3.1522000000000001E-2</v>
      </c>
      <c r="R1943" s="5">
        <v>3.1775999999999999E-2</v>
      </c>
      <c r="S1943" s="5">
        <v>3.2027E-2</v>
      </c>
      <c r="T1943" s="5">
        <v>3.2273000000000003E-2</v>
      </c>
      <c r="U1943" s="5">
        <v>3.2511999999999999E-2</v>
      </c>
      <c r="V1943" s="5">
        <v>3.2743000000000001E-2</v>
      </c>
      <c r="W1943" s="5">
        <v>3.2965000000000001E-2</v>
      </c>
      <c r="X1943" s="5">
        <v>3.3176999999999998E-2</v>
      </c>
      <c r="Y1943" s="5">
        <v>3.338E-2</v>
      </c>
      <c r="Z1943" s="5">
        <v>3.3572999999999999E-2</v>
      </c>
      <c r="AA1943" s="5">
        <v>3.3756000000000001E-2</v>
      </c>
      <c r="AB1943" s="5">
        <v>3.3929999999999898E-2</v>
      </c>
      <c r="AC1943" s="5">
        <v>3.4096000000000001E-2</v>
      </c>
      <c r="AD1943" s="5">
        <v>3.4252999999999999E-2</v>
      </c>
      <c r="AE1943" s="5">
        <v>3.4401000000000001E-2</v>
      </c>
      <c r="AF1943" s="5">
        <v>3.4542000000000003E-2</v>
      </c>
      <c r="AG1943" s="5"/>
      <c r="AH1943" s="5"/>
    </row>
    <row r="1944" spans="1:34" x14ac:dyDescent="0.2">
      <c r="A1944" s="8">
        <v>44761</v>
      </c>
      <c r="B1944" s="7">
        <f t="shared" si="30"/>
        <v>3.1580999999999998E-2</v>
      </c>
      <c r="C1944" s="7">
        <v>3.1580999999999998E-2</v>
      </c>
      <c r="D1944" s="9">
        <v>3.2541E-2</v>
      </c>
      <c r="E1944" s="5">
        <v>3.2177999999999998E-2</v>
      </c>
      <c r="F1944" s="5">
        <v>3.1676999999999997E-2</v>
      </c>
      <c r="G1944" s="5">
        <v>3.1261999999999998E-2</v>
      </c>
      <c r="H1944" s="5">
        <v>3.0973000000000001E-2</v>
      </c>
      <c r="I1944" s="5">
        <v>3.0804999999999999E-2</v>
      </c>
      <c r="J1944" s="5">
        <v>3.074E-2</v>
      </c>
      <c r="K1944" s="5">
        <v>3.0759999999999999E-2</v>
      </c>
      <c r="L1944" s="5">
        <v>3.08449999999999E-2</v>
      </c>
      <c r="M1944" s="5">
        <v>3.0981999999999999E-2</v>
      </c>
      <c r="N1944" s="5">
        <v>3.1156E-2</v>
      </c>
      <c r="O1944" s="5">
        <v>3.1356999999999899E-2</v>
      </c>
      <c r="P1944" s="5">
        <v>3.1576E-2</v>
      </c>
      <c r="Q1944" s="5">
        <v>3.1808000000000003E-2</v>
      </c>
      <c r="R1944" s="5">
        <v>3.2044999999999997E-2</v>
      </c>
      <c r="S1944" s="5">
        <v>3.2285000000000001E-2</v>
      </c>
      <c r="T1944" s="5">
        <v>3.2522999999999899E-2</v>
      </c>
      <c r="U1944" s="5">
        <v>3.2757999999999898E-2</v>
      </c>
      <c r="V1944" s="5">
        <v>3.2987999999999899E-2</v>
      </c>
      <c r="W1944" s="5">
        <v>3.3210999999999997E-2</v>
      </c>
      <c r="X1944" s="5">
        <v>3.3426999999999998E-2</v>
      </c>
      <c r="Y1944" s="5">
        <v>3.3634999999999998E-2</v>
      </c>
      <c r="Z1944" s="5">
        <v>3.3834000000000003E-2</v>
      </c>
      <c r="AA1944" s="5">
        <v>3.4025E-2</v>
      </c>
      <c r="AB1944" s="5">
        <v>3.4207999999999898E-2</v>
      </c>
      <c r="AC1944" s="5">
        <v>3.4382000000000003E-2</v>
      </c>
      <c r="AD1944" s="5">
        <v>3.4548000000000002E-2</v>
      </c>
      <c r="AE1944" s="5">
        <v>3.4707000000000002E-2</v>
      </c>
      <c r="AF1944" s="5">
        <v>3.4858E-2</v>
      </c>
      <c r="AG1944" s="5"/>
      <c r="AH1944" s="5"/>
    </row>
    <row r="1945" spans="1:34" x14ac:dyDescent="0.2">
      <c r="A1945" s="8">
        <v>44762</v>
      </c>
      <c r="B1945" s="7">
        <f t="shared" si="30"/>
        <v>3.168E-2</v>
      </c>
      <c r="C1945" s="7">
        <v>3.168E-2</v>
      </c>
      <c r="D1945" s="9">
        <v>3.2772999999999997E-2</v>
      </c>
      <c r="E1945" s="5">
        <v>3.2515999999999899E-2</v>
      </c>
      <c r="F1945" s="5">
        <v>3.2059999999999998E-2</v>
      </c>
      <c r="G1945" s="5">
        <v>3.1653000000000001E-2</v>
      </c>
      <c r="H1945" s="5">
        <v>3.1349999999999899E-2</v>
      </c>
      <c r="I1945" s="5">
        <v>3.1156E-2</v>
      </c>
      <c r="J1945" s="5">
        <v>3.1059E-2</v>
      </c>
      <c r="K1945" s="5">
        <v>3.1042999999999901E-2</v>
      </c>
      <c r="L1945" s="5">
        <v>3.1092999999999999E-2</v>
      </c>
      <c r="M1945" s="5">
        <v>3.1195000000000001E-2</v>
      </c>
      <c r="N1945" s="5">
        <v>3.1336999999999997E-2</v>
      </c>
      <c r="O1945" s="5">
        <v>3.1509000000000002E-2</v>
      </c>
      <c r="P1945" s="5">
        <v>3.1702000000000001E-2</v>
      </c>
      <c r="Q1945" s="5">
        <v>3.1910000000000001E-2</v>
      </c>
      <c r="R1945" s="5">
        <v>3.2127999999999997E-2</v>
      </c>
      <c r="S1945" s="5">
        <v>3.2350999999999998E-2</v>
      </c>
      <c r="T1945" s="5">
        <v>3.2575E-2</v>
      </c>
      <c r="U1945" s="5">
        <v>3.2799000000000002E-2</v>
      </c>
      <c r="V1945" s="5">
        <v>3.3020000000000001E-2</v>
      </c>
      <c r="W1945" s="5">
        <v>3.3236000000000002E-2</v>
      </c>
      <c r="X1945" s="5">
        <v>3.3445999999999997E-2</v>
      </c>
      <c r="Y1945" s="5">
        <v>3.3651E-2</v>
      </c>
      <c r="Z1945" s="5">
        <v>3.3847999999999899E-2</v>
      </c>
      <c r="AA1945" s="5">
        <v>3.4037999999999999E-2</v>
      </c>
      <c r="AB1945" s="5">
        <v>3.422E-2</v>
      </c>
      <c r="AC1945" s="5">
        <v>3.4396000000000003E-2</v>
      </c>
      <c r="AD1945" s="5">
        <v>3.4563000000000003E-2</v>
      </c>
      <c r="AE1945" s="5">
        <v>3.4723999999999998E-2</v>
      </c>
      <c r="AF1945" s="5">
        <v>3.4876999999999998E-2</v>
      </c>
      <c r="AG1945" s="5"/>
      <c r="AH1945" s="5"/>
    </row>
    <row r="1946" spans="1:34" x14ac:dyDescent="0.2">
      <c r="A1946" s="8">
        <v>44763</v>
      </c>
      <c r="B1946" s="7">
        <f t="shared" si="30"/>
        <v>3.0627999999999999E-2</v>
      </c>
      <c r="C1946" s="7">
        <v>3.0627999999999999E-2</v>
      </c>
      <c r="D1946" s="9">
        <v>3.1122999999999901E-2</v>
      </c>
      <c r="E1946" s="5">
        <v>3.0898999999999999E-2</v>
      </c>
      <c r="F1946" s="5">
        <v>3.0436000000000001E-2</v>
      </c>
      <c r="G1946" s="5">
        <v>2.99739999999999E-2</v>
      </c>
      <c r="H1946" s="5">
        <v>2.9621999999999999E-2</v>
      </c>
      <c r="I1946" s="5">
        <v>2.94119999999999E-2</v>
      </c>
      <c r="J1946" s="5">
        <v>2.9340999999999999E-2</v>
      </c>
      <c r="K1946" s="5">
        <v>2.9388999999999998E-2</v>
      </c>
      <c r="L1946" s="5">
        <v>2.9529E-2</v>
      </c>
      <c r="M1946" s="5">
        <v>2.9737E-2</v>
      </c>
      <c r="N1946" s="5">
        <v>2.9989999999999999E-2</v>
      </c>
      <c r="O1946" s="5">
        <v>3.0270999999999999E-2</v>
      </c>
      <c r="P1946" s="5">
        <v>3.0565999999999999E-2</v>
      </c>
      <c r="Q1946" s="5">
        <v>3.0865E-2</v>
      </c>
      <c r="R1946" s="5">
        <v>3.1158999999999999E-2</v>
      </c>
      <c r="S1946" s="5">
        <v>3.1445000000000001E-2</v>
      </c>
      <c r="T1946" s="5">
        <v>3.1718999999999997E-2</v>
      </c>
      <c r="U1946" s="5">
        <v>3.1979E-2</v>
      </c>
      <c r="V1946" s="5">
        <v>3.2224999999999997E-2</v>
      </c>
      <c r="W1946" s="5">
        <v>3.2454999999999998E-2</v>
      </c>
      <c r="X1946" s="5">
        <v>3.2670999999999999E-2</v>
      </c>
      <c r="Y1946" s="5">
        <v>3.2871999999999998E-2</v>
      </c>
      <c r="Z1946" s="5">
        <v>3.3059999999999999E-2</v>
      </c>
      <c r="AA1946" s="5">
        <v>3.3236000000000002E-2</v>
      </c>
      <c r="AB1946" s="5">
        <v>3.3399999999999999E-2</v>
      </c>
      <c r="AC1946" s="5">
        <v>3.3552999999999999E-2</v>
      </c>
      <c r="AD1946" s="5">
        <v>3.3695999999999997E-2</v>
      </c>
      <c r="AE1946" s="5">
        <v>3.3829999999999999E-2</v>
      </c>
      <c r="AF1946" s="5">
        <v>3.3956E-2</v>
      </c>
      <c r="AG1946" s="5"/>
      <c r="AH1946" s="5"/>
    </row>
    <row r="1947" spans="1:34" x14ac:dyDescent="0.2">
      <c r="A1947" s="8">
        <v>44764</v>
      </c>
      <c r="B1947" s="7">
        <f t="shared" si="30"/>
        <v>2.9867999999999999E-2</v>
      </c>
      <c r="C1947" s="7">
        <v>2.9867999999999999E-2</v>
      </c>
      <c r="D1947" s="9">
        <v>2.9950999999999998E-2</v>
      </c>
      <c r="E1947" s="5">
        <v>2.9561E-2</v>
      </c>
      <c r="F1947" s="5">
        <v>2.9049999999999999E-2</v>
      </c>
      <c r="G1947" s="5">
        <v>2.8593999999999901E-2</v>
      </c>
      <c r="H1947" s="5">
        <v>2.8267E-2</v>
      </c>
      <c r="I1947" s="5">
        <v>2.8088999999999999E-2</v>
      </c>
      <c r="J1947" s="5">
        <v>2.8049999999999999E-2</v>
      </c>
      <c r="K1947" s="5">
        <v>2.8129000000000001E-2</v>
      </c>
      <c r="L1947" s="5">
        <v>2.8299999999999999E-2</v>
      </c>
      <c r="M1947" s="5">
        <v>2.8538000000000001E-2</v>
      </c>
      <c r="N1947" s="5">
        <v>2.8822E-2</v>
      </c>
      <c r="O1947" s="5">
        <v>2.9134E-2</v>
      </c>
      <c r="P1947" s="5">
        <v>2.9461000000000001E-2</v>
      </c>
      <c r="Q1947" s="5">
        <v>2.9791999999999999E-2</v>
      </c>
      <c r="R1947" s="5">
        <v>3.0120000000000001E-2</v>
      </c>
      <c r="S1947" s="5">
        <v>3.04389999999999E-2</v>
      </c>
      <c r="T1947" s="5">
        <v>3.0745000000000001E-2</v>
      </c>
      <c r="U1947" s="5">
        <v>3.1036999999999999E-2</v>
      </c>
      <c r="V1947" s="5">
        <v>3.1314000000000002E-2</v>
      </c>
      <c r="W1947" s="5">
        <v>3.1573999999999998E-2</v>
      </c>
      <c r="X1947" s="5">
        <v>3.1819E-2</v>
      </c>
      <c r="Y1947" s="5">
        <v>3.2048E-2</v>
      </c>
      <c r="Z1947" s="5">
        <v>3.2263E-2</v>
      </c>
      <c r="AA1947" s="5">
        <v>3.2464E-2</v>
      </c>
      <c r="AB1947" s="5">
        <v>3.2652E-2</v>
      </c>
      <c r="AC1947" s="5">
        <v>3.2827000000000002E-2</v>
      </c>
      <c r="AD1947" s="5">
        <v>3.2992E-2</v>
      </c>
      <c r="AE1947" s="5">
        <v>3.3146000000000002E-2</v>
      </c>
      <c r="AF1947" s="5">
        <v>3.3291000000000001E-2</v>
      </c>
      <c r="AG1947" s="5"/>
      <c r="AH1947" s="5"/>
    </row>
    <row r="1948" spans="1:34" x14ac:dyDescent="0.2">
      <c r="A1948" s="8">
        <v>44767</v>
      </c>
      <c r="B1948" s="7">
        <f t="shared" si="30"/>
        <v>3.02309999999999E-2</v>
      </c>
      <c r="C1948" s="7">
        <v>3.02309999999999E-2</v>
      </c>
      <c r="D1948" s="9">
        <v>3.0349999999999999E-2</v>
      </c>
      <c r="E1948" s="5">
        <v>2.9925999999999901E-2</v>
      </c>
      <c r="F1948" s="5">
        <v>2.9371000000000001E-2</v>
      </c>
      <c r="G1948" s="5">
        <v>2.8884E-2</v>
      </c>
      <c r="H1948" s="5">
        <v>2.8545999999999998E-2</v>
      </c>
      <c r="I1948" s="5">
        <v>2.8372999999999999E-2</v>
      </c>
      <c r="J1948" s="5">
        <v>2.8351999999999999E-2</v>
      </c>
      <c r="K1948" s="5">
        <v>2.8454999999999901E-2</v>
      </c>
      <c r="L1948" s="5">
        <v>2.8653999999999999E-2</v>
      </c>
      <c r="M1948" s="5">
        <v>2.8919E-2</v>
      </c>
      <c r="N1948" s="5">
        <v>2.9228999999999901E-2</v>
      </c>
      <c r="O1948" s="5">
        <v>2.9564E-2</v>
      </c>
      <c r="P1948" s="5">
        <v>2.9909999999999999E-2</v>
      </c>
      <c r="Q1948" s="5">
        <v>3.0255999999999901E-2</v>
      </c>
      <c r="R1948" s="5">
        <v>3.05949999999999E-2</v>
      </c>
      <c r="S1948" s="5">
        <v>3.0922000000000002E-2</v>
      </c>
      <c r="T1948" s="5">
        <v>3.1234000000000001E-2</v>
      </c>
      <c r="U1948" s="5">
        <v>3.1530000000000002E-2</v>
      </c>
      <c r="V1948" s="5">
        <v>3.1808000000000003E-2</v>
      </c>
      <c r="W1948" s="5">
        <v>3.2069E-2</v>
      </c>
      <c r="X1948" s="5">
        <v>3.2313000000000001E-2</v>
      </c>
      <c r="Y1948" s="5">
        <v>3.2541E-2</v>
      </c>
      <c r="Z1948" s="5">
        <v>3.2752999999999997E-2</v>
      </c>
      <c r="AA1948" s="5">
        <v>3.2951000000000001E-2</v>
      </c>
      <c r="AB1948" s="5">
        <v>3.3135999999999999E-2</v>
      </c>
      <c r="AC1948" s="5">
        <v>3.3308999999999998E-2</v>
      </c>
      <c r="AD1948" s="5">
        <v>3.3471000000000001E-2</v>
      </c>
      <c r="AE1948" s="5">
        <v>3.3621999999999999E-2</v>
      </c>
      <c r="AF1948" s="5">
        <v>3.3763000000000001E-2</v>
      </c>
      <c r="AG1948" s="5"/>
      <c r="AH1948" s="5"/>
    </row>
    <row r="1949" spans="1:34" x14ac:dyDescent="0.2">
      <c r="A1949" s="8">
        <v>44768</v>
      </c>
      <c r="B1949" s="7">
        <f t="shared" si="30"/>
        <v>3.0373000000000001E-2</v>
      </c>
      <c r="C1949" s="7">
        <v>3.0373000000000001E-2</v>
      </c>
      <c r="D1949" s="9">
        <v>3.0634000000000002E-2</v>
      </c>
      <c r="E1949" s="5">
        <v>3.01929999999999E-2</v>
      </c>
      <c r="F1949" s="5">
        <v>2.9559999999999999E-2</v>
      </c>
      <c r="G1949" s="5">
        <v>2.8982000000000001E-2</v>
      </c>
      <c r="H1949" s="5">
        <v>2.8561E-2</v>
      </c>
      <c r="I1949" s="5">
        <v>2.8323999999999998E-2</v>
      </c>
      <c r="J1949" s="5">
        <v>2.8256E-2</v>
      </c>
      <c r="K1949" s="5">
        <v>2.8330000000000001E-2</v>
      </c>
      <c r="L1949" s="5">
        <v>2.8510000000000001E-2</v>
      </c>
      <c r="M1949" s="5">
        <v>2.8767999999999998E-2</v>
      </c>
      <c r="N1949" s="5">
        <v>2.9076999999999999E-2</v>
      </c>
      <c r="O1949" s="5">
        <v>2.9415E-2</v>
      </c>
      <c r="P1949" s="5">
        <v>2.9767999999999999E-2</v>
      </c>
      <c r="Q1949" s="5">
        <v>3.0121999999999999E-2</v>
      </c>
      <c r="R1949" s="5">
        <v>3.0470000000000001E-2</v>
      </c>
      <c r="S1949" s="5">
        <v>3.0806E-2</v>
      </c>
      <c r="T1949" s="5">
        <v>3.1127999999999999E-2</v>
      </c>
      <c r="U1949" s="5">
        <v>3.1432000000000002E-2</v>
      </c>
      <c r="V1949" s="5">
        <v>3.1718000000000003E-2</v>
      </c>
      <c r="W1949" s="5">
        <v>3.1987000000000002E-2</v>
      </c>
      <c r="X1949" s="5">
        <v>3.2238000000000003E-2</v>
      </c>
      <c r="Y1949" s="5">
        <v>3.2472000000000001E-2</v>
      </c>
      <c r="Z1949" s="5">
        <v>3.2690999999999998E-2</v>
      </c>
      <c r="AA1949" s="5">
        <v>3.2894E-2</v>
      </c>
      <c r="AB1949" s="5">
        <v>3.3085000000000003E-2</v>
      </c>
      <c r="AC1949" s="5">
        <v>3.3262E-2</v>
      </c>
      <c r="AD1949" s="5">
        <v>3.3427999999999999E-2</v>
      </c>
      <c r="AE1949" s="5">
        <v>3.3583000000000002E-2</v>
      </c>
      <c r="AF1949" s="5">
        <v>3.3728000000000001E-2</v>
      </c>
      <c r="AG1949" s="5"/>
      <c r="AH1949" s="5"/>
    </row>
    <row r="1950" spans="1:34" x14ac:dyDescent="0.2">
      <c r="A1950" s="8">
        <v>44769</v>
      </c>
      <c r="B1950" s="7">
        <f t="shared" si="30"/>
        <v>2.9891999999999998E-2</v>
      </c>
      <c r="C1950" s="7">
        <v>2.9891999999999998E-2</v>
      </c>
      <c r="D1950" s="9">
        <v>2.9928E-2</v>
      </c>
      <c r="E1950" s="5">
        <v>2.9444999999999999E-2</v>
      </c>
      <c r="F1950" s="5">
        <v>2.8849E-2</v>
      </c>
      <c r="G1950" s="5">
        <v>2.8339E-2</v>
      </c>
      <c r="H1950" s="5">
        <v>2.7993000000000001E-2</v>
      </c>
      <c r="I1950" s="5">
        <v>2.7824999999999999E-2</v>
      </c>
      <c r="J1950" s="5">
        <v>2.7818999999999899E-2</v>
      </c>
      <c r="K1950" s="5">
        <v>2.7947E-2</v>
      </c>
      <c r="L1950" s="5">
        <v>2.8174999999999999E-2</v>
      </c>
      <c r="M1950" s="5">
        <v>2.8475999999999901E-2</v>
      </c>
      <c r="N1950" s="5">
        <v>2.8823999999999999E-2</v>
      </c>
      <c r="O1950" s="5">
        <v>2.9197999999999901E-2</v>
      </c>
      <c r="P1950" s="5">
        <v>2.9583999999999999E-2</v>
      </c>
      <c r="Q1950" s="5">
        <v>2.997E-2</v>
      </c>
      <c r="R1950" s="5">
        <v>3.0349000000000001E-2</v>
      </c>
      <c r="S1950" s="5">
        <v>3.0714000000000002E-2</v>
      </c>
      <c r="T1950" s="5">
        <v>3.1063E-2</v>
      </c>
      <c r="U1950" s="5">
        <v>3.1392999999999997E-2</v>
      </c>
      <c r="V1950" s="5">
        <v>3.1703999999999899E-2</v>
      </c>
      <c r="W1950" s="5">
        <v>3.1995999999999997E-2</v>
      </c>
      <c r="X1950" s="5">
        <v>3.2268999999999999E-2</v>
      </c>
      <c r="Y1950" s="5">
        <v>3.2524999999999998E-2</v>
      </c>
      <c r="Z1950" s="5">
        <v>3.2763E-2</v>
      </c>
      <c r="AA1950" s="5">
        <v>3.2985E-2</v>
      </c>
      <c r="AB1950" s="5">
        <v>3.3193E-2</v>
      </c>
      <c r="AC1950" s="5">
        <v>3.3387E-2</v>
      </c>
      <c r="AD1950" s="5">
        <v>3.3569000000000002E-2</v>
      </c>
      <c r="AE1950" s="5">
        <v>3.3737999999999997E-2</v>
      </c>
      <c r="AF1950" s="5">
        <v>3.3897999999999998E-2</v>
      </c>
      <c r="AG1950" s="5"/>
      <c r="AH1950" s="5"/>
    </row>
    <row r="1951" spans="1:34" x14ac:dyDescent="0.2">
      <c r="A1951" s="8">
        <v>44770</v>
      </c>
      <c r="B1951" s="7">
        <f t="shared" si="30"/>
        <v>2.9186E-2</v>
      </c>
      <c r="C1951" s="7">
        <v>2.9186E-2</v>
      </c>
      <c r="D1951" s="9">
        <v>2.8822E-2</v>
      </c>
      <c r="E1951" s="5">
        <v>2.8167000000000001E-2</v>
      </c>
      <c r="F1951" s="5">
        <v>2.7521E-2</v>
      </c>
      <c r="G1951" s="5">
        <v>2.7022000000000001E-2</v>
      </c>
      <c r="H1951" s="5">
        <v>2.6719E-2</v>
      </c>
      <c r="I1951" s="5">
        <v>2.6610000000000002E-2</v>
      </c>
      <c r="J1951" s="5">
        <v>2.6671999999999901E-2</v>
      </c>
      <c r="K1951" s="5">
        <v>2.6870999999999999E-2</v>
      </c>
      <c r="L1951" s="5">
        <v>2.7174E-2</v>
      </c>
      <c r="M1951" s="5">
        <v>2.7550999999999999E-2</v>
      </c>
      <c r="N1951" s="5">
        <v>2.7975E-2</v>
      </c>
      <c r="O1951" s="5">
        <v>2.8426E-2</v>
      </c>
      <c r="P1951" s="5">
        <v>2.88879999999999E-2</v>
      </c>
      <c r="Q1951" s="5">
        <v>2.9349E-2</v>
      </c>
      <c r="R1951" s="5">
        <v>2.98E-2</v>
      </c>
      <c r="S1951" s="5">
        <v>3.0235999999999999E-2</v>
      </c>
      <c r="T1951" s="5">
        <v>3.0653E-2</v>
      </c>
      <c r="U1951" s="5">
        <v>3.1047999999999999E-2</v>
      </c>
      <c r="V1951" s="5">
        <v>3.1421999999999999E-2</v>
      </c>
      <c r="W1951" s="5">
        <v>3.1772999999999899E-2</v>
      </c>
      <c r="X1951" s="5">
        <v>3.2101999999999999E-2</v>
      </c>
      <c r="Y1951" s="5">
        <v>3.2410999999999898E-2</v>
      </c>
      <c r="Z1951" s="5">
        <v>3.2698999999999999E-2</v>
      </c>
      <c r="AA1951" s="5">
        <v>3.2968999999999998E-2</v>
      </c>
      <c r="AB1951" s="5">
        <v>3.3221000000000001E-2</v>
      </c>
      <c r="AC1951" s="5">
        <v>3.3457000000000001E-2</v>
      </c>
      <c r="AD1951" s="5">
        <v>3.3678E-2</v>
      </c>
      <c r="AE1951" s="5">
        <v>3.3884999999999998E-2</v>
      </c>
      <c r="AF1951" s="5">
        <v>3.4078999999999998E-2</v>
      </c>
      <c r="AG1951" s="5"/>
      <c r="AH1951" s="5"/>
    </row>
    <row r="1952" spans="1:34" x14ac:dyDescent="0.2">
      <c r="A1952" s="8">
        <v>44771</v>
      </c>
      <c r="B1952" s="7">
        <f t="shared" si="30"/>
        <v>2.9444999999999999E-2</v>
      </c>
      <c r="C1952" s="7">
        <v>2.9444999999999999E-2</v>
      </c>
      <c r="D1952" s="9">
        <v>2.9041999999999998E-2</v>
      </c>
      <c r="E1952" s="5">
        <v>2.8355999999999999E-2</v>
      </c>
      <c r="F1952" s="5">
        <v>2.76739999999999E-2</v>
      </c>
      <c r="G1952" s="5">
        <v>2.7133999999999998E-2</v>
      </c>
      <c r="H1952" s="5">
        <v>2.6785E-2</v>
      </c>
      <c r="I1952" s="5">
        <v>2.6629E-2</v>
      </c>
      <c r="J1952" s="5">
        <v>2.6644999999999999E-2</v>
      </c>
      <c r="K1952" s="5">
        <v>2.6801999999999999E-2</v>
      </c>
      <c r="L1952" s="5">
        <v>2.7068999999999999E-2</v>
      </c>
      <c r="M1952" s="5">
        <v>2.7414000000000001E-2</v>
      </c>
      <c r="N1952" s="5">
        <v>2.78129999999999E-2</v>
      </c>
      <c r="O1952" s="5">
        <v>2.8244999999999999E-2</v>
      </c>
      <c r="P1952" s="5">
        <v>2.8691999999999999E-2</v>
      </c>
      <c r="Q1952" s="5">
        <v>2.9142000000000001E-2</v>
      </c>
      <c r="R1952" s="5">
        <v>2.9586999999999999E-2</v>
      </c>
      <c r="S1952" s="5">
        <v>3.0019000000000001E-2</v>
      </c>
      <c r="T1952" s="5">
        <v>3.0435E-2</v>
      </c>
      <c r="U1952" s="5">
        <v>3.0831000000000001E-2</v>
      </c>
      <c r="V1952" s="5">
        <v>3.1206999999999999E-2</v>
      </c>
      <c r="W1952" s="5">
        <v>3.1562E-2</v>
      </c>
      <c r="X1952" s="5">
        <v>3.1895E-2</v>
      </c>
      <c r="Y1952" s="5">
        <v>3.2208000000000001E-2</v>
      </c>
      <c r="Z1952" s="5">
        <v>3.2502000000000003E-2</v>
      </c>
      <c r="AA1952" s="5">
        <v>3.2777000000000001E-2</v>
      </c>
      <c r="AB1952" s="5">
        <v>3.3035000000000002E-2</v>
      </c>
      <c r="AC1952" s="5">
        <v>3.3277000000000001E-2</v>
      </c>
      <c r="AD1952" s="5">
        <v>3.3502999999999998E-2</v>
      </c>
      <c r="AE1952" s="5">
        <v>3.3715000000000002E-2</v>
      </c>
      <c r="AF1952" s="5">
        <v>3.3915000000000001E-2</v>
      </c>
      <c r="AG1952" s="5"/>
      <c r="AH1952" s="5"/>
    </row>
    <row r="1953" spans="1:34" x14ac:dyDescent="0.2">
      <c r="A1953" s="8">
        <v>44774</v>
      </c>
      <c r="B1953" s="7">
        <f t="shared" si="30"/>
        <v>2.9523000000000001E-2</v>
      </c>
      <c r="C1953" s="7">
        <v>2.9523000000000001E-2</v>
      </c>
      <c r="D1953" s="9">
        <v>2.903E-2</v>
      </c>
      <c r="E1953" s="5">
        <v>2.8187E-2</v>
      </c>
      <c r="F1953" s="5">
        <v>2.7348999999999998E-2</v>
      </c>
      <c r="G1953" s="5">
        <v>2.6679999999999999E-2</v>
      </c>
      <c r="H1953" s="5">
        <v>2.6234999999999901E-2</v>
      </c>
      <c r="I1953" s="5">
        <v>2.6012E-2</v>
      </c>
      <c r="J1953" s="5">
        <v>2.59839999999999E-2</v>
      </c>
      <c r="K1953" s="5">
        <v>2.6113000000000001E-2</v>
      </c>
      <c r="L1953" s="5">
        <v>2.6360999999999999E-2</v>
      </c>
      <c r="M1953" s="5">
        <v>2.6692999999999901E-2</v>
      </c>
      <c r="N1953" s="5">
        <v>2.708E-2</v>
      </c>
      <c r="O1953" s="5">
        <v>2.75E-2</v>
      </c>
      <c r="P1953" s="5">
        <v>2.7934999999999901E-2</v>
      </c>
      <c r="Q1953" s="5">
        <v>2.8371E-2</v>
      </c>
      <c r="R1953" s="5">
        <v>2.8799999999999999E-2</v>
      </c>
      <c r="S1953" s="5">
        <v>2.9215999999999999E-2</v>
      </c>
      <c r="T1953" s="5">
        <v>2.9613E-2</v>
      </c>
      <c r="U1953" s="5">
        <v>2.9989999999999999E-2</v>
      </c>
      <c r="V1953" s="5">
        <v>3.0346999999999999E-2</v>
      </c>
      <c r="W1953" s="5">
        <v>3.0681E-2</v>
      </c>
      <c r="X1953" s="5">
        <v>3.0994999999999901E-2</v>
      </c>
      <c r="Y1953" s="5">
        <v>3.1288000000000003E-2</v>
      </c>
      <c r="Z1953" s="5">
        <v>3.1563000000000001E-2</v>
      </c>
      <c r="AA1953" s="5">
        <v>3.1819E-2</v>
      </c>
      <c r="AB1953" s="5">
        <v>3.2058999999999997E-2</v>
      </c>
      <c r="AC1953" s="5">
        <v>3.2282999999999999E-2</v>
      </c>
      <c r="AD1953" s="5">
        <v>3.2492E-2</v>
      </c>
      <c r="AE1953" s="5">
        <v>3.2688999999999899E-2</v>
      </c>
      <c r="AF1953" s="5">
        <v>3.2872999999999999E-2</v>
      </c>
      <c r="AG1953" s="5"/>
      <c r="AH1953" s="5"/>
    </row>
    <row r="1954" spans="1:34" x14ac:dyDescent="0.2">
      <c r="A1954" s="8">
        <v>44775</v>
      </c>
      <c r="B1954" s="7">
        <f t="shared" si="30"/>
        <v>3.0543999999999901E-2</v>
      </c>
      <c r="C1954" s="7">
        <v>3.0543999999999901E-2</v>
      </c>
      <c r="D1954" s="9">
        <v>3.0775E-2</v>
      </c>
      <c r="E1954" s="5">
        <v>3.0173999999999999E-2</v>
      </c>
      <c r="F1954" s="5">
        <v>2.9347999999999999E-2</v>
      </c>
      <c r="G1954" s="5">
        <v>2.8593E-2</v>
      </c>
      <c r="H1954" s="5">
        <v>2.8029999999999999E-2</v>
      </c>
      <c r="I1954" s="5">
        <v>2.7688999999999998E-2</v>
      </c>
      <c r="J1954" s="5">
        <v>2.7553999999999999E-2</v>
      </c>
      <c r="K1954" s="5">
        <v>2.7591000000000001E-2</v>
      </c>
      <c r="L1954" s="5">
        <v>2.7758999999999999E-2</v>
      </c>
      <c r="M1954" s="5">
        <v>2.8021999999999998E-2</v>
      </c>
      <c r="N1954" s="5">
        <v>2.8348999999999999E-2</v>
      </c>
      <c r="O1954" s="5">
        <v>2.8714E-2</v>
      </c>
      <c r="P1954" s="5">
        <v>2.9099E-2</v>
      </c>
      <c r="Q1954" s="5">
        <v>2.9488E-2</v>
      </c>
      <c r="R1954" s="5">
        <v>2.98729999999999E-2</v>
      </c>
      <c r="S1954" s="5">
        <v>3.0245999999999999E-2</v>
      </c>
      <c r="T1954" s="5">
        <v>3.0603999999999999E-2</v>
      </c>
      <c r="U1954" s="5">
        <v>3.0942999999999998E-2</v>
      </c>
      <c r="V1954" s="5">
        <v>3.1261999999999998E-2</v>
      </c>
      <c r="W1954" s="5">
        <v>3.1562E-2</v>
      </c>
      <c r="X1954" s="5">
        <v>3.1842999999999899E-2</v>
      </c>
      <c r="Y1954" s="5">
        <v>3.2105000000000002E-2</v>
      </c>
      <c r="Z1954" s="5">
        <v>3.2349999999999997E-2</v>
      </c>
      <c r="AA1954" s="5">
        <v>3.2578000000000003E-2</v>
      </c>
      <c r="AB1954" s="5">
        <v>3.2791000000000001E-2</v>
      </c>
      <c r="AC1954" s="5">
        <v>3.2988999999999997E-2</v>
      </c>
      <c r="AD1954" s="5">
        <v>3.3174999999999899E-2</v>
      </c>
      <c r="AE1954" s="5">
        <v>3.3348999999999997E-2</v>
      </c>
      <c r="AF1954" s="5">
        <v>3.3512E-2</v>
      </c>
      <c r="AG1954" s="5"/>
      <c r="AH1954" s="5"/>
    </row>
    <row r="1955" spans="1:34" x14ac:dyDescent="0.2">
      <c r="A1955" s="8">
        <v>44776</v>
      </c>
      <c r="B1955" s="7">
        <f t="shared" si="30"/>
        <v>3.0852999999999998E-2</v>
      </c>
      <c r="C1955" s="7">
        <v>3.0852999999999998E-2</v>
      </c>
      <c r="D1955" s="9">
        <v>3.1008000000000001E-2</v>
      </c>
      <c r="E1955" s="5">
        <v>3.0331999999999901E-2</v>
      </c>
      <c r="F1955" s="5">
        <v>2.9434999999999999E-2</v>
      </c>
      <c r="G1955" s="5">
        <v>2.8614999999999901E-2</v>
      </c>
      <c r="H1955" s="5">
        <v>2.7993999999999901E-2</v>
      </c>
      <c r="I1955" s="5">
        <v>2.7601000000000001E-2</v>
      </c>
      <c r="J1955" s="5">
        <v>2.7418999999999999E-2</v>
      </c>
      <c r="K1955" s="5">
        <v>2.7413E-2</v>
      </c>
      <c r="L1955" s="5">
        <v>2.7543000000000002E-2</v>
      </c>
      <c r="M1955" s="5">
        <v>2.7772999999999999E-2</v>
      </c>
      <c r="N1955" s="5">
        <v>2.8069E-2</v>
      </c>
      <c r="O1955" s="5">
        <v>2.8407000000000002E-2</v>
      </c>
      <c r="P1955" s="5">
        <v>2.8766E-2</v>
      </c>
      <c r="Q1955" s="5">
        <v>2.9134E-2</v>
      </c>
      <c r="R1955" s="5">
        <v>2.9498E-2</v>
      </c>
      <c r="S1955" s="5">
        <v>2.9852E-2</v>
      </c>
      <c r="T1955" s="5">
        <v>3.01929999999999E-2</v>
      </c>
      <c r="U1955" s="5">
        <v>3.0516000000000001E-2</v>
      </c>
      <c r="V1955" s="5">
        <v>3.0821000000000001E-2</v>
      </c>
      <c r="W1955" s="5">
        <v>3.11079999999999E-2</v>
      </c>
      <c r="X1955" s="5">
        <v>3.1376000000000001E-2</v>
      </c>
      <c r="Y1955" s="5">
        <v>3.1627000000000002E-2</v>
      </c>
      <c r="Z1955" s="5">
        <v>3.1861E-2</v>
      </c>
      <c r="AA1955" s="5">
        <v>3.2079999999999997E-2</v>
      </c>
      <c r="AB1955" s="5">
        <v>3.2284E-2</v>
      </c>
      <c r="AC1955" s="5">
        <v>3.2473999999999899E-2</v>
      </c>
      <c r="AD1955" s="5">
        <v>3.2652E-2</v>
      </c>
      <c r="AE1955" s="5">
        <v>3.2819000000000001E-2</v>
      </c>
      <c r="AF1955" s="5">
        <v>3.2974999999999997E-2</v>
      </c>
      <c r="AG1955" s="5"/>
      <c r="AH1955" s="5"/>
    </row>
    <row r="1956" spans="1:34" x14ac:dyDescent="0.2">
      <c r="A1956" s="8">
        <v>44777</v>
      </c>
      <c r="B1956" s="7">
        <f t="shared" si="30"/>
        <v>3.0497E-2</v>
      </c>
      <c r="C1956" s="7">
        <v>3.0497E-2</v>
      </c>
      <c r="D1956" s="9">
        <v>3.0287000000000001E-2</v>
      </c>
      <c r="E1956" s="5">
        <v>2.9465999999999999E-2</v>
      </c>
      <c r="F1956" s="5">
        <v>2.8538000000000001E-2</v>
      </c>
      <c r="G1956" s="5">
        <v>2.7741999999999999E-2</v>
      </c>
      <c r="H1956" s="5">
        <v>2.7172000000000002E-2</v>
      </c>
      <c r="I1956" s="5">
        <v>2.6841E-2</v>
      </c>
      <c r="J1956" s="5">
        <v>2.6724999999999999E-2</v>
      </c>
      <c r="K1956" s="5">
        <v>2.67859999999999E-2</v>
      </c>
      <c r="L1956" s="5">
        <v>2.6981999999999999E-2</v>
      </c>
      <c r="M1956" s="5">
        <v>2.7275000000000001E-2</v>
      </c>
      <c r="N1956" s="5">
        <v>2.7633000000000001E-2</v>
      </c>
      <c r="O1956" s="5">
        <v>2.8031E-2</v>
      </c>
      <c r="P1956" s="5">
        <v>2.8448000000000001E-2</v>
      </c>
      <c r="Q1956" s="5">
        <v>2.8871000000000001E-2</v>
      </c>
      <c r="R1956" s="5">
        <v>2.9287999999999901E-2</v>
      </c>
      <c r="S1956" s="5">
        <v>2.9693000000000001E-2</v>
      </c>
      <c r="T1956" s="5">
        <v>3.0081E-2</v>
      </c>
      <c r="U1956" s="5">
        <v>3.0449999999999901E-2</v>
      </c>
      <c r="V1956" s="5">
        <v>3.0797999999999999E-2</v>
      </c>
      <c r="W1956" s="5">
        <v>3.1125E-2</v>
      </c>
      <c r="X1956" s="5">
        <v>3.1431000000000001E-2</v>
      </c>
      <c r="Y1956" s="5">
        <v>3.1718000000000003E-2</v>
      </c>
      <c r="Z1956" s="5">
        <v>3.1985E-2</v>
      </c>
      <c r="AA1956" s="5">
        <v>3.2235E-2</v>
      </c>
      <c r="AB1956" s="5">
        <v>3.2467999999999997E-2</v>
      </c>
      <c r="AC1956" s="5">
        <v>3.2686E-2</v>
      </c>
      <c r="AD1956" s="5">
        <v>3.2890000000000003E-2</v>
      </c>
      <c r="AE1956" s="5">
        <v>3.3080999999999999E-2</v>
      </c>
      <c r="AF1956" s="5">
        <v>3.3259999999999998E-2</v>
      </c>
      <c r="AG1956" s="5"/>
      <c r="AH1956" s="5"/>
    </row>
    <row r="1957" spans="1:34" x14ac:dyDescent="0.2">
      <c r="A1957" s="8">
        <v>44778</v>
      </c>
      <c r="B1957" s="7">
        <f t="shared" si="30"/>
        <v>3.2091000000000001E-2</v>
      </c>
      <c r="C1957" s="7">
        <v>3.2091000000000001E-2</v>
      </c>
      <c r="D1957" s="9">
        <v>3.2486000000000001E-2</v>
      </c>
      <c r="E1957" s="5">
        <v>3.1747999999999998E-2</v>
      </c>
      <c r="F1957" s="5">
        <v>3.07019999999999E-2</v>
      </c>
      <c r="G1957" s="5">
        <v>2.9739000000000002E-2</v>
      </c>
      <c r="H1957" s="5">
        <v>2.9014000000000002E-2</v>
      </c>
      <c r="I1957" s="5">
        <v>2.8556999999999999E-2</v>
      </c>
      <c r="J1957" s="5">
        <v>2.8347000000000001E-2</v>
      </c>
      <c r="K1957" s="5">
        <v>2.83369999999999E-2</v>
      </c>
      <c r="L1957" s="5">
        <v>2.8479000000000001E-2</v>
      </c>
      <c r="M1957" s="5">
        <v>2.8726999999999999E-2</v>
      </c>
      <c r="N1957" s="5">
        <v>2.9045000000000001E-2</v>
      </c>
      <c r="O1957" s="5">
        <v>2.9404E-2</v>
      </c>
      <c r="P1957" s="5">
        <v>2.9781999999999999E-2</v>
      </c>
      <c r="Q1957" s="5">
        <v>3.0165000000000001E-2</v>
      </c>
      <c r="R1957" s="5">
        <v>3.0542E-2</v>
      </c>
      <c r="S1957" s="5">
        <v>3.0904999999999998E-2</v>
      </c>
      <c r="T1957" s="5">
        <v>3.1251000000000001E-2</v>
      </c>
      <c r="U1957" s="5">
        <v>3.1578000000000002E-2</v>
      </c>
      <c r="V1957" s="5">
        <v>3.1884999999999997E-2</v>
      </c>
      <c r="W1957" s="5">
        <v>3.2170999999999998E-2</v>
      </c>
      <c r="X1957" s="5">
        <v>3.2437999999999897E-2</v>
      </c>
      <c r="Y1957" s="5">
        <v>3.2687000000000001E-2</v>
      </c>
      <c r="Z1957" s="5">
        <v>3.2917999999999899E-2</v>
      </c>
      <c r="AA1957" s="5">
        <v>3.3133999999999997E-2</v>
      </c>
      <c r="AB1957" s="5">
        <v>3.3334000000000003E-2</v>
      </c>
      <c r="AC1957" s="5">
        <v>3.3521000000000002E-2</v>
      </c>
      <c r="AD1957" s="5">
        <v>3.3695000000000003E-2</v>
      </c>
      <c r="AE1957" s="5">
        <v>3.3857999999999999E-2</v>
      </c>
      <c r="AF1957" s="5">
        <v>3.4009999999999999E-2</v>
      </c>
      <c r="AG1957" s="5"/>
      <c r="AH1957" s="5"/>
    </row>
    <row r="1958" spans="1:34" x14ac:dyDescent="0.2">
      <c r="A1958" s="8">
        <v>44781</v>
      </c>
      <c r="B1958" s="7">
        <f t="shared" si="30"/>
        <v>3.1981999999999997E-2</v>
      </c>
      <c r="C1958" s="7">
        <v>3.1981999999999997E-2</v>
      </c>
      <c r="D1958" s="9">
        <v>3.2183000000000003E-2</v>
      </c>
      <c r="E1958" s="5">
        <v>3.1322000000000003E-2</v>
      </c>
      <c r="F1958" s="5">
        <v>3.0202E-2</v>
      </c>
      <c r="G1958" s="5">
        <v>2.9194999999999999E-2</v>
      </c>
      <c r="H1958" s="5">
        <v>2.8443E-2</v>
      </c>
      <c r="I1958" s="5">
        <v>2.7972999999999901E-2</v>
      </c>
      <c r="J1958" s="5">
        <v>2.77539999999999E-2</v>
      </c>
      <c r="K1958" s="5">
        <v>2.7739E-2</v>
      </c>
      <c r="L1958" s="5">
        <v>2.7875999999999901E-2</v>
      </c>
      <c r="M1958" s="5">
        <v>2.8119999999999999E-2</v>
      </c>
      <c r="N1958" s="5">
        <v>2.8433E-2</v>
      </c>
      <c r="O1958" s="5">
        <v>2.8786999999999899E-2</v>
      </c>
      <c r="P1958" s="5">
        <v>2.9159999999999998E-2</v>
      </c>
      <c r="Q1958" s="5">
        <v>2.9537000000000001E-2</v>
      </c>
      <c r="R1958" s="5">
        <v>2.9908000000000001E-2</v>
      </c>
      <c r="S1958" s="5">
        <v>3.0265E-2</v>
      </c>
      <c r="T1958" s="5">
        <v>3.0605E-2</v>
      </c>
      <c r="U1958" s="5">
        <v>3.0925999999999999E-2</v>
      </c>
      <c r="V1958" s="5">
        <v>3.1227000000000001E-2</v>
      </c>
      <c r="W1958" s="5">
        <v>3.1508000000000001E-2</v>
      </c>
      <c r="X1958" s="5">
        <v>3.177E-2</v>
      </c>
      <c r="Y1958" s="5">
        <v>3.2014000000000001E-2</v>
      </c>
      <c r="Z1958" s="5">
        <v>3.2239999999999998E-2</v>
      </c>
      <c r="AA1958" s="5">
        <v>3.2451000000000001E-2</v>
      </c>
      <c r="AB1958" s="5">
        <v>3.2648000000000003E-2</v>
      </c>
      <c r="AC1958" s="5">
        <v>3.2829999999999998E-2</v>
      </c>
      <c r="AD1958" s="5">
        <v>3.3001000000000003E-2</v>
      </c>
      <c r="AE1958" s="5">
        <v>3.3161000000000003E-2</v>
      </c>
      <c r="AF1958" s="5">
        <v>3.3309999999999999E-2</v>
      </c>
      <c r="AG1958" s="5"/>
      <c r="AH1958" s="5"/>
    </row>
    <row r="1959" spans="1:34" x14ac:dyDescent="0.2">
      <c r="A1959" s="8">
        <v>44782</v>
      </c>
      <c r="B1959" s="7">
        <f t="shared" si="30"/>
        <v>3.2341000000000002E-2</v>
      </c>
      <c r="C1959" s="7">
        <v>3.2341000000000002E-2</v>
      </c>
      <c r="D1959" s="9">
        <v>3.2697999999999998E-2</v>
      </c>
      <c r="E1959" s="5">
        <v>3.1911000000000002E-2</v>
      </c>
      <c r="F1959" s="5">
        <v>3.0796999999999901E-2</v>
      </c>
      <c r="G1959" s="5">
        <v>2.9752000000000001E-2</v>
      </c>
      <c r="H1959" s="5">
        <v>2.8938999999999999E-2</v>
      </c>
      <c r="I1959" s="5">
        <v>2.8396999999999999E-2</v>
      </c>
      <c r="J1959" s="5">
        <v>2.8108000000000001E-2</v>
      </c>
      <c r="K1959" s="5">
        <v>2.8028999999999998E-2</v>
      </c>
      <c r="L1959" s="5">
        <v>2.8112999999999999E-2</v>
      </c>
      <c r="M1959" s="5">
        <v>2.8313999999999999E-2</v>
      </c>
      <c r="N1959" s="5">
        <v>2.8593999999999901E-2</v>
      </c>
      <c r="O1959" s="5">
        <v>2.8924999999999999E-2</v>
      </c>
      <c r="P1959" s="5">
        <v>2.9281999999999999E-2</v>
      </c>
      <c r="Q1959" s="5">
        <v>2.9649999999999999E-2</v>
      </c>
      <c r="R1959" s="5">
        <v>3.00159999999999E-2</v>
      </c>
      <c r="S1959" s="5">
        <v>3.0373000000000001E-2</v>
      </c>
      <c r="T1959" s="5">
        <v>3.0716E-2</v>
      </c>
      <c r="U1959" s="5">
        <v>3.1042E-2</v>
      </c>
      <c r="V1959" s="5">
        <v>3.1349000000000002E-2</v>
      </c>
      <c r="W1959" s="5">
        <v>3.1636999999999998E-2</v>
      </c>
      <c r="X1959" s="5">
        <v>3.1905999999999997E-2</v>
      </c>
      <c r="Y1959" s="5">
        <v>3.2156999999999998E-2</v>
      </c>
      <c r="Z1959" s="5">
        <v>3.2391000000000003E-2</v>
      </c>
      <c r="AA1959" s="5">
        <v>3.261E-2</v>
      </c>
      <c r="AB1959" s="5">
        <v>3.2814000000000003E-2</v>
      </c>
      <c r="AC1959" s="5">
        <v>3.3003999999999999E-2</v>
      </c>
      <c r="AD1959" s="5">
        <v>3.3180999999999898E-2</v>
      </c>
      <c r="AE1959" s="5">
        <v>3.3347000000000002E-2</v>
      </c>
      <c r="AF1959" s="5">
        <v>3.3502999999999998E-2</v>
      </c>
      <c r="AG1959" s="5"/>
      <c r="AH1959" s="5"/>
    </row>
    <row r="1960" spans="1:34" x14ac:dyDescent="0.2">
      <c r="A1960" s="8">
        <v>44783</v>
      </c>
      <c r="B1960" s="7">
        <f t="shared" si="30"/>
        <v>3.1898000000000003E-2</v>
      </c>
      <c r="C1960" s="7">
        <v>3.1898000000000003E-2</v>
      </c>
      <c r="D1960" s="9">
        <v>3.2228E-2</v>
      </c>
      <c r="E1960" s="5">
        <v>3.1418000000000001E-2</v>
      </c>
      <c r="F1960" s="5">
        <v>3.0315999999999999E-2</v>
      </c>
      <c r="G1960" s="5">
        <v>2.9319000000000001E-2</v>
      </c>
      <c r="H1960" s="5">
        <v>2.8580999999999999E-2</v>
      </c>
      <c r="I1960" s="5">
        <v>2.8128E-2</v>
      </c>
      <c r="J1960" s="5">
        <v>2.7934E-2</v>
      </c>
      <c r="K1960" s="5">
        <v>2.7948000000000001E-2</v>
      </c>
      <c r="L1960" s="5">
        <v>2.81179999999999E-2</v>
      </c>
      <c r="M1960" s="5">
        <v>2.8396999999999999E-2</v>
      </c>
      <c r="N1960" s="5">
        <v>2.8745E-2</v>
      </c>
      <c r="O1960" s="5">
        <v>2.9132999999999999E-2</v>
      </c>
      <c r="P1960" s="5">
        <v>2.9538999999999999E-2</v>
      </c>
      <c r="Q1960" s="5">
        <v>2.9947999999999999E-2</v>
      </c>
      <c r="R1960" s="5">
        <v>3.0348E-2</v>
      </c>
      <c r="S1960" s="5">
        <v>3.07339999999999E-2</v>
      </c>
      <c r="T1960" s="5">
        <v>3.1099999999999999E-2</v>
      </c>
      <c r="U1960" s="5">
        <v>3.1445000000000001E-2</v>
      </c>
      <c r="V1960" s="5">
        <v>3.1767999999999998E-2</v>
      </c>
      <c r="W1960" s="5">
        <v>3.2070000000000001E-2</v>
      </c>
      <c r="X1960" s="5">
        <v>3.2350999999999998E-2</v>
      </c>
      <c r="Y1960" s="5">
        <v>3.2612000000000002E-2</v>
      </c>
      <c r="Z1960" s="5">
        <v>3.2854999999999898E-2</v>
      </c>
      <c r="AA1960" s="5">
        <v>3.3080999999999999E-2</v>
      </c>
      <c r="AB1960" s="5">
        <v>3.3291000000000001E-2</v>
      </c>
      <c r="AC1960" s="5">
        <v>3.3487000000000003E-2</v>
      </c>
      <c r="AD1960" s="5">
        <v>3.3669999999999999E-2</v>
      </c>
      <c r="AE1960" s="5">
        <v>3.3841000000000003E-2</v>
      </c>
      <c r="AF1960" s="5">
        <v>3.4000000000000002E-2</v>
      </c>
      <c r="AG1960" s="5"/>
      <c r="AH1960" s="5"/>
    </row>
    <row r="1961" spans="1:34" x14ac:dyDescent="0.2">
      <c r="A1961" s="8">
        <v>44784</v>
      </c>
      <c r="B1961" s="7">
        <f t="shared" si="30"/>
        <v>3.1807000000000002E-2</v>
      </c>
      <c r="C1961" s="7">
        <v>3.1807000000000002E-2</v>
      </c>
      <c r="D1961" s="9">
        <v>3.2216999999999898E-2</v>
      </c>
      <c r="E1961" s="5">
        <v>3.1588999999999999E-2</v>
      </c>
      <c r="F1961" s="5">
        <v>3.0679999999999999E-2</v>
      </c>
      <c r="G1961" s="5">
        <v>2.9849999999999901E-2</v>
      </c>
      <c r="H1961" s="5">
        <v>2.9243999999999999E-2</v>
      </c>
      <c r="I1961" s="5">
        <v>2.8892999999999999E-2</v>
      </c>
      <c r="J1961" s="5">
        <v>2.8774999999999998E-2</v>
      </c>
      <c r="K1961" s="5">
        <v>2.8845999999999899E-2</v>
      </c>
      <c r="L1961" s="5">
        <v>2.9061E-2</v>
      </c>
      <c r="M1961" s="5">
        <v>2.9377E-2</v>
      </c>
      <c r="N1961" s="5">
        <v>2.9756999999999999E-2</v>
      </c>
      <c r="O1961" s="5">
        <v>3.0173999999999999E-2</v>
      </c>
      <c r="P1961" s="5">
        <v>3.0606999999999999E-2</v>
      </c>
      <c r="Q1961" s="5">
        <v>3.1040999999999999E-2</v>
      </c>
      <c r="R1961" s="5">
        <v>3.1466000000000001E-2</v>
      </c>
      <c r="S1961" s="5">
        <v>3.1874E-2</v>
      </c>
      <c r="T1961" s="5">
        <v>3.2263E-2</v>
      </c>
      <c r="U1961" s="5">
        <v>3.2628999999999998E-2</v>
      </c>
      <c r="V1961" s="5">
        <v>3.2973000000000002E-2</v>
      </c>
      <c r="W1961" s="5">
        <v>3.3293999999999997E-2</v>
      </c>
      <c r="X1961" s="5">
        <v>3.3593999999999999E-2</v>
      </c>
      <c r="Y1961" s="5">
        <v>3.3873E-2</v>
      </c>
      <c r="Z1961" s="5">
        <v>3.4131999999999899E-2</v>
      </c>
      <c r="AA1961" s="5">
        <v>3.4373999999999898E-2</v>
      </c>
      <c r="AB1961" s="5">
        <v>3.4598999999999998E-2</v>
      </c>
      <c r="AC1961" s="5">
        <v>3.4809E-2</v>
      </c>
      <c r="AD1961" s="5">
        <v>3.5005000000000001E-2</v>
      </c>
      <c r="AE1961" s="5">
        <v>3.5187999999999997E-2</v>
      </c>
      <c r="AF1961" s="5">
        <v>3.5359000000000002E-2</v>
      </c>
      <c r="AG1961" s="5"/>
      <c r="AH1961" s="5"/>
    </row>
    <row r="1962" spans="1:34" x14ac:dyDescent="0.2">
      <c r="A1962" s="8">
        <v>44785</v>
      </c>
      <c r="B1962" s="7">
        <f t="shared" si="30"/>
        <v>3.1868E-2</v>
      </c>
      <c r="C1962" s="7">
        <v>3.1868E-2</v>
      </c>
      <c r="D1962" s="9">
        <v>3.2433999999999998E-2</v>
      </c>
      <c r="E1962" s="5">
        <v>3.1753999999999998E-2</v>
      </c>
      <c r="F1962" s="5">
        <v>3.0724000000000001E-2</v>
      </c>
      <c r="G1962" s="5">
        <v>2.9770999999999999E-2</v>
      </c>
      <c r="H1962" s="5">
        <v>2.9061E-2</v>
      </c>
      <c r="I1962" s="5">
        <v>2.8632999999999999E-2</v>
      </c>
      <c r="J1962" s="5">
        <v>2.8462000000000001E-2</v>
      </c>
      <c r="K1962" s="5">
        <v>2.8500999999999999E-2</v>
      </c>
      <c r="L1962" s="5">
        <v>2.8695999999999999E-2</v>
      </c>
      <c r="M1962" s="5">
        <v>2.9000999999999999E-2</v>
      </c>
      <c r="N1962" s="5">
        <v>2.9378000000000001E-2</v>
      </c>
      <c r="O1962" s="5">
        <v>2.9794000000000001E-2</v>
      </c>
      <c r="P1962" s="5">
        <v>3.0228000000000001E-2</v>
      </c>
      <c r="Q1962" s="5">
        <v>3.06639999999999E-2</v>
      </c>
      <c r="R1962" s="5">
        <v>3.109E-2</v>
      </c>
      <c r="S1962" s="5">
        <v>3.15E-2</v>
      </c>
      <c r="T1962" s="5">
        <v>3.1890000000000002E-2</v>
      </c>
      <c r="U1962" s="5">
        <v>3.2257000000000001E-2</v>
      </c>
      <c r="V1962" s="5">
        <v>3.2600999999999998E-2</v>
      </c>
      <c r="W1962" s="5">
        <v>3.2922E-2</v>
      </c>
      <c r="X1962" s="5">
        <v>3.3221000000000001E-2</v>
      </c>
      <c r="Y1962" s="5">
        <v>3.3500000000000002E-2</v>
      </c>
      <c r="Z1962" s="5">
        <v>3.3757999999999899E-2</v>
      </c>
      <c r="AA1962" s="5">
        <v>3.3999000000000001E-2</v>
      </c>
      <c r="AB1962" s="5">
        <v>3.4222999999999899E-2</v>
      </c>
      <c r="AC1962" s="5">
        <v>3.4431999999999997E-2</v>
      </c>
      <c r="AD1962" s="5">
        <v>3.4625999999999997E-2</v>
      </c>
      <c r="AE1962" s="5">
        <v>3.4807999999999999E-2</v>
      </c>
      <c r="AF1962" s="5">
        <v>3.4979000000000003E-2</v>
      </c>
      <c r="AG1962" s="5"/>
      <c r="AH1962" s="5"/>
    </row>
    <row r="1963" spans="1:34" x14ac:dyDescent="0.2">
      <c r="A1963" s="8">
        <v>44788</v>
      </c>
      <c r="B1963" s="7">
        <f t="shared" si="30"/>
        <v>3.1573999999999998E-2</v>
      </c>
      <c r="C1963" s="7">
        <v>3.1573999999999998E-2</v>
      </c>
      <c r="D1963" s="9">
        <v>3.1905000000000003E-2</v>
      </c>
      <c r="E1963" s="5">
        <v>3.1172999999999999E-2</v>
      </c>
      <c r="F1963" s="5">
        <v>3.0154E-2</v>
      </c>
      <c r="G1963" s="5">
        <v>2.9222000000000001E-2</v>
      </c>
      <c r="H1963" s="5">
        <v>2.8527999999999901E-2</v>
      </c>
      <c r="I1963" s="5">
        <v>2.8108000000000001E-2</v>
      </c>
      <c r="J1963" s="5">
        <v>2.794E-2</v>
      </c>
      <c r="K1963" s="5">
        <v>2.7980000000000001E-2</v>
      </c>
      <c r="L1963" s="5">
        <v>2.8178999999999999E-2</v>
      </c>
      <c r="M1963" s="5">
        <v>2.8490999999999999E-2</v>
      </c>
      <c r="N1963" s="5">
        <v>2.8878000000000001E-2</v>
      </c>
      <c r="O1963" s="5">
        <v>2.9309999999999999E-2</v>
      </c>
      <c r="P1963" s="5">
        <v>2.9763000000000001E-2</v>
      </c>
      <c r="Q1963" s="5">
        <v>3.0221000000000001E-2</v>
      </c>
      <c r="R1963" s="5">
        <v>3.0672000000000001E-2</v>
      </c>
      <c r="S1963" s="5">
        <v>3.11079999999999E-2</v>
      </c>
      <c r="T1963" s="5">
        <v>3.1524000000000003E-2</v>
      </c>
      <c r="U1963" s="5">
        <v>3.1919000000000003E-2</v>
      </c>
      <c r="V1963" s="5">
        <v>3.2289999999999999E-2</v>
      </c>
      <c r="W1963" s="5">
        <v>3.2638E-2</v>
      </c>
      <c r="X1963" s="5">
        <v>3.2961999999999998E-2</v>
      </c>
      <c r="Y1963" s="5">
        <v>3.3264999999999899E-2</v>
      </c>
      <c r="Z1963" s="5">
        <v>3.3547E-2</v>
      </c>
      <c r="AA1963" s="5">
        <v>3.381E-2</v>
      </c>
      <c r="AB1963" s="5">
        <v>3.4056000000000003E-2</v>
      </c>
      <c r="AC1963" s="5">
        <v>3.4285000000000003E-2</v>
      </c>
      <c r="AD1963" s="5">
        <v>3.4498000000000001E-2</v>
      </c>
      <c r="AE1963" s="5">
        <v>3.4698E-2</v>
      </c>
      <c r="AF1963" s="5">
        <v>3.4884999999999999E-2</v>
      </c>
      <c r="AG1963" s="5"/>
      <c r="AH1963" s="5"/>
    </row>
    <row r="1964" spans="1:34" x14ac:dyDescent="0.2">
      <c r="A1964" s="8">
        <v>44789</v>
      </c>
      <c r="B1964" s="7">
        <f t="shared" si="30"/>
        <v>3.1794999999999997E-2</v>
      </c>
      <c r="C1964" s="7">
        <v>3.1794999999999997E-2</v>
      </c>
      <c r="D1964" s="9">
        <v>3.2390000000000002E-2</v>
      </c>
      <c r="E1964" s="5">
        <v>3.1706999999999999E-2</v>
      </c>
      <c r="F1964" s="5">
        <v>3.0651000000000001E-2</v>
      </c>
      <c r="G1964" s="5">
        <v>2.9655999999999998E-2</v>
      </c>
      <c r="H1964" s="5">
        <v>2.8901E-2</v>
      </c>
      <c r="I1964" s="5">
        <v>2.8428999999999999E-2</v>
      </c>
      <c r="J1964" s="5">
        <v>2.8221E-2</v>
      </c>
      <c r="K1964" s="5">
        <v>2.8229000000000001E-2</v>
      </c>
      <c r="L1964" s="5">
        <v>2.84019999999999E-2</v>
      </c>
      <c r="M1964" s="5">
        <v>2.8693E-2</v>
      </c>
      <c r="N1964" s="5">
        <v>2.9062000000000001E-2</v>
      </c>
      <c r="O1964" s="5">
        <v>2.9475999999999999E-2</v>
      </c>
      <c r="P1964" s="5">
        <v>2.9912999999999999E-2</v>
      </c>
      <c r="Q1964" s="5">
        <v>3.0353999999999999E-2</v>
      </c>
      <c r="R1964" s="5">
        <v>3.0787999999999999E-2</v>
      </c>
      <c r="S1964" s="5">
        <v>3.1208E-2</v>
      </c>
      <c r="T1964" s="5">
        <v>3.1608999999999998E-2</v>
      </c>
      <c r="U1964" s="5">
        <v>3.1987999999999898E-2</v>
      </c>
      <c r="V1964" s="5">
        <v>3.2342999999999997E-2</v>
      </c>
      <c r="W1964" s="5">
        <v>3.2675999999999997E-2</v>
      </c>
      <c r="X1964" s="5">
        <v>3.2986000000000001E-2</v>
      </c>
      <c r="Y1964" s="5">
        <v>3.3274999999999999E-2</v>
      </c>
      <c r="Z1964" s="5">
        <v>3.3544999999999998E-2</v>
      </c>
      <c r="AA1964" s="5">
        <v>3.3794999999999999E-2</v>
      </c>
      <c r="AB1964" s="5">
        <v>3.4028999999999997E-2</v>
      </c>
      <c r="AC1964" s="5">
        <v>3.4245999999999999E-2</v>
      </c>
      <c r="AD1964" s="5">
        <v>3.4450000000000001E-2</v>
      </c>
      <c r="AE1964" s="5">
        <v>3.4639999999999997E-2</v>
      </c>
      <c r="AF1964" s="5">
        <v>3.4817999999999898E-2</v>
      </c>
      <c r="AG1964" s="5"/>
      <c r="AH1964" s="5"/>
    </row>
    <row r="1965" spans="1:34" x14ac:dyDescent="0.2">
      <c r="A1965" s="8">
        <v>44790</v>
      </c>
      <c r="B1965" s="7">
        <f t="shared" si="30"/>
        <v>3.2071999999999899E-2</v>
      </c>
      <c r="C1965" s="7">
        <v>3.2071999999999899E-2</v>
      </c>
      <c r="D1965" s="9">
        <v>3.2925000000000003E-2</v>
      </c>
      <c r="E1965" s="5">
        <v>3.2446999999999997E-2</v>
      </c>
      <c r="F1965" s="5">
        <v>3.1514E-2</v>
      </c>
      <c r="G1965" s="5">
        <v>3.0568999999999999E-2</v>
      </c>
      <c r="H1965" s="5">
        <v>2.9808999999999999E-2</v>
      </c>
      <c r="I1965" s="5">
        <v>2.9298000000000001E-2</v>
      </c>
      <c r="J1965" s="5">
        <v>2.9031999999999999E-2</v>
      </c>
      <c r="K1965" s="5">
        <v>2.8976999999999999E-2</v>
      </c>
      <c r="L1965" s="5">
        <v>2.9087999999999999E-2</v>
      </c>
      <c r="M1965" s="5">
        <v>2.9323999999999999E-2</v>
      </c>
      <c r="N1965" s="5">
        <v>2.9645000000000001E-2</v>
      </c>
      <c r="O1965" s="5">
        <v>3.0020999999999999E-2</v>
      </c>
      <c r="P1965" s="5">
        <v>3.0428E-2</v>
      </c>
      <c r="Q1965" s="5">
        <v>3.0848E-2</v>
      </c>
      <c r="R1965" s="5">
        <v>3.1267000000000003E-2</v>
      </c>
      <c r="S1965" s="5">
        <v>3.1676999999999997E-2</v>
      </c>
      <c r="T1965" s="5">
        <v>3.2071999999999899E-2</v>
      </c>
      <c r="U1965" s="5">
        <v>3.2448999999999999E-2</v>
      </c>
      <c r="V1965" s="5">
        <v>3.2805000000000001E-2</v>
      </c>
      <c r="W1965" s="5">
        <v>3.3140999999999997E-2</v>
      </c>
      <c r="X1965" s="5">
        <v>3.3454999999999999E-2</v>
      </c>
      <c r="Y1965" s="5">
        <v>3.3749000000000001E-2</v>
      </c>
      <c r="Z1965" s="5">
        <v>3.4023999999999999E-2</v>
      </c>
      <c r="AA1965" s="5">
        <v>3.4279999999999998E-2</v>
      </c>
      <c r="AB1965" s="5">
        <v>3.4520000000000002E-2</v>
      </c>
      <c r="AC1965" s="5">
        <v>3.4742999999999899E-2</v>
      </c>
      <c r="AD1965" s="5">
        <v>3.4951999999999997E-2</v>
      </c>
      <c r="AE1965" s="5">
        <v>3.5147999999999999E-2</v>
      </c>
      <c r="AF1965" s="5">
        <v>3.5332000000000002E-2</v>
      </c>
      <c r="AG1965" s="5"/>
      <c r="AH1965" s="5"/>
    </row>
    <row r="1966" spans="1:34" x14ac:dyDescent="0.2">
      <c r="A1966" s="8">
        <v>44791</v>
      </c>
      <c r="B1966" s="7">
        <f t="shared" si="30"/>
        <v>3.1723000000000001E-2</v>
      </c>
      <c r="C1966" s="7">
        <v>3.1723000000000001E-2</v>
      </c>
      <c r="D1966" s="9">
        <v>3.243E-2</v>
      </c>
      <c r="E1966" s="5">
        <v>3.2011999999999999E-2</v>
      </c>
      <c r="F1966" s="5">
        <v>3.1189999999999999E-2</v>
      </c>
      <c r="G1966" s="5">
        <v>3.0343999999999999E-2</v>
      </c>
      <c r="H1966" s="5">
        <v>2.9651E-2</v>
      </c>
      <c r="I1966" s="5">
        <v>2.9175E-2</v>
      </c>
      <c r="J1966" s="5">
        <v>2.8917999999999999E-2</v>
      </c>
      <c r="K1966" s="5">
        <v>2.8857000000000001E-2</v>
      </c>
      <c r="L1966" s="5">
        <v>2.8954000000000001E-2</v>
      </c>
      <c r="M1966" s="5">
        <v>2.9173000000000001E-2</v>
      </c>
      <c r="N1966" s="5">
        <v>2.9479999999999999E-2</v>
      </c>
      <c r="O1966" s="5">
        <v>2.9843999999999999E-2</v>
      </c>
      <c r="P1966" s="5">
        <v>3.0244E-2</v>
      </c>
      <c r="Q1966" s="5">
        <v>3.0661999999999998E-2</v>
      </c>
      <c r="R1966" s="5">
        <v>3.1084000000000001E-2</v>
      </c>
      <c r="S1966" s="5">
        <v>3.1501000000000001E-2</v>
      </c>
      <c r="T1966" s="5">
        <v>3.1905999999999997E-2</v>
      </c>
      <c r="U1966" s="5">
        <v>3.2294999999999997E-2</v>
      </c>
      <c r="V1966" s="5">
        <v>3.2666000000000001E-2</v>
      </c>
      <c r="W1966" s="5">
        <v>3.3016999999999998E-2</v>
      </c>
      <c r="X1966" s="5">
        <v>3.3347000000000002E-2</v>
      </c>
      <c r="Y1966" s="5">
        <v>3.3658E-2</v>
      </c>
      <c r="Z1966" s="5">
        <v>3.3949E-2</v>
      </c>
      <c r="AA1966" s="5">
        <v>3.4222000000000002E-2</v>
      </c>
      <c r="AB1966" s="5">
        <v>3.4478000000000002E-2</v>
      </c>
      <c r="AC1966" s="5">
        <v>3.4716999999999998E-2</v>
      </c>
      <c r="AD1966" s="5">
        <v>3.4941E-2</v>
      </c>
      <c r="AE1966" s="5">
        <v>3.5152000000000003E-2</v>
      </c>
      <c r="AF1966" s="5">
        <v>3.5348999999999998E-2</v>
      </c>
      <c r="AG1966" s="5"/>
      <c r="AH1966" s="5"/>
    </row>
    <row r="1967" spans="1:34" x14ac:dyDescent="0.2">
      <c r="A1967" s="8">
        <v>44792</v>
      </c>
      <c r="B1967" s="7">
        <f t="shared" si="30"/>
        <v>3.1931000000000001E-2</v>
      </c>
      <c r="C1967" s="7">
        <v>3.1931000000000001E-2</v>
      </c>
      <c r="D1967" s="9">
        <v>3.2781999999999999E-2</v>
      </c>
      <c r="E1967" s="5">
        <v>3.2515000000000002E-2</v>
      </c>
      <c r="F1967" s="5">
        <v>3.1841000000000001E-2</v>
      </c>
      <c r="G1967" s="5">
        <v>3.1127999999999999E-2</v>
      </c>
      <c r="H1967" s="5">
        <v>3.0547999999999999E-2</v>
      </c>
      <c r="I1967" s="5">
        <v>3.0162999999999999E-2</v>
      </c>
      <c r="J1967" s="5">
        <v>2.9977999999999901E-2</v>
      </c>
      <c r="K1967" s="5">
        <v>2.9967000000000001E-2</v>
      </c>
      <c r="L1967" s="5">
        <v>3.0098E-2</v>
      </c>
      <c r="M1967" s="5">
        <v>3.0335000000000001E-2</v>
      </c>
      <c r="N1967" s="5">
        <v>3.0647999999999901E-2</v>
      </c>
      <c r="O1967" s="5">
        <v>3.1008999999999998E-2</v>
      </c>
      <c r="P1967" s="5">
        <v>3.1398999999999899E-2</v>
      </c>
      <c r="Q1967" s="5">
        <v>3.1800999999999899E-2</v>
      </c>
      <c r="R1967" s="5">
        <v>3.2203000000000002E-2</v>
      </c>
      <c r="S1967" s="5">
        <v>3.2597999999999898E-2</v>
      </c>
      <c r="T1967" s="5">
        <v>3.2979000000000001E-2</v>
      </c>
      <c r="U1967" s="5">
        <v>3.3343999999999999E-2</v>
      </c>
      <c r="V1967" s="5">
        <v>3.3688999999999997E-2</v>
      </c>
      <c r="W1967" s="5">
        <v>3.4015999999999998E-2</v>
      </c>
      <c r="X1967" s="5">
        <v>3.4321999999999998E-2</v>
      </c>
      <c r="Y1967" s="5">
        <v>3.4610000000000002E-2</v>
      </c>
      <c r="Z1967" s="5">
        <v>3.4879E-2</v>
      </c>
      <c r="AA1967" s="5">
        <v>3.5131000000000003E-2</v>
      </c>
      <c r="AB1967" s="5">
        <v>3.5367000000000003E-2</v>
      </c>
      <c r="AC1967" s="5">
        <v>3.5587000000000001E-2</v>
      </c>
      <c r="AD1967" s="5">
        <v>3.5792999999999998E-2</v>
      </c>
      <c r="AE1967" s="5">
        <v>3.5985999999999997E-2</v>
      </c>
      <c r="AF1967" s="5">
        <v>3.6167999999999999E-2</v>
      </c>
      <c r="AG1967" s="5"/>
      <c r="AH1967" s="5"/>
    </row>
    <row r="1968" spans="1:34" x14ac:dyDescent="0.2">
      <c r="A1968" s="8">
        <v>44795</v>
      </c>
      <c r="B1968" s="7">
        <f t="shared" si="30"/>
        <v>3.2458999999999898E-2</v>
      </c>
      <c r="C1968" s="7">
        <v>3.2458999999999898E-2</v>
      </c>
      <c r="D1968" s="9">
        <v>3.3429E-2</v>
      </c>
      <c r="E1968" s="5">
        <v>3.3204999999999998E-2</v>
      </c>
      <c r="F1968" s="5">
        <v>3.2530999999999997E-2</v>
      </c>
      <c r="G1968" s="5">
        <v>3.1798E-2</v>
      </c>
      <c r="H1968" s="5">
        <v>3.1186999999999999E-2</v>
      </c>
      <c r="I1968" s="5">
        <v>3.0766999999999999E-2</v>
      </c>
      <c r="J1968" s="5">
        <v>3.0543999999999901E-2</v>
      </c>
      <c r="K1968" s="5">
        <v>3.0497E-2</v>
      </c>
      <c r="L1968" s="5">
        <v>3.0592000000000001E-2</v>
      </c>
      <c r="M1968" s="5">
        <v>3.0794999999999999E-2</v>
      </c>
      <c r="N1968" s="5">
        <v>3.1074999999999998E-2</v>
      </c>
      <c r="O1968" s="5">
        <v>3.1406000000000003E-2</v>
      </c>
      <c r="P1968" s="5">
        <v>3.1766999999999997E-2</v>
      </c>
      <c r="Q1968" s="5">
        <v>3.2141000000000003E-2</v>
      </c>
      <c r="R1968" s="5">
        <v>3.2517999999999998E-2</v>
      </c>
      <c r="S1968" s="5">
        <v>3.2889000000000002E-2</v>
      </c>
      <c r="T1968" s="5">
        <v>3.3248E-2</v>
      </c>
      <c r="U1968" s="5">
        <v>3.3591999999999997E-2</v>
      </c>
      <c r="V1968" s="5">
        <v>3.3918999999999998E-2</v>
      </c>
      <c r="W1968" s="5">
        <v>3.4227E-2</v>
      </c>
      <c r="X1968" s="5">
        <v>3.4516999999999999E-2</v>
      </c>
      <c r="Y1968" s="5">
        <v>3.4789E-2</v>
      </c>
      <c r="Z1968" s="5">
        <v>3.5043999999999999E-2</v>
      </c>
      <c r="AA1968" s="5">
        <v>3.5282000000000001E-2</v>
      </c>
      <c r="AB1968" s="5">
        <v>3.5505000000000002E-2</v>
      </c>
      <c r="AC1968" s="5">
        <v>3.5713000000000002E-2</v>
      </c>
      <c r="AD1968" s="5">
        <v>3.5908000000000002E-2</v>
      </c>
      <c r="AE1968" s="5">
        <v>3.6090999999999998E-2</v>
      </c>
      <c r="AF1968" s="5">
        <v>3.6261999999999898E-2</v>
      </c>
      <c r="AG1968" s="5"/>
      <c r="AH1968" s="5"/>
    </row>
    <row r="1969" spans="1:34" x14ac:dyDescent="0.2">
      <c r="A1969" s="8">
        <v>44796</v>
      </c>
      <c r="B1969" s="7">
        <f t="shared" si="30"/>
        <v>3.2224000000000003E-2</v>
      </c>
      <c r="C1969" s="7">
        <v>3.2224000000000003E-2</v>
      </c>
      <c r="D1969" s="9">
        <v>3.3195999999999899E-2</v>
      </c>
      <c r="E1969" s="5">
        <v>3.3059999999999999E-2</v>
      </c>
      <c r="F1969" s="5">
        <v>3.2495999999999997E-2</v>
      </c>
      <c r="G1969" s="5">
        <v>3.1863000000000002E-2</v>
      </c>
      <c r="H1969" s="5">
        <v>3.1333E-2</v>
      </c>
      <c r="I1969" s="5">
        <v>3.0969E-2</v>
      </c>
      <c r="J1969" s="5">
        <v>3.07819999999999E-2</v>
      </c>
      <c r="K1969" s="5">
        <v>3.0754E-2</v>
      </c>
      <c r="L1969" s="5">
        <v>3.0855E-2</v>
      </c>
      <c r="M1969" s="5">
        <v>3.1056E-2</v>
      </c>
      <c r="N1969" s="5">
        <v>3.1327000000000001E-2</v>
      </c>
      <c r="O1969" s="5">
        <v>3.1643999999999999E-2</v>
      </c>
      <c r="P1969" s="5">
        <v>3.1989999999999998E-2</v>
      </c>
      <c r="Q1969" s="5">
        <v>3.2348000000000002E-2</v>
      </c>
      <c r="R1969" s="5">
        <v>3.2709000000000002E-2</v>
      </c>
      <c r="S1969" s="5">
        <v>3.3062999999999898E-2</v>
      </c>
      <c r="T1969" s="5">
        <v>3.3406999999999999E-2</v>
      </c>
      <c r="U1969" s="5">
        <v>3.3736000000000002E-2</v>
      </c>
      <c r="V1969" s="5">
        <v>3.4049000000000003E-2</v>
      </c>
      <c r="W1969" s="5">
        <v>3.4345000000000001E-2</v>
      </c>
      <c r="X1969" s="5">
        <v>3.4623000000000001E-2</v>
      </c>
      <c r="Y1969" s="5">
        <v>3.4883999999999998E-2</v>
      </c>
      <c r="Z1969" s="5">
        <v>3.5128E-2</v>
      </c>
      <c r="AA1969" s="5">
        <v>3.5357E-2</v>
      </c>
      <c r="AB1969" s="5">
        <v>3.5571999999999999E-2</v>
      </c>
      <c r="AC1969" s="5">
        <v>3.5771999999999998E-2</v>
      </c>
      <c r="AD1969" s="5">
        <v>3.5959999999999999E-2</v>
      </c>
      <c r="AE1969" s="5">
        <v>3.6136000000000001E-2</v>
      </c>
      <c r="AF1969" s="5">
        <v>3.6301E-2</v>
      </c>
      <c r="AG1969" s="5"/>
      <c r="AH1969" s="5"/>
    </row>
    <row r="1970" spans="1:34" x14ac:dyDescent="0.2">
      <c r="A1970" s="8">
        <v>44797</v>
      </c>
      <c r="B1970" s="7">
        <f t="shared" si="30"/>
        <v>3.2712999999999999E-2</v>
      </c>
      <c r="C1970" s="7">
        <v>3.2712999999999999E-2</v>
      </c>
      <c r="D1970" s="9">
        <v>3.3849999999999998E-2</v>
      </c>
      <c r="E1970" s="5">
        <v>3.3718999999999999E-2</v>
      </c>
      <c r="F1970" s="5">
        <v>3.3116E-2</v>
      </c>
      <c r="G1970" s="5">
        <v>3.2447999999999998E-2</v>
      </c>
      <c r="H1970" s="5">
        <v>3.1900999999999999E-2</v>
      </c>
      <c r="I1970" s="5">
        <v>3.1541E-2</v>
      </c>
      <c r="J1970" s="5">
        <v>3.1370000000000002E-2</v>
      </c>
      <c r="K1970" s="5">
        <v>3.1365999999999998E-2</v>
      </c>
      <c r="L1970" s="5">
        <v>3.1493E-2</v>
      </c>
      <c r="M1970" s="5">
        <v>3.1717000000000002E-2</v>
      </c>
      <c r="N1970" s="5">
        <v>3.2008000000000002E-2</v>
      </c>
      <c r="O1970" s="5">
        <v>3.2341000000000002E-2</v>
      </c>
      <c r="P1970" s="5">
        <v>3.2696999999999997E-2</v>
      </c>
      <c r="Q1970" s="5">
        <v>3.3059999999999999E-2</v>
      </c>
      <c r="R1970" s="5">
        <v>3.3420999999999999E-2</v>
      </c>
      <c r="S1970" s="5">
        <v>3.3772999999999997E-2</v>
      </c>
      <c r="T1970" s="5">
        <v>3.4110000000000001E-2</v>
      </c>
      <c r="U1970" s="5">
        <v>3.4430999999999899E-2</v>
      </c>
      <c r="V1970" s="5">
        <v>3.4734000000000001E-2</v>
      </c>
      <c r="W1970" s="5">
        <v>3.5018000000000001E-2</v>
      </c>
      <c r="X1970" s="5">
        <v>3.5284000000000003E-2</v>
      </c>
      <c r="Y1970" s="5">
        <v>3.5533000000000002E-2</v>
      </c>
      <c r="Z1970" s="5">
        <v>3.5764999999999998E-2</v>
      </c>
      <c r="AA1970" s="5">
        <v>3.5982E-2</v>
      </c>
      <c r="AB1970" s="5">
        <v>3.6184000000000001E-2</v>
      </c>
      <c r="AC1970" s="5">
        <v>3.6373000000000003E-2</v>
      </c>
      <c r="AD1970" s="5">
        <v>3.6548999999999998E-2</v>
      </c>
      <c r="AE1970" s="5">
        <v>3.6713999999999997E-2</v>
      </c>
      <c r="AF1970" s="5">
        <v>3.6868999999999999E-2</v>
      </c>
      <c r="AG1970" s="5"/>
      <c r="AH1970" s="5"/>
    </row>
    <row r="1971" spans="1:34" x14ac:dyDescent="0.2">
      <c r="A1971" s="8">
        <v>44798</v>
      </c>
      <c r="B1971" s="7">
        <f t="shared" si="30"/>
        <v>3.2710999999999997E-2</v>
      </c>
      <c r="C1971" s="7">
        <v>3.2710999999999997E-2</v>
      </c>
      <c r="D1971" s="9">
        <v>3.3683999999999999E-2</v>
      </c>
      <c r="E1971" s="5">
        <v>3.3405999999999998E-2</v>
      </c>
      <c r="F1971" s="5">
        <v>3.2675000000000003E-2</v>
      </c>
      <c r="G1971" s="5">
        <v>3.1897000000000002E-2</v>
      </c>
      <c r="H1971" s="5">
        <v>3.1259000000000002E-2</v>
      </c>
      <c r="I1971" s="5">
        <v>3.0825999999999999E-2</v>
      </c>
      <c r="J1971" s="5">
        <v>3.0598999999999901E-2</v>
      </c>
      <c r="K1971" s="5">
        <v>3.0553E-2</v>
      </c>
      <c r="L1971" s="5">
        <v>3.0651000000000001E-2</v>
      </c>
      <c r="M1971" s="5">
        <v>3.0855999999999901E-2</v>
      </c>
      <c r="N1971" s="5">
        <v>3.1136E-2</v>
      </c>
      <c r="O1971" s="5">
        <v>3.1465E-2</v>
      </c>
      <c r="P1971" s="5">
        <v>3.1821000000000002E-2</v>
      </c>
      <c r="Q1971" s="5">
        <v>3.2188000000000001E-2</v>
      </c>
      <c r="R1971" s="5">
        <v>3.2556000000000002E-2</v>
      </c>
      <c r="S1971" s="5">
        <v>3.2915E-2</v>
      </c>
      <c r="T1971" s="5">
        <v>3.3262E-2</v>
      </c>
      <c r="U1971" s="5">
        <v>3.3592999999999998E-2</v>
      </c>
      <c r="V1971" s="5">
        <v>3.3905999999999999E-2</v>
      </c>
      <c r="W1971" s="5">
        <v>3.4201000000000002E-2</v>
      </c>
      <c r="X1971" s="5">
        <v>3.4478000000000002E-2</v>
      </c>
      <c r="Y1971" s="5">
        <v>3.4735999999999899E-2</v>
      </c>
      <c r="Z1971" s="5">
        <v>3.4977999999999898E-2</v>
      </c>
      <c r="AA1971" s="5">
        <v>3.5203999999999999E-2</v>
      </c>
      <c r="AB1971" s="5">
        <v>3.5415000000000002E-2</v>
      </c>
      <c r="AC1971" s="5">
        <v>3.5611999999999998E-2</v>
      </c>
      <c r="AD1971" s="5">
        <v>3.5796000000000001E-2</v>
      </c>
      <c r="AE1971" s="5">
        <v>3.5969000000000001E-2</v>
      </c>
      <c r="AF1971" s="5">
        <v>3.6130000000000002E-2</v>
      </c>
      <c r="AG1971" s="5"/>
      <c r="AH1971" s="5"/>
    </row>
    <row r="1972" spans="1:34" x14ac:dyDescent="0.2">
      <c r="A1972" s="8">
        <v>44799</v>
      </c>
      <c r="B1972" s="7">
        <f t="shared" si="30"/>
        <v>3.3044999999999998E-2</v>
      </c>
      <c r="C1972" s="7">
        <v>3.3044999999999998E-2</v>
      </c>
      <c r="D1972" s="9">
        <v>3.4002999999999999E-2</v>
      </c>
      <c r="E1972" s="5">
        <v>3.3758999999999997E-2</v>
      </c>
      <c r="F1972" s="5">
        <v>3.3062999999999898E-2</v>
      </c>
      <c r="G1972" s="5">
        <v>3.2302999999999998E-2</v>
      </c>
      <c r="H1972" s="5">
        <v>3.1660000000000001E-2</v>
      </c>
      <c r="I1972" s="5">
        <v>3.1201E-2</v>
      </c>
      <c r="J1972" s="5">
        <v>3.0932000000000001E-2</v>
      </c>
      <c r="K1972" s="5">
        <v>3.0831999999999998E-2</v>
      </c>
      <c r="L1972" s="5">
        <v>3.0870000000000002E-2</v>
      </c>
      <c r="M1972" s="5">
        <v>3.1011999999999901E-2</v>
      </c>
      <c r="N1972" s="5">
        <v>3.1227999999999999E-2</v>
      </c>
      <c r="O1972" s="5">
        <v>3.1494000000000001E-2</v>
      </c>
      <c r="P1972" s="5">
        <v>3.1789999999999999E-2</v>
      </c>
      <c r="Q1972" s="5">
        <v>3.2099999999999997E-2</v>
      </c>
      <c r="R1972" s="5">
        <v>3.2413999999999998E-2</v>
      </c>
      <c r="S1972" s="5">
        <v>3.2724000000000003E-2</v>
      </c>
      <c r="T1972" s="5">
        <v>3.3024999999999999E-2</v>
      </c>
      <c r="U1972" s="5">
        <v>3.3313999999999899E-2</v>
      </c>
      <c r="V1972" s="5">
        <v>3.3588E-2</v>
      </c>
      <c r="W1972" s="5">
        <v>3.3847000000000002E-2</v>
      </c>
      <c r="X1972" s="5">
        <v>3.4089999999999898E-2</v>
      </c>
      <c r="Y1972" s="5">
        <v>3.4318000000000001E-2</v>
      </c>
      <c r="Z1972" s="5">
        <v>3.4532E-2</v>
      </c>
      <c r="AA1972" s="5">
        <v>3.4731999999999999E-2</v>
      </c>
      <c r="AB1972" s="5">
        <v>3.4917999999999998E-2</v>
      </c>
      <c r="AC1972" s="5">
        <v>3.5092999999999999E-2</v>
      </c>
      <c r="AD1972" s="5">
        <v>3.5255999999999899E-2</v>
      </c>
      <c r="AE1972" s="5">
        <v>3.5409000000000003E-2</v>
      </c>
      <c r="AF1972" s="5">
        <v>3.5553000000000001E-2</v>
      </c>
      <c r="AG1972" s="5"/>
      <c r="AH1972" s="5"/>
    </row>
    <row r="1973" spans="1:34" x14ac:dyDescent="0.2">
      <c r="A1973" s="8">
        <v>44802</v>
      </c>
      <c r="B1973" s="7">
        <f t="shared" si="30"/>
        <v>3.3367000000000001E-2</v>
      </c>
      <c r="C1973" s="7">
        <v>3.3367000000000001E-2</v>
      </c>
      <c r="D1973" s="9">
        <v>3.4332000000000001E-2</v>
      </c>
      <c r="E1973" s="5">
        <v>3.4169999999999999E-2</v>
      </c>
      <c r="F1973" s="5">
        <v>3.3572999999999999E-2</v>
      </c>
      <c r="G1973" s="5">
        <v>3.2901E-2</v>
      </c>
      <c r="H1973" s="5">
        <v>3.2323999999999999E-2</v>
      </c>
      <c r="I1973" s="5">
        <v>3.1909E-2</v>
      </c>
      <c r="J1973" s="5">
        <v>3.1663999999999998E-2</v>
      </c>
      <c r="K1973" s="5">
        <v>3.1572000000000003E-2</v>
      </c>
      <c r="L1973" s="5">
        <v>3.1606000000000002E-2</v>
      </c>
      <c r="M1973" s="5">
        <v>3.1734999999999999E-2</v>
      </c>
      <c r="N1973" s="5">
        <v>3.1932999999999899E-2</v>
      </c>
      <c r="O1973" s="5">
        <v>3.2177999999999998E-2</v>
      </c>
      <c r="P1973" s="5">
        <v>3.245E-2</v>
      </c>
      <c r="Q1973" s="5">
        <v>3.2736999999999898E-2</v>
      </c>
      <c r="R1973" s="5">
        <v>3.3028000000000002E-2</v>
      </c>
      <c r="S1973" s="5">
        <v>3.3315999999999998E-2</v>
      </c>
      <c r="T1973" s="5">
        <v>3.3596000000000001E-2</v>
      </c>
      <c r="U1973" s="5">
        <v>3.3864999999999999E-2</v>
      </c>
      <c r="V1973" s="5">
        <v>3.4119999999999998E-2</v>
      </c>
      <c r="W1973" s="5">
        <v>3.4361999999999997E-2</v>
      </c>
      <c r="X1973" s="5">
        <v>3.4589000000000002E-2</v>
      </c>
      <c r="Y1973" s="5">
        <v>3.4802E-2</v>
      </c>
      <c r="Z1973" s="5">
        <v>3.5001999999999998E-2</v>
      </c>
      <c r="AA1973" s="5">
        <v>3.5187999999999997E-2</v>
      </c>
      <c r="AB1973" s="5">
        <v>3.5362999999999999E-2</v>
      </c>
      <c r="AC1973" s="5">
        <v>3.5527000000000003E-2</v>
      </c>
      <c r="AD1973" s="5">
        <v>3.5680000000000003E-2</v>
      </c>
      <c r="AE1973" s="5">
        <v>3.5823000000000001E-2</v>
      </c>
      <c r="AF1973" s="5">
        <v>3.5956999999999899E-2</v>
      </c>
      <c r="AG1973" s="5"/>
      <c r="AH1973" s="5"/>
    </row>
    <row r="1974" spans="1:34" x14ac:dyDescent="0.2">
      <c r="A1974" s="8">
        <v>44803</v>
      </c>
      <c r="B1974" s="7">
        <f t="shared" si="30"/>
        <v>3.3757000000000002E-2</v>
      </c>
      <c r="C1974" s="7">
        <v>3.3757000000000002E-2</v>
      </c>
      <c r="D1974" s="9">
        <v>3.4693999999999899E-2</v>
      </c>
      <c r="E1974" s="5">
        <v>3.4437000000000002E-2</v>
      </c>
      <c r="F1974" s="5">
        <v>3.3741E-2</v>
      </c>
      <c r="G1974" s="5">
        <v>3.2990999999999999E-2</v>
      </c>
      <c r="H1974" s="5">
        <v>3.2361000000000001E-2</v>
      </c>
      <c r="I1974" s="5">
        <v>3.1911000000000002E-2</v>
      </c>
      <c r="J1974" s="5">
        <v>3.1646000000000001E-2</v>
      </c>
      <c r="K1974" s="5">
        <v>3.1539999999999999E-2</v>
      </c>
      <c r="L1974" s="5">
        <v>3.1563000000000001E-2</v>
      </c>
      <c r="M1974" s="5">
        <v>3.1682000000000002E-2</v>
      </c>
      <c r="N1974" s="5">
        <v>3.1868E-2</v>
      </c>
      <c r="O1974" s="5">
        <v>3.2098000000000002E-2</v>
      </c>
      <c r="P1974" s="5">
        <v>3.2353E-2</v>
      </c>
      <c r="Q1974" s="5">
        <v>3.2620999999999997E-2</v>
      </c>
      <c r="R1974" s="5">
        <v>3.2890999999999997E-2</v>
      </c>
      <c r="S1974" s="5">
        <v>3.3156999999999999E-2</v>
      </c>
      <c r="T1974" s="5">
        <v>3.3413999999999999E-2</v>
      </c>
      <c r="U1974" s="5">
        <v>3.3660000000000002E-2</v>
      </c>
      <c r="V1974" s="5">
        <v>3.3891999999999999E-2</v>
      </c>
      <c r="W1974" s="5">
        <v>3.4110999999999898E-2</v>
      </c>
      <c r="X1974" s="5">
        <v>3.4315999999999999E-2</v>
      </c>
      <c r="Y1974" s="5">
        <v>3.4508999999999998E-2</v>
      </c>
      <c r="Z1974" s="5">
        <v>3.4687999999999997E-2</v>
      </c>
      <c r="AA1974" s="5">
        <v>3.4854999999999997E-2</v>
      </c>
      <c r="AB1974" s="5">
        <v>3.5012000000000001E-2</v>
      </c>
      <c r="AC1974" s="5">
        <v>3.5157000000000001E-2</v>
      </c>
      <c r="AD1974" s="5">
        <v>3.5293999999999999E-2</v>
      </c>
      <c r="AE1974" s="5">
        <v>3.5421999999999898E-2</v>
      </c>
      <c r="AF1974" s="5">
        <v>3.5541000000000003E-2</v>
      </c>
      <c r="AG1974" s="5"/>
      <c r="AH1974" s="5"/>
    </row>
    <row r="1975" spans="1:34" x14ac:dyDescent="0.2">
      <c r="A1975" s="8">
        <v>44804</v>
      </c>
      <c r="B1975" s="7">
        <f t="shared" si="30"/>
        <v>3.3946999999999998E-2</v>
      </c>
      <c r="C1975" s="7">
        <v>3.3946999999999998E-2</v>
      </c>
      <c r="D1975" s="9">
        <v>3.4615E-2</v>
      </c>
      <c r="E1975" s="5">
        <v>3.4367000000000002E-2</v>
      </c>
      <c r="F1975" s="5">
        <v>3.3778000000000002E-2</v>
      </c>
      <c r="G1975" s="5">
        <v>3.3148999999999998E-2</v>
      </c>
      <c r="H1975" s="5">
        <v>3.2620000000000003E-2</v>
      </c>
      <c r="I1975" s="5">
        <v>3.2242E-2</v>
      </c>
      <c r="J1975" s="5">
        <v>3.2022000000000002E-2</v>
      </c>
      <c r="K1975" s="5">
        <v>3.1941999999999998E-2</v>
      </c>
      <c r="L1975" s="5">
        <v>3.1974999999999899E-2</v>
      </c>
      <c r="M1975" s="5">
        <v>3.2096E-2</v>
      </c>
      <c r="N1975" s="5">
        <v>3.2280000000000003E-2</v>
      </c>
      <c r="O1975" s="5">
        <v>3.2504999999999999E-2</v>
      </c>
      <c r="P1975" s="5">
        <v>3.2757000000000001E-2</v>
      </c>
      <c r="Q1975" s="5">
        <v>3.3022000000000003E-2</v>
      </c>
      <c r="R1975" s="5">
        <v>3.329E-2</v>
      </c>
      <c r="S1975" s="5">
        <v>3.3556000000000002E-2</v>
      </c>
      <c r="T1975" s="5">
        <v>3.3814999999999998E-2</v>
      </c>
      <c r="U1975" s="5">
        <v>3.4062999999999899E-2</v>
      </c>
      <c r="V1975" s="5">
        <v>3.4299999999999997E-2</v>
      </c>
      <c r="W1975" s="5">
        <v>3.4523999999999999E-2</v>
      </c>
      <c r="X1975" s="5">
        <v>3.4735000000000002E-2</v>
      </c>
      <c r="Y1975" s="5">
        <v>3.4931999999999998E-2</v>
      </c>
      <c r="Z1975" s="5">
        <v>3.5118000000000003E-2</v>
      </c>
      <c r="AA1975" s="5">
        <v>3.5291000000000003E-2</v>
      </c>
      <c r="AB1975" s="5">
        <v>3.5453999999999999E-2</v>
      </c>
      <c r="AC1975" s="5">
        <v>3.5605999999999999E-2</v>
      </c>
      <c r="AD1975" s="5">
        <v>3.5748000000000002E-2</v>
      </c>
      <c r="AE1975" s="5">
        <v>3.5881999999999997E-2</v>
      </c>
      <c r="AF1975" s="5">
        <v>3.6006999999999997E-2</v>
      </c>
      <c r="AG1975" s="5"/>
      <c r="AH1975" s="5"/>
    </row>
    <row r="1976" spans="1:34" x14ac:dyDescent="0.2">
      <c r="A1976" s="8">
        <v>44805</v>
      </c>
      <c r="B1976" s="7">
        <f t="shared" si="30"/>
        <v>3.4367000000000002E-2</v>
      </c>
      <c r="C1976" s="7">
        <v>3.4367000000000002E-2</v>
      </c>
      <c r="D1976" s="9">
        <v>3.5217999999999999E-2</v>
      </c>
      <c r="E1976" s="5">
        <v>3.5108E-2</v>
      </c>
      <c r="F1976" s="5">
        <v>3.4630000000000001E-2</v>
      </c>
      <c r="G1976" s="5">
        <v>3.4091000000000003E-2</v>
      </c>
      <c r="H1976" s="5">
        <v>3.3637E-2</v>
      </c>
      <c r="I1976" s="5">
        <v>3.3321000000000003E-2</v>
      </c>
      <c r="J1976" s="5">
        <v>3.3147999999999997E-2</v>
      </c>
      <c r="K1976" s="5">
        <v>3.3103E-2</v>
      </c>
      <c r="L1976" s="5">
        <v>3.3161999999999997E-2</v>
      </c>
      <c r="M1976" s="5">
        <v>3.3298000000000001E-2</v>
      </c>
      <c r="N1976" s="5">
        <v>3.3489999999999999E-2</v>
      </c>
      <c r="O1976" s="5">
        <v>3.3717999999999998E-2</v>
      </c>
      <c r="P1976" s="5">
        <v>3.3966999999999997E-2</v>
      </c>
      <c r="Q1976" s="5">
        <v>3.4224999999999998E-2</v>
      </c>
      <c r="R1976" s="5">
        <v>3.4485000000000002E-2</v>
      </c>
      <c r="S1976" s="5">
        <v>3.474E-2</v>
      </c>
      <c r="T1976" s="5">
        <v>3.4986999999999997E-2</v>
      </c>
      <c r="U1976" s="5">
        <v>3.5222000000000003E-2</v>
      </c>
      <c r="V1976" s="5">
        <v>3.5445999999999998E-2</v>
      </c>
      <c r="W1976" s="5">
        <v>3.5656E-2</v>
      </c>
      <c r="X1976" s="5">
        <v>3.5853999999999997E-2</v>
      </c>
      <c r="Y1976" s="5">
        <v>3.6039000000000002E-2</v>
      </c>
      <c r="Z1976" s="5">
        <v>3.6213000000000002E-2</v>
      </c>
      <c r="AA1976" s="5">
        <v>3.6374999999999998E-2</v>
      </c>
      <c r="AB1976" s="5">
        <v>3.6526000000000003E-2</v>
      </c>
      <c r="AC1976" s="5">
        <v>3.6666999999999998E-2</v>
      </c>
      <c r="AD1976" s="5">
        <v>3.6798999999999998E-2</v>
      </c>
      <c r="AE1976" s="5">
        <v>3.6922999999999997E-2</v>
      </c>
      <c r="AF1976" s="5">
        <v>3.7039000000000002E-2</v>
      </c>
      <c r="AG1976" s="5"/>
      <c r="AH1976" s="5"/>
    </row>
    <row r="1977" spans="1:34" x14ac:dyDescent="0.2">
      <c r="A1977" s="8">
        <v>44806</v>
      </c>
      <c r="B1977" s="7">
        <f t="shared" si="30"/>
        <v>3.3862999999999997E-2</v>
      </c>
      <c r="C1977" s="7">
        <v>3.3862999999999997E-2</v>
      </c>
      <c r="D1977" s="9">
        <v>3.4268E-2</v>
      </c>
      <c r="E1977" s="5">
        <v>3.4068000000000001E-2</v>
      </c>
      <c r="F1977" s="5">
        <v>3.3649999999999999E-2</v>
      </c>
      <c r="G1977" s="5">
        <v>3.3218999999999999E-2</v>
      </c>
      <c r="H1977" s="5">
        <v>3.2872999999999999E-2</v>
      </c>
      <c r="I1977" s="5">
        <v>3.2648000000000003E-2</v>
      </c>
      <c r="J1977" s="5">
        <v>3.2544999999999998E-2</v>
      </c>
      <c r="K1977" s="5">
        <v>3.2552999999999999E-2</v>
      </c>
      <c r="L1977" s="5">
        <v>3.2650999999999999E-2</v>
      </c>
      <c r="M1977" s="5">
        <v>3.2818E-2</v>
      </c>
      <c r="N1977" s="5">
        <v>3.3034000000000001E-2</v>
      </c>
      <c r="O1977" s="5">
        <v>3.3284000000000001E-2</v>
      </c>
      <c r="P1977" s="5">
        <v>3.3554E-2</v>
      </c>
      <c r="Q1977" s="5">
        <v>3.3833000000000002E-2</v>
      </c>
      <c r="R1977" s="5">
        <v>3.4113999999999998E-2</v>
      </c>
      <c r="S1977" s="5">
        <v>3.4390999999999998E-2</v>
      </c>
      <c r="T1977" s="5">
        <v>3.4660000000000003E-2</v>
      </c>
      <c r="U1977" s="5">
        <v>3.4917999999999998E-2</v>
      </c>
      <c r="V1977" s="5">
        <v>3.5164000000000001E-2</v>
      </c>
      <c r="W1977" s="5">
        <v>3.5397999999999999E-2</v>
      </c>
      <c r="X1977" s="5">
        <v>3.5617999999999997E-2</v>
      </c>
      <c r="Y1977" s="5">
        <v>3.5825000000000003E-2</v>
      </c>
      <c r="Z1977" s="5">
        <v>3.6019000000000002E-2</v>
      </c>
      <c r="AA1977" s="5">
        <v>3.6200999999999997E-2</v>
      </c>
      <c r="AB1977" s="5">
        <v>3.6372000000000002E-2</v>
      </c>
      <c r="AC1977" s="5">
        <v>3.6532000000000002E-2</v>
      </c>
      <c r="AD1977" s="5">
        <v>3.6681999999999999E-2</v>
      </c>
      <c r="AE1977" s="5">
        <v>3.6823000000000002E-2</v>
      </c>
      <c r="AF1977" s="5">
        <v>3.6956000000000003E-2</v>
      </c>
      <c r="AG1977" s="5"/>
      <c r="AH1977" s="5"/>
    </row>
    <row r="1978" spans="1:34" x14ac:dyDescent="0.2">
      <c r="A1978" s="8">
        <v>44810</v>
      </c>
      <c r="B1978" s="7">
        <f t="shared" si="30"/>
        <v>3.458E-2</v>
      </c>
      <c r="C1978" s="7">
        <v>3.458E-2</v>
      </c>
      <c r="D1978" s="9">
        <v>3.5249000000000003E-2</v>
      </c>
      <c r="E1978" s="5">
        <v>3.5184E-2</v>
      </c>
      <c r="F1978" s="5">
        <v>3.4832000000000002E-2</v>
      </c>
      <c r="G1978" s="5">
        <v>3.4431999999999997E-2</v>
      </c>
      <c r="H1978" s="5">
        <v>3.4099999999999998E-2</v>
      </c>
      <c r="I1978" s="5">
        <v>3.3881000000000001E-2</v>
      </c>
      <c r="J1978" s="5">
        <v>3.3783000000000001E-2</v>
      </c>
      <c r="K1978" s="5">
        <v>3.3794999999999999E-2</v>
      </c>
      <c r="L1978" s="5">
        <v>3.3896999999999997E-2</v>
      </c>
      <c r="M1978" s="5">
        <v>3.4068000000000001E-2</v>
      </c>
      <c r="N1978" s="5">
        <v>3.4290000000000001E-2</v>
      </c>
      <c r="O1978" s="5">
        <v>3.4543999999999998E-2</v>
      </c>
      <c r="P1978" s="5">
        <v>3.4817999999999898E-2</v>
      </c>
      <c r="Q1978" s="5">
        <v>3.5101E-2</v>
      </c>
      <c r="R1978" s="5">
        <v>3.5385E-2</v>
      </c>
      <c r="S1978" s="5">
        <v>3.5665000000000002E-2</v>
      </c>
      <c r="T1978" s="5">
        <v>3.5935999999999899E-2</v>
      </c>
      <c r="U1978" s="5">
        <v>3.6195999999999999E-2</v>
      </c>
      <c r="V1978" s="5">
        <v>3.6442999999999899E-2</v>
      </c>
      <c r="W1978" s="5">
        <v>3.6677000000000001E-2</v>
      </c>
      <c r="X1978" s="5">
        <v>3.6898E-2</v>
      </c>
      <c r="Y1978" s="5">
        <v>3.7104999999999999E-2</v>
      </c>
      <c r="Z1978" s="5">
        <v>3.73E-2</v>
      </c>
      <c r="AA1978" s="5">
        <v>3.7482000000000001E-2</v>
      </c>
      <c r="AB1978" s="5">
        <v>3.7652999999999999E-2</v>
      </c>
      <c r="AC1978" s="5">
        <v>3.7812999999999999E-2</v>
      </c>
      <c r="AD1978" s="5">
        <v>3.7962999999999997E-2</v>
      </c>
      <c r="AE1978" s="5">
        <v>3.8102999999999998E-2</v>
      </c>
      <c r="AF1978" s="5">
        <v>3.8234999999999998E-2</v>
      </c>
      <c r="AG1978" s="5"/>
      <c r="AH1978" s="5"/>
    </row>
    <row r="1979" spans="1:34" x14ac:dyDescent="0.2">
      <c r="A1979" s="8">
        <v>44811</v>
      </c>
      <c r="B1979" s="7">
        <f t="shared" si="30"/>
        <v>3.4495999999999999E-2</v>
      </c>
      <c r="C1979" s="7">
        <v>3.4495999999999999E-2</v>
      </c>
      <c r="D1979" s="9">
        <v>3.4869999999999998E-2</v>
      </c>
      <c r="E1979" s="5">
        <v>3.4651999999999898E-2</v>
      </c>
      <c r="F1979" s="5">
        <v>3.4227E-2</v>
      </c>
      <c r="G1979" s="5">
        <v>3.3797000000000001E-2</v>
      </c>
      <c r="H1979" s="5">
        <v>3.3457000000000001E-2</v>
      </c>
      <c r="I1979" s="5">
        <v>3.3238999999999998E-2</v>
      </c>
      <c r="J1979" s="5">
        <v>3.3146000000000002E-2</v>
      </c>
      <c r="K1979" s="5">
        <v>3.3161999999999997E-2</v>
      </c>
      <c r="L1979" s="5">
        <v>3.3266999999999998E-2</v>
      </c>
      <c r="M1979" s="5">
        <v>3.3439000000000003E-2</v>
      </c>
      <c r="N1979" s="5">
        <v>3.3659000000000001E-2</v>
      </c>
      <c r="O1979" s="5">
        <v>3.3910999999999997E-2</v>
      </c>
      <c r="P1979" s="5">
        <v>3.4180999999999899E-2</v>
      </c>
      <c r="Q1979" s="5">
        <v>3.4458999999999997E-2</v>
      </c>
      <c r="R1979" s="5">
        <v>3.4737999999999998E-2</v>
      </c>
      <c r="S1979" s="5">
        <v>3.5011E-2</v>
      </c>
      <c r="T1979" s="5">
        <v>3.5276000000000002E-2</v>
      </c>
      <c r="U1979" s="5">
        <v>3.5531E-2</v>
      </c>
      <c r="V1979" s="5">
        <v>3.5771999999999998E-2</v>
      </c>
      <c r="W1979" s="5">
        <v>3.6000999999999998E-2</v>
      </c>
      <c r="X1979" s="5">
        <v>3.6215999999999998E-2</v>
      </c>
      <c r="Y1979" s="5">
        <v>3.6417999999999999E-2</v>
      </c>
      <c r="Z1979" s="5">
        <v>3.6608000000000002E-2</v>
      </c>
      <c r="AA1979" s="5">
        <v>3.6785999999999999E-2</v>
      </c>
      <c r="AB1979" s="5">
        <v>3.6951999999999999E-2</v>
      </c>
      <c r="AC1979" s="5">
        <v>3.7108000000000002E-2</v>
      </c>
      <c r="AD1979" s="5">
        <v>3.7254999999999899E-2</v>
      </c>
      <c r="AE1979" s="5">
        <v>3.7392000000000002E-2</v>
      </c>
      <c r="AF1979" s="5">
        <v>3.7519999999999998E-2</v>
      </c>
      <c r="AG1979" s="5"/>
      <c r="AH1979" s="5"/>
    </row>
    <row r="1980" spans="1:34" x14ac:dyDescent="0.2">
      <c r="A1980" s="8">
        <v>44812</v>
      </c>
      <c r="B1980" s="7">
        <f t="shared" si="30"/>
        <v>3.4879E-2</v>
      </c>
      <c r="C1980" s="7">
        <v>3.4879E-2</v>
      </c>
      <c r="D1980" s="9">
        <v>3.5349999999999999E-2</v>
      </c>
      <c r="E1980" s="5">
        <v>3.5105999999999998E-2</v>
      </c>
      <c r="F1980" s="5">
        <v>3.4611000000000003E-2</v>
      </c>
      <c r="G1980" s="5">
        <v>3.4104999999999899E-2</v>
      </c>
      <c r="H1980" s="5">
        <v>3.3701000000000002E-2</v>
      </c>
      <c r="I1980" s="5">
        <v>3.3437000000000001E-2</v>
      </c>
      <c r="J1980" s="5">
        <v>3.3313999999999899E-2</v>
      </c>
      <c r="K1980" s="5">
        <v>3.3313999999999899E-2</v>
      </c>
      <c r="L1980" s="5">
        <v>3.3415E-2</v>
      </c>
      <c r="M1980" s="5">
        <v>3.3591000000000003E-2</v>
      </c>
      <c r="N1980" s="5">
        <v>3.3820999999999997E-2</v>
      </c>
      <c r="O1980" s="5">
        <v>3.4084999999999997E-2</v>
      </c>
      <c r="P1980" s="5">
        <v>3.4369999999999998E-2</v>
      </c>
      <c r="Q1980" s="5">
        <v>3.4662999999999999E-2</v>
      </c>
      <c r="R1980" s="5">
        <v>3.4956999999999898E-2</v>
      </c>
      <c r="S1980" s="5">
        <v>3.5246E-2</v>
      </c>
      <c r="T1980" s="5">
        <v>3.5525000000000001E-2</v>
      </c>
      <c r="U1980" s="5">
        <v>3.5791999999999997E-2</v>
      </c>
      <c r="V1980" s="5">
        <v>3.6046000000000002E-2</v>
      </c>
      <c r="W1980" s="5">
        <v>3.6284999999999998E-2</v>
      </c>
      <c r="X1980" s="5">
        <v>3.6510000000000001E-2</v>
      </c>
      <c r="Y1980" s="5">
        <v>3.6721999999999998E-2</v>
      </c>
      <c r="Z1980" s="5">
        <v>3.6920000000000001E-2</v>
      </c>
      <c r="AA1980" s="5">
        <v>3.7106E-2</v>
      </c>
      <c r="AB1980" s="5">
        <v>3.7279E-2</v>
      </c>
      <c r="AC1980" s="5">
        <v>3.7442000000000003E-2</v>
      </c>
      <c r="AD1980" s="5">
        <v>3.7593999999999898E-2</v>
      </c>
      <c r="AE1980" s="5">
        <v>3.7735999999999999E-2</v>
      </c>
      <c r="AF1980" s="5">
        <v>3.7870000000000001E-2</v>
      </c>
      <c r="AG1980" s="5"/>
      <c r="AH1980" s="5"/>
    </row>
    <row r="1981" spans="1:34" x14ac:dyDescent="0.2">
      <c r="A1981" s="8">
        <v>44813</v>
      </c>
      <c r="B1981" s="7">
        <f t="shared" si="30"/>
        <v>3.5741999999999899E-2</v>
      </c>
      <c r="C1981" s="7">
        <v>3.5741999999999899E-2</v>
      </c>
      <c r="D1981" s="9">
        <v>3.6141E-2</v>
      </c>
      <c r="E1981" s="5">
        <v>3.5790999999999899E-2</v>
      </c>
      <c r="F1981" s="5">
        <v>3.5192000000000001E-2</v>
      </c>
      <c r="G1981" s="5">
        <v>3.4601E-2</v>
      </c>
      <c r="H1981" s="5">
        <v>3.4131999999999899E-2</v>
      </c>
      <c r="I1981" s="5">
        <v>3.3820999999999997E-2</v>
      </c>
      <c r="J1981" s="5">
        <v>3.3665E-2</v>
      </c>
      <c r="K1981" s="5">
        <v>3.3641999999999998E-2</v>
      </c>
      <c r="L1981" s="5">
        <v>3.3724999999999998E-2</v>
      </c>
      <c r="M1981" s="5">
        <v>3.3888000000000001E-2</v>
      </c>
      <c r="N1981" s="5">
        <v>3.4104999999999899E-2</v>
      </c>
      <c r="O1981" s="5">
        <v>3.4358E-2</v>
      </c>
      <c r="P1981" s="5">
        <v>3.4630999999999898E-2</v>
      </c>
      <c r="Q1981" s="5">
        <v>3.4913E-2</v>
      </c>
      <c r="R1981" s="5">
        <v>3.5195999999999998E-2</v>
      </c>
      <c r="S1981" s="5">
        <v>3.5471999999999997E-2</v>
      </c>
      <c r="T1981" s="5">
        <v>3.5739E-2</v>
      </c>
      <c r="U1981" s="5">
        <v>3.5993999999999998E-2</v>
      </c>
      <c r="V1981" s="5">
        <v>3.6234999999999899E-2</v>
      </c>
      <c r="W1981" s="5">
        <v>3.6463000000000002E-2</v>
      </c>
      <c r="X1981" s="5">
        <v>3.6677000000000001E-2</v>
      </c>
      <c r="Y1981" s="5">
        <v>3.6877E-2</v>
      </c>
      <c r="Z1981" s="5">
        <v>3.7064E-2</v>
      </c>
      <c r="AA1981" s="5">
        <v>3.7240000000000002E-2</v>
      </c>
      <c r="AB1981" s="5">
        <v>3.7402999999999999E-2</v>
      </c>
      <c r="AC1981" s="5">
        <v>3.7555999999999999E-2</v>
      </c>
      <c r="AD1981" s="5">
        <v>3.7698999999999899E-2</v>
      </c>
      <c r="AE1981" s="5">
        <v>3.7832999999999999E-2</v>
      </c>
      <c r="AF1981" s="5">
        <v>3.7959E-2</v>
      </c>
      <c r="AG1981" s="5"/>
      <c r="AH1981" s="5"/>
    </row>
    <row r="1982" spans="1:34" x14ac:dyDescent="0.2">
      <c r="A1982" s="8">
        <v>44816</v>
      </c>
      <c r="B1982" s="7">
        <f t="shared" si="30"/>
        <v>3.5986999999999998E-2</v>
      </c>
      <c r="C1982" s="7">
        <v>3.5986999999999998E-2</v>
      </c>
      <c r="D1982" s="9">
        <v>3.6243999999999998E-2</v>
      </c>
      <c r="E1982" s="5">
        <v>3.5875999999999998E-2</v>
      </c>
      <c r="F1982" s="5">
        <v>3.5314999999999999E-2</v>
      </c>
      <c r="G1982" s="5">
        <v>3.4780999999999999E-2</v>
      </c>
      <c r="H1982" s="5">
        <v>3.4369999999999998E-2</v>
      </c>
      <c r="I1982" s="5">
        <v>3.4112999999999997E-2</v>
      </c>
      <c r="J1982" s="5">
        <v>3.4001999999999998E-2</v>
      </c>
      <c r="K1982" s="5">
        <v>3.4018E-2</v>
      </c>
      <c r="L1982" s="5">
        <v>3.4132999999999997E-2</v>
      </c>
      <c r="M1982" s="5">
        <v>3.4321999999999998E-2</v>
      </c>
      <c r="N1982" s="5">
        <v>3.4562000000000002E-2</v>
      </c>
      <c r="O1982" s="5">
        <v>3.4835999999999999E-2</v>
      </c>
      <c r="P1982" s="5">
        <v>3.5126999999999999E-2</v>
      </c>
      <c r="Q1982" s="5">
        <v>3.5424999999999998E-2</v>
      </c>
      <c r="R1982" s="5">
        <v>3.5721999999999997E-2</v>
      </c>
      <c r="S1982" s="5">
        <v>3.6013000000000003E-2</v>
      </c>
      <c r="T1982" s="5">
        <v>3.6292999999999999E-2</v>
      </c>
      <c r="U1982" s="5">
        <v>3.6560000000000002E-2</v>
      </c>
      <c r="V1982" s="5">
        <v>3.6812999999999999E-2</v>
      </c>
      <c r="W1982" s="5">
        <v>3.7051000000000001E-2</v>
      </c>
      <c r="X1982" s="5">
        <v>3.7275999999999997E-2</v>
      </c>
      <c r="Y1982" s="5">
        <v>3.7485999999999998E-2</v>
      </c>
      <c r="Z1982" s="5">
        <v>3.7682E-2</v>
      </c>
      <c r="AA1982" s="5">
        <v>3.7865999999999997E-2</v>
      </c>
      <c r="AB1982" s="5">
        <v>3.8037999999999898E-2</v>
      </c>
      <c r="AC1982" s="5">
        <v>3.8197999999999899E-2</v>
      </c>
      <c r="AD1982" s="5">
        <v>3.8349000000000001E-2</v>
      </c>
      <c r="AE1982" s="5">
        <v>3.8490000000000003E-2</v>
      </c>
      <c r="AF1982" s="5">
        <v>3.8621999999999997E-2</v>
      </c>
      <c r="AG1982" s="5"/>
      <c r="AH1982" s="5"/>
    </row>
    <row r="1983" spans="1:34" x14ac:dyDescent="0.2">
      <c r="A1983" s="8">
        <v>44817</v>
      </c>
      <c r="B1983" s="7">
        <f t="shared" si="30"/>
        <v>3.7966E-2</v>
      </c>
      <c r="C1983" s="7">
        <v>3.7966E-2</v>
      </c>
      <c r="D1983" s="9">
        <v>3.7974000000000001E-2</v>
      </c>
      <c r="E1983" s="5">
        <v>3.7356E-2</v>
      </c>
      <c r="F1983" s="5">
        <v>3.6566999999999898E-2</v>
      </c>
      <c r="G1983" s="5">
        <v>3.5831000000000002E-2</v>
      </c>
      <c r="H1983" s="5">
        <v>3.5246E-2</v>
      </c>
      <c r="I1983" s="5">
        <v>3.4837E-2</v>
      </c>
      <c r="J1983" s="5">
        <v>3.4595000000000001E-2</v>
      </c>
      <c r="K1983" s="5">
        <v>3.4494999999999998E-2</v>
      </c>
      <c r="L1983" s="5">
        <v>3.4506999999999899E-2</v>
      </c>
      <c r="M1983" s="5">
        <v>3.4604999999999997E-2</v>
      </c>
      <c r="N1983" s="5">
        <v>3.4763000000000002E-2</v>
      </c>
      <c r="O1983" s="5">
        <v>3.4959999999999998E-2</v>
      </c>
      <c r="P1983" s="5">
        <v>3.5182999999999999E-2</v>
      </c>
      <c r="Q1983" s="5">
        <v>3.5417999999999998E-2</v>
      </c>
      <c r="R1983" s="5">
        <v>3.5656E-2</v>
      </c>
      <c r="S1983" s="5">
        <v>3.5893000000000001E-2</v>
      </c>
      <c r="T1983" s="5">
        <v>3.6122999999999898E-2</v>
      </c>
      <c r="U1983" s="5">
        <v>3.6343E-2</v>
      </c>
      <c r="V1983" s="5">
        <v>3.6553000000000002E-2</v>
      </c>
      <c r="W1983" s="5">
        <v>3.6752E-2</v>
      </c>
      <c r="X1983" s="5">
        <v>3.6939E-2</v>
      </c>
      <c r="Y1983" s="5">
        <v>3.7115000000000002E-2</v>
      </c>
      <c r="Z1983" s="5">
        <v>3.7279E-2</v>
      </c>
      <c r="AA1983" s="5">
        <v>3.7433000000000001E-2</v>
      </c>
      <c r="AB1983" s="5">
        <v>3.7576999999999999E-2</v>
      </c>
      <c r="AC1983" s="5">
        <v>3.7711000000000001E-2</v>
      </c>
      <c r="AD1983" s="5">
        <v>3.7837000000000003E-2</v>
      </c>
      <c r="AE1983" s="5">
        <v>3.7955999999999997E-2</v>
      </c>
      <c r="AF1983" s="5">
        <v>3.8066000000000003E-2</v>
      </c>
      <c r="AG1983" s="5"/>
      <c r="AH1983" s="5"/>
    </row>
    <row r="1984" spans="1:34" x14ac:dyDescent="0.2">
      <c r="A1984" s="8">
        <v>44818</v>
      </c>
      <c r="B1984" s="7">
        <f t="shared" si="30"/>
        <v>3.8522000000000001E-2</v>
      </c>
      <c r="C1984" s="7">
        <v>3.8522000000000001E-2</v>
      </c>
      <c r="D1984" s="9">
        <v>3.8405000000000002E-2</v>
      </c>
      <c r="E1984" s="5">
        <v>3.7663000000000002E-2</v>
      </c>
      <c r="F1984" s="5">
        <v>3.6764999999999999E-2</v>
      </c>
      <c r="G1984" s="5">
        <v>3.594E-2</v>
      </c>
      <c r="H1984" s="5">
        <v>3.5284999999999997E-2</v>
      </c>
      <c r="I1984" s="5">
        <v>3.4820999999999998E-2</v>
      </c>
      <c r="J1984" s="5">
        <v>3.4535999999999997E-2</v>
      </c>
      <c r="K1984" s="5">
        <v>3.4402000000000002E-2</v>
      </c>
      <c r="L1984" s="5">
        <v>3.4387000000000001E-2</v>
      </c>
      <c r="M1984" s="5">
        <v>3.4462E-2</v>
      </c>
      <c r="N1984" s="5">
        <v>3.4599999999999999E-2</v>
      </c>
      <c r="O1984" s="5">
        <v>3.4779999999999998E-2</v>
      </c>
      <c r="P1984" s="5">
        <v>3.4986999999999997E-2</v>
      </c>
      <c r="Q1984" s="5">
        <v>3.5207000000000002E-2</v>
      </c>
      <c r="R1984" s="5">
        <v>3.5431999999999998E-2</v>
      </c>
      <c r="S1984" s="5">
        <v>3.5656E-2</v>
      </c>
      <c r="T1984" s="5">
        <v>3.5874000000000003E-2</v>
      </c>
      <c r="U1984" s="5">
        <v>3.6082999999999997E-2</v>
      </c>
      <c r="V1984" s="5">
        <v>3.6282999999999899E-2</v>
      </c>
      <c r="W1984" s="5">
        <v>3.6471000000000003E-2</v>
      </c>
      <c r="X1984" s="5">
        <v>3.6649000000000001E-2</v>
      </c>
      <c r="Y1984" s="5">
        <v>3.6815000000000001E-2</v>
      </c>
      <c r="Z1984" s="5">
        <v>3.6970999999999997E-2</v>
      </c>
      <c r="AA1984" s="5">
        <v>3.7116999999999997E-2</v>
      </c>
      <c r="AB1984" s="5">
        <v>3.7254000000000002E-2</v>
      </c>
      <c r="AC1984" s="5">
        <v>3.7380999999999998E-2</v>
      </c>
      <c r="AD1984" s="5">
        <v>3.7501E-2</v>
      </c>
      <c r="AE1984" s="5">
        <v>3.7613000000000001E-2</v>
      </c>
      <c r="AF1984" s="5">
        <v>3.7718000000000002E-2</v>
      </c>
      <c r="AG1984" s="5"/>
      <c r="AH1984" s="5"/>
    </row>
    <row r="1985" spans="1:34" x14ac:dyDescent="0.2">
      <c r="A1985" s="8">
        <v>44819</v>
      </c>
      <c r="B1985" s="7">
        <f t="shared" si="30"/>
        <v>3.9093000000000003E-2</v>
      </c>
      <c r="C1985" s="7">
        <v>3.9093000000000003E-2</v>
      </c>
      <c r="D1985" s="9">
        <v>3.9091999999999898E-2</v>
      </c>
      <c r="E1985" s="5">
        <v>3.8346999999999999E-2</v>
      </c>
      <c r="F1985" s="5">
        <v>3.7414000000000003E-2</v>
      </c>
      <c r="G1985" s="5">
        <v>3.6554999999999997E-2</v>
      </c>
      <c r="H1985" s="5">
        <v>3.5874000000000003E-2</v>
      </c>
      <c r="I1985" s="5">
        <v>3.5392E-2</v>
      </c>
      <c r="J1985" s="5">
        <v>3.5091999999999998E-2</v>
      </c>
      <c r="K1985" s="5">
        <v>3.4942000000000001E-2</v>
      </c>
      <c r="L1985" s="5">
        <v>3.4908999999999898E-2</v>
      </c>
      <c r="M1985" s="5">
        <v>3.4959999999999998E-2</v>
      </c>
      <c r="N1985" s="5">
        <v>3.5069999999999997E-2</v>
      </c>
      <c r="O1985" s="5">
        <v>3.5217999999999999E-2</v>
      </c>
      <c r="P1985" s="5">
        <v>3.5388000000000003E-2</v>
      </c>
      <c r="Q1985" s="5">
        <v>3.5569000000000003E-2</v>
      </c>
      <c r="R1985" s="5">
        <v>3.5754000000000001E-2</v>
      </c>
      <c r="S1985" s="5">
        <v>3.5935999999999899E-2</v>
      </c>
      <c r="T1985" s="5">
        <v>3.6111999999999998E-2</v>
      </c>
      <c r="U1985" s="5">
        <v>3.6281000000000001E-2</v>
      </c>
      <c r="V1985" s="5">
        <v>3.644E-2</v>
      </c>
      <c r="W1985" s="5">
        <v>3.6589999999999998E-2</v>
      </c>
      <c r="X1985" s="5">
        <v>3.6729999999999999E-2</v>
      </c>
      <c r="Y1985" s="5">
        <v>3.6861999999999999E-2</v>
      </c>
      <c r="Z1985" s="5">
        <v>3.6983999999999899E-2</v>
      </c>
      <c r="AA1985" s="5">
        <v>3.7097999999999999E-2</v>
      </c>
      <c r="AB1985" s="5">
        <v>3.7205000000000002E-2</v>
      </c>
      <c r="AC1985" s="5">
        <v>3.7303999999999997E-2</v>
      </c>
      <c r="AD1985" s="5">
        <v>3.7397E-2</v>
      </c>
      <c r="AE1985" s="5">
        <v>3.7483000000000002E-2</v>
      </c>
      <c r="AF1985" s="5">
        <v>3.7565000000000001E-2</v>
      </c>
      <c r="AG1985" s="5"/>
      <c r="AH1985" s="5"/>
    </row>
    <row r="1986" spans="1:34" x14ac:dyDescent="0.2">
      <c r="A1986" s="8">
        <v>44820</v>
      </c>
      <c r="B1986" s="7">
        <f t="shared" si="30"/>
        <v>3.9148999999999899E-2</v>
      </c>
      <c r="C1986" s="7">
        <v>3.9148999999999899E-2</v>
      </c>
      <c r="D1986" s="9">
        <v>3.8997999999999998E-2</v>
      </c>
      <c r="E1986" s="5">
        <v>3.8085000000000001E-2</v>
      </c>
      <c r="F1986" s="5">
        <v>3.7046999999999997E-2</v>
      </c>
      <c r="G1986" s="5">
        <v>3.6160999999999999E-2</v>
      </c>
      <c r="H1986" s="5">
        <v>3.5512999999999899E-2</v>
      </c>
      <c r="I1986" s="5">
        <v>3.5103000000000002E-2</v>
      </c>
      <c r="J1986" s="5">
        <v>3.4895999999999899E-2</v>
      </c>
      <c r="K1986" s="5">
        <v>3.4846000000000002E-2</v>
      </c>
      <c r="L1986" s="5">
        <v>3.4908000000000002E-2</v>
      </c>
      <c r="M1986" s="5">
        <v>3.5047000000000002E-2</v>
      </c>
      <c r="N1986" s="5">
        <v>3.5233E-2</v>
      </c>
      <c r="O1986" s="5">
        <v>3.5446999999999999E-2</v>
      </c>
      <c r="P1986" s="5">
        <v>3.5671000000000001E-2</v>
      </c>
      <c r="Q1986" s="5">
        <v>3.5897999999999999E-2</v>
      </c>
      <c r="R1986" s="5">
        <v>3.6118999999999998E-2</v>
      </c>
      <c r="S1986" s="5">
        <v>3.6331000000000002E-2</v>
      </c>
      <c r="T1986" s="5">
        <v>3.6531000000000001E-2</v>
      </c>
      <c r="U1986" s="5">
        <v>3.6719000000000002E-2</v>
      </c>
      <c r="V1986" s="5">
        <v>3.6894000000000003E-2</v>
      </c>
      <c r="W1986" s="5">
        <v>3.7057E-2</v>
      </c>
      <c r="X1986" s="5">
        <v>3.7207999999999998E-2</v>
      </c>
      <c r="Y1986" s="5">
        <v>3.7347999999999999E-2</v>
      </c>
      <c r="Z1986" s="5">
        <v>3.7477000000000003E-2</v>
      </c>
      <c r="AA1986" s="5">
        <v>3.7597999999999999E-2</v>
      </c>
      <c r="AB1986" s="5">
        <v>3.7708999999999999E-2</v>
      </c>
      <c r="AC1986" s="5">
        <v>3.7812999999999999E-2</v>
      </c>
      <c r="AD1986" s="5">
        <v>3.7909999999999999E-2</v>
      </c>
      <c r="AE1986" s="5">
        <v>3.8001E-2</v>
      </c>
      <c r="AF1986" s="5">
        <v>3.8085000000000001E-2</v>
      </c>
      <c r="AG1986" s="5"/>
      <c r="AH1986" s="5"/>
    </row>
    <row r="1987" spans="1:34" x14ac:dyDescent="0.2">
      <c r="A1987" s="8">
        <v>44823</v>
      </c>
      <c r="B1987" s="7">
        <f t="shared" si="30"/>
        <v>3.9869000000000002E-2</v>
      </c>
      <c r="C1987" s="7">
        <v>3.9869000000000002E-2</v>
      </c>
      <c r="D1987" s="9">
        <v>3.9808999999999997E-2</v>
      </c>
      <c r="E1987" s="5">
        <v>3.8885000000000003E-2</v>
      </c>
      <c r="F1987" s="5">
        <v>3.7789999999999997E-2</v>
      </c>
      <c r="G1987" s="5">
        <v>3.6828E-2</v>
      </c>
      <c r="H1987" s="5">
        <v>3.6098999999999999E-2</v>
      </c>
      <c r="I1987" s="5">
        <v>3.5610000000000003E-2</v>
      </c>
      <c r="J1987" s="5">
        <v>3.5328999999999999E-2</v>
      </c>
      <c r="K1987" s="5">
        <v>3.5208999999999997E-2</v>
      </c>
      <c r="L1987" s="5">
        <v>3.5207000000000002E-2</v>
      </c>
      <c r="M1987" s="5">
        <v>3.5288E-2</v>
      </c>
      <c r="N1987" s="5">
        <v>3.5421000000000001E-2</v>
      </c>
      <c r="O1987" s="5">
        <v>3.5586E-2</v>
      </c>
      <c r="P1987" s="5">
        <v>3.5765999999999999E-2</v>
      </c>
      <c r="Q1987" s="5">
        <v>3.5951999999999998E-2</v>
      </c>
      <c r="R1987" s="5">
        <v>3.6137000000000002E-2</v>
      </c>
      <c r="S1987" s="5">
        <v>3.6315E-2</v>
      </c>
      <c r="T1987" s="5">
        <v>3.6484999999999997E-2</v>
      </c>
      <c r="U1987" s="5">
        <v>3.6644000000000003E-2</v>
      </c>
      <c r="V1987" s="5">
        <v>3.6794E-2</v>
      </c>
      <c r="W1987" s="5">
        <v>3.6933000000000001E-2</v>
      </c>
      <c r="X1987" s="5">
        <v>3.7062999999999999E-2</v>
      </c>
      <c r="Y1987" s="5">
        <v>3.7183000000000001E-2</v>
      </c>
      <c r="Z1987" s="5">
        <v>3.7294000000000001E-2</v>
      </c>
      <c r="AA1987" s="5">
        <v>3.7397E-2</v>
      </c>
      <c r="AB1987" s="5">
        <v>3.7492999999999999E-2</v>
      </c>
      <c r="AC1987" s="5">
        <v>3.7582999999999998E-2</v>
      </c>
      <c r="AD1987" s="5">
        <v>3.7665999999999998E-2</v>
      </c>
      <c r="AE1987" s="5">
        <v>3.7744E-2</v>
      </c>
      <c r="AF1987" s="5">
        <v>3.7816000000000002E-2</v>
      </c>
      <c r="AG1987" s="5"/>
      <c r="AH1987" s="5"/>
    </row>
    <row r="1988" spans="1:34" x14ac:dyDescent="0.2">
      <c r="A1988" s="8">
        <v>44824</v>
      </c>
      <c r="B1988" s="7">
        <f t="shared" si="30"/>
        <v>4.0325E-2</v>
      </c>
      <c r="C1988" s="7">
        <v>4.0325E-2</v>
      </c>
      <c r="D1988" s="9">
        <v>3.9924000000000001E-2</v>
      </c>
      <c r="E1988" s="5">
        <v>3.9035E-2</v>
      </c>
      <c r="F1988" s="5">
        <v>3.8218999999999899E-2</v>
      </c>
      <c r="G1988" s="5">
        <v>3.7553000000000003E-2</v>
      </c>
      <c r="H1988" s="5">
        <v>3.7035999999999999E-2</v>
      </c>
      <c r="I1988" s="5">
        <v>3.6653999999999999E-2</v>
      </c>
      <c r="J1988" s="5">
        <v>3.6387000000000003E-2</v>
      </c>
      <c r="K1988" s="5">
        <v>3.6215999999999998E-2</v>
      </c>
      <c r="L1988" s="5">
        <v>3.6124999999999997E-2</v>
      </c>
      <c r="M1988" s="5">
        <v>3.6098999999999999E-2</v>
      </c>
      <c r="N1988" s="5">
        <v>3.6125999999999998E-2</v>
      </c>
      <c r="O1988" s="5">
        <v>3.6195999999999999E-2</v>
      </c>
      <c r="P1988" s="5">
        <v>3.6297999999999997E-2</v>
      </c>
      <c r="Q1988" s="5">
        <v>3.6427000000000001E-2</v>
      </c>
      <c r="R1988" s="5">
        <v>3.6575999999999997E-2</v>
      </c>
      <c r="S1988" s="5">
        <v>3.6739000000000001E-2</v>
      </c>
      <c r="T1988" s="5">
        <v>3.6913000000000001E-2</v>
      </c>
      <c r="U1988" s="5">
        <v>3.7094000000000002E-2</v>
      </c>
      <c r="V1988" s="5">
        <v>3.7279E-2</v>
      </c>
      <c r="W1988" s="5">
        <v>3.7465999999999999E-2</v>
      </c>
      <c r="X1988" s="5">
        <v>3.7652999999999999E-2</v>
      </c>
      <c r="Y1988" s="5">
        <v>3.7837999999999997E-2</v>
      </c>
      <c r="Z1988" s="5">
        <v>3.8020999999999999E-2</v>
      </c>
      <c r="AA1988" s="5">
        <v>3.8200999999999999E-2</v>
      </c>
      <c r="AB1988" s="5">
        <v>3.8377000000000001E-2</v>
      </c>
      <c r="AC1988" s="5">
        <v>3.8547999999999999E-2</v>
      </c>
      <c r="AD1988" s="5">
        <v>3.8713999999999998E-2</v>
      </c>
      <c r="AE1988" s="5">
        <v>3.8875E-2</v>
      </c>
      <c r="AF1988" s="5">
        <v>3.9030999999999899E-2</v>
      </c>
      <c r="AG1988" s="5"/>
      <c r="AH1988" s="5"/>
    </row>
    <row r="1989" spans="1:34" x14ac:dyDescent="0.2">
      <c r="A1989" s="8">
        <v>44825</v>
      </c>
      <c r="B1989" s="7">
        <f t="shared" ref="B1989:B2052" si="31">C1989</f>
        <v>4.0515999999999899E-2</v>
      </c>
      <c r="C1989" s="7">
        <v>4.0515999999999899E-2</v>
      </c>
      <c r="D1989" s="9">
        <v>4.0668999999999997E-2</v>
      </c>
      <c r="E1989" s="5">
        <v>3.9558000000000003E-2</v>
      </c>
      <c r="F1989" s="5">
        <v>3.8337999999999997E-2</v>
      </c>
      <c r="G1989" s="5">
        <v>3.7338999999999997E-2</v>
      </c>
      <c r="H1989" s="5">
        <v>3.6608999999999899E-2</v>
      </c>
      <c r="I1989" s="5">
        <v>3.6114E-2</v>
      </c>
      <c r="J1989" s="5">
        <v>3.5800999999999999E-2</v>
      </c>
      <c r="K1989" s="5">
        <v>3.5624999999999997E-2</v>
      </c>
      <c r="L1989" s="5">
        <v>3.5547000000000002E-2</v>
      </c>
      <c r="M1989" s="5">
        <v>3.5539000000000001E-2</v>
      </c>
      <c r="N1989" s="5">
        <v>3.5580000000000001E-2</v>
      </c>
      <c r="O1989" s="5">
        <v>3.5653999999999998E-2</v>
      </c>
      <c r="P1989" s="5">
        <v>3.5749999999999997E-2</v>
      </c>
      <c r="Q1989" s="5">
        <v>3.5859999999999899E-2</v>
      </c>
      <c r="R1989" s="5">
        <v>3.5977999999999899E-2</v>
      </c>
      <c r="S1989" s="5">
        <v>3.61E-2</v>
      </c>
      <c r="T1989" s="5">
        <v>3.6221000000000003E-2</v>
      </c>
      <c r="U1989" s="5">
        <v>3.6340999999999998E-2</v>
      </c>
      <c r="V1989" s="5">
        <v>3.6457999999999997E-2</v>
      </c>
      <c r="W1989" s="5">
        <v>3.6570999999999999E-2</v>
      </c>
      <c r="X1989" s="5">
        <v>3.6679999999999997E-2</v>
      </c>
      <c r="Y1989" s="5">
        <v>3.6783000000000003E-2</v>
      </c>
      <c r="Z1989" s="5">
        <v>3.6880999999999997E-2</v>
      </c>
      <c r="AA1989" s="5">
        <v>3.6974E-2</v>
      </c>
      <c r="AB1989" s="5">
        <v>3.7062999999999999E-2</v>
      </c>
      <c r="AC1989" s="5">
        <v>3.7145999999999998E-2</v>
      </c>
      <c r="AD1989" s="5">
        <v>3.7225000000000001E-2</v>
      </c>
      <c r="AE1989" s="5">
        <v>3.73E-2</v>
      </c>
      <c r="AF1989" s="5">
        <v>3.737E-2</v>
      </c>
      <c r="AG1989" s="5"/>
      <c r="AH1989" s="5"/>
    </row>
    <row r="1990" spans="1:34" x14ac:dyDescent="0.2">
      <c r="A1990" s="8">
        <v>44826</v>
      </c>
      <c r="B1990" s="7">
        <f t="shared" si="31"/>
        <v>4.0844999999999999E-2</v>
      </c>
      <c r="C1990" s="7">
        <v>4.0844999999999999E-2</v>
      </c>
      <c r="D1990" s="9">
        <v>4.1679000000000001E-2</v>
      </c>
      <c r="E1990" s="5">
        <v>4.0942999999999903E-2</v>
      </c>
      <c r="F1990" s="5">
        <v>3.9952999999999898E-2</v>
      </c>
      <c r="G1990" s="5">
        <v>3.9099000000000002E-2</v>
      </c>
      <c r="H1990" s="5">
        <v>3.8459E-2</v>
      </c>
      <c r="I1990" s="5">
        <v>3.8012999999999998E-2</v>
      </c>
      <c r="J1990" s="5">
        <v>3.7719999999999997E-2</v>
      </c>
      <c r="K1990" s="5">
        <v>3.7543E-2</v>
      </c>
      <c r="L1990" s="5">
        <v>3.7448999999999899E-2</v>
      </c>
      <c r="M1990" s="5">
        <v>3.7415999999999998E-2</v>
      </c>
      <c r="N1990" s="5">
        <v>3.7425E-2</v>
      </c>
      <c r="O1990" s="5">
        <v>3.7463000000000003E-2</v>
      </c>
      <c r="P1990" s="5">
        <v>3.7520999999999999E-2</v>
      </c>
      <c r="Q1990" s="5">
        <v>3.7592E-2</v>
      </c>
      <c r="R1990" s="5">
        <v>3.7671000000000003E-2</v>
      </c>
      <c r="S1990" s="5">
        <v>3.7753999999999899E-2</v>
      </c>
      <c r="T1990" s="5">
        <v>3.7837999999999997E-2</v>
      </c>
      <c r="U1990" s="5">
        <v>3.7922999999999998E-2</v>
      </c>
      <c r="V1990" s="5">
        <v>3.8005999999999998E-2</v>
      </c>
      <c r="W1990" s="5">
        <v>3.8086000000000002E-2</v>
      </c>
      <c r="X1990" s="5">
        <v>3.8163999999999997E-2</v>
      </c>
      <c r="Y1990" s="5">
        <v>3.8238000000000001E-2</v>
      </c>
      <c r="Z1990" s="5">
        <v>3.8309000000000003E-2</v>
      </c>
      <c r="AA1990" s="5">
        <v>3.8377000000000001E-2</v>
      </c>
      <c r="AB1990" s="5">
        <v>3.8441000000000003E-2</v>
      </c>
      <c r="AC1990" s="5">
        <v>3.8502000000000002E-2</v>
      </c>
      <c r="AD1990" s="5">
        <v>3.8559000000000003E-2</v>
      </c>
      <c r="AE1990" s="5">
        <v>3.8613000000000001E-2</v>
      </c>
      <c r="AF1990" s="5">
        <v>3.8664999999999998E-2</v>
      </c>
      <c r="AG1990" s="5"/>
      <c r="AH1990" s="5"/>
    </row>
    <row r="1991" spans="1:34" x14ac:dyDescent="0.2">
      <c r="A1991" s="8">
        <v>44827</v>
      </c>
      <c r="B1991" s="7">
        <f t="shared" si="31"/>
        <v>4.1512E-2</v>
      </c>
      <c r="C1991" s="7">
        <v>4.1512E-2</v>
      </c>
      <c r="D1991" s="9">
        <v>4.2474999999999999E-2</v>
      </c>
      <c r="E1991" s="5">
        <v>4.1869999999999997E-2</v>
      </c>
      <c r="F1991" s="5">
        <v>4.0751000000000002E-2</v>
      </c>
      <c r="G1991" s="5">
        <v>3.9612000000000001E-2</v>
      </c>
      <c r="H1991" s="5">
        <v>3.8653E-2</v>
      </c>
      <c r="I1991" s="5">
        <v>3.7928000000000003E-2</v>
      </c>
      <c r="J1991" s="5">
        <v>3.7427000000000002E-2</v>
      </c>
      <c r="K1991" s="5">
        <v>3.7111999999999999E-2</v>
      </c>
      <c r="L1991" s="5">
        <v>3.6940000000000001E-2</v>
      </c>
      <c r="M1991" s="5">
        <v>3.6873999999999997E-2</v>
      </c>
      <c r="N1991" s="5">
        <v>3.6880000000000003E-2</v>
      </c>
      <c r="O1991" s="5">
        <v>3.6935999999999997E-2</v>
      </c>
      <c r="P1991" s="5">
        <v>3.7021999999999999E-2</v>
      </c>
      <c r="Q1991" s="5">
        <v>3.7124999999999998E-2</v>
      </c>
      <c r="R1991" s="5">
        <v>3.7235999999999998E-2</v>
      </c>
      <c r="S1991" s="5">
        <v>3.7350000000000001E-2</v>
      </c>
      <c r="T1991" s="5">
        <v>3.7462000000000002E-2</v>
      </c>
      <c r="U1991" s="5">
        <v>3.7569999999999999E-2</v>
      </c>
      <c r="V1991" s="5">
        <v>3.7672999999999998E-2</v>
      </c>
      <c r="W1991" s="5">
        <v>3.7769999999999998E-2</v>
      </c>
      <c r="X1991" s="5">
        <v>3.7860999999999999E-2</v>
      </c>
      <c r="Y1991" s="5">
        <v>3.7946000000000001E-2</v>
      </c>
      <c r="Z1991" s="5">
        <v>3.8025000000000003E-2</v>
      </c>
      <c r="AA1991" s="5">
        <v>3.8098E-2</v>
      </c>
      <c r="AB1991" s="5">
        <v>3.8167E-2</v>
      </c>
      <c r="AC1991" s="5">
        <v>3.8231000000000001E-2</v>
      </c>
      <c r="AD1991" s="5">
        <v>3.8289999999999998E-2</v>
      </c>
      <c r="AE1991" s="5">
        <v>3.8345999999999998E-2</v>
      </c>
      <c r="AF1991" s="5">
        <v>3.8398000000000002E-2</v>
      </c>
      <c r="AG1991" s="5"/>
      <c r="AH1991" s="5"/>
    </row>
    <row r="1992" spans="1:34" x14ac:dyDescent="0.2">
      <c r="A1992" s="8">
        <v>44830</v>
      </c>
      <c r="B1992" s="7">
        <f t="shared" si="31"/>
        <v>4.2212E-2</v>
      </c>
      <c r="C1992" s="7">
        <v>4.2212E-2</v>
      </c>
      <c r="D1992" s="9">
        <v>4.3640999999999999E-2</v>
      </c>
      <c r="E1992" s="5">
        <v>4.3373999999999899E-2</v>
      </c>
      <c r="F1992" s="5">
        <v>4.2497E-2</v>
      </c>
      <c r="G1992" s="5">
        <v>4.1520000000000001E-2</v>
      </c>
      <c r="H1992" s="5">
        <v>4.0658E-2</v>
      </c>
      <c r="I1992" s="5">
        <v>3.9975999999999998E-2</v>
      </c>
      <c r="J1992" s="5">
        <v>3.9474000000000002E-2</v>
      </c>
      <c r="K1992" s="5">
        <v>3.9123999999999999E-2</v>
      </c>
      <c r="L1992" s="5">
        <v>3.8893999999999998E-2</v>
      </c>
      <c r="M1992" s="5">
        <v>3.8753000000000003E-2</v>
      </c>
      <c r="N1992" s="5">
        <v>3.8676000000000002E-2</v>
      </c>
      <c r="O1992" s="5">
        <v>3.8641999999999899E-2</v>
      </c>
      <c r="P1992" s="5">
        <v>3.8636999999999998E-2</v>
      </c>
      <c r="Q1992" s="5">
        <v>3.8650999999999998E-2</v>
      </c>
      <c r="R1992" s="5">
        <v>3.8677000000000003E-2</v>
      </c>
      <c r="S1992" s="5">
        <v>3.8707999999999999E-2</v>
      </c>
      <c r="T1992" s="5">
        <v>3.8743E-2</v>
      </c>
      <c r="U1992" s="5">
        <v>3.8779000000000001E-2</v>
      </c>
      <c r="V1992" s="5">
        <v>3.8814000000000001E-2</v>
      </c>
      <c r="W1992" s="5">
        <v>3.8848000000000001E-2</v>
      </c>
      <c r="X1992" s="5">
        <v>3.8880999999999999E-2</v>
      </c>
      <c r="Y1992" s="5">
        <v>3.8912000000000002E-2</v>
      </c>
      <c r="Z1992" s="5">
        <v>3.8940000000000002E-2</v>
      </c>
      <c r="AA1992" s="5">
        <v>3.8967000000000002E-2</v>
      </c>
      <c r="AB1992" s="5">
        <v>3.8993E-2</v>
      </c>
      <c r="AC1992" s="5">
        <v>3.9016000000000002E-2</v>
      </c>
      <c r="AD1992" s="5">
        <v>3.9037999999999899E-2</v>
      </c>
      <c r="AE1992" s="5">
        <v>3.9058999999999899E-2</v>
      </c>
      <c r="AF1992" s="5">
        <v>3.9078000000000002E-2</v>
      </c>
      <c r="AG1992" s="5"/>
      <c r="AH1992" s="5"/>
    </row>
    <row r="1993" spans="1:34" x14ac:dyDescent="0.2">
      <c r="A1993" s="8">
        <v>44831</v>
      </c>
      <c r="B1993" s="7">
        <f t="shared" si="31"/>
        <v>4.2404999999999998E-2</v>
      </c>
      <c r="C1993" s="7">
        <v>4.2404999999999998E-2</v>
      </c>
      <c r="D1993" s="9">
        <v>4.3789999999999898E-2</v>
      </c>
      <c r="E1993" s="5">
        <v>4.3636999999999898E-2</v>
      </c>
      <c r="F1993" s="5">
        <v>4.2915000000000002E-2</v>
      </c>
      <c r="G1993" s="5">
        <v>4.2089000000000001E-2</v>
      </c>
      <c r="H1993" s="5">
        <v>4.1359E-2</v>
      </c>
      <c r="I1993" s="5">
        <v>4.0788999999999999E-2</v>
      </c>
      <c r="J1993" s="5">
        <v>4.0381E-2</v>
      </c>
      <c r="K1993" s="5">
        <v>4.0113000000000003E-2</v>
      </c>
      <c r="L1993" s="5">
        <v>3.9954999999999997E-2</v>
      </c>
      <c r="M1993" s="5">
        <v>3.9877999999999997E-2</v>
      </c>
      <c r="N1993" s="5">
        <v>3.9858999999999999E-2</v>
      </c>
      <c r="O1993" s="5">
        <v>3.9877999999999997E-2</v>
      </c>
      <c r="P1993" s="5">
        <v>3.9921999999999999E-2</v>
      </c>
      <c r="Q1993" s="5">
        <v>3.9980000000000002E-2</v>
      </c>
      <c r="R1993" s="5">
        <v>4.0046999999999999E-2</v>
      </c>
      <c r="S1993" s="5">
        <v>4.0117E-2</v>
      </c>
      <c r="T1993" s="5">
        <v>4.0185999999999999E-2</v>
      </c>
      <c r="U1993" s="5">
        <v>4.0253999999999998E-2</v>
      </c>
      <c r="V1993" s="5">
        <v>4.0319000000000001E-2</v>
      </c>
      <c r="W1993" s="5">
        <v>4.0381E-2</v>
      </c>
      <c r="X1993" s="5">
        <v>4.0438999999999899E-2</v>
      </c>
      <c r="Y1993" s="5">
        <v>4.0492999999999897E-2</v>
      </c>
      <c r="Z1993" s="5">
        <v>4.0542999999999899E-2</v>
      </c>
      <c r="AA1993" s="5">
        <v>4.0590000000000001E-2</v>
      </c>
      <c r="AB1993" s="5">
        <v>4.0633999999999899E-2</v>
      </c>
      <c r="AC1993" s="5">
        <v>4.0674999999999899E-2</v>
      </c>
      <c r="AD1993" s="5">
        <v>4.0712999999999999E-2</v>
      </c>
      <c r="AE1993" s="5">
        <v>4.0749E-2</v>
      </c>
      <c r="AF1993" s="5">
        <v>4.0781999999999999E-2</v>
      </c>
      <c r="AG1993" s="5"/>
      <c r="AH1993" s="5"/>
    </row>
    <row r="1994" spans="1:34" x14ac:dyDescent="0.2">
      <c r="A1994" s="8">
        <v>44832</v>
      </c>
      <c r="B1994" s="7">
        <f t="shared" si="31"/>
        <v>4.1245999999999998E-2</v>
      </c>
      <c r="C1994" s="7">
        <v>4.1245999999999998E-2</v>
      </c>
      <c r="D1994" s="9">
        <v>4.1567999999999897E-2</v>
      </c>
      <c r="E1994" s="5">
        <v>4.0923999999999898E-2</v>
      </c>
      <c r="F1994" s="5">
        <v>4.0024999999999998E-2</v>
      </c>
      <c r="G1994" s="5">
        <v>3.9189000000000002E-2</v>
      </c>
      <c r="H1994" s="5">
        <v>3.8532999999999998E-2</v>
      </c>
      <c r="I1994" s="5">
        <v>3.8073999999999997E-2</v>
      </c>
      <c r="J1994" s="5">
        <v>3.7791999999999999E-2</v>
      </c>
      <c r="K1994" s="5">
        <v>3.7650000000000003E-2</v>
      </c>
      <c r="L1994" s="5">
        <v>3.7612E-2</v>
      </c>
      <c r="M1994" s="5">
        <v>3.7647E-2</v>
      </c>
      <c r="N1994" s="5">
        <v>3.773E-2</v>
      </c>
      <c r="O1994" s="5">
        <v>3.7843000000000002E-2</v>
      </c>
      <c r="P1994" s="5">
        <v>3.7970999999999998E-2</v>
      </c>
      <c r="Q1994" s="5">
        <v>3.8106000000000001E-2</v>
      </c>
      <c r="R1994" s="5">
        <v>3.8240999999999997E-2</v>
      </c>
      <c r="S1994" s="5">
        <v>3.8372999999999997E-2</v>
      </c>
      <c r="T1994" s="5">
        <v>3.8498999999999999E-2</v>
      </c>
      <c r="U1994" s="5">
        <v>3.8618E-2</v>
      </c>
      <c r="V1994" s="5">
        <v>3.8730000000000001E-2</v>
      </c>
      <c r="W1994" s="5">
        <v>3.8834E-2</v>
      </c>
      <c r="X1994" s="5">
        <v>3.8929999999999999E-2</v>
      </c>
      <c r="Y1994" s="5">
        <v>3.9019999999999999E-2</v>
      </c>
      <c r="Z1994" s="5">
        <v>3.9104E-2</v>
      </c>
      <c r="AA1994" s="5">
        <v>3.9181000000000001E-2</v>
      </c>
      <c r="AB1994" s="5">
        <v>3.9253000000000003E-2</v>
      </c>
      <c r="AC1994" s="5">
        <v>3.9320000000000001E-2</v>
      </c>
      <c r="AD1994" s="5">
        <v>3.9382E-2</v>
      </c>
      <c r="AE1994" s="5">
        <v>3.9440000000000003E-2</v>
      </c>
      <c r="AF1994" s="5">
        <v>3.9495000000000002E-2</v>
      </c>
      <c r="AG1994" s="5"/>
      <c r="AH1994" s="5"/>
    </row>
    <row r="1995" spans="1:34" x14ac:dyDescent="0.2">
      <c r="A1995" s="8">
        <v>44833</v>
      </c>
      <c r="B1995" s="7">
        <f t="shared" si="31"/>
        <v>4.1702999999999997E-2</v>
      </c>
      <c r="C1995" s="7">
        <v>4.1702999999999997E-2</v>
      </c>
      <c r="D1995" s="9">
        <v>4.2279999999999998E-2</v>
      </c>
      <c r="E1995" s="5">
        <v>4.1632999999999899E-2</v>
      </c>
      <c r="F1995" s="5">
        <v>4.0666000000000001E-2</v>
      </c>
      <c r="G1995" s="5">
        <v>3.9763E-2</v>
      </c>
      <c r="H1995" s="5">
        <v>3.9058999999999899E-2</v>
      </c>
      <c r="I1995" s="5">
        <v>3.8568999999999999E-2</v>
      </c>
      <c r="J1995" s="5">
        <v>3.8265E-2</v>
      </c>
      <c r="K1995" s="5">
        <v>3.8105E-2</v>
      </c>
      <c r="L1995" s="5">
        <v>3.8048999999999999E-2</v>
      </c>
      <c r="M1995" s="5">
        <v>3.8063E-2</v>
      </c>
      <c r="N1995" s="5">
        <v>3.8121000000000002E-2</v>
      </c>
      <c r="O1995" s="5">
        <v>3.8206999999999998E-2</v>
      </c>
      <c r="P1995" s="5">
        <v>3.8306E-2</v>
      </c>
      <c r="Q1995" s="5">
        <v>3.8411000000000001E-2</v>
      </c>
      <c r="R1995" s="5">
        <v>3.8516000000000002E-2</v>
      </c>
      <c r="S1995" s="5">
        <v>3.8618E-2</v>
      </c>
      <c r="T1995" s="5">
        <v>3.8714999999999999E-2</v>
      </c>
      <c r="U1995" s="5">
        <v>3.8806E-2</v>
      </c>
      <c r="V1995" s="5">
        <v>3.8891000000000002E-2</v>
      </c>
      <c r="W1995" s="5">
        <v>3.8969999999999998E-2</v>
      </c>
      <c r="X1995" s="5">
        <v>3.9043000000000001E-2</v>
      </c>
      <c r="Y1995" s="5">
        <v>3.9109999999999999E-2</v>
      </c>
      <c r="Z1995" s="5">
        <v>3.9172999999999999E-2</v>
      </c>
      <c r="AA1995" s="5">
        <v>3.9230999999999898E-2</v>
      </c>
      <c r="AB1995" s="5">
        <v>3.9283999999999999E-2</v>
      </c>
      <c r="AC1995" s="5">
        <v>3.9334000000000001E-2</v>
      </c>
      <c r="AD1995" s="5">
        <v>3.9379999999999998E-2</v>
      </c>
      <c r="AE1995" s="5">
        <v>3.9424000000000001E-2</v>
      </c>
      <c r="AF1995" s="5">
        <v>3.9463999999999999E-2</v>
      </c>
      <c r="AG1995" s="5"/>
      <c r="AH1995" s="5"/>
    </row>
    <row r="1996" spans="1:34" x14ac:dyDescent="0.2">
      <c r="A1996" s="8">
        <v>44834</v>
      </c>
      <c r="B1996" s="7">
        <f t="shared" si="31"/>
        <v>4.2147999999999998E-2</v>
      </c>
      <c r="C1996" s="7">
        <v>4.2147999999999998E-2</v>
      </c>
      <c r="D1996" s="9">
        <v>4.2861000000000003E-2</v>
      </c>
      <c r="E1996" s="5">
        <v>4.2306999999999997E-2</v>
      </c>
      <c r="F1996" s="5">
        <v>4.1395999999999898E-2</v>
      </c>
      <c r="G1996" s="5">
        <v>4.0521000000000001E-2</v>
      </c>
      <c r="H1996" s="5">
        <v>3.9822999999999997E-2</v>
      </c>
      <c r="I1996" s="5">
        <v>3.9327000000000001E-2</v>
      </c>
      <c r="J1996" s="5">
        <v>3.9010999999999997E-2</v>
      </c>
      <c r="K1996" s="5">
        <v>3.8836000000000002E-2</v>
      </c>
      <c r="L1996" s="5">
        <v>3.8767000000000003E-2</v>
      </c>
      <c r="M1996" s="5">
        <v>3.8769999999999999E-2</v>
      </c>
      <c r="N1996" s="5">
        <v>3.8822000000000002E-2</v>
      </c>
      <c r="O1996" s="5">
        <v>3.8904000000000001E-2</v>
      </c>
      <c r="P1996" s="5">
        <v>3.9002000000000002E-2</v>
      </c>
      <c r="Q1996" s="5">
        <v>3.9109999999999999E-2</v>
      </c>
      <c r="R1996" s="5">
        <v>3.9218999999999997E-2</v>
      </c>
      <c r="S1996" s="5">
        <v>3.9327000000000001E-2</v>
      </c>
      <c r="T1996" s="5">
        <v>3.943E-2</v>
      </c>
      <c r="U1996" s="5">
        <v>3.9529000000000002E-2</v>
      </c>
      <c r="V1996" s="5">
        <v>3.9621999999999997E-2</v>
      </c>
      <c r="W1996" s="5">
        <v>3.9708E-2</v>
      </c>
      <c r="X1996" s="5">
        <v>3.9788999999999998E-2</v>
      </c>
      <c r="Y1996" s="5">
        <v>3.9864999999999998E-2</v>
      </c>
      <c r="Z1996" s="5">
        <v>3.9934999999999998E-2</v>
      </c>
      <c r="AA1996" s="5">
        <v>0.04</v>
      </c>
      <c r="AB1996" s="5">
        <v>4.0059999999999998E-2</v>
      </c>
      <c r="AC1996" s="5">
        <v>4.0117E-2</v>
      </c>
      <c r="AD1996" s="5">
        <v>4.0168999999999899E-2</v>
      </c>
      <c r="AE1996" s="5">
        <v>4.0217999999999997E-2</v>
      </c>
      <c r="AF1996" s="5">
        <v>4.0263999999999897E-2</v>
      </c>
      <c r="AG1996" s="5"/>
      <c r="AH1996" s="5"/>
    </row>
    <row r="1997" spans="1:34" x14ac:dyDescent="0.2">
      <c r="A1997" s="8">
        <v>44837</v>
      </c>
      <c r="B1997" s="7">
        <f t="shared" si="31"/>
        <v>4.1708999999999899E-2</v>
      </c>
      <c r="C1997" s="7">
        <v>4.1708999999999899E-2</v>
      </c>
      <c r="D1997" s="9">
        <v>4.1815999999999999E-2</v>
      </c>
      <c r="E1997" s="5">
        <v>4.0982999999999999E-2</v>
      </c>
      <c r="F1997" s="5">
        <v>3.9914999999999999E-2</v>
      </c>
      <c r="G1997" s="5">
        <v>3.8934999999999997E-2</v>
      </c>
      <c r="H1997" s="5">
        <v>3.8168000000000001E-2</v>
      </c>
      <c r="I1997" s="5">
        <v>3.7635000000000002E-2</v>
      </c>
      <c r="J1997" s="5">
        <v>3.7312999999999999E-2</v>
      </c>
      <c r="K1997" s="5">
        <v>3.7162000000000001E-2</v>
      </c>
      <c r="L1997" s="5">
        <v>3.7141E-2</v>
      </c>
      <c r="M1997" s="5">
        <v>3.7212000000000002E-2</v>
      </c>
      <c r="N1997" s="5">
        <v>3.7345999999999997E-2</v>
      </c>
      <c r="O1997" s="5">
        <v>3.7518999999999997E-2</v>
      </c>
      <c r="P1997" s="5">
        <v>3.7713000000000003E-2</v>
      </c>
      <c r="Q1997" s="5">
        <v>3.7918E-2</v>
      </c>
      <c r="R1997" s="5">
        <v>3.8122999999999997E-2</v>
      </c>
      <c r="S1997" s="5">
        <v>3.8324999999999998E-2</v>
      </c>
      <c r="T1997" s="5">
        <v>3.8517999999999997E-2</v>
      </c>
      <c r="U1997" s="5">
        <v>3.8700999999999999E-2</v>
      </c>
      <c r="V1997" s="5">
        <v>3.8873999999999999E-2</v>
      </c>
      <c r="W1997" s="5">
        <v>3.9036000000000001E-2</v>
      </c>
      <c r="X1997" s="5">
        <v>3.9187E-2</v>
      </c>
      <c r="Y1997" s="5">
        <v>3.9328000000000002E-2</v>
      </c>
      <c r="Z1997" s="5">
        <v>3.9459000000000001E-2</v>
      </c>
      <c r="AA1997" s="5">
        <v>3.9579999999999997E-2</v>
      </c>
      <c r="AB1997" s="5">
        <v>3.9694E-2</v>
      </c>
      <c r="AC1997" s="5">
        <v>3.9799000000000001E-2</v>
      </c>
      <c r="AD1997" s="5">
        <v>3.9897999999999899E-2</v>
      </c>
      <c r="AE1997" s="5">
        <v>3.9989999999999998E-2</v>
      </c>
      <c r="AF1997" s="5">
        <v>4.0076000000000001E-2</v>
      </c>
      <c r="AG1997" s="5"/>
      <c r="AH1997" s="5"/>
    </row>
    <row r="1998" spans="1:34" x14ac:dyDescent="0.2">
      <c r="A1998" s="8">
        <v>44838</v>
      </c>
      <c r="B1998" s="7">
        <f t="shared" si="31"/>
        <v>4.1685E-2</v>
      </c>
      <c r="C1998" s="7">
        <v>4.1685E-2</v>
      </c>
      <c r="D1998" s="9">
        <v>4.1626000000000003E-2</v>
      </c>
      <c r="E1998" s="5">
        <v>4.0603999999999897E-2</v>
      </c>
      <c r="F1998" s="5">
        <v>3.9392999999999997E-2</v>
      </c>
      <c r="G1998" s="5">
        <v>3.8330000000000003E-2</v>
      </c>
      <c r="H1998" s="5">
        <v>3.7529E-2</v>
      </c>
      <c r="I1998" s="5">
        <v>3.6998999999999997E-2</v>
      </c>
      <c r="J1998" s="5">
        <v>3.6703E-2</v>
      </c>
      <c r="K1998" s="5">
        <v>3.6589000000000003E-2</v>
      </c>
      <c r="L1998" s="5">
        <v>3.6608000000000002E-2</v>
      </c>
      <c r="M1998" s="5">
        <v>3.6720000000000003E-2</v>
      </c>
      <c r="N1998" s="5">
        <v>3.6891E-2</v>
      </c>
      <c r="O1998" s="5">
        <v>3.7095999999999997E-2</v>
      </c>
      <c r="P1998" s="5">
        <v>3.7318999999999998E-2</v>
      </c>
      <c r="Q1998" s="5">
        <v>3.7545999999999899E-2</v>
      </c>
      <c r="R1998" s="5">
        <v>3.7770999999999999E-2</v>
      </c>
      <c r="S1998" s="5">
        <v>3.7988000000000001E-2</v>
      </c>
      <c r="T1998" s="5">
        <v>3.8193999999999999E-2</v>
      </c>
      <c r="U1998" s="5">
        <v>3.8389E-2</v>
      </c>
      <c r="V1998" s="5">
        <v>3.857E-2</v>
      </c>
      <c r="W1998" s="5">
        <v>3.8738999999999899E-2</v>
      </c>
      <c r="X1998" s="5">
        <v>3.8896E-2</v>
      </c>
      <c r="Y1998" s="5">
        <v>3.9040999999999999E-2</v>
      </c>
      <c r="Z1998" s="5">
        <v>3.9176000000000002E-2</v>
      </c>
      <c r="AA1998" s="5">
        <v>3.9301999999999997E-2</v>
      </c>
      <c r="AB1998" s="5">
        <v>3.9418000000000002E-2</v>
      </c>
      <c r="AC1998" s="5">
        <v>3.9525999999999999E-2</v>
      </c>
      <c r="AD1998" s="5">
        <v>3.9626999999999898E-2</v>
      </c>
      <c r="AE1998" s="5">
        <v>3.9722E-2</v>
      </c>
      <c r="AF1998" s="5">
        <v>3.9809999999999998E-2</v>
      </c>
      <c r="AG1998" s="5"/>
      <c r="AH1998" s="5"/>
    </row>
    <row r="1999" spans="1:34" x14ac:dyDescent="0.2">
      <c r="A1999" s="8">
        <v>44839</v>
      </c>
      <c r="B1999" s="7">
        <f t="shared" si="31"/>
        <v>4.2391999999999999E-2</v>
      </c>
      <c r="C1999" s="7">
        <v>4.2391999999999999E-2</v>
      </c>
      <c r="D1999" s="9">
        <v>4.2102000000000001E-2</v>
      </c>
      <c r="E1999" s="5">
        <v>4.1163999999999999E-2</v>
      </c>
      <c r="F1999" s="5">
        <v>4.0325E-2</v>
      </c>
      <c r="G1999" s="5">
        <v>3.9646000000000001E-2</v>
      </c>
      <c r="H1999" s="5">
        <v>3.9120000000000002E-2</v>
      </c>
      <c r="I1999" s="5">
        <v>3.8731000000000002E-2</v>
      </c>
      <c r="J1999" s="5">
        <v>3.8457999999999999E-2</v>
      </c>
      <c r="K1999" s="5">
        <v>3.8281000000000003E-2</v>
      </c>
      <c r="L1999" s="5">
        <v>3.8184000000000003E-2</v>
      </c>
      <c r="M1999" s="5">
        <v>3.8152999999999999E-2</v>
      </c>
      <c r="N1999" s="5">
        <v>3.8174E-2</v>
      </c>
      <c r="O1999" s="5">
        <v>3.8238000000000001E-2</v>
      </c>
      <c r="P1999" s="5">
        <v>3.8336000000000002E-2</v>
      </c>
      <c r="Q1999" s="5">
        <v>3.8460000000000001E-2</v>
      </c>
      <c r="R1999" s="5">
        <v>3.8602999999999998E-2</v>
      </c>
      <c r="S1999" s="5">
        <v>3.8761999999999998E-2</v>
      </c>
      <c r="T1999" s="5">
        <v>3.8931E-2</v>
      </c>
      <c r="U1999" s="5">
        <v>3.9107999999999997E-2</v>
      </c>
      <c r="V1999" s="5">
        <v>3.9288999999999998E-2</v>
      </c>
      <c r="W1999" s="5">
        <v>3.9472E-2</v>
      </c>
      <c r="X1999" s="5">
        <v>3.9655000000000003E-2</v>
      </c>
      <c r="Y1999" s="5">
        <v>3.9837999999999998E-2</v>
      </c>
      <c r="Z1999" s="5">
        <v>4.0017999999999998E-2</v>
      </c>
      <c r="AA1999" s="5">
        <v>4.0195000000000002E-2</v>
      </c>
      <c r="AB1999" s="5">
        <v>4.0367E-2</v>
      </c>
      <c r="AC1999" s="5">
        <v>4.0536000000000003E-2</v>
      </c>
      <c r="AD1999" s="5">
        <v>4.07E-2</v>
      </c>
      <c r="AE1999" s="5">
        <v>4.0858999999999999E-2</v>
      </c>
      <c r="AF1999" s="5">
        <v>4.1012E-2</v>
      </c>
      <c r="AG1999" s="5"/>
      <c r="AH1999" s="5"/>
    </row>
    <row r="2000" spans="1:34" x14ac:dyDescent="0.2">
      <c r="A2000" s="8">
        <v>44840</v>
      </c>
      <c r="B2000" s="7">
        <f t="shared" si="31"/>
        <v>4.2788E-2</v>
      </c>
      <c r="C2000" s="7">
        <v>4.2788E-2</v>
      </c>
      <c r="D2000" s="9">
        <v>4.2886000000000001E-2</v>
      </c>
      <c r="E2000" s="5">
        <v>4.1942E-2</v>
      </c>
      <c r="F2000" s="5">
        <v>4.1097999999999899E-2</v>
      </c>
      <c r="G2000" s="5">
        <v>4.0416000000000001E-2</v>
      </c>
      <c r="H2000" s="5">
        <v>3.9879999999999999E-2</v>
      </c>
      <c r="I2000" s="5">
        <v>3.9470999999999999E-2</v>
      </c>
      <c r="J2000" s="5">
        <v>3.9169000000000002E-2</v>
      </c>
      <c r="K2000" s="5">
        <v>3.8958E-2</v>
      </c>
      <c r="L2000" s="5">
        <v>3.8821000000000001E-2</v>
      </c>
      <c r="M2000" s="5">
        <v>3.8746000000000003E-2</v>
      </c>
      <c r="N2000" s="5">
        <v>3.8721999999999999E-2</v>
      </c>
      <c r="O2000" s="5">
        <v>3.8739999999999997E-2</v>
      </c>
      <c r="P2000" s="5">
        <v>3.8792E-2</v>
      </c>
      <c r="Q2000" s="5">
        <v>3.8871000000000003E-2</v>
      </c>
      <c r="R2000" s="5">
        <v>3.8970999999999999E-2</v>
      </c>
      <c r="S2000" s="5">
        <v>3.9087999999999998E-2</v>
      </c>
      <c r="T2000" s="5">
        <v>3.9218000000000003E-2</v>
      </c>
      <c r="U2000" s="5">
        <v>3.9357999999999997E-2</v>
      </c>
      <c r="V2000" s="5">
        <v>3.9503999999999997E-2</v>
      </c>
      <c r="W2000" s="5">
        <v>3.9655000000000003E-2</v>
      </c>
      <c r="X2000" s="5">
        <v>3.9807999999999899E-2</v>
      </c>
      <c r="Y2000" s="5">
        <v>3.9961999999999998E-2</v>
      </c>
      <c r="Z2000" s="5">
        <v>4.0117E-2</v>
      </c>
      <c r="AA2000" s="5">
        <v>4.027E-2</v>
      </c>
      <c r="AB2000" s="5">
        <v>4.0420999999999999E-2</v>
      </c>
      <c r="AC2000" s="5">
        <v>4.0568999999999897E-2</v>
      </c>
      <c r="AD2000" s="5">
        <v>4.0714E-2</v>
      </c>
      <c r="AE2000" s="5">
        <v>4.0856000000000003E-2</v>
      </c>
      <c r="AF2000" s="5">
        <v>4.0994999999999997E-2</v>
      </c>
      <c r="AG2000" s="5"/>
      <c r="AH2000" s="5"/>
    </row>
    <row r="2001" spans="1:34" x14ac:dyDescent="0.2">
      <c r="A2001" s="8">
        <v>44841</v>
      </c>
      <c r="B2001" s="7">
        <f t="shared" si="31"/>
        <v>4.2935000000000001E-2</v>
      </c>
      <c r="C2001" s="7">
        <v>4.2935000000000001E-2</v>
      </c>
      <c r="D2001" s="9">
        <v>4.3700000000000003E-2</v>
      </c>
      <c r="E2001" s="5">
        <v>4.3151000000000002E-2</v>
      </c>
      <c r="F2001" s="5">
        <v>4.2189999999999998E-2</v>
      </c>
      <c r="G2001" s="5">
        <v>4.1234E-2</v>
      </c>
      <c r="H2001" s="5">
        <v>4.045E-2</v>
      </c>
      <c r="I2001" s="5">
        <v>3.9877999999999997E-2</v>
      </c>
      <c r="J2001" s="5">
        <v>3.9503999999999997E-2</v>
      </c>
      <c r="K2001" s="5">
        <v>3.9291E-2</v>
      </c>
      <c r="L2001" s="5">
        <v>3.9201E-2</v>
      </c>
      <c r="M2001" s="5">
        <v>3.9199999999999999E-2</v>
      </c>
      <c r="N2001" s="5">
        <v>3.9258000000000001E-2</v>
      </c>
      <c r="O2001" s="5">
        <v>3.9354E-2</v>
      </c>
      <c r="P2001" s="5">
        <v>3.9473000000000001E-2</v>
      </c>
      <c r="Q2001" s="5">
        <v>3.9602999999999999E-2</v>
      </c>
      <c r="R2001" s="5">
        <v>3.9736E-2</v>
      </c>
      <c r="S2001" s="5">
        <v>3.9868000000000001E-2</v>
      </c>
      <c r="T2001" s="5">
        <v>3.9995999999999997E-2</v>
      </c>
      <c r="U2001" s="5">
        <v>4.0117E-2</v>
      </c>
      <c r="V2001" s="5">
        <v>4.0231999999999997E-2</v>
      </c>
      <c r="W2001" s="5">
        <v>4.0339E-2</v>
      </c>
      <c r="X2001" s="5">
        <v>4.0438999999999899E-2</v>
      </c>
      <c r="Y2001" s="5">
        <v>4.0533E-2</v>
      </c>
      <c r="Z2001" s="5">
        <v>4.0618999999999898E-2</v>
      </c>
      <c r="AA2001" s="5">
        <v>4.07E-2</v>
      </c>
      <c r="AB2001" s="5">
        <v>4.0773999999999998E-2</v>
      </c>
      <c r="AC2001" s="5">
        <v>4.0843999999999998E-2</v>
      </c>
      <c r="AD2001" s="5">
        <v>4.0909000000000001E-2</v>
      </c>
      <c r="AE2001" s="5">
        <v>4.0969999999999999E-2</v>
      </c>
      <c r="AF2001" s="5">
        <v>4.1026E-2</v>
      </c>
      <c r="AG2001" s="5"/>
      <c r="AH2001" s="5"/>
    </row>
    <row r="2002" spans="1:34" x14ac:dyDescent="0.2">
      <c r="A2002" s="8">
        <v>44844</v>
      </c>
      <c r="B2002" s="7">
        <f t="shared" si="31"/>
        <v>4.2935000000000001E-2</v>
      </c>
      <c r="C2002" s="7">
        <v>4.2935000000000001E-2</v>
      </c>
      <c r="D2002" s="9">
        <v>4.3700000000000003E-2</v>
      </c>
      <c r="E2002" s="5">
        <v>4.3151000000000002E-2</v>
      </c>
      <c r="F2002" s="5">
        <v>4.2189999999999998E-2</v>
      </c>
      <c r="G2002" s="5">
        <v>4.1234E-2</v>
      </c>
      <c r="H2002" s="5">
        <v>4.045E-2</v>
      </c>
      <c r="I2002" s="5">
        <v>3.9877999999999997E-2</v>
      </c>
      <c r="J2002" s="5">
        <v>3.9503999999999997E-2</v>
      </c>
      <c r="K2002" s="5">
        <v>3.9291E-2</v>
      </c>
      <c r="L2002" s="5">
        <v>3.9201E-2</v>
      </c>
      <c r="M2002" s="5">
        <v>3.9199999999999999E-2</v>
      </c>
      <c r="N2002" s="5">
        <v>3.9258000000000001E-2</v>
      </c>
      <c r="O2002" s="5">
        <v>3.9354E-2</v>
      </c>
      <c r="P2002" s="5">
        <v>3.9473000000000001E-2</v>
      </c>
      <c r="Q2002" s="5">
        <v>3.9602999999999999E-2</v>
      </c>
      <c r="R2002" s="5">
        <v>3.9736E-2</v>
      </c>
      <c r="S2002" s="5">
        <v>3.9868000000000001E-2</v>
      </c>
      <c r="T2002" s="5">
        <v>3.9995999999999997E-2</v>
      </c>
      <c r="U2002" s="5">
        <v>4.0117E-2</v>
      </c>
      <c r="V2002" s="5">
        <v>4.0231999999999997E-2</v>
      </c>
      <c r="W2002" s="5">
        <v>4.0339E-2</v>
      </c>
      <c r="X2002" s="5">
        <v>4.0438999999999899E-2</v>
      </c>
      <c r="Y2002" s="5">
        <v>4.0533E-2</v>
      </c>
      <c r="Z2002" s="5">
        <v>4.0618999999999898E-2</v>
      </c>
      <c r="AA2002" s="5">
        <v>4.07E-2</v>
      </c>
      <c r="AB2002" s="5">
        <v>4.0773999999999998E-2</v>
      </c>
      <c r="AC2002" s="5">
        <v>4.0843999999999998E-2</v>
      </c>
      <c r="AD2002" s="5">
        <v>4.0909000000000001E-2</v>
      </c>
      <c r="AE2002" s="5">
        <v>4.0969999999999999E-2</v>
      </c>
      <c r="AF2002" s="5">
        <v>4.1026E-2</v>
      </c>
      <c r="AG2002" s="5"/>
      <c r="AH2002" s="5"/>
    </row>
    <row r="2003" spans="1:34" x14ac:dyDescent="0.2">
      <c r="A2003" s="8">
        <v>44845</v>
      </c>
      <c r="B2003" s="7">
        <f t="shared" si="31"/>
        <v>4.3574000000000002E-2</v>
      </c>
      <c r="C2003" s="7">
        <v>4.3574000000000002E-2</v>
      </c>
      <c r="D2003" s="9">
        <v>4.3598999999999999E-2</v>
      </c>
      <c r="E2003" s="5">
        <v>4.2782999999999898E-2</v>
      </c>
      <c r="F2003" s="5">
        <v>4.2027999999999899E-2</v>
      </c>
      <c r="G2003" s="5">
        <v>4.1402999999999898E-2</v>
      </c>
      <c r="H2003" s="5">
        <v>4.0904999999999997E-2</v>
      </c>
      <c r="I2003" s="5">
        <v>4.0523999999999998E-2</v>
      </c>
      <c r="J2003" s="5">
        <v>4.0242E-2</v>
      </c>
      <c r="K2003" s="5">
        <v>4.0044999999999997E-2</v>
      </c>
      <c r="L2003" s="5">
        <v>3.9919999999999997E-2</v>
      </c>
      <c r="M2003" s="5">
        <v>3.9854000000000001E-2</v>
      </c>
      <c r="N2003" s="5">
        <v>3.9836999999999997E-2</v>
      </c>
      <c r="O2003" s="5">
        <v>3.9861000000000001E-2</v>
      </c>
      <c r="P2003" s="5">
        <v>3.9917000000000001E-2</v>
      </c>
      <c r="Q2003" s="5">
        <v>0.04</v>
      </c>
      <c r="R2003" s="5">
        <v>4.0103E-2</v>
      </c>
      <c r="S2003" s="5">
        <v>4.0222000000000001E-2</v>
      </c>
      <c r="T2003" s="5">
        <v>4.0354000000000001E-2</v>
      </c>
      <c r="U2003" s="5">
        <v>4.0495000000000003E-2</v>
      </c>
      <c r="V2003" s="5">
        <v>4.0641999999999998E-2</v>
      </c>
      <c r="W2003" s="5">
        <v>4.0793999999999997E-2</v>
      </c>
      <c r="X2003" s="5">
        <v>4.0947999999999998E-2</v>
      </c>
      <c r="Y2003" s="5">
        <v>4.1102999999999897E-2</v>
      </c>
      <c r="Z2003" s="5">
        <v>4.1257000000000002E-2</v>
      </c>
      <c r="AA2003" s="5">
        <v>4.1410999999999899E-2</v>
      </c>
      <c r="AB2003" s="5">
        <v>4.1562000000000002E-2</v>
      </c>
      <c r="AC2003" s="5">
        <v>4.1709999999999997E-2</v>
      </c>
      <c r="AD2003" s="5">
        <v>4.1855999999999997E-2</v>
      </c>
      <c r="AE2003" s="5">
        <v>4.1998000000000001E-2</v>
      </c>
      <c r="AF2003" s="5">
        <v>4.2135999999999903E-2</v>
      </c>
      <c r="AG2003" s="5"/>
      <c r="AH2003" s="5"/>
    </row>
    <row r="2004" spans="1:34" x14ac:dyDescent="0.2">
      <c r="A2004" s="8">
        <v>44846</v>
      </c>
      <c r="B2004" s="7">
        <f t="shared" si="31"/>
        <v>4.3369999999999999E-2</v>
      </c>
      <c r="C2004" s="7">
        <v>4.3369999999999999E-2</v>
      </c>
      <c r="D2004" s="9">
        <v>4.3434999999999897E-2</v>
      </c>
      <c r="E2004" s="5">
        <v>4.2568000000000002E-2</v>
      </c>
      <c r="F2004" s="5">
        <v>4.1776999999999898E-2</v>
      </c>
      <c r="G2004" s="5">
        <v>4.1132999999999899E-2</v>
      </c>
      <c r="H2004" s="5">
        <v>4.0628999999999998E-2</v>
      </c>
      <c r="I2004" s="5">
        <v>4.0249E-2</v>
      </c>
      <c r="J2004" s="5">
        <v>3.9973999999999899E-2</v>
      </c>
      <c r="K2004" s="5">
        <v>3.9786999999999899E-2</v>
      </c>
      <c r="L2004" s="5">
        <v>3.9674000000000001E-2</v>
      </c>
      <c r="M2004" s="5">
        <v>3.9620999999999899E-2</v>
      </c>
      <c r="N2004" s="5">
        <v>3.9618E-2</v>
      </c>
      <c r="O2004" s="5">
        <v>3.9653999999999898E-2</v>
      </c>
      <c r="P2004" s="5">
        <v>3.9724000000000002E-2</v>
      </c>
      <c r="Q2004" s="5">
        <v>3.9817999999999999E-2</v>
      </c>
      <c r="R2004" s="5">
        <v>3.9933000000000003E-2</v>
      </c>
      <c r="S2004" s="5">
        <v>4.0063000000000001E-2</v>
      </c>
      <c r="T2004" s="5">
        <v>4.0203999999999997E-2</v>
      </c>
      <c r="U2004" s="5">
        <v>4.0354000000000001E-2</v>
      </c>
      <c r="V2004" s="5">
        <v>4.0509000000000003E-2</v>
      </c>
      <c r="W2004" s="5">
        <v>4.0667000000000002E-2</v>
      </c>
      <c r="X2004" s="5">
        <v>4.0827000000000002E-2</v>
      </c>
      <c r="Y2004" s="5">
        <v>4.0987000000000003E-2</v>
      </c>
      <c r="Z2004" s="5">
        <v>4.1146000000000002E-2</v>
      </c>
      <c r="AA2004" s="5">
        <v>4.1302999999999999E-2</v>
      </c>
      <c r="AB2004" s="5">
        <v>4.1456999999999897E-2</v>
      </c>
      <c r="AC2004" s="5">
        <v>4.1607999999999999E-2</v>
      </c>
      <c r="AD2004" s="5">
        <v>4.1755E-2</v>
      </c>
      <c r="AE2004" s="5">
        <v>4.1898999999999999E-2</v>
      </c>
      <c r="AF2004" s="5">
        <v>4.2037999999999999E-2</v>
      </c>
      <c r="AG2004" s="5"/>
      <c r="AH2004" s="5"/>
    </row>
    <row r="2005" spans="1:34" x14ac:dyDescent="0.2">
      <c r="A2005" s="8">
        <v>44847</v>
      </c>
      <c r="B2005" s="7">
        <f t="shared" si="31"/>
        <v>4.4787E-2</v>
      </c>
      <c r="C2005" s="7">
        <v>4.4787E-2</v>
      </c>
      <c r="D2005" s="9">
        <v>4.5095999999999997E-2</v>
      </c>
      <c r="E2005" s="5">
        <v>4.3999999999999997E-2</v>
      </c>
      <c r="F2005" s="5">
        <v>4.2974999999999999E-2</v>
      </c>
      <c r="G2005" s="5">
        <v>4.2139999999999997E-2</v>
      </c>
      <c r="H2005" s="5">
        <v>4.1485000000000001E-2</v>
      </c>
      <c r="I2005" s="5">
        <v>4.0986000000000002E-2</v>
      </c>
      <c r="J2005" s="5">
        <v>4.0618000000000001E-2</v>
      </c>
      <c r="K2005" s="5">
        <v>4.0362000000000002E-2</v>
      </c>
      <c r="L2005" s="5">
        <v>4.0196999999999997E-2</v>
      </c>
      <c r="M2005" s="5">
        <v>4.0108999999999999E-2</v>
      </c>
      <c r="N2005" s="5">
        <v>4.0084000000000002E-2</v>
      </c>
      <c r="O2005" s="5">
        <v>4.011E-2</v>
      </c>
      <c r="P2005" s="5">
        <v>4.0176999999999997E-2</v>
      </c>
      <c r="Q2005" s="5">
        <v>4.0277E-2</v>
      </c>
      <c r="R2005" s="5">
        <v>4.0404000000000002E-2</v>
      </c>
      <c r="S2005" s="5">
        <v>4.0550999999999997E-2</v>
      </c>
      <c r="T2005" s="5">
        <v>4.0712999999999999E-2</v>
      </c>
      <c r="U2005" s="5">
        <v>4.0887E-2</v>
      </c>
      <c r="V2005" s="5">
        <v>4.1069000000000001E-2</v>
      </c>
      <c r="W2005" s="5">
        <v>4.1256000000000001E-2</v>
      </c>
      <c r="X2005" s="5">
        <v>4.1445999999999997E-2</v>
      </c>
      <c r="Y2005" s="5">
        <v>4.1637E-2</v>
      </c>
      <c r="Z2005" s="5">
        <v>4.1827999999999997E-2</v>
      </c>
      <c r="AA2005" s="5">
        <v>4.2016999999999999E-2</v>
      </c>
      <c r="AB2005" s="5">
        <v>4.2203999999999998E-2</v>
      </c>
      <c r="AC2005" s="5">
        <v>4.2386999999999897E-2</v>
      </c>
      <c r="AD2005" s="5">
        <v>4.2567000000000001E-2</v>
      </c>
      <c r="AE2005" s="5">
        <v>4.2742000000000002E-2</v>
      </c>
      <c r="AF2005" s="5">
        <v>4.2911999999999999E-2</v>
      </c>
      <c r="AG2005" s="5"/>
      <c r="AH2005" s="5"/>
    </row>
    <row r="2006" spans="1:34" x14ac:dyDescent="0.2">
      <c r="A2006" s="8">
        <v>44848</v>
      </c>
      <c r="B2006" s="7">
        <f t="shared" si="31"/>
        <v>4.5079000000000001E-2</v>
      </c>
      <c r="C2006" s="7">
        <v>4.5079000000000001E-2</v>
      </c>
      <c r="D2006" s="9">
        <v>4.5406000000000002E-2</v>
      </c>
      <c r="E2006" s="5">
        <v>4.4347999999999999E-2</v>
      </c>
      <c r="F2006" s="5">
        <v>4.3347999999999998E-2</v>
      </c>
      <c r="G2006" s="5">
        <v>4.2527999999999899E-2</v>
      </c>
      <c r="H2006" s="5">
        <v>4.1879E-2</v>
      </c>
      <c r="I2006" s="5">
        <v>4.1377999999999998E-2</v>
      </c>
      <c r="J2006" s="5">
        <v>4.1002999999999998E-2</v>
      </c>
      <c r="K2006" s="5">
        <v>4.0733999999999999E-2</v>
      </c>
      <c r="L2006" s="5">
        <v>4.0555000000000001E-2</v>
      </c>
      <c r="M2006" s="5">
        <v>4.0448999999999999E-2</v>
      </c>
      <c r="N2006" s="5">
        <v>4.0405999999999997E-2</v>
      </c>
      <c r="O2006" s="5">
        <v>4.0412999999999998E-2</v>
      </c>
      <c r="P2006" s="5">
        <v>4.0460999999999997E-2</v>
      </c>
      <c r="Q2006" s="5">
        <v>4.0542999999999899E-2</v>
      </c>
      <c r="R2006" s="5">
        <v>4.0651E-2</v>
      </c>
      <c r="S2006" s="5">
        <v>4.0779999999999997E-2</v>
      </c>
      <c r="T2006" s="5">
        <v>4.0925999999999997E-2</v>
      </c>
      <c r="U2006" s="5">
        <v>4.1085000000000003E-2</v>
      </c>
      <c r="V2006" s="5">
        <v>4.1251999999999997E-2</v>
      </c>
      <c r="W2006" s="5">
        <v>4.1425999999999998E-2</v>
      </c>
      <c r="X2006" s="5">
        <v>4.1604000000000002E-2</v>
      </c>
      <c r="Y2006" s="5">
        <v>4.1783000000000001E-2</v>
      </c>
      <c r="Z2006" s="5">
        <v>4.1963999999999897E-2</v>
      </c>
      <c r="AA2006" s="5">
        <v>4.2144000000000001E-2</v>
      </c>
      <c r="AB2006" s="5">
        <v>4.2321999999999999E-2</v>
      </c>
      <c r="AC2006" s="5">
        <v>4.2497E-2</v>
      </c>
      <c r="AD2006" s="5">
        <v>4.2668999999999999E-2</v>
      </c>
      <c r="AE2006" s="5">
        <v>4.2838000000000001E-2</v>
      </c>
      <c r="AF2006" s="5">
        <v>4.3003E-2</v>
      </c>
      <c r="AG2006" s="5"/>
      <c r="AH2006" s="5"/>
    </row>
    <row r="2007" spans="1:34" x14ac:dyDescent="0.2">
      <c r="A2007" s="8">
        <v>44851</v>
      </c>
      <c r="B2007" s="7">
        <f t="shared" si="31"/>
        <v>4.4795999999999898E-2</v>
      </c>
      <c r="C2007" s="7">
        <v>4.4795999999999898E-2</v>
      </c>
      <c r="D2007" s="9">
        <v>4.4961000000000001E-2</v>
      </c>
      <c r="E2007" s="5">
        <v>4.4006999999999998E-2</v>
      </c>
      <c r="F2007" s="5">
        <v>4.3110999999999997E-2</v>
      </c>
      <c r="G2007" s="5">
        <v>4.2376999999999998E-2</v>
      </c>
      <c r="H2007" s="5">
        <v>4.1801999999999999E-2</v>
      </c>
      <c r="I2007" s="5">
        <v>4.1367000000000001E-2</v>
      </c>
      <c r="J2007" s="5">
        <v>4.1052999999999999E-2</v>
      </c>
      <c r="K2007" s="5">
        <v>4.0839E-2</v>
      </c>
      <c r="L2007" s="5">
        <v>4.0709999999999899E-2</v>
      </c>
      <c r="M2007" s="5">
        <v>4.0648999999999998E-2</v>
      </c>
      <c r="N2007" s="5">
        <v>4.0646000000000002E-2</v>
      </c>
      <c r="O2007" s="5">
        <v>4.0688000000000002E-2</v>
      </c>
      <c r="P2007" s="5">
        <v>4.0766999999999998E-2</v>
      </c>
      <c r="Q2007" s="5">
        <v>4.0876000000000003E-2</v>
      </c>
      <c r="R2007" s="5">
        <v>4.1006999999999898E-2</v>
      </c>
      <c r="S2007" s="5">
        <v>4.1155999999999998E-2</v>
      </c>
      <c r="T2007" s="5">
        <v>4.1319000000000002E-2</v>
      </c>
      <c r="U2007" s="5">
        <v>4.1489999999999999E-2</v>
      </c>
      <c r="V2007" s="5">
        <v>4.1667999999999997E-2</v>
      </c>
      <c r="W2007" s="5">
        <v>4.1848999999999997E-2</v>
      </c>
      <c r="X2007" s="5">
        <v>4.2032999999999897E-2</v>
      </c>
      <c r="Y2007" s="5">
        <v>4.2215999999999997E-2</v>
      </c>
      <c r="Z2007" s="5">
        <v>4.2398999999999902E-2</v>
      </c>
      <c r="AA2007" s="5">
        <v>4.2578999999999999E-2</v>
      </c>
      <c r="AB2007" s="5">
        <v>4.2755999999999898E-2</v>
      </c>
      <c r="AC2007" s="5">
        <v>4.2929000000000002E-2</v>
      </c>
      <c r="AD2007" s="5">
        <v>4.3097999999999997E-2</v>
      </c>
      <c r="AE2007" s="5">
        <v>4.3262999999999899E-2</v>
      </c>
      <c r="AF2007" s="5">
        <v>4.3422000000000002E-2</v>
      </c>
      <c r="AG2007" s="5"/>
      <c r="AH2007" s="5"/>
    </row>
    <row r="2008" spans="1:34" x14ac:dyDescent="0.2">
      <c r="A2008" s="8">
        <v>44852</v>
      </c>
      <c r="B2008" s="7">
        <f t="shared" si="31"/>
        <v>4.4689E-2</v>
      </c>
      <c r="C2008" s="7">
        <v>4.4689E-2</v>
      </c>
      <c r="D2008" s="9">
        <v>4.4700999999999998E-2</v>
      </c>
      <c r="E2008" s="5">
        <v>4.3733000000000001E-2</v>
      </c>
      <c r="F2008" s="5">
        <v>4.2826999999999997E-2</v>
      </c>
      <c r="G2008" s="5">
        <v>4.2084999999999997E-2</v>
      </c>
      <c r="H2008" s="5">
        <v>4.1506000000000001E-2</v>
      </c>
      <c r="I2008" s="5">
        <v>4.1073999999999999E-2</v>
      </c>
      <c r="J2008" s="5">
        <v>4.0766999999999998E-2</v>
      </c>
      <c r="K2008" s="5">
        <v>4.0565999999999998E-2</v>
      </c>
      <c r="L2008" s="5">
        <v>4.0450999999999897E-2</v>
      </c>
      <c r="M2008" s="5">
        <v>4.0409E-2</v>
      </c>
      <c r="N2008" s="5">
        <v>4.0425000000000003E-2</v>
      </c>
      <c r="O2008" s="5">
        <v>4.0487000000000002E-2</v>
      </c>
      <c r="P2008" s="5">
        <v>4.0587999999999999E-2</v>
      </c>
      <c r="Q2008" s="5">
        <v>4.0716999999999899E-2</v>
      </c>
      <c r="R2008" s="5">
        <v>4.0869999999999997E-2</v>
      </c>
      <c r="S2008" s="5">
        <v>4.1038999999999999E-2</v>
      </c>
      <c r="T2008" s="5">
        <v>4.1220999999999897E-2</v>
      </c>
      <c r="U2008" s="5">
        <v>4.1410999999999899E-2</v>
      </c>
      <c r="V2008" s="5">
        <v>4.1606999999999998E-2</v>
      </c>
      <c r="W2008" s="5">
        <v>4.1805000000000002E-2</v>
      </c>
      <c r="X2008" s="5">
        <v>4.2005000000000001E-2</v>
      </c>
      <c r="Y2008" s="5">
        <v>4.2202999999999997E-2</v>
      </c>
      <c r="Z2008" s="5">
        <v>4.24E-2</v>
      </c>
      <c r="AA2008" s="5">
        <v>4.2592999999999999E-2</v>
      </c>
      <c r="AB2008" s="5">
        <v>4.2782999999999898E-2</v>
      </c>
      <c r="AC2008" s="5">
        <v>4.2967999999999999E-2</v>
      </c>
      <c r="AD2008" s="5">
        <v>4.3147999999999999E-2</v>
      </c>
      <c r="AE2008" s="5">
        <v>4.3321999999999999E-2</v>
      </c>
      <c r="AF2008" s="5">
        <v>4.3491999999999899E-2</v>
      </c>
      <c r="AG2008" s="5"/>
      <c r="AH2008" s="5"/>
    </row>
    <row r="2009" spans="1:34" x14ac:dyDescent="0.2">
      <c r="A2009" s="8">
        <v>44853</v>
      </c>
      <c r="B2009" s="7">
        <f t="shared" si="31"/>
        <v>4.5248999999999998E-2</v>
      </c>
      <c r="C2009" s="7">
        <v>4.5248999999999998E-2</v>
      </c>
      <c r="D2009" s="9">
        <v>4.5923999999999902E-2</v>
      </c>
      <c r="E2009" s="5">
        <v>4.5232999999999898E-2</v>
      </c>
      <c r="F2009" s="5">
        <v>4.4245E-2</v>
      </c>
      <c r="G2009" s="5">
        <v>4.3352000000000002E-2</v>
      </c>
      <c r="H2009" s="5">
        <v>4.2666000000000003E-2</v>
      </c>
      <c r="I2009" s="5">
        <v>4.2189999999999998E-2</v>
      </c>
      <c r="J2009" s="5">
        <v>4.1891999999999999E-2</v>
      </c>
      <c r="K2009" s="5">
        <v>4.1732999999999999E-2</v>
      </c>
      <c r="L2009" s="5">
        <v>4.1675999999999998E-2</v>
      </c>
      <c r="M2009" s="5">
        <v>4.1692E-2</v>
      </c>
      <c r="N2009" s="5">
        <v>4.1758999999999998E-2</v>
      </c>
      <c r="O2009" s="5">
        <v>4.1860999999999898E-2</v>
      </c>
      <c r="P2009" s="5">
        <v>4.1984E-2</v>
      </c>
      <c r="Q2009" s="5">
        <v>4.2120999999999999E-2</v>
      </c>
      <c r="R2009" s="5">
        <v>4.2263000000000002E-2</v>
      </c>
      <c r="S2009" s="5">
        <v>4.2407E-2</v>
      </c>
      <c r="T2009" s="5">
        <v>4.2549999999999998E-2</v>
      </c>
      <c r="U2009" s="5">
        <v>4.2689999999999999E-2</v>
      </c>
      <c r="V2009" s="5">
        <v>4.2824999999999898E-2</v>
      </c>
      <c r="W2009" s="5">
        <v>4.2953999999999999E-2</v>
      </c>
      <c r="X2009" s="5">
        <v>4.3076999999999997E-2</v>
      </c>
      <c r="Y2009" s="5">
        <v>4.3193000000000002E-2</v>
      </c>
      <c r="Z2009" s="5">
        <v>4.3304000000000002E-2</v>
      </c>
      <c r="AA2009" s="5">
        <v>4.3407999999999898E-2</v>
      </c>
      <c r="AB2009" s="5">
        <v>4.3506000000000003E-2</v>
      </c>
      <c r="AC2009" s="5">
        <v>4.3598999999999999E-2</v>
      </c>
      <c r="AD2009" s="5">
        <v>4.3685999999999899E-2</v>
      </c>
      <c r="AE2009" s="5">
        <v>4.3768000000000001E-2</v>
      </c>
      <c r="AF2009" s="5">
        <v>4.3845999999999899E-2</v>
      </c>
      <c r="AG2009" s="5"/>
      <c r="AH2009" s="5"/>
    </row>
    <row r="2010" spans="1:34" x14ac:dyDescent="0.2">
      <c r="A2010" s="8">
        <v>44854</v>
      </c>
      <c r="B2010" s="7">
        <f t="shared" si="31"/>
        <v>4.5547999999999998E-2</v>
      </c>
      <c r="C2010" s="7">
        <v>4.5547999999999998E-2</v>
      </c>
      <c r="D2010" s="9">
        <v>4.6592000000000001E-2</v>
      </c>
      <c r="E2010" s="5">
        <v>4.6178999999999998E-2</v>
      </c>
      <c r="F2010" s="5">
        <v>4.5291999999999999E-2</v>
      </c>
      <c r="G2010" s="5">
        <v>4.4386999999999899E-2</v>
      </c>
      <c r="H2010" s="5">
        <v>4.3642E-2</v>
      </c>
      <c r="I2010" s="5">
        <v>4.3105999999999998E-2</v>
      </c>
      <c r="J2010" s="5">
        <v>4.2763999999999899E-2</v>
      </c>
      <c r="K2010" s="5">
        <v>4.2583000000000003E-2</v>
      </c>
      <c r="L2010" s="5">
        <v>4.2522999999999998E-2</v>
      </c>
      <c r="M2010" s="5">
        <v>4.2548999999999997E-2</v>
      </c>
      <c r="N2010" s="5">
        <v>4.2632999999999997E-2</v>
      </c>
      <c r="O2010" s="5">
        <v>4.2755000000000001E-2</v>
      </c>
      <c r="P2010" s="5">
        <v>4.2896999999999998E-2</v>
      </c>
      <c r="Q2010" s="5">
        <v>4.3048999999999997E-2</v>
      </c>
      <c r="R2010" s="5">
        <v>4.3202999999999998E-2</v>
      </c>
      <c r="S2010" s="5">
        <v>4.3354999999999998E-2</v>
      </c>
      <c r="T2010" s="5">
        <v>4.3500999999999998E-2</v>
      </c>
      <c r="U2010" s="5">
        <v>4.3639999999999998E-2</v>
      </c>
      <c r="V2010" s="5">
        <v>4.3769999999999899E-2</v>
      </c>
      <c r="W2010" s="5">
        <v>4.3893000000000001E-2</v>
      </c>
      <c r="X2010" s="5">
        <v>4.4006999999999998E-2</v>
      </c>
      <c r="Y2010" s="5">
        <v>4.4112999999999999E-2</v>
      </c>
      <c r="Z2010" s="5">
        <v>4.4212000000000001E-2</v>
      </c>
      <c r="AA2010" s="5">
        <v>4.4303999999999899E-2</v>
      </c>
      <c r="AB2010" s="5">
        <v>4.4388999999999998E-2</v>
      </c>
      <c r="AC2010" s="5">
        <v>4.4469000000000002E-2</v>
      </c>
      <c r="AD2010" s="5">
        <v>4.4542999999999999E-2</v>
      </c>
      <c r="AE2010" s="5">
        <v>4.4612999999999903E-2</v>
      </c>
      <c r="AF2010" s="5">
        <v>4.4678000000000002E-2</v>
      </c>
      <c r="AG2010" s="5"/>
      <c r="AH2010" s="5"/>
    </row>
    <row r="2011" spans="1:34" x14ac:dyDescent="0.2">
      <c r="A2011" s="8">
        <v>44855</v>
      </c>
      <c r="B2011" s="7">
        <f t="shared" si="31"/>
        <v>4.4996000000000001E-2</v>
      </c>
      <c r="C2011" s="7">
        <v>4.4996000000000001E-2</v>
      </c>
      <c r="D2011" s="9">
        <v>4.5298999999999999E-2</v>
      </c>
      <c r="E2011" s="5">
        <v>4.4706999999999997E-2</v>
      </c>
      <c r="F2011" s="5">
        <v>4.3923999999999998E-2</v>
      </c>
      <c r="G2011" s="5">
        <v>4.3249000000000003E-2</v>
      </c>
      <c r="H2011" s="5">
        <v>4.2777999999999997E-2</v>
      </c>
      <c r="I2011" s="5">
        <v>4.2516999999999999E-2</v>
      </c>
      <c r="J2011" s="5">
        <v>4.2431000000000003E-2</v>
      </c>
      <c r="K2011" s="5">
        <v>4.2477999999999898E-2</v>
      </c>
      <c r="L2011" s="5">
        <v>4.2615999999999897E-2</v>
      </c>
      <c r="M2011" s="5">
        <v>4.2812999999999997E-2</v>
      </c>
      <c r="N2011" s="5">
        <v>4.3042999999999998E-2</v>
      </c>
      <c r="O2011" s="5">
        <v>4.3289000000000001E-2</v>
      </c>
      <c r="P2011" s="5">
        <v>4.3535999999999998E-2</v>
      </c>
      <c r="Q2011" s="5">
        <v>4.3777999999999997E-2</v>
      </c>
      <c r="R2011" s="5">
        <v>4.4010000000000001E-2</v>
      </c>
      <c r="S2011" s="5">
        <v>4.4227999999999899E-2</v>
      </c>
      <c r="T2011" s="5">
        <v>4.4433E-2</v>
      </c>
      <c r="U2011" s="5">
        <v>4.4622000000000002E-2</v>
      </c>
      <c r="V2011" s="5">
        <v>4.4797999999999998E-2</v>
      </c>
      <c r="W2011" s="5">
        <v>4.496E-2</v>
      </c>
      <c r="X2011" s="5">
        <v>4.5109000000000003E-2</v>
      </c>
      <c r="Y2011" s="5">
        <v>4.5247999999999997E-2</v>
      </c>
      <c r="Z2011" s="5">
        <v>4.5374999999999999E-2</v>
      </c>
      <c r="AA2011" s="5">
        <v>4.5494E-2</v>
      </c>
      <c r="AB2011" s="5">
        <v>4.5602999999999998E-2</v>
      </c>
      <c r="AC2011" s="5">
        <v>4.5705000000000003E-2</v>
      </c>
      <c r="AD2011" s="5">
        <v>4.58E-2</v>
      </c>
      <c r="AE2011" s="5">
        <v>4.5887999999999998E-2</v>
      </c>
      <c r="AF2011" s="5">
        <v>4.5970999999999998E-2</v>
      </c>
      <c r="AG2011" s="5"/>
      <c r="AH2011" s="5"/>
    </row>
    <row r="2012" spans="1:34" x14ac:dyDescent="0.2">
      <c r="A2012" s="8">
        <v>44858</v>
      </c>
      <c r="B2012" s="7">
        <f t="shared" si="31"/>
        <v>4.5168999999999897E-2</v>
      </c>
      <c r="C2012" s="7">
        <v>4.5168999999999897E-2</v>
      </c>
      <c r="D2012" s="9">
        <v>4.5399000000000002E-2</v>
      </c>
      <c r="E2012" s="5">
        <v>4.4790000000000003E-2</v>
      </c>
      <c r="F2012" s="5">
        <v>4.4038000000000001E-2</v>
      </c>
      <c r="G2012" s="5">
        <v>4.3422999999999899E-2</v>
      </c>
      <c r="H2012" s="5">
        <v>4.3026000000000002E-2</v>
      </c>
      <c r="I2012" s="5">
        <v>4.2839000000000002E-2</v>
      </c>
      <c r="J2012" s="5">
        <v>4.2823E-2</v>
      </c>
      <c r="K2012" s="5">
        <v>4.2930000000000003E-2</v>
      </c>
      <c r="L2012" s="5">
        <v>4.3118999999999998E-2</v>
      </c>
      <c r="M2012" s="5">
        <v>4.3357E-2</v>
      </c>
      <c r="N2012" s="5">
        <v>4.3618999999999998E-2</v>
      </c>
      <c r="O2012" s="5">
        <v>4.3889999999999998E-2</v>
      </c>
      <c r="P2012" s="5">
        <v>4.4156000000000001E-2</v>
      </c>
      <c r="Q2012" s="5">
        <v>4.4413000000000001E-2</v>
      </c>
      <c r="R2012" s="5">
        <v>4.4654999999999903E-2</v>
      </c>
      <c r="S2012" s="5">
        <v>4.4881999999999998E-2</v>
      </c>
      <c r="T2012" s="5">
        <v>4.5092E-2</v>
      </c>
      <c r="U2012" s="5">
        <v>4.5286E-2</v>
      </c>
      <c r="V2012" s="5">
        <v>4.5464999999999998E-2</v>
      </c>
      <c r="W2012" s="5">
        <v>4.5629999999999997E-2</v>
      </c>
      <c r="X2012" s="5">
        <v>4.5781000000000002E-2</v>
      </c>
      <c r="Y2012" s="5">
        <v>4.5920999999999997E-2</v>
      </c>
      <c r="Z2012" s="5">
        <v>4.6050000000000001E-2</v>
      </c>
      <c r="AA2012" s="5">
        <v>4.6169000000000002E-2</v>
      </c>
      <c r="AB2012" s="5">
        <v>4.6279000000000001E-2</v>
      </c>
      <c r="AC2012" s="5">
        <v>4.6382E-2</v>
      </c>
      <c r="AD2012" s="5">
        <v>4.6476999999999997E-2</v>
      </c>
      <c r="AE2012" s="5">
        <v>4.6566000000000003E-2</v>
      </c>
      <c r="AF2012" s="5">
        <v>4.6649000000000003E-2</v>
      </c>
      <c r="AG2012" s="5"/>
      <c r="AH2012" s="5"/>
    </row>
    <row r="2013" spans="1:34" x14ac:dyDescent="0.2">
      <c r="A2013" s="8">
        <v>44859</v>
      </c>
      <c r="B2013" s="7">
        <f t="shared" si="31"/>
        <v>4.5072000000000001E-2</v>
      </c>
      <c r="C2013" s="7">
        <v>4.5072000000000001E-2</v>
      </c>
      <c r="D2013" s="9">
        <v>4.4672999999999997E-2</v>
      </c>
      <c r="E2013" s="5">
        <v>4.4025999999999899E-2</v>
      </c>
      <c r="F2013" s="5">
        <v>4.3333999999999998E-2</v>
      </c>
      <c r="G2013" s="5">
        <v>4.2708999999999997E-2</v>
      </c>
      <c r="H2013" s="5">
        <v>4.2203999999999998E-2</v>
      </c>
      <c r="I2013" s="5">
        <v>4.1835999999999998E-2</v>
      </c>
      <c r="J2013" s="5">
        <v>4.1603000000000001E-2</v>
      </c>
      <c r="K2013" s="5">
        <v>4.1491E-2</v>
      </c>
      <c r="L2013" s="5">
        <v>4.1480999999999997E-2</v>
      </c>
      <c r="M2013" s="5">
        <v>4.1555000000000002E-2</v>
      </c>
      <c r="N2013" s="5">
        <v>4.1694000000000002E-2</v>
      </c>
      <c r="O2013" s="5">
        <v>4.1882000000000003E-2</v>
      </c>
      <c r="P2013" s="5">
        <v>4.2105999999999998E-2</v>
      </c>
      <c r="Q2013" s="5">
        <v>4.2352000000000001E-2</v>
      </c>
      <c r="R2013" s="5">
        <v>4.2612999999999998E-2</v>
      </c>
      <c r="S2013" s="5">
        <v>4.2881000000000002E-2</v>
      </c>
      <c r="T2013" s="5">
        <v>4.3150000000000001E-2</v>
      </c>
      <c r="U2013" s="5">
        <v>4.3415999999999899E-2</v>
      </c>
      <c r="V2013" s="5">
        <v>4.3676E-2</v>
      </c>
      <c r="W2013" s="5">
        <v>4.3928000000000002E-2</v>
      </c>
      <c r="X2013" s="5">
        <v>4.4170000000000001E-2</v>
      </c>
      <c r="Y2013" s="5">
        <v>4.4401000000000003E-2</v>
      </c>
      <c r="Z2013" s="5">
        <v>4.4622000000000002E-2</v>
      </c>
      <c r="AA2013" s="5">
        <v>4.4831000000000003E-2</v>
      </c>
      <c r="AB2013" s="5">
        <v>4.5030000000000001E-2</v>
      </c>
      <c r="AC2013" s="5">
        <v>4.5218000000000001E-2</v>
      </c>
      <c r="AD2013" s="5">
        <v>4.5395999999999999E-2</v>
      </c>
      <c r="AE2013" s="5">
        <v>4.5564E-2</v>
      </c>
      <c r="AF2013" s="5">
        <v>4.5723E-2</v>
      </c>
      <c r="AG2013" s="5"/>
      <c r="AH2013" s="5"/>
    </row>
    <row r="2014" spans="1:34" x14ac:dyDescent="0.2">
      <c r="A2014" s="8">
        <v>44860</v>
      </c>
      <c r="B2014" s="7">
        <f t="shared" si="31"/>
        <v>4.4874999999999998E-2</v>
      </c>
      <c r="C2014" s="7">
        <v>4.4874999999999998E-2</v>
      </c>
      <c r="D2014" s="9">
        <v>4.4657000000000002E-2</v>
      </c>
      <c r="E2014" s="5">
        <v>4.3705999999999898E-2</v>
      </c>
      <c r="F2014" s="5">
        <v>4.2686000000000002E-2</v>
      </c>
      <c r="G2014" s="5">
        <v>4.1860000000000001E-2</v>
      </c>
      <c r="H2014" s="5">
        <v>4.1297E-2</v>
      </c>
      <c r="I2014" s="5">
        <v>4.0980999999999997E-2</v>
      </c>
      <c r="J2014" s="5">
        <v>4.0863999999999998E-2</v>
      </c>
      <c r="K2014" s="5">
        <v>4.0894E-2</v>
      </c>
      <c r="L2014" s="5">
        <v>4.1026E-2</v>
      </c>
      <c r="M2014" s="5">
        <v>4.122E-2</v>
      </c>
      <c r="N2014" s="5">
        <v>4.1449999999999897E-2</v>
      </c>
      <c r="O2014" s="5">
        <v>4.1696999999999998E-2</v>
      </c>
      <c r="P2014" s="5">
        <v>4.1945999999999997E-2</v>
      </c>
      <c r="Q2014" s="5">
        <v>4.2189999999999998E-2</v>
      </c>
      <c r="R2014" s="5">
        <v>4.2423000000000002E-2</v>
      </c>
      <c r="S2014" s="5">
        <v>4.2643E-2</v>
      </c>
      <c r="T2014" s="5">
        <v>4.2847999999999997E-2</v>
      </c>
      <c r="U2014" s="5">
        <v>4.3038999999999897E-2</v>
      </c>
      <c r="V2014" s="5">
        <v>4.3215000000000003E-2</v>
      </c>
      <c r="W2014" s="5">
        <v>4.3378E-2</v>
      </c>
      <c r="X2014" s="5">
        <v>4.3527999999999997E-2</v>
      </c>
      <c r="Y2014" s="5">
        <v>4.3666000000000003E-2</v>
      </c>
      <c r="Z2014" s="5">
        <v>4.3794E-2</v>
      </c>
      <c r="AA2014" s="5">
        <v>4.3913000000000001E-2</v>
      </c>
      <c r="AB2014" s="5">
        <v>4.4023E-2</v>
      </c>
      <c r="AC2014" s="5">
        <v>4.4124999999999998E-2</v>
      </c>
      <c r="AD2014" s="5">
        <v>4.4219999999999898E-2</v>
      </c>
      <c r="AE2014" s="5">
        <v>4.4307999999999903E-2</v>
      </c>
      <c r="AF2014" s="5">
        <v>4.4391E-2</v>
      </c>
      <c r="AG2014" s="5"/>
      <c r="AH2014" s="5"/>
    </row>
    <row r="2015" spans="1:34" x14ac:dyDescent="0.2">
      <c r="A2015" s="8">
        <v>44861</v>
      </c>
      <c r="B2015" s="7">
        <f t="shared" si="31"/>
        <v>4.4625999999999999E-2</v>
      </c>
      <c r="C2015" s="7">
        <v>4.4625999999999999E-2</v>
      </c>
      <c r="D2015" s="9">
        <v>4.3298999999999997E-2</v>
      </c>
      <c r="E2015" s="5">
        <v>4.2283999999999898E-2</v>
      </c>
      <c r="F2015" s="5">
        <v>4.1533E-2</v>
      </c>
      <c r="G2015" s="5">
        <v>4.1001999999999997E-2</v>
      </c>
      <c r="H2015" s="5">
        <v>4.0652999999999898E-2</v>
      </c>
      <c r="I2015" s="5">
        <v>4.0454999999999998E-2</v>
      </c>
      <c r="J2015" s="5">
        <v>4.0377999999999997E-2</v>
      </c>
      <c r="K2015" s="5">
        <v>4.0396999999999898E-2</v>
      </c>
      <c r="L2015" s="5">
        <v>4.0492E-2</v>
      </c>
      <c r="M2015" s="5">
        <v>4.0642999999999999E-2</v>
      </c>
      <c r="N2015" s="5">
        <v>4.0835999999999997E-2</v>
      </c>
      <c r="O2015" s="5">
        <v>4.1056000000000002E-2</v>
      </c>
      <c r="P2015" s="5">
        <v>4.1292999999999899E-2</v>
      </c>
      <c r="Q2015" s="5">
        <v>4.1535999999999997E-2</v>
      </c>
      <c r="R2015" s="5">
        <v>4.1778999999999997E-2</v>
      </c>
      <c r="S2015" s="5">
        <v>4.2013999999999899E-2</v>
      </c>
      <c r="T2015" s="5">
        <v>4.2236000000000003E-2</v>
      </c>
      <c r="U2015" s="5">
        <v>4.2441E-2</v>
      </c>
      <c r="V2015" s="5">
        <v>4.2625000000000003E-2</v>
      </c>
      <c r="W2015" s="5">
        <v>4.2785999999999998E-2</v>
      </c>
      <c r="X2015" s="5">
        <v>4.2922000000000002E-2</v>
      </c>
      <c r="Y2015" s="5">
        <v>4.3031E-2</v>
      </c>
      <c r="Z2015" s="5">
        <v>4.3112999999999999E-2</v>
      </c>
      <c r="AA2015" s="5">
        <v>4.3166999999999997E-2</v>
      </c>
      <c r="AB2015" s="5">
        <v>4.3193000000000002E-2</v>
      </c>
      <c r="AC2015" s="5">
        <v>4.3191E-2</v>
      </c>
      <c r="AD2015" s="5">
        <v>4.3163E-2</v>
      </c>
      <c r="AE2015" s="5">
        <v>4.3106999999999999E-2</v>
      </c>
      <c r="AF2015" s="5">
        <v>4.3026000000000002E-2</v>
      </c>
      <c r="AG2015" s="5"/>
      <c r="AH2015" s="5"/>
    </row>
    <row r="2016" spans="1:34" x14ac:dyDescent="0.2">
      <c r="A2016" s="8">
        <v>44862</v>
      </c>
      <c r="B2016" s="7">
        <f t="shared" si="31"/>
        <v>4.5427999999999899E-2</v>
      </c>
      <c r="C2016" s="7">
        <v>4.5427999999999899E-2</v>
      </c>
      <c r="D2016" s="9">
        <v>4.4672000000000003E-2</v>
      </c>
      <c r="E2016" s="5">
        <v>4.3345000000000002E-2</v>
      </c>
      <c r="F2016" s="5">
        <v>4.2362999999999998E-2</v>
      </c>
      <c r="G2016" s="5">
        <v>4.1727E-2</v>
      </c>
      <c r="H2016" s="5">
        <v>4.1349999999999998E-2</v>
      </c>
      <c r="I2016" s="5">
        <v>4.1158E-2</v>
      </c>
      <c r="J2016" s="5">
        <v>4.1097999999999899E-2</v>
      </c>
      <c r="K2016" s="5">
        <v>4.1131000000000001E-2</v>
      </c>
      <c r="L2016" s="5">
        <v>4.1228000000000001E-2</v>
      </c>
      <c r="M2016" s="5">
        <v>4.1369999999999997E-2</v>
      </c>
      <c r="N2016" s="5">
        <v>4.1539E-2</v>
      </c>
      <c r="O2016" s="5">
        <v>4.1725999999999999E-2</v>
      </c>
      <c r="P2016" s="5">
        <v>4.1921E-2</v>
      </c>
      <c r="Q2016" s="5">
        <v>4.2119999999999998E-2</v>
      </c>
      <c r="R2016" s="5">
        <v>4.2317E-2</v>
      </c>
      <c r="S2016" s="5">
        <v>4.2511E-2</v>
      </c>
      <c r="T2016" s="5">
        <v>4.2698E-2</v>
      </c>
      <c r="U2016" s="5">
        <v>4.2877999999999999E-2</v>
      </c>
      <c r="V2016" s="5">
        <v>4.3049999999999998E-2</v>
      </c>
      <c r="W2016" s="5">
        <v>4.3213000000000001E-2</v>
      </c>
      <c r="X2016" s="5">
        <v>4.3367999999999997E-2</v>
      </c>
      <c r="Y2016" s="5">
        <v>4.3514999999999998E-2</v>
      </c>
      <c r="Z2016" s="5">
        <v>4.3652999999999997E-2</v>
      </c>
      <c r="AA2016" s="5">
        <v>4.3783999999999997E-2</v>
      </c>
      <c r="AB2016" s="5">
        <v>4.3907000000000002E-2</v>
      </c>
      <c r="AC2016" s="5">
        <v>4.4021999999999999E-2</v>
      </c>
      <c r="AD2016" s="5">
        <v>4.4131999999999998E-2</v>
      </c>
      <c r="AE2016" s="5">
        <v>4.4234000000000002E-2</v>
      </c>
      <c r="AF2016" s="5">
        <v>4.4330999999999898E-2</v>
      </c>
      <c r="AG2016" s="5"/>
      <c r="AH2016" s="5"/>
    </row>
    <row r="2017" spans="1:34" x14ac:dyDescent="0.2">
      <c r="A2017" s="8">
        <v>44865</v>
      </c>
      <c r="B2017" s="7">
        <f t="shared" si="31"/>
        <v>4.6210000000000001E-2</v>
      </c>
      <c r="C2017" s="7">
        <v>4.6210000000000001E-2</v>
      </c>
      <c r="D2017" s="9">
        <v>4.5303000000000003E-2</v>
      </c>
      <c r="E2017" s="5">
        <v>4.4005999999999899E-2</v>
      </c>
      <c r="F2017" s="5">
        <v>4.3052E-2</v>
      </c>
      <c r="G2017" s="5">
        <v>4.2425999999999998E-2</v>
      </c>
      <c r="H2017" s="5">
        <v>4.2047000000000001E-2</v>
      </c>
      <c r="I2017" s="5">
        <v>4.1845999999999897E-2</v>
      </c>
      <c r="J2017" s="5">
        <v>4.1772999999999998E-2</v>
      </c>
      <c r="K2017" s="5">
        <v>4.1792999999999997E-2</v>
      </c>
      <c r="L2017" s="5">
        <v>4.1876999999999998E-2</v>
      </c>
      <c r="M2017" s="5">
        <v>4.2007000000000003E-2</v>
      </c>
      <c r="N2017" s="5">
        <v>4.2167000000000003E-2</v>
      </c>
      <c r="O2017" s="5">
        <v>4.2344999999999897E-2</v>
      </c>
      <c r="P2017" s="5">
        <v>4.2534000000000002E-2</v>
      </c>
      <c r="Q2017" s="5">
        <v>4.2728000000000002E-2</v>
      </c>
      <c r="R2017" s="5">
        <v>4.2922000000000002E-2</v>
      </c>
      <c r="S2017" s="5">
        <v>4.3112999999999999E-2</v>
      </c>
      <c r="T2017" s="5">
        <v>4.3298999999999997E-2</v>
      </c>
      <c r="U2017" s="5">
        <v>4.3478999999999997E-2</v>
      </c>
      <c r="V2017" s="5">
        <v>4.3651000000000002E-2</v>
      </c>
      <c r="W2017" s="5">
        <v>4.3815999999999897E-2</v>
      </c>
      <c r="X2017" s="5">
        <v>4.3971999999999997E-2</v>
      </c>
      <c r="Y2017" s="5">
        <v>4.4119999999999999E-2</v>
      </c>
      <c r="Z2017" s="5">
        <v>4.4261000000000002E-2</v>
      </c>
      <c r="AA2017" s="5">
        <v>4.4394000000000003E-2</v>
      </c>
      <c r="AB2017" s="5">
        <v>4.4519000000000003E-2</v>
      </c>
      <c r="AC2017" s="5">
        <v>4.4637000000000003E-2</v>
      </c>
      <c r="AD2017" s="5">
        <v>4.4748999999999997E-2</v>
      </c>
      <c r="AE2017" s="5">
        <v>4.4854999999999999E-2</v>
      </c>
      <c r="AF2017" s="5">
        <v>4.4954000000000001E-2</v>
      </c>
      <c r="AG2017" s="5"/>
      <c r="AH2017" s="5"/>
    </row>
    <row r="2018" spans="1:34" x14ac:dyDescent="0.2">
      <c r="A2018" s="8">
        <v>44866</v>
      </c>
      <c r="B2018" s="7">
        <f t="shared" si="31"/>
        <v>4.6689999999999898E-2</v>
      </c>
      <c r="C2018" s="7">
        <v>4.6689999999999898E-2</v>
      </c>
      <c r="D2018" s="9">
        <v>4.5288000000000002E-2</v>
      </c>
      <c r="E2018" s="5">
        <v>4.4185000000000002E-2</v>
      </c>
      <c r="F2018" s="5">
        <v>4.3334999999999999E-2</v>
      </c>
      <c r="G2018" s="5">
        <v>4.2699000000000001E-2</v>
      </c>
      <c r="H2018" s="5">
        <v>4.2241000000000001E-2</v>
      </c>
      <c r="I2018" s="5">
        <v>4.1931000000000003E-2</v>
      </c>
      <c r="J2018" s="5">
        <v>4.1741E-2</v>
      </c>
      <c r="K2018" s="5">
        <v>4.1648999999999999E-2</v>
      </c>
      <c r="L2018" s="5">
        <v>4.1634999999999998E-2</v>
      </c>
      <c r="M2018" s="5">
        <v>4.1680000000000002E-2</v>
      </c>
      <c r="N2018" s="5">
        <v>4.1771000000000003E-2</v>
      </c>
      <c r="O2018" s="5">
        <v>4.1894000000000001E-2</v>
      </c>
      <c r="P2018" s="5">
        <v>4.2039E-2</v>
      </c>
      <c r="Q2018" s="5">
        <v>4.2195000000000003E-2</v>
      </c>
      <c r="R2018" s="5">
        <v>4.2355999999999998E-2</v>
      </c>
      <c r="S2018" s="5">
        <v>4.2514000000000003E-2</v>
      </c>
      <c r="T2018" s="5">
        <v>4.2664999999999897E-2</v>
      </c>
      <c r="U2018" s="5">
        <v>4.2805000000000003E-2</v>
      </c>
      <c r="V2018" s="5">
        <v>4.2927999999999897E-2</v>
      </c>
      <c r="W2018" s="5">
        <v>4.3033999999999899E-2</v>
      </c>
      <c r="X2018" s="5">
        <v>4.3118999999999998E-2</v>
      </c>
      <c r="Y2018" s="5">
        <v>4.3181999999999998E-2</v>
      </c>
      <c r="Z2018" s="5">
        <v>4.3221999999999997E-2</v>
      </c>
      <c r="AA2018" s="5">
        <v>4.3237999999999999E-2</v>
      </c>
      <c r="AB2018" s="5">
        <v>4.3230999999999999E-2</v>
      </c>
      <c r="AC2018" s="5">
        <v>4.3200000000000002E-2</v>
      </c>
      <c r="AD2018" s="5">
        <v>4.3144999999999899E-2</v>
      </c>
      <c r="AE2018" s="5">
        <v>4.3066E-2</v>
      </c>
      <c r="AF2018" s="5">
        <v>4.2965000000000003E-2</v>
      </c>
      <c r="AG2018" s="5"/>
      <c r="AH2018" s="5"/>
    </row>
    <row r="2019" spans="1:34" x14ac:dyDescent="0.2">
      <c r="A2019" s="8">
        <v>44867</v>
      </c>
      <c r="B2019" s="7">
        <f t="shared" si="31"/>
        <v>4.6897000000000001E-2</v>
      </c>
      <c r="C2019" s="7">
        <v>4.6897000000000001E-2</v>
      </c>
      <c r="D2019" s="9">
        <v>4.6463999999999998E-2</v>
      </c>
      <c r="E2019" s="5">
        <v>4.5106E-2</v>
      </c>
      <c r="F2019" s="5">
        <v>4.3746E-2</v>
      </c>
      <c r="G2019" s="5">
        <v>4.2701000000000003E-2</v>
      </c>
      <c r="H2019" s="5">
        <v>4.2023999999999999E-2</v>
      </c>
      <c r="I2019" s="5">
        <v>4.1669999999999999E-2</v>
      </c>
      <c r="J2019" s="5">
        <v>4.1562000000000002E-2</v>
      </c>
      <c r="K2019" s="5">
        <v>4.1626999999999997E-2</v>
      </c>
      <c r="L2019" s="5">
        <v>4.1805000000000002E-2</v>
      </c>
      <c r="M2019" s="5">
        <v>4.2046E-2</v>
      </c>
      <c r="N2019" s="5">
        <v>4.2314999999999998E-2</v>
      </c>
      <c r="O2019" s="5">
        <v>4.2587E-2</v>
      </c>
      <c r="P2019" s="5">
        <v>4.2842999999999999E-2</v>
      </c>
      <c r="Q2019" s="5">
        <v>4.3071999999999999E-2</v>
      </c>
      <c r="R2019" s="5">
        <v>4.3265999999999999E-2</v>
      </c>
      <c r="S2019" s="5">
        <v>4.3419999999999903E-2</v>
      </c>
      <c r="T2019" s="5">
        <v>4.3532000000000001E-2</v>
      </c>
      <c r="U2019" s="5">
        <v>4.3601000000000001E-2</v>
      </c>
      <c r="V2019" s="5">
        <v>4.3626999999999999E-2</v>
      </c>
      <c r="W2019" s="5">
        <v>4.3612999999999999E-2</v>
      </c>
      <c r="X2019" s="5">
        <v>4.3557999999999999E-2</v>
      </c>
      <c r="Y2019" s="5">
        <v>4.3466999999999999E-2</v>
      </c>
      <c r="Z2019" s="5">
        <v>4.3339999999999997E-2</v>
      </c>
      <c r="AA2019" s="5">
        <v>4.3179999999999899E-2</v>
      </c>
      <c r="AB2019" s="5">
        <v>4.299E-2</v>
      </c>
      <c r="AC2019" s="5">
        <v>4.2771999999999998E-2</v>
      </c>
      <c r="AD2019" s="5">
        <v>4.2528999999999997E-2</v>
      </c>
      <c r="AE2019" s="5">
        <v>4.2262000000000001E-2</v>
      </c>
      <c r="AF2019" s="5">
        <v>4.1973999999999997E-2</v>
      </c>
      <c r="AG2019" s="5"/>
      <c r="AH2019" s="5"/>
    </row>
    <row r="2020" spans="1:34" x14ac:dyDescent="0.2">
      <c r="A2020" s="8">
        <v>44868</v>
      </c>
      <c r="B2020" s="7">
        <f t="shared" si="31"/>
        <v>4.7523999999999997E-2</v>
      </c>
      <c r="C2020" s="7">
        <v>4.7523999999999997E-2</v>
      </c>
      <c r="D2020" s="9">
        <v>4.7444E-2</v>
      </c>
      <c r="E2020" s="5">
        <v>4.5894999999999998E-2</v>
      </c>
      <c r="F2020" s="5">
        <v>4.4361999999999999E-2</v>
      </c>
      <c r="G2020" s="5">
        <v>4.3240999999999898E-2</v>
      </c>
      <c r="H2020" s="5">
        <v>4.2548000000000002E-2</v>
      </c>
      <c r="I2020" s="5">
        <v>4.2194000000000002E-2</v>
      </c>
      <c r="J2020" s="5">
        <v>4.2079999999999999E-2</v>
      </c>
      <c r="K2020" s="5">
        <v>4.2119999999999998E-2</v>
      </c>
      <c r="L2020" s="5">
        <v>4.2253999999999903E-2</v>
      </c>
      <c r="M2020" s="5">
        <v>4.2437999999999997E-2</v>
      </c>
      <c r="N2020" s="5">
        <v>4.2639999999999997E-2</v>
      </c>
      <c r="O2020" s="5">
        <v>4.2841999999999998E-2</v>
      </c>
      <c r="P2020" s="5">
        <v>4.3029999999999999E-2</v>
      </c>
      <c r="Q2020" s="5">
        <v>4.3195999999999998E-2</v>
      </c>
      <c r="R2020" s="5">
        <v>4.3333999999999998E-2</v>
      </c>
      <c r="S2020" s="5">
        <v>4.3442000000000001E-2</v>
      </c>
      <c r="T2020" s="5">
        <v>4.3518999999999898E-2</v>
      </c>
      <c r="U2020" s="5">
        <v>4.3564999999999902E-2</v>
      </c>
      <c r="V2020" s="5">
        <v>4.3579999999999897E-2</v>
      </c>
      <c r="W2020" s="5">
        <v>4.3564999999999902E-2</v>
      </c>
      <c r="X2020" s="5">
        <v>4.3521999999999998E-2</v>
      </c>
      <c r="Y2020" s="5">
        <v>4.3452999999999999E-2</v>
      </c>
      <c r="Z2020" s="5">
        <v>4.3358999999999898E-2</v>
      </c>
      <c r="AA2020" s="5">
        <v>4.3242999999999997E-2</v>
      </c>
      <c r="AB2020" s="5">
        <v>4.3104999999999997E-2</v>
      </c>
      <c r="AC2020" s="5">
        <v>4.2948E-2</v>
      </c>
      <c r="AD2020" s="5">
        <v>4.2772999999999999E-2</v>
      </c>
      <c r="AE2020" s="5">
        <v>4.2583000000000003E-2</v>
      </c>
      <c r="AF2020" s="5">
        <v>4.2377999999999999E-2</v>
      </c>
      <c r="AG2020" s="5"/>
      <c r="AH2020" s="5"/>
    </row>
    <row r="2021" spans="1:34" x14ac:dyDescent="0.2">
      <c r="A2021" s="8">
        <v>44869</v>
      </c>
      <c r="B2021" s="7">
        <f t="shared" si="31"/>
        <v>4.7286000000000002E-2</v>
      </c>
      <c r="C2021" s="7">
        <v>4.7286000000000002E-2</v>
      </c>
      <c r="D2021" s="9">
        <v>4.6958E-2</v>
      </c>
      <c r="E2021" s="5">
        <v>4.5345999999999997E-2</v>
      </c>
      <c r="F2021" s="5">
        <v>4.3929000000000003E-2</v>
      </c>
      <c r="G2021" s="5">
        <v>4.2995999999999999E-2</v>
      </c>
      <c r="H2021" s="5">
        <v>4.2494999999999998E-2</v>
      </c>
      <c r="I2021" s="5">
        <v>4.2305000000000002E-2</v>
      </c>
      <c r="J2021" s="5">
        <v>4.2319000000000002E-2</v>
      </c>
      <c r="K2021" s="5">
        <v>4.2458999999999997E-2</v>
      </c>
      <c r="L2021" s="5">
        <v>4.2667999999999998E-2</v>
      </c>
      <c r="M2021" s="5">
        <v>4.2910999999999998E-2</v>
      </c>
      <c r="N2021" s="5">
        <v>4.3163E-2</v>
      </c>
      <c r="O2021" s="5">
        <v>4.3407000000000001E-2</v>
      </c>
      <c r="P2021" s="5">
        <v>4.3635E-2</v>
      </c>
      <c r="Q2021" s="5">
        <v>4.3840999999999998E-2</v>
      </c>
      <c r="R2021" s="5">
        <v>4.4019999999999997E-2</v>
      </c>
      <c r="S2021" s="5">
        <v>4.4170000000000001E-2</v>
      </c>
      <c r="T2021" s="5">
        <v>4.4291999999999998E-2</v>
      </c>
      <c r="U2021" s="5">
        <v>4.4385000000000001E-2</v>
      </c>
      <c r="V2021" s="5">
        <v>4.4450999999999997E-2</v>
      </c>
      <c r="W2021" s="5">
        <v>4.4489000000000001E-2</v>
      </c>
      <c r="X2021" s="5">
        <v>4.4502E-2</v>
      </c>
      <c r="Y2021" s="5">
        <v>4.4490999999999899E-2</v>
      </c>
      <c r="Z2021" s="5">
        <v>4.4457000000000003E-2</v>
      </c>
      <c r="AA2021" s="5">
        <v>4.4402999999999998E-2</v>
      </c>
      <c r="AB2021" s="5">
        <v>4.4329E-2</v>
      </c>
      <c r="AC2021" s="5">
        <v>4.4238E-2</v>
      </c>
      <c r="AD2021" s="5">
        <v>4.4130000000000003E-2</v>
      </c>
      <c r="AE2021" s="5">
        <v>4.4006999999999998E-2</v>
      </c>
      <c r="AF2021" s="5">
        <v>4.3869999999999902E-2</v>
      </c>
      <c r="AG2021" s="5"/>
      <c r="AH2021" s="5"/>
    </row>
    <row r="2022" spans="1:34" x14ac:dyDescent="0.2">
      <c r="A2022" s="8">
        <v>44872</v>
      </c>
      <c r="B2022" s="7">
        <f t="shared" si="31"/>
        <v>4.7732999999999998E-2</v>
      </c>
      <c r="C2022" s="7">
        <v>4.7732999999999998E-2</v>
      </c>
      <c r="D2022" s="9">
        <v>4.7530999999999997E-2</v>
      </c>
      <c r="E2022" s="5">
        <v>4.5872000000000003E-2</v>
      </c>
      <c r="F2022" s="5">
        <v>4.4436999999999997E-2</v>
      </c>
      <c r="G2022" s="5">
        <v>4.3518999999999898E-2</v>
      </c>
      <c r="H2022" s="5">
        <v>4.3041999999999997E-2</v>
      </c>
      <c r="I2022" s="5">
        <v>4.2874999999999899E-2</v>
      </c>
      <c r="J2022" s="5">
        <v>4.2906E-2</v>
      </c>
      <c r="K2022" s="5">
        <v>4.3055000000000003E-2</v>
      </c>
      <c r="L2022" s="5">
        <v>4.3269000000000002E-2</v>
      </c>
      <c r="M2022" s="5">
        <v>4.3512000000000002E-2</v>
      </c>
      <c r="N2022" s="5">
        <v>4.3761999999999898E-2</v>
      </c>
      <c r="O2022" s="5">
        <v>4.4004000000000001E-2</v>
      </c>
      <c r="P2022" s="5">
        <v>4.4229999999999998E-2</v>
      </c>
      <c r="Q2022" s="5">
        <v>4.4433E-2</v>
      </c>
      <c r="R2022" s="5">
        <v>4.4609999999999997E-2</v>
      </c>
      <c r="S2022" s="5">
        <v>4.4760999999999898E-2</v>
      </c>
      <c r="T2022" s="5">
        <v>4.4884E-2</v>
      </c>
      <c r="U2022" s="5">
        <v>4.4978999999999998E-2</v>
      </c>
      <c r="V2022" s="5">
        <v>4.5047999999999998E-2</v>
      </c>
      <c r="W2022" s="5">
        <v>4.5092E-2</v>
      </c>
      <c r="X2022" s="5">
        <v>4.5110999999999998E-2</v>
      </c>
      <c r="Y2022" s="5">
        <v>4.5107999999999898E-2</v>
      </c>
      <c r="Z2022" s="5">
        <v>4.5082999999999998E-2</v>
      </c>
      <c r="AA2022" s="5">
        <v>4.5038000000000002E-2</v>
      </c>
      <c r="AB2022" s="5">
        <v>4.4974999999999897E-2</v>
      </c>
      <c r="AC2022" s="5">
        <v>4.4894999999999997E-2</v>
      </c>
      <c r="AD2022" s="5">
        <v>4.4798999999999999E-2</v>
      </c>
      <c r="AE2022" s="5">
        <v>4.4689E-2</v>
      </c>
      <c r="AF2022" s="5">
        <v>4.4566000000000001E-2</v>
      </c>
      <c r="AG2022" s="5"/>
      <c r="AH2022" s="5"/>
    </row>
    <row r="2023" spans="1:34" x14ac:dyDescent="0.2">
      <c r="A2023" s="8">
        <v>44873</v>
      </c>
      <c r="B2023" s="7">
        <f t="shared" si="31"/>
        <v>4.7530999999999997E-2</v>
      </c>
      <c r="C2023" s="7">
        <v>4.7530999999999997E-2</v>
      </c>
      <c r="D2023" s="9">
        <v>4.7038999999999997E-2</v>
      </c>
      <c r="E2023" s="5">
        <v>4.5148000000000001E-2</v>
      </c>
      <c r="F2023" s="5">
        <v>4.3651999999999899E-2</v>
      </c>
      <c r="G2023" s="5">
        <v>4.2736999999999997E-2</v>
      </c>
      <c r="H2023" s="5">
        <v>4.2264999999999997E-2</v>
      </c>
      <c r="I2023" s="5">
        <v>4.2083000000000002E-2</v>
      </c>
      <c r="J2023" s="5">
        <v>4.2081999999999897E-2</v>
      </c>
      <c r="K2023" s="5">
        <v>4.2188999999999997E-2</v>
      </c>
      <c r="L2023" s="5">
        <v>4.2358E-2</v>
      </c>
      <c r="M2023" s="5">
        <v>4.2560000000000001E-2</v>
      </c>
      <c r="N2023" s="5">
        <v>4.2777000000000003E-2</v>
      </c>
      <c r="O2023" s="5">
        <v>4.2993999999999997E-2</v>
      </c>
      <c r="P2023" s="5">
        <v>4.3205999999999897E-2</v>
      </c>
      <c r="Q2023" s="5">
        <v>4.3404999999999999E-2</v>
      </c>
      <c r="R2023" s="5">
        <v>4.3589999999999997E-2</v>
      </c>
      <c r="S2023" s="5">
        <v>4.3757999999999998E-2</v>
      </c>
      <c r="T2023" s="5">
        <v>4.3907000000000002E-2</v>
      </c>
      <c r="U2023" s="5">
        <v>4.4039000000000002E-2</v>
      </c>
      <c r="V2023" s="5">
        <v>4.4151999999999997E-2</v>
      </c>
      <c r="W2023" s="5">
        <v>4.4246999999999898E-2</v>
      </c>
      <c r="X2023" s="5">
        <v>4.4324000000000002E-2</v>
      </c>
      <c r="Y2023" s="5">
        <v>4.4385000000000001E-2</v>
      </c>
      <c r="Z2023" s="5">
        <v>4.4428999999999899E-2</v>
      </c>
      <c r="AA2023" s="5">
        <v>4.4457999999999998E-2</v>
      </c>
      <c r="AB2023" s="5">
        <v>4.4471999999999998E-2</v>
      </c>
      <c r="AC2023" s="5">
        <v>4.4472999999999999E-2</v>
      </c>
      <c r="AD2023" s="5">
        <v>4.4461000000000001E-2</v>
      </c>
      <c r="AE2023" s="5">
        <v>4.4436999999999997E-2</v>
      </c>
      <c r="AF2023" s="5">
        <v>4.4401000000000003E-2</v>
      </c>
      <c r="AG2023" s="5"/>
      <c r="AH2023" s="5"/>
    </row>
    <row r="2024" spans="1:34" x14ac:dyDescent="0.2">
      <c r="A2024" s="8">
        <v>44874</v>
      </c>
      <c r="B2024" s="7">
        <f t="shared" si="31"/>
        <v>4.7319E-2</v>
      </c>
      <c r="C2024" s="7">
        <v>4.7319E-2</v>
      </c>
      <c r="D2024" s="9">
        <v>4.6462000000000003E-2</v>
      </c>
      <c r="E2024" s="5">
        <v>4.4575999999999998E-2</v>
      </c>
      <c r="F2024" s="5">
        <v>4.3212E-2</v>
      </c>
      <c r="G2024" s="5">
        <v>4.2438999999999998E-2</v>
      </c>
      <c r="H2024" s="5">
        <v>4.2084999999999997E-2</v>
      </c>
      <c r="I2024" s="5">
        <v>4.1993000000000003E-2</v>
      </c>
      <c r="J2024" s="5">
        <v>4.2058999999999999E-2</v>
      </c>
      <c r="K2024" s="5">
        <v>4.2216999999999998E-2</v>
      </c>
      <c r="L2024" s="5">
        <v>4.2424999999999997E-2</v>
      </c>
      <c r="M2024" s="5">
        <v>4.2657999999999897E-2</v>
      </c>
      <c r="N2024" s="5">
        <v>4.2900000000000001E-2</v>
      </c>
      <c r="O2024" s="5">
        <v>4.3138999999999997E-2</v>
      </c>
      <c r="P2024" s="5">
        <v>4.3369999999999999E-2</v>
      </c>
      <c r="Q2024" s="5">
        <v>4.3587000000000001E-2</v>
      </c>
      <c r="R2024" s="5">
        <v>4.3788000000000001E-2</v>
      </c>
      <c r="S2024" s="5">
        <v>4.3971000000000003E-2</v>
      </c>
      <c r="T2024" s="5">
        <v>4.4135999999999898E-2</v>
      </c>
      <c r="U2024" s="5">
        <v>4.4282000000000002E-2</v>
      </c>
      <c r="V2024" s="5">
        <v>4.4409999999999998E-2</v>
      </c>
      <c r="W2024" s="5">
        <v>4.4519999999999997E-2</v>
      </c>
      <c r="X2024" s="5">
        <v>4.4611999999999999E-2</v>
      </c>
      <c r="Y2024" s="5">
        <v>4.4686999999999998E-2</v>
      </c>
      <c r="Z2024" s="5">
        <v>4.4745999999999897E-2</v>
      </c>
      <c r="AA2024" s="5">
        <v>4.4789000000000002E-2</v>
      </c>
      <c r="AB2024" s="5">
        <v>4.4818999999999998E-2</v>
      </c>
      <c r="AC2024" s="5">
        <v>4.4833999999999999E-2</v>
      </c>
      <c r="AD2024" s="5">
        <v>4.4836999999999898E-2</v>
      </c>
      <c r="AE2024" s="5">
        <v>4.4828E-2</v>
      </c>
      <c r="AF2024" s="5">
        <v>4.4807E-2</v>
      </c>
      <c r="AG2024" s="5"/>
      <c r="AH2024" s="5"/>
    </row>
    <row r="2025" spans="1:34" x14ac:dyDescent="0.2">
      <c r="A2025" s="8">
        <v>44875</v>
      </c>
      <c r="B2025" s="7">
        <f t="shared" si="31"/>
        <v>4.5247999999999997E-2</v>
      </c>
      <c r="C2025" s="7">
        <v>4.5247999999999997E-2</v>
      </c>
      <c r="D2025" s="9">
        <v>4.3087E-2</v>
      </c>
      <c r="E2025" s="5">
        <v>4.1464000000000001E-2</v>
      </c>
      <c r="F2025" s="5">
        <v>4.0286000000000002E-2</v>
      </c>
      <c r="G2025" s="5">
        <v>3.9474000000000002E-2</v>
      </c>
      <c r="H2025" s="5">
        <v>3.8961000000000003E-2</v>
      </c>
      <c r="I2025" s="5">
        <v>3.8686999999999999E-2</v>
      </c>
      <c r="J2025" s="5">
        <v>3.8603999999999999E-2</v>
      </c>
      <c r="K2025" s="5">
        <v>3.8668000000000001E-2</v>
      </c>
      <c r="L2025" s="5">
        <v>3.8844999999999998E-2</v>
      </c>
      <c r="M2025" s="5">
        <v>3.9102999999999999E-2</v>
      </c>
      <c r="N2025" s="5">
        <v>3.9418000000000002E-2</v>
      </c>
      <c r="O2025" s="5">
        <v>3.9767999999999998E-2</v>
      </c>
      <c r="P2025" s="5">
        <v>4.0136999999999999E-2</v>
      </c>
      <c r="Q2025" s="5">
        <v>4.0509000000000003E-2</v>
      </c>
      <c r="R2025" s="5">
        <v>4.0873E-2</v>
      </c>
      <c r="S2025" s="5">
        <v>4.1220999999999897E-2</v>
      </c>
      <c r="T2025" s="5">
        <v>4.1544999999999999E-2</v>
      </c>
      <c r="U2025" s="5">
        <v>4.1839000000000001E-2</v>
      </c>
      <c r="V2025" s="5">
        <v>4.2098999999999998E-2</v>
      </c>
      <c r="W2025" s="5">
        <v>4.2321999999999999E-2</v>
      </c>
      <c r="X2025" s="5">
        <v>4.2507000000000003E-2</v>
      </c>
      <c r="Y2025" s="5">
        <v>4.2652999999999899E-2</v>
      </c>
      <c r="Z2025" s="5">
        <v>4.2757999999999997E-2</v>
      </c>
      <c r="AA2025" s="5">
        <v>4.2824000000000001E-2</v>
      </c>
      <c r="AB2025" s="5">
        <v>4.2851E-2</v>
      </c>
      <c r="AC2025" s="5">
        <v>4.2839999999999899E-2</v>
      </c>
      <c r="AD2025" s="5">
        <v>4.2792999999999998E-2</v>
      </c>
      <c r="AE2025" s="5">
        <v>4.2709999999999998E-2</v>
      </c>
      <c r="AF2025" s="5">
        <v>4.2595000000000001E-2</v>
      </c>
      <c r="AG2025" s="5"/>
      <c r="AH2025" s="5"/>
    </row>
    <row r="2026" spans="1:34" x14ac:dyDescent="0.2">
      <c r="A2026" s="8">
        <v>44876</v>
      </c>
      <c r="B2026" s="7">
        <f t="shared" si="31"/>
        <v>4.5247999999999997E-2</v>
      </c>
      <c r="C2026" s="7">
        <v>4.5247999999999997E-2</v>
      </c>
      <c r="D2026" s="9">
        <v>4.3087E-2</v>
      </c>
      <c r="E2026" s="5">
        <v>4.1464000000000001E-2</v>
      </c>
      <c r="F2026" s="5">
        <v>4.0286000000000002E-2</v>
      </c>
      <c r="G2026" s="5">
        <v>3.9474000000000002E-2</v>
      </c>
      <c r="H2026" s="5">
        <v>3.8961000000000003E-2</v>
      </c>
      <c r="I2026" s="5">
        <v>3.8686999999999999E-2</v>
      </c>
      <c r="J2026" s="5">
        <v>3.8603999999999999E-2</v>
      </c>
      <c r="K2026" s="5">
        <v>3.8668000000000001E-2</v>
      </c>
      <c r="L2026" s="5">
        <v>3.8844999999999998E-2</v>
      </c>
      <c r="M2026" s="5">
        <v>3.9102999999999999E-2</v>
      </c>
      <c r="N2026" s="5">
        <v>3.9418000000000002E-2</v>
      </c>
      <c r="O2026" s="5">
        <v>3.9767999999999998E-2</v>
      </c>
      <c r="P2026" s="5">
        <v>4.0136999999999999E-2</v>
      </c>
      <c r="Q2026" s="5">
        <v>4.0509000000000003E-2</v>
      </c>
      <c r="R2026" s="5">
        <v>4.0873E-2</v>
      </c>
      <c r="S2026" s="5">
        <v>4.1220999999999897E-2</v>
      </c>
      <c r="T2026" s="5">
        <v>4.1544999999999999E-2</v>
      </c>
      <c r="U2026" s="5">
        <v>4.1839000000000001E-2</v>
      </c>
      <c r="V2026" s="5">
        <v>4.2098999999999998E-2</v>
      </c>
      <c r="W2026" s="5">
        <v>4.2321999999999999E-2</v>
      </c>
      <c r="X2026" s="5">
        <v>4.2507000000000003E-2</v>
      </c>
      <c r="Y2026" s="5">
        <v>4.2652999999999899E-2</v>
      </c>
      <c r="Z2026" s="5">
        <v>4.2757999999999997E-2</v>
      </c>
      <c r="AA2026" s="5">
        <v>4.2824000000000001E-2</v>
      </c>
      <c r="AB2026" s="5">
        <v>4.2851E-2</v>
      </c>
      <c r="AC2026" s="5">
        <v>4.2839999999999899E-2</v>
      </c>
      <c r="AD2026" s="5">
        <v>4.2792999999999998E-2</v>
      </c>
      <c r="AE2026" s="5">
        <v>4.2709999999999998E-2</v>
      </c>
      <c r="AF2026" s="5">
        <v>4.2595000000000001E-2</v>
      </c>
      <c r="AG2026" s="5"/>
      <c r="AH2026" s="5"/>
    </row>
    <row r="2027" spans="1:34" x14ac:dyDescent="0.2">
      <c r="A2027" s="8">
        <v>44879</v>
      </c>
      <c r="B2027" s="7">
        <f t="shared" si="31"/>
        <v>4.6003999999999899E-2</v>
      </c>
      <c r="C2027" s="7">
        <v>4.6003999999999899E-2</v>
      </c>
      <c r="D2027" s="9">
        <v>4.3796999999999899E-2</v>
      </c>
      <c r="E2027" s="5">
        <v>4.2129E-2</v>
      </c>
      <c r="F2027" s="5">
        <v>4.0908E-2</v>
      </c>
      <c r="G2027" s="5">
        <v>4.0056000000000001E-2</v>
      </c>
      <c r="H2027" s="5">
        <v>3.9504999999999998E-2</v>
      </c>
      <c r="I2027" s="5">
        <v>3.9197000000000003E-2</v>
      </c>
      <c r="J2027" s="5">
        <v>3.9081999999999999E-2</v>
      </c>
      <c r="K2027" s="5">
        <v>3.9119000000000001E-2</v>
      </c>
      <c r="L2027" s="5">
        <v>3.9269999999999999E-2</v>
      </c>
      <c r="M2027" s="5">
        <v>3.9507E-2</v>
      </c>
      <c r="N2027" s="5">
        <v>3.9802999999999998E-2</v>
      </c>
      <c r="O2027" s="5">
        <v>4.0138E-2</v>
      </c>
      <c r="P2027" s="5">
        <v>4.0494000000000002E-2</v>
      </c>
      <c r="Q2027" s="5">
        <v>4.0856000000000003E-2</v>
      </c>
      <c r="R2027" s="5">
        <v>4.1213E-2</v>
      </c>
      <c r="S2027" s="5">
        <v>4.1555000000000002E-2</v>
      </c>
      <c r="T2027" s="5">
        <v>4.1875000000000002E-2</v>
      </c>
      <c r="U2027" s="5">
        <v>4.2167999999999997E-2</v>
      </c>
      <c r="V2027" s="5">
        <v>4.2428E-2</v>
      </c>
      <c r="W2027" s="5">
        <v>4.2653999999999997E-2</v>
      </c>
      <c r="X2027" s="5">
        <v>4.2841999999999998E-2</v>
      </c>
      <c r="Y2027" s="5">
        <v>4.2992000000000002E-2</v>
      </c>
      <c r="Z2027" s="5">
        <v>4.3102000000000001E-2</v>
      </c>
      <c r="AA2027" s="5">
        <v>4.3174999999999998E-2</v>
      </c>
      <c r="AB2027" s="5">
        <v>4.3208000000000003E-2</v>
      </c>
      <c r="AC2027" s="5">
        <v>4.3205E-2</v>
      </c>
      <c r="AD2027" s="5">
        <v>4.3166000000000003E-2</v>
      </c>
      <c r="AE2027" s="5">
        <v>4.3090999999999997E-2</v>
      </c>
      <c r="AF2027" s="5">
        <v>4.2984000000000001E-2</v>
      </c>
      <c r="AG2027" s="5"/>
      <c r="AH2027" s="5"/>
    </row>
    <row r="2028" spans="1:34" x14ac:dyDescent="0.2">
      <c r="A2028" s="8">
        <v>44880</v>
      </c>
      <c r="B2028" s="7">
        <f t="shared" si="31"/>
        <v>4.5692999999999998E-2</v>
      </c>
      <c r="C2028" s="7">
        <v>4.5692999999999998E-2</v>
      </c>
      <c r="D2028" s="9">
        <v>4.3297000000000002E-2</v>
      </c>
      <c r="E2028" s="5">
        <v>4.1498999999999897E-2</v>
      </c>
      <c r="F2028" s="5">
        <v>4.0195000000000002E-2</v>
      </c>
      <c r="G2028" s="5">
        <v>3.9293999999999898E-2</v>
      </c>
      <c r="H2028" s="5">
        <v>3.8719000000000003E-2</v>
      </c>
      <c r="I2028" s="5">
        <v>3.8404000000000001E-2</v>
      </c>
      <c r="J2028" s="5">
        <v>3.8294000000000002E-2</v>
      </c>
      <c r="K2028" s="5">
        <v>3.8342000000000001E-2</v>
      </c>
      <c r="L2028" s="5">
        <v>3.8508000000000001E-2</v>
      </c>
      <c r="M2028" s="5">
        <v>3.8759999999999899E-2</v>
      </c>
      <c r="N2028" s="5">
        <v>3.9069E-2</v>
      </c>
      <c r="O2028" s="5">
        <v>3.9414999999999999E-2</v>
      </c>
      <c r="P2028" s="5">
        <v>3.9777E-2</v>
      </c>
      <c r="Q2028" s="5">
        <v>4.0140000000000002E-2</v>
      </c>
      <c r="R2028" s="5">
        <v>4.0494000000000002E-2</v>
      </c>
      <c r="S2028" s="5">
        <v>4.0827999999999899E-2</v>
      </c>
      <c r="T2028" s="5">
        <v>4.1135999999999999E-2</v>
      </c>
      <c r="U2028" s="5">
        <v>4.1410999999999899E-2</v>
      </c>
      <c r="V2028" s="5">
        <v>4.1648999999999999E-2</v>
      </c>
      <c r="W2028" s="5">
        <v>4.1848999999999997E-2</v>
      </c>
      <c r="X2028" s="5">
        <v>4.2007999999999997E-2</v>
      </c>
      <c r="Y2028" s="5">
        <v>4.2125999999999997E-2</v>
      </c>
      <c r="Z2028" s="5">
        <v>4.2202000000000003E-2</v>
      </c>
      <c r="AA2028" s="5">
        <v>4.2237999999999998E-2</v>
      </c>
      <c r="AB2028" s="5">
        <v>4.2234000000000001E-2</v>
      </c>
      <c r="AC2028" s="5">
        <v>4.2190999999999999E-2</v>
      </c>
      <c r="AD2028" s="5">
        <v>4.2111999999999997E-2</v>
      </c>
      <c r="AE2028" s="5">
        <v>4.1997E-2</v>
      </c>
      <c r="AF2028" s="5">
        <v>4.1849999999999998E-2</v>
      </c>
      <c r="AG2028" s="5"/>
      <c r="AH2028" s="5"/>
    </row>
    <row r="2029" spans="1:34" x14ac:dyDescent="0.2">
      <c r="A2029" s="8">
        <v>44881</v>
      </c>
      <c r="B2029" s="7">
        <f t="shared" si="31"/>
        <v>4.5724000000000001E-2</v>
      </c>
      <c r="C2029" s="7">
        <v>4.5724000000000001E-2</v>
      </c>
      <c r="D2029" s="9">
        <v>4.3005000000000002E-2</v>
      </c>
      <c r="E2029" s="5">
        <v>4.0941999999999999E-2</v>
      </c>
      <c r="F2029" s="5">
        <v>3.9419999999999997E-2</v>
      </c>
      <c r="G2029" s="5">
        <v>3.8341E-2</v>
      </c>
      <c r="H2029" s="5">
        <v>3.7622999999999997E-2</v>
      </c>
      <c r="I2029" s="5">
        <v>3.7194999999999999E-2</v>
      </c>
      <c r="J2029" s="5">
        <v>3.6997000000000002E-2</v>
      </c>
      <c r="K2029" s="5">
        <v>3.6977999999999997E-2</v>
      </c>
      <c r="L2029" s="5">
        <v>3.7094000000000002E-2</v>
      </c>
      <c r="M2029" s="5">
        <v>3.7309999999999899E-2</v>
      </c>
      <c r="N2029" s="5">
        <v>3.7595999999999997E-2</v>
      </c>
      <c r="O2029" s="5">
        <v>3.7928000000000003E-2</v>
      </c>
      <c r="P2029" s="5">
        <v>3.8283999999999999E-2</v>
      </c>
      <c r="Q2029" s="5">
        <v>3.8649000000000003E-2</v>
      </c>
      <c r="R2029" s="5">
        <v>3.9009000000000002E-2</v>
      </c>
      <c r="S2029" s="5">
        <v>3.9352999999999999E-2</v>
      </c>
      <c r="T2029" s="5">
        <v>3.9673E-2</v>
      </c>
      <c r="U2029" s="5">
        <v>3.9964E-2</v>
      </c>
      <c r="V2029" s="5">
        <v>4.0219999999999999E-2</v>
      </c>
      <c r="W2029" s="5">
        <v>4.0438000000000002E-2</v>
      </c>
      <c r="X2029" s="5">
        <v>4.0617E-2</v>
      </c>
      <c r="Y2029" s="5">
        <v>4.0753999999999999E-2</v>
      </c>
      <c r="Z2029" s="5">
        <v>4.0850999999999998E-2</v>
      </c>
      <c r="AA2029" s="5">
        <v>4.0905999999999998E-2</v>
      </c>
      <c r="AB2029" s="5">
        <v>4.0922E-2</v>
      </c>
      <c r="AC2029" s="5">
        <v>4.0898999999999998E-2</v>
      </c>
      <c r="AD2029" s="5">
        <v>4.0837999999999999E-2</v>
      </c>
      <c r="AE2029" s="5">
        <v>4.0743000000000001E-2</v>
      </c>
      <c r="AF2029" s="5">
        <v>4.0613000000000003E-2</v>
      </c>
      <c r="AG2029" s="5"/>
      <c r="AH2029" s="5"/>
    </row>
    <row r="2030" spans="1:34" x14ac:dyDescent="0.2">
      <c r="A2030" s="8">
        <v>44882</v>
      </c>
      <c r="B2030" s="7">
        <f t="shared" si="31"/>
        <v>4.6325999999999999E-2</v>
      </c>
      <c r="C2030" s="7">
        <v>4.6325999999999999E-2</v>
      </c>
      <c r="D2030" s="9">
        <v>4.3818999999999997E-2</v>
      </c>
      <c r="E2030" s="5">
        <v>4.1889000000000003E-2</v>
      </c>
      <c r="F2030" s="5">
        <v>4.0439999999999997E-2</v>
      </c>
      <c r="G2030" s="5">
        <v>3.9389E-2</v>
      </c>
      <c r="H2030" s="5">
        <v>3.8663999999999997E-2</v>
      </c>
      <c r="I2030" s="5">
        <v>3.8205000000000003E-2</v>
      </c>
      <c r="J2030" s="5">
        <v>3.7959E-2</v>
      </c>
      <c r="K2030" s="5">
        <v>3.7881999999999999E-2</v>
      </c>
      <c r="L2030" s="5">
        <v>3.7934999999999899E-2</v>
      </c>
      <c r="M2030" s="5">
        <v>3.8086000000000002E-2</v>
      </c>
      <c r="N2030" s="5">
        <v>3.8308000000000002E-2</v>
      </c>
      <c r="O2030" s="5">
        <v>3.8579000000000002E-2</v>
      </c>
      <c r="P2030" s="5">
        <v>3.8879999999999998E-2</v>
      </c>
      <c r="Q2030" s="5">
        <v>3.9195000000000001E-2</v>
      </c>
      <c r="R2030" s="5">
        <v>3.9511999999999999E-2</v>
      </c>
      <c r="S2030" s="5">
        <v>3.9820000000000001E-2</v>
      </c>
      <c r="T2030" s="5">
        <v>4.0111999999999898E-2</v>
      </c>
      <c r="U2030" s="5">
        <v>4.0379999999999999E-2</v>
      </c>
      <c r="V2030" s="5">
        <v>4.0620999999999997E-2</v>
      </c>
      <c r="W2030" s="5">
        <v>4.0829999999999998E-2</v>
      </c>
      <c r="X2030" s="5">
        <v>4.1005E-2</v>
      </c>
      <c r="Y2030" s="5">
        <v>4.1144999999999897E-2</v>
      </c>
      <c r="Z2030" s="5">
        <v>4.1247999999999903E-2</v>
      </c>
      <c r="AA2030" s="5">
        <v>4.1314999999999998E-2</v>
      </c>
      <c r="AB2030" s="5">
        <v>4.1345E-2</v>
      </c>
      <c r="AC2030" s="5">
        <v>4.1340000000000002E-2</v>
      </c>
      <c r="AD2030" s="5">
        <v>4.1300999999999997E-2</v>
      </c>
      <c r="AE2030" s="5">
        <v>4.1228000000000001E-2</v>
      </c>
      <c r="AF2030" s="5">
        <v>4.1124000000000001E-2</v>
      </c>
      <c r="AG2030" s="5"/>
      <c r="AH2030" s="5"/>
    </row>
    <row r="2031" spans="1:34" x14ac:dyDescent="0.2">
      <c r="A2031" s="8">
        <v>44883</v>
      </c>
      <c r="B2031" s="7">
        <f t="shared" si="31"/>
        <v>4.6843999999999997E-2</v>
      </c>
      <c r="C2031" s="7">
        <v>4.6843999999999997E-2</v>
      </c>
      <c r="D2031" s="9">
        <v>4.4406000000000001E-2</v>
      </c>
      <c r="E2031" s="5">
        <v>4.2507000000000003E-2</v>
      </c>
      <c r="F2031" s="5">
        <v>4.1060999999999903E-2</v>
      </c>
      <c r="G2031" s="5">
        <v>3.9994000000000002E-2</v>
      </c>
      <c r="H2031" s="5">
        <v>3.9240999999999998E-2</v>
      </c>
      <c r="I2031" s="5">
        <v>3.8744000000000001E-2</v>
      </c>
      <c r="J2031" s="5">
        <v>3.8456999999999998E-2</v>
      </c>
      <c r="K2031" s="5">
        <v>3.8336000000000002E-2</v>
      </c>
      <c r="L2031" s="5">
        <v>3.8346999999999999E-2</v>
      </c>
      <c r="M2031" s="5">
        <v>3.8460000000000001E-2</v>
      </c>
      <c r="N2031" s="5">
        <v>3.8647999999999898E-2</v>
      </c>
      <c r="O2031" s="5">
        <v>3.8890000000000001E-2</v>
      </c>
      <c r="P2031" s="5">
        <v>3.9167E-2</v>
      </c>
      <c r="Q2031" s="5">
        <v>3.9463999999999999E-2</v>
      </c>
      <c r="R2031" s="5">
        <v>3.9768999999999999E-2</v>
      </c>
      <c r="S2031" s="5">
        <v>4.0072000000000003E-2</v>
      </c>
      <c r="T2031" s="5">
        <v>4.0362999999999899E-2</v>
      </c>
      <c r="U2031" s="5">
        <v>4.0637E-2</v>
      </c>
      <c r="V2031" s="5">
        <v>4.0887E-2</v>
      </c>
      <c r="W2031" s="5">
        <v>4.1111000000000002E-2</v>
      </c>
      <c r="X2031" s="5">
        <v>4.1304999999999897E-2</v>
      </c>
      <c r="Y2031" s="5">
        <v>4.1466999999999997E-2</v>
      </c>
      <c r="Z2031" s="5">
        <v>4.1595E-2</v>
      </c>
      <c r="AA2031" s="5">
        <v>4.1689999999999998E-2</v>
      </c>
      <c r="AB2031" s="5">
        <v>4.1750999999999899E-2</v>
      </c>
      <c r="AC2031" s="5">
        <v>4.1778999999999997E-2</v>
      </c>
      <c r="AD2031" s="5">
        <v>4.1772999999999998E-2</v>
      </c>
      <c r="AE2031" s="5">
        <v>4.1734999999999897E-2</v>
      </c>
      <c r="AF2031" s="5">
        <v>4.1666000000000002E-2</v>
      </c>
      <c r="AG2031" s="5"/>
      <c r="AH2031" s="5"/>
    </row>
    <row r="2032" spans="1:34" x14ac:dyDescent="0.2">
      <c r="A2032" s="8">
        <v>44886</v>
      </c>
      <c r="B2032" s="7">
        <f t="shared" si="31"/>
        <v>4.7343999999999997E-2</v>
      </c>
      <c r="C2032" s="7">
        <v>4.7343999999999997E-2</v>
      </c>
      <c r="D2032" s="9">
        <v>4.5380999999999998E-2</v>
      </c>
      <c r="E2032" s="5">
        <v>4.2671000000000001E-2</v>
      </c>
      <c r="F2032" s="5">
        <v>4.0849000000000003E-2</v>
      </c>
      <c r="G2032" s="5">
        <v>3.9792000000000001E-2</v>
      </c>
      <c r="H2032" s="5">
        <v>3.9225999999999997E-2</v>
      </c>
      <c r="I2032" s="5">
        <v>3.8958E-2</v>
      </c>
      <c r="J2032" s="5">
        <v>3.8871000000000003E-2</v>
      </c>
      <c r="K2032" s="5">
        <v>3.8897000000000001E-2</v>
      </c>
      <c r="L2032" s="5">
        <v>3.8993E-2</v>
      </c>
      <c r="M2032" s="5">
        <v>3.9132E-2</v>
      </c>
      <c r="N2032" s="5">
        <v>3.9296999999999999E-2</v>
      </c>
      <c r="O2032" s="5">
        <v>3.9475999999999997E-2</v>
      </c>
      <c r="P2032" s="5">
        <v>3.9661000000000002E-2</v>
      </c>
      <c r="Q2032" s="5">
        <v>3.9847E-2</v>
      </c>
      <c r="R2032" s="5">
        <v>4.0029000000000002E-2</v>
      </c>
      <c r="S2032" s="5">
        <v>4.0205999999999999E-2</v>
      </c>
      <c r="T2032" s="5">
        <v>4.0376000000000002E-2</v>
      </c>
      <c r="U2032" s="5">
        <v>4.0536000000000003E-2</v>
      </c>
      <c r="V2032" s="5">
        <v>4.0687000000000001E-2</v>
      </c>
      <c r="W2032" s="5">
        <v>4.0827000000000002E-2</v>
      </c>
      <c r="X2032" s="5">
        <v>4.0957E-2</v>
      </c>
      <c r="Y2032" s="5">
        <v>4.1075999999999897E-2</v>
      </c>
      <c r="Z2032" s="5">
        <v>4.1184999999999999E-2</v>
      </c>
      <c r="AA2032" s="5">
        <v>4.1284000000000001E-2</v>
      </c>
      <c r="AB2032" s="5">
        <v>4.1371999999999999E-2</v>
      </c>
      <c r="AC2032" s="5">
        <v>4.1451000000000002E-2</v>
      </c>
      <c r="AD2032" s="5">
        <v>4.1520000000000001E-2</v>
      </c>
      <c r="AE2032" s="5">
        <v>4.1578999999999998E-2</v>
      </c>
      <c r="AF2032" s="5">
        <v>4.163E-2</v>
      </c>
      <c r="AG2032" s="5"/>
      <c r="AH2032" s="5"/>
    </row>
    <row r="2033" spans="1:34" x14ac:dyDescent="0.2">
      <c r="A2033" s="8">
        <v>44887</v>
      </c>
      <c r="B2033" s="7">
        <f t="shared" si="31"/>
        <v>4.7070999999999898E-2</v>
      </c>
      <c r="C2033" s="7">
        <v>4.7070999999999898E-2</v>
      </c>
      <c r="D2033" s="9">
        <v>4.4478999999999998E-2</v>
      </c>
      <c r="E2033" s="5">
        <v>4.2443999999999898E-2</v>
      </c>
      <c r="F2033" s="5">
        <v>4.0877999999999998E-2</v>
      </c>
      <c r="G2033" s="5">
        <v>3.9703000000000002E-2</v>
      </c>
      <c r="H2033" s="5">
        <v>3.8854E-2</v>
      </c>
      <c r="I2033" s="5">
        <v>3.8272E-2</v>
      </c>
      <c r="J2033" s="5">
        <v>3.7909999999999999E-2</v>
      </c>
      <c r="K2033" s="5">
        <v>3.7724000000000001E-2</v>
      </c>
      <c r="L2033" s="5">
        <v>3.7677000000000002E-2</v>
      </c>
      <c r="M2033" s="5">
        <v>3.7738999999999898E-2</v>
      </c>
      <c r="N2033" s="5">
        <v>3.7883E-2</v>
      </c>
      <c r="O2033" s="5">
        <v>3.8086000000000002E-2</v>
      </c>
      <c r="P2033" s="5">
        <v>3.8330000000000003E-2</v>
      </c>
      <c r="Q2033" s="5">
        <v>3.8599999999999898E-2</v>
      </c>
      <c r="R2033" s="5">
        <v>3.8880999999999999E-2</v>
      </c>
      <c r="S2033" s="5">
        <v>3.9163000000000003E-2</v>
      </c>
      <c r="T2033" s="5">
        <v>3.9438000000000001E-2</v>
      </c>
      <c r="U2033" s="5">
        <v>3.9697999999999997E-2</v>
      </c>
      <c r="V2033" s="5">
        <v>3.9938000000000001E-2</v>
      </c>
      <c r="W2033" s="5">
        <v>4.0153999999999898E-2</v>
      </c>
      <c r="X2033" s="5">
        <v>4.0342000000000003E-2</v>
      </c>
      <c r="Y2033" s="5">
        <v>4.0500000000000001E-2</v>
      </c>
      <c r="Z2033" s="5">
        <v>4.0627000000000003E-2</v>
      </c>
      <c r="AA2033" s="5">
        <v>4.0721999999999897E-2</v>
      </c>
      <c r="AB2033" s="5">
        <v>4.0784000000000001E-2</v>
      </c>
      <c r="AC2033" s="5">
        <v>4.0812999999999898E-2</v>
      </c>
      <c r="AD2033" s="5">
        <v>4.0811E-2</v>
      </c>
      <c r="AE2033" s="5">
        <v>4.0778000000000002E-2</v>
      </c>
      <c r="AF2033" s="5">
        <v>4.0715000000000001E-2</v>
      </c>
      <c r="AG2033" s="5"/>
      <c r="AH2033" s="5"/>
    </row>
    <row r="2034" spans="1:34" x14ac:dyDescent="0.2">
      <c r="A2034" s="8">
        <v>44888</v>
      </c>
      <c r="B2034" s="7">
        <f t="shared" si="31"/>
        <v>4.7065000000000003E-2</v>
      </c>
      <c r="C2034" s="7">
        <v>4.7065000000000003E-2</v>
      </c>
      <c r="D2034" s="9">
        <v>4.4290000000000003E-2</v>
      </c>
      <c r="E2034" s="5">
        <v>4.2118999999999997E-2</v>
      </c>
      <c r="F2034" s="5">
        <v>4.0453000000000003E-2</v>
      </c>
      <c r="G2034" s="5">
        <v>3.9206999999999999E-2</v>
      </c>
      <c r="H2034" s="5">
        <v>3.8308000000000002E-2</v>
      </c>
      <c r="I2034" s="5">
        <v>3.7691000000000002E-2</v>
      </c>
      <c r="J2034" s="5">
        <v>3.7304999999999998E-2</v>
      </c>
      <c r="K2034" s="5">
        <v>3.7101000000000002E-2</v>
      </c>
      <c r="L2034" s="5">
        <v>3.7040999999999998E-2</v>
      </c>
      <c r="M2034" s="5">
        <v>3.7092E-2</v>
      </c>
      <c r="N2034" s="5">
        <v>3.7225000000000001E-2</v>
      </c>
      <c r="O2034" s="5">
        <v>3.7416999999999999E-2</v>
      </c>
      <c r="P2034" s="5">
        <v>3.7648000000000001E-2</v>
      </c>
      <c r="Q2034" s="5">
        <v>3.7900999999999997E-2</v>
      </c>
      <c r="R2034" s="5">
        <v>3.8164999999999998E-2</v>
      </c>
      <c r="S2034" s="5">
        <v>3.8426000000000002E-2</v>
      </c>
      <c r="T2034" s="5">
        <v>3.8677999999999997E-2</v>
      </c>
      <c r="U2034" s="5">
        <v>3.8912000000000002E-2</v>
      </c>
      <c r="V2034" s="5">
        <v>3.9122999999999998E-2</v>
      </c>
      <c r="W2034" s="5">
        <v>3.9308000000000003E-2</v>
      </c>
      <c r="X2034" s="5">
        <v>3.9463999999999999E-2</v>
      </c>
      <c r="Y2034" s="5">
        <v>3.9587999999999998E-2</v>
      </c>
      <c r="Z2034" s="5">
        <v>3.968E-2</v>
      </c>
      <c r="AA2034" s="5">
        <v>3.9738000000000002E-2</v>
      </c>
      <c r="AB2034" s="5">
        <v>3.9763E-2</v>
      </c>
      <c r="AC2034" s="5">
        <v>3.9754999999999999E-2</v>
      </c>
      <c r="AD2034" s="5">
        <v>3.9716000000000001E-2</v>
      </c>
      <c r="AE2034" s="5">
        <v>3.9645E-2</v>
      </c>
      <c r="AF2034" s="5">
        <v>3.9544999999999997E-2</v>
      </c>
      <c r="AG2034" s="5"/>
      <c r="AH2034" s="5"/>
    </row>
    <row r="2035" spans="1:34" x14ac:dyDescent="0.2">
      <c r="A2035" s="8">
        <v>44890</v>
      </c>
      <c r="B2035" s="7">
        <f t="shared" si="31"/>
        <v>4.6966000000000001E-2</v>
      </c>
      <c r="C2035" s="7">
        <v>4.6966000000000001E-2</v>
      </c>
      <c r="D2035" s="9">
        <v>4.4068999999999997E-2</v>
      </c>
      <c r="E2035" s="5">
        <v>4.1820000000000003E-2</v>
      </c>
      <c r="F2035" s="5">
        <v>4.0107999999999998E-2</v>
      </c>
      <c r="G2035" s="5">
        <v>3.8843000000000003E-2</v>
      </c>
      <c r="H2035" s="5">
        <v>3.7942999999999998E-2</v>
      </c>
      <c r="I2035" s="5">
        <v>3.7342E-2</v>
      </c>
      <c r="J2035" s="5">
        <v>3.6979999999999999E-2</v>
      </c>
      <c r="K2035" s="5">
        <v>3.6808E-2</v>
      </c>
      <c r="L2035" s="5">
        <v>3.6784999999999998E-2</v>
      </c>
      <c r="M2035" s="5">
        <v>3.6873999999999997E-2</v>
      </c>
      <c r="N2035" s="5">
        <v>3.7046000000000003E-2</v>
      </c>
      <c r="O2035" s="5">
        <v>3.7275999999999997E-2</v>
      </c>
      <c r="P2035" s="5">
        <v>3.7543E-2</v>
      </c>
      <c r="Q2035" s="5">
        <v>3.7830999999999997E-2</v>
      </c>
      <c r="R2035" s="5">
        <v>3.8126E-2</v>
      </c>
      <c r="S2035" s="5">
        <v>3.8414999999999998E-2</v>
      </c>
      <c r="T2035" s="5">
        <v>3.8691000000000003E-2</v>
      </c>
      <c r="U2035" s="5">
        <v>3.8946999999999898E-2</v>
      </c>
      <c r="V2035" s="5">
        <v>3.9176000000000002E-2</v>
      </c>
      <c r="W2035" s="5">
        <v>3.9376000000000001E-2</v>
      </c>
      <c r="X2035" s="5">
        <v>3.9543000000000002E-2</v>
      </c>
      <c r="Y2035" s="5">
        <v>3.9674999999999898E-2</v>
      </c>
      <c r="Z2035" s="5">
        <v>3.9773000000000003E-2</v>
      </c>
      <c r="AA2035" s="5">
        <v>3.9834000000000001E-2</v>
      </c>
      <c r="AB2035" s="5">
        <v>3.9861000000000001E-2</v>
      </c>
      <c r="AC2035" s="5">
        <v>3.9851999999999999E-2</v>
      </c>
      <c r="AD2035" s="5">
        <v>3.9809999999999998E-2</v>
      </c>
      <c r="AE2035" s="5">
        <v>3.9734999999999999E-2</v>
      </c>
      <c r="AF2035" s="5">
        <v>3.9628999999999998E-2</v>
      </c>
      <c r="AG2035" s="5"/>
      <c r="AH2035" s="5"/>
    </row>
    <row r="2036" spans="1:34" x14ac:dyDescent="0.2">
      <c r="A2036" s="8">
        <v>44893</v>
      </c>
      <c r="B2036" s="7">
        <f t="shared" si="31"/>
        <v>4.7065999999999997E-2</v>
      </c>
      <c r="C2036" s="7">
        <v>4.7065999999999997E-2</v>
      </c>
      <c r="D2036" s="9">
        <v>4.4202999999999999E-2</v>
      </c>
      <c r="E2036" s="5">
        <v>4.1978000000000001E-2</v>
      </c>
      <c r="F2036" s="5">
        <v>4.0284E-2</v>
      </c>
      <c r="G2036" s="5">
        <v>3.9028E-2</v>
      </c>
      <c r="H2036" s="5">
        <v>3.8133E-2</v>
      </c>
      <c r="I2036" s="5">
        <v>3.7529E-2</v>
      </c>
      <c r="J2036" s="5">
        <v>3.7161E-2</v>
      </c>
      <c r="K2036" s="5">
        <v>3.6977999999999997E-2</v>
      </c>
      <c r="L2036" s="5">
        <v>3.6940000000000001E-2</v>
      </c>
      <c r="M2036" s="5">
        <v>3.7010999999999898E-2</v>
      </c>
      <c r="N2036" s="5">
        <v>3.7162000000000001E-2</v>
      </c>
      <c r="O2036" s="5">
        <v>3.7368999999999999E-2</v>
      </c>
      <c r="P2036" s="5">
        <v>3.7612E-2</v>
      </c>
      <c r="Q2036" s="5">
        <v>3.7872999999999997E-2</v>
      </c>
      <c r="R2036" s="5">
        <v>3.8141000000000001E-2</v>
      </c>
      <c r="S2036" s="5">
        <v>3.8403E-2</v>
      </c>
      <c r="T2036" s="5">
        <v>3.8650999999999998E-2</v>
      </c>
      <c r="U2036" s="5">
        <v>3.8877999999999899E-2</v>
      </c>
      <c r="V2036" s="5">
        <v>3.9079999999999997E-2</v>
      </c>
      <c r="W2036" s="5">
        <v>3.9251999999999898E-2</v>
      </c>
      <c r="X2036" s="5">
        <v>3.9392000000000003E-2</v>
      </c>
      <c r="Y2036" s="5">
        <v>3.9497999999999998E-2</v>
      </c>
      <c r="Z2036" s="5">
        <v>3.9570000000000001E-2</v>
      </c>
      <c r="AA2036" s="5">
        <v>3.9607000000000003E-2</v>
      </c>
      <c r="AB2036" s="5">
        <v>3.9609999999999999E-2</v>
      </c>
      <c r="AC2036" s="5">
        <v>3.9579000000000003E-2</v>
      </c>
      <c r="AD2036" s="5">
        <v>3.9514999999999897E-2</v>
      </c>
      <c r="AE2036" s="5">
        <v>3.9419000000000003E-2</v>
      </c>
      <c r="AF2036" s="5">
        <v>3.9293999999999898E-2</v>
      </c>
      <c r="AG2036" s="5"/>
      <c r="AH2036" s="5"/>
    </row>
    <row r="2037" spans="1:34" x14ac:dyDescent="0.2">
      <c r="A2037" s="8">
        <v>44894</v>
      </c>
      <c r="B2037" s="7">
        <f t="shared" si="31"/>
        <v>4.7092000000000002E-2</v>
      </c>
      <c r="C2037" s="7">
        <v>4.7092000000000002E-2</v>
      </c>
      <c r="D2037" s="9">
        <v>4.4349E-2</v>
      </c>
      <c r="E2037" s="5">
        <v>4.2222000000000003E-2</v>
      </c>
      <c r="F2037" s="5">
        <v>4.0606000000000003E-2</v>
      </c>
      <c r="G2037" s="5">
        <v>3.9413999999999998E-2</v>
      </c>
      <c r="H2037" s="5">
        <v>3.8568999999999999E-2</v>
      </c>
      <c r="I2037" s="5">
        <v>3.8006999999999999E-2</v>
      </c>
      <c r="J2037" s="5">
        <v>3.7671999999999997E-2</v>
      </c>
      <c r="K2037" s="5">
        <v>3.7516000000000001E-2</v>
      </c>
      <c r="L2037" s="5">
        <v>3.7498999999999998E-2</v>
      </c>
      <c r="M2037" s="5">
        <v>3.7587999999999899E-2</v>
      </c>
      <c r="N2037" s="5">
        <v>3.7753999999999899E-2</v>
      </c>
      <c r="O2037" s="5">
        <v>3.7973E-2</v>
      </c>
      <c r="P2037" s="5">
        <v>3.8224999999999898E-2</v>
      </c>
      <c r="Q2037" s="5">
        <v>3.8495000000000001E-2</v>
      </c>
      <c r="R2037" s="5">
        <v>3.8768999999999998E-2</v>
      </c>
      <c r="S2037" s="5">
        <v>3.9037000000000002E-2</v>
      </c>
      <c r="T2037" s="5">
        <v>3.9289999999999999E-2</v>
      </c>
      <c r="U2037" s="5">
        <v>3.9522000000000002E-2</v>
      </c>
      <c r="V2037" s="5">
        <v>3.9726999999999998E-2</v>
      </c>
      <c r="W2037" s="5">
        <v>3.9902E-2</v>
      </c>
      <c r="X2037" s="5">
        <v>4.0044000000000003E-2</v>
      </c>
      <c r="Y2037" s="5">
        <v>4.0152E-2</v>
      </c>
      <c r="Z2037" s="5">
        <v>4.0224999999999997E-2</v>
      </c>
      <c r="AA2037" s="5">
        <v>4.0263E-2</v>
      </c>
      <c r="AB2037" s="5">
        <v>4.0266000000000003E-2</v>
      </c>
      <c r="AC2037" s="5">
        <v>4.0235E-2</v>
      </c>
      <c r="AD2037" s="5">
        <v>4.0170999999999998E-2</v>
      </c>
      <c r="AE2037" s="5">
        <v>4.0075E-2</v>
      </c>
      <c r="AF2037" s="5">
        <v>3.9947999999999997E-2</v>
      </c>
      <c r="AG2037" s="5"/>
      <c r="AH2037" s="5"/>
    </row>
    <row r="2038" spans="1:34" x14ac:dyDescent="0.2">
      <c r="A2038" s="8">
        <v>44895</v>
      </c>
      <c r="B2038" s="7">
        <f t="shared" si="31"/>
        <v>4.6593999999999997E-2</v>
      </c>
      <c r="C2038" s="7">
        <v>4.6593999999999997E-2</v>
      </c>
      <c r="D2038" s="9">
        <v>4.3487999999999999E-2</v>
      </c>
      <c r="E2038" s="5">
        <v>4.1147000000000003E-2</v>
      </c>
      <c r="F2038" s="5">
        <v>3.9431000000000001E-2</v>
      </c>
      <c r="G2038" s="5">
        <v>3.8220999999999998E-2</v>
      </c>
      <c r="H2038" s="5">
        <v>3.7418E-2</v>
      </c>
      <c r="I2038" s="5">
        <v>3.6936999999999998E-2</v>
      </c>
      <c r="J2038" s="5">
        <v>3.6708999999999999E-2</v>
      </c>
      <c r="K2038" s="5">
        <v>3.6673999999999998E-2</v>
      </c>
      <c r="L2038" s="5">
        <v>3.6783999999999997E-2</v>
      </c>
      <c r="M2038" s="5">
        <v>3.6997000000000002E-2</v>
      </c>
      <c r="N2038" s="5">
        <v>3.7280000000000001E-2</v>
      </c>
      <c r="O2038" s="5">
        <v>3.7606000000000001E-2</v>
      </c>
      <c r="P2038" s="5">
        <v>3.7953000000000001E-2</v>
      </c>
      <c r="Q2038" s="5">
        <v>3.8303999999999998E-2</v>
      </c>
      <c r="R2038" s="5">
        <v>3.8643999999999998E-2</v>
      </c>
      <c r="S2038" s="5">
        <v>3.8963999999999999E-2</v>
      </c>
      <c r="T2038" s="5">
        <v>3.9253999999999997E-2</v>
      </c>
      <c r="U2038" s="5">
        <v>3.9508999999999898E-2</v>
      </c>
      <c r="V2038" s="5">
        <v>3.9725999999999997E-2</v>
      </c>
      <c r="W2038" s="5">
        <v>3.9899999999999998E-2</v>
      </c>
      <c r="X2038" s="5">
        <v>4.0030999999999997E-2</v>
      </c>
      <c r="Y2038" s="5">
        <v>4.0118000000000001E-2</v>
      </c>
      <c r="Z2038" s="5">
        <v>4.0162000000000003E-2</v>
      </c>
      <c r="AA2038" s="5">
        <v>4.0163999999999998E-2</v>
      </c>
      <c r="AB2038" s="5">
        <v>4.0125000000000001E-2</v>
      </c>
      <c r="AC2038" s="5">
        <v>4.0045999999999998E-2</v>
      </c>
      <c r="AD2038" s="5">
        <v>3.993E-2</v>
      </c>
      <c r="AE2038" s="5">
        <v>3.9779000000000002E-2</v>
      </c>
      <c r="AF2038" s="5">
        <v>3.9595999999999999E-2</v>
      </c>
      <c r="AG2038" s="5"/>
      <c r="AH2038" s="5"/>
    </row>
    <row r="2039" spans="1:34" x14ac:dyDescent="0.2">
      <c r="A2039" s="8">
        <v>44896</v>
      </c>
      <c r="B2039" s="7">
        <f t="shared" si="31"/>
        <v>4.5860999999999999E-2</v>
      </c>
      <c r="C2039" s="7">
        <v>4.5860999999999999E-2</v>
      </c>
      <c r="D2039" s="9">
        <v>4.2386999999999897E-2</v>
      </c>
      <c r="E2039" s="5">
        <v>3.9812E-2</v>
      </c>
      <c r="F2039" s="5">
        <v>3.7960000000000001E-2</v>
      </c>
      <c r="G2039" s="5">
        <v>3.6686999999999997E-2</v>
      </c>
      <c r="H2039" s="5">
        <v>3.5868999999999998E-2</v>
      </c>
      <c r="I2039" s="5">
        <v>3.5404999999999999E-2</v>
      </c>
      <c r="J2039" s="5">
        <v>3.5212E-2</v>
      </c>
      <c r="K2039" s="5">
        <v>3.5221000000000002E-2</v>
      </c>
      <c r="L2039" s="5">
        <v>3.5375999999999998E-2</v>
      </c>
      <c r="M2039" s="5">
        <v>3.5630000000000002E-2</v>
      </c>
      <c r="N2039" s="5">
        <v>3.5948000000000001E-2</v>
      </c>
      <c r="O2039" s="5">
        <v>3.6298999999999998E-2</v>
      </c>
      <c r="P2039" s="5">
        <v>3.6659999999999998E-2</v>
      </c>
      <c r="Q2039" s="5">
        <v>3.7013999999999998E-2</v>
      </c>
      <c r="R2039" s="5">
        <v>3.7345999999999997E-2</v>
      </c>
      <c r="S2039" s="5">
        <v>3.7647E-2</v>
      </c>
      <c r="T2039" s="5">
        <v>3.7907999999999997E-2</v>
      </c>
      <c r="U2039" s="5">
        <v>3.8126E-2</v>
      </c>
      <c r="V2039" s="5">
        <v>3.8296999999999998E-2</v>
      </c>
      <c r="W2039" s="5">
        <v>3.8419000000000002E-2</v>
      </c>
      <c r="X2039" s="5">
        <v>3.8492999999999999E-2</v>
      </c>
      <c r="Y2039" s="5">
        <v>3.8518999999999998E-2</v>
      </c>
      <c r="Z2039" s="5">
        <v>3.8497999999999998E-2</v>
      </c>
      <c r="AA2039" s="5">
        <v>3.8432000000000001E-2</v>
      </c>
      <c r="AB2039" s="5">
        <v>3.8323999999999997E-2</v>
      </c>
      <c r="AC2039" s="5">
        <v>3.8176000000000002E-2</v>
      </c>
      <c r="AD2039" s="5">
        <v>3.7991999999999998E-2</v>
      </c>
      <c r="AE2039" s="5">
        <v>3.7773000000000001E-2</v>
      </c>
      <c r="AF2039" s="5">
        <v>3.7523000000000001E-2</v>
      </c>
      <c r="AG2039" s="5"/>
      <c r="AH2039" s="5"/>
    </row>
    <row r="2040" spans="1:34" x14ac:dyDescent="0.2">
      <c r="A2040" s="8">
        <v>44897</v>
      </c>
      <c r="B2040" s="7">
        <f t="shared" si="31"/>
        <v>4.6121999999999899E-2</v>
      </c>
      <c r="C2040" s="7">
        <v>4.6121999999999899E-2</v>
      </c>
      <c r="D2040" s="9">
        <v>4.2534999999999899E-2</v>
      </c>
      <c r="E2040" s="5">
        <v>3.9879999999999999E-2</v>
      </c>
      <c r="F2040" s="5">
        <v>3.7969000000000003E-2</v>
      </c>
      <c r="G2040" s="5">
        <v>3.6650999999999899E-2</v>
      </c>
      <c r="H2040" s="5">
        <v>3.5796000000000001E-2</v>
      </c>
      <c r="I2040" s="5">
        <v>3.5298999999999997E-2</v>
      </c>
      <c r="J2040" s="5">
        <v>3.5074000000000001E-2</v>
      </c>
      <c r="K2040" s="5">
        <v>3.5049999999999998E-2</v>
      </c>
      <c r="L2040" s="5">
        <v>3.517E-2</v>
      </c>
      <c r="M2040" s="5">
        <v>3.5388000000000003E-2</v>
      </c>
      <c r="N2040" s="5">
        <v>3.5666999999999997E-2</v>
      </c>
      <c r="O2040" s="5">
        <v>3.5977000000000002E-2</v>
      </c>
      <c r="P2040" s="5">
        <v>3.6295000000000001E-2</v>
      </c>
      <c r="Q2040" s="5">
        <v>3.6604999999999999E-2</v>
      </c>
      <c r="R2040" s="5">
        <v>3.6892999999999898E-2</v>
      </c>
      <c r="S2040" s="5">
        <v>3.7149000000000001E-2</v>
      </c>
      <c r="T2040" s="5">
        <v>3.7366000000000003E-2</v>
      </c>
      <c r="U2040" s="5">
        <v>3.7539999999999997E-2</v>
      </c>
      <c r="V2040" s="5">
        <v>3.7668E-2</v>
      </c>
      <c r="W2040" s="5">
        <v>3.7748999999999998E-2</v>
      </c>
      <c r="X2040" s="5">
        <v>3.7783999999999998E-2</v>
      </c>
      <c r="Y2040" s="5">
        <v>3.7772E-2</v>
      </c>
      <c r="Z2040" s="5">
        <v>3.7716E-2</v>
      </c>
      <c r="AA2040" s="5">
        <v>3.7617999999999999E-2</v>
      </c>
      <c r="AB2040" s="5">
        <v>3.7479999999999999E-2</v>
      </c>
      <c r="AC2040" s="5">
        <v>3.7304999999999998E-2</v>
      </c>
      <c r="AD2040" s="5">
        <v>3.7094999999999899E-2</v>
      </c>
      <c r="AE2040" s="5">
        <v>3.6853999999999998E-2</v>
      </c>
      <c r="AF2040" s="5">
        <v>3.6584999999999999E-2</v>
      </c>
      <c r="AG2040" s="5"/>
      <c r="AH2040" s="5"/>
    </row>
    <row r="2041" spans="1:34" x14ac:dyDescent="0.2">
      <c r="A2041" s="8">
        <v>44900</v>
      </c>
      <c r="B2041" s="7">
        <f t="shared" si="31"/>
        <v>4.6802999999999997E-2</v>
      </c>
      <c r="C2041" s="7">
        <v>4.6802999999999997E-2</v>
      </c>
      <c r="D2041" s="9">
        <v>4.3630000000000002E-2</v>
      </c>
      <c r="E2041" s="5">
        <v>4.1201000000000002E-2</v>
      </c>
      <c r="F2041" s="5">
        <v>3.9384000000000002E-2</v>
      </c>
      <c r="G2041" s="5">
        <v>3.8061999999999999E-2</v>
      </c>
      <c r="H2041" s="5">
        <v>3.7141E-2</v>
      </c>
      <c r="I2041" s="5">
        <v>3.6539999999999899E-2</v>
      </c>
      <c r="J2041" s="5">
        <v>3.6188999999999999E-2</v>
      </c>
      <c r="K2041" s="5">
        <v>3.6031000000000001E-2</v>
      </c>
      <c r="L2041" s="5">
        <v>3.6019999999999899E-2</v>
      </c>
      <c r="M2041" s="5">
        <v>3.6115000000000001E-2</v>
      </c>
      <c r="N2041" s="5">
        <v>3.6283999999999997E-2</v>
      </c>
      <c r="O2041" s="5">
        <v>3.6500999999999999E-2</v>
      </c>
      <c r="P2041" s="5">
        <v>3.6743999999999999E-2</v>
      </c>
      <c r="Q2041" s="5">
        <v>3.6996000000000001E-2</v>
      </c>
      <c r="R2041" s="5">
        <v>3.7243999999999999E-2</v>
      </c>
      <c r="S2041" s="5">
        <v>3.7475999999999898E-2</v>
      </c>
      <c r="T2041" s="5">
        <v>3.7684000000000002E-2</v>
      </c>
      <c r="U2041" s="5">
        <v>3.7863000000000001E-2</v>
      </c>
      <c r="V2041" s="5">
        <v>3.8009000000000001E-2</v>
      </c>
      <c r="W2041" s="5">
        <v>3.8117999999999999E-2</v>
      </c>
      <c r="X2041" s="5">
        <v>3.8190000000000002E-2</v>
      </c>
      <c r="Y2041" s="5">
        <v>3.8221999999999999E-2</v>
      </c>
      <c r="Z2041" s="5">
        <v>3.8217000000000001E-2</v>
      </c>
      <c r="AA2041" s="5">
        <v>3.8174E-2</v>
      </c>
      <c r="AB2041" s="5">
        <v>3.8094000000000003E-2</v>
      </c>
      <c r="AC2041" s="5">
        <v>3.798E-2</v>
      </c>
      <c r="AD2041" s="5">
        <v>3.7831999999999998E-2</v>
      </c>
      <c r="AE2041" s="5">
        <v>3.7652999999999999E-2</v>
      </c>
      <c r="AF2041" s="5">
        <v>3.7446E-2</v>
      </c>
      <c r="AG2041" s="5"/>
      <c r="AH2041" s="5"/>
    </row>
    <row r="2042" spans="1:34" x14ac:dyDescent="0.2">
      <c r="A2042" s="8">
        <v>44901</v>
      </c>
      <c r="B2042" s="7">
        <f t="shared" si="31"/>
        <v>4.6474000000000001E-2</v>
      </c>
      <c r="C2042" s="7">
        <v>4.6474000000000001E-2</v>
      </c>
      <c r="D2042" s="9">
        <v>4.3124999999999997E-2</v>
      </c>
      <c r="E2042" s="5">
        <v>4.0568E-2</v>
      </c>
      <c r="F2042" s="5">
        <v>3.8657999999999998E-2</v>
      </c>
      <c r="G2042" s="5">
        <v>3.7270999999999999E-2</v>
      </c>
      <c r="H2042" s="5">
        <v>3.6304999999999997E-2</v>
      </c>
      <c r="I2042" s="5">
        <v>3.5673999999999997E-2</v>
      </c>
      <c r="J2042" s="5">
        <v>3.5304000000000002E-2</v>
      </c>
      <c r="K2042" s="5">
        <v>3.5136000000000001E-2</v>
      </c>
      <c r="L2042" s="5">
        <v>3.5118999999999997E-2</v>
      </c>
      <c r="M2042" s="5">
        <v>3.5212E-2</v>
      </c>
      <c r="N2042" s="5">
        <v>3.5381000000000003E-2</v>
      </c>
      <c r="O2042" s="5">
        <v>3.5598999999999999E-2</v>
      </c>
      <c r="P2042" s="5">
        <v>3.5843E-2</v>
      </c>
      <c r="Q2042" s="5">
        <v>3.6095000000000002E-2</v>
      </c>
      <c r="R2042" s="5">
        <v>3.6343E-2</v>
      </c>
      <c r="S2042" s="5">
        <v>3.6574000000000002E-2</v>
      </c>
      <c r="T2042" s="5">
        <v>3.6781000000000001E-2</v>
      </c>
      <c r="U2042" s="5">
        <v>3.6957999999999998E-2</v>
      </c>
      <c r="V2042" s="5">
        <v>3.7100000000000001E-2</v>
      </c>
      <c r="W2042" s="5">
        <v>3.7206000000000003E-2</v>
      </c>
      <c r="X2042" s="5">
        <v>3.7273000000000001E-2</v>
      </c>
      <c r="Y2042" s="5">
        <v>3.7302000000000002E-2</v>
      </c>
      <c r="Z2042" s="5">
        <v>3.7290999999999998E-2</v>
      </c>
      <c r="AA2042" s="5">
        <v>3.7242999999999998E-2</v>
      </c>
      <c r="AB2042" s="5">
        <v>3.7158999999999998E-2</v>
      </c>
      <c r="AC2042" s="5">
        <v>3.7039999999999997E-2</v>
      </c>
      <c r="AD2042" s="5">
        <v>3.6887999999999997E-2</v>
      </c>
      <c r="AE2042" s="5">
        <v>3.6705999999999898E-2</v>
      </c>
      <c r="AF2042" s="5">
        <v>3.6495E-2</v>
      </c>
      <c r="AG2042" s="5"/>
      <c r="AH2042" s="5"/>
    </row>
    <row r="2043" spans="1:34" x14ac:dyDescent="0.2">
      <c r="A2043" s="8">
        <v>44902</v>
      </c>
      <c r="B2043" s="7">
        <f t="shared" si="31"/>
        <v>4.5859999999999998E-2</v>
      </c>
      <c r="C2043" s="7">
        <v>4.5859999999999998E-2</v>
      </c>
      <c r="D2043" s="9">
        <v>4.2300999999999998E-2</v>
      </c>
      <c r="E2043" s="5">
        <v>3.9613999999999899E-2</v>
      </c>
      <c r="F2043" s="5">
        <v>3.7631999999999999E-2</v>
      </c>
      <c r="G2043" s="5">
        <v>3.6215999999999998E-2</v>
      </c>
      <c r="H2043" s="5">
        <v>3.5248000000000002E-2</v>
      </c>
      <c r="I2043" s="5">
        <v>3.4632999999999997E-2</v>
      </c>
      <c r="J2043" s="5">
        <v>3.4289E-2</v>
      </c>
      <c r="K2043" s="5">
        <v>3.4151000000000001E-2</v>
      </c>
      <c r="L2043" s="5">
        <v>3.4162999999999999E-2</v>
      </c>
      <c r="M2043" s="5">
        <v>3.4283000000000001E-2</v>
      </c>
      <c r="N2043" s="5">
        <v>3.4472999999999997E-2</v>
      </c>
      <c r="O2043" s="5">
        <v>3.4706000000000001E-2</v>
      </c>
      <c r="P2043" s="5">
        <v>3.4958000000000003E-2</v>
      </c>
      <c r="Q2043" s="5">
        <v>3.5210999999999999E-2</v>
      </c>
      <c r="R2043" s="5">
        <v>3.5452999999999998E-2</v>
      </c>
      <c r="S2043" s="5">
        <v>3.5672000000000002E-2</v>
      </c>
      <c r="T2043" s="5">
        <v>3.5860999999999997E-2</v>
      </c>
      <c r="U2043" s="5">
        <v>3.6013999999999997E-2</v>
      </c>
      <c r="V2043" s="5">
        <v>3.6128999999999897E-2</v>
      </c>
      <c r="W2043" s="5">
        <v>3.6202999999999999E-2</v>
      </c>
      <c r="X2043" s="5">
        <v>3.6235999999999997E-2</v>
      </c>
      <c r="Y2043" s="5">
        <v>3.6227999999999899E-2</v>
      </c>
      <c r="Z2043" s="5">
        <v>3.6179000000000003E-2</v>
      </c>
      <c r="AA2043" s="5">
        <v>3.6091999999999999E-2</v>
      </c>
      <c r="AB2043" s="5">
        <v>3.5968E-2</v>
      </c>
      <c r="AC2043" s="5">
        <v>3.5809000000000001E-2</v>
      </c>
      <c r="AD2043" s="5">
        <v>3.5617999999999997E-2</v>
      </c>
      <c r="AE2043" s="5">
        <v>3.5396999999999998E-2</v>
      </c>
      <c r="AF2043" s="5">
        <v>3.5149E-2</v>
      </c>
      <c r="AG2043" s="5"/>
      <c r="AH2043" s="5"/>
    </row>
    <row r="2044" spans="1:34" x14ac:dyDescent="0.2">
      <c r="A2044" s="8">
        <v>44903</v>
      </c>
      <c r="B2044" s="7">
        <f t="shared" si="31"/>
        <v>4.6144999999999999E-2</v>
      </c>
      <c r="C2044" s="7">
        <v>4.6144999999999999E-2</v>
      </c>
      <c r="D2044" s="9">
        <v>4.2819999999999997E-2</v>
      </c>
      <c r="E2044" s="5">
        <v>4.0290999999999903E-2</v>
      </c>
      <c r="F2044" s="5">
        <v>3.8408999999999999E-2</v>
      </c>
      <c r="G2044" s="5">
        <v>3.7046999999999997E-2</v>
      </c>
      <c r="H2044" s="5">
        <v>3.61E-2</v>
      </c>
      <c r="I2044" s="5">
        <v>3.5479999999999998E-2</v>
      </c>
      <c r="J2044" s="5">
        <v>3.5113999999999999E-2</v>
      </c>
      <c r="K2044" s="5">
        <v>3.4941E-2</v>
      </c>
      <c r="L2044" s="5">
        <v>3.4909999999999997E-2</v>
      </c>
      <c r="M2044" s="5">
        <v>3.4981999999999999E-2</v>
      </c>
      <c r="N2044" s="5">
        <v>3.5120999999999999E-2</v>
      </c>
      <c r="O2044" s="5">
        <v>3.5302E-2</v>
      </c>
      <c r="P2044" s="5">
        <v>3.5503E-2</v>
      </c>
      <c r="Q2044" s="5">
        <v>3.5707000000000003E-2</v>
      </c>
      <c r="R2044" s="5">
        <v>3.5901999999999899E-2</v>
      </c>
      <c r="S2044" s="5">
        <v>3.6075999999999997E-2</v>
      </c>
      <c r="T2044" s="5">
        <v>3.6222999999999998E-2</v>
      </c>
      <c r="U2044" s="5">
        <v>3.6338000000000002E-2</v>
      </c>
      <c r="V2044" s="5">
        <v>3.6417999999999999E-2</v>
      </c>
      <c r="W2044" s="5">
        <v>3.6458999999999998E-2</v>
      </c>
      <c r="X2044" s="5">
        <v>3.6462000000000001E-2</v>
      </c>
      <c r="Y2044" s="5">
        <v>3.6427000000000001E-2</v>
      </c>
      <c r="Z2044" s="5">
        <v>3.6353999999999997E-2</v>
      </c>
      <c r="AA2044" s="5">
        <v>3.6243999999999998E-2</v>
      </c>
      <c r="AB2044" s="5">
        <v>3.61E-2</v>
      </c>
      <c r="AC2044" s="5">
        <v>3.5922999999999997E-2</v>
      </c>
      <c r="AD2044" s="5">
        <v>3.5714999999999997E-2</v>
      </c>
      <c r="AE2044" s="5">
        <v>3.5478999999999997E-2</v>
      </c>
      <c r="AF2044" s="5">
        <v>3.5216999999999998E-2</v>
      </c>
      <c r="AG2044" s="5"/>
      <c r="AH2044" s="5"/>
    </row>
    <row r="2045" spans="1:34" x14ac:dyDescent="0.2">
      <c r="A2045" s="8">
        <v>44904</v>
      </c>
      <c r="B2045" s="7">
        <f t="shared" si="31"/>
        <v>4.6252000000000001E-2</v>
      </c>
      <c r="C2045" s="7">
        <v>4.6252000000000001E-2</v>
      </c>
      <c r="D2045" s="9">
        <v>4.3017E-2</v>
      </c>
      <c r="E2045" s="5">
        <v>4.0575E-2</v>
      </c>
      <c r="F2045" s="5">
        <v>3.8774999999999997E-2</v>
      </c>
      <c r="G2045" s="5">
        <v>3.7490999999999997E-2</v>
      </c>
      <c r="H2045" s="5">
        <v>3.6617999999999998E-2</v>
      </c>
      <c r="I2045" s="5">
        <v>3.6066000000000001E-2</v>
      </c>
      <c r="J2045" s="5">
        <v>3.5763999999999997E-2</v>
      </c>
      <c r="K2045" s="5">
        <v>3.5651000000000002E-2</v>
      </c>
      <c r="L2045" s="5">
        <v>3.5675999999999999E-2</v>
      </c>
      <c r="M2045" s="5">
        <v>3.5798999999999997E-2</v>
      </c>
      <c r="N2045" s="5">
        <v>3.5985999999999997E-2</v>
      </c>
      <c r="O2045" s="5">
        <v>3.6212000000000001E-2</v>
      </c>
      <c r="P2045" s="5">
        <v>3.6455000000000001E-2</v>
      </c>
      <c r="Q2045" s="5">
        <v>3.6698000000000001E-2</v>
      </c>
      <c r="R2045" s="5">
        <v>3.6928000000000002E-2</v>
      </c>
      <c r="S2045" s="5">
        <v>3.7136000000000002E-2</v>
      </c>
      <c r="T2045" s="5">
        <v>3.7315000000000001E-2</v>
      </c>
      <c r="U2045" s="5">
        <v>3.7457999999999998E-2</v>
      </c>
      <c r="V2045" s="5">
        <v>3.7564E-2</v>
      </c>
      <c r="W2045" s="5">
        <v>3.7629999999999997E-2</v>
      </c>
      <c r="X2045" s="5">
        <v>3.7656000000000002E-2</v>
      </c>
      <c r="Y2045" s="5">
        <v>3.7641000000000001E-2</v>
      </c>
      <c r="Z2045" s="5">
        <v>3.7587000000000002E-2</v>
      </c>
      <c r="AA2045" s="5">
        <v>3.7495000000000001E-2</v>
      </c>
      <c r="AB2045" s="5">
        <v>3.7366000000000003E-2</v>
      </c>
      <c r="AC2045" s="5">
        <v>3.7203E-2</v>
      </c>
      <c r="AD2045" s="5">
        <v>3.7007999999999999E-2</v>
      </c>
      <c r="AE2045" s="5">
        <v>3.6783000000000003E-2</v>
      </c>
      <c r="AF2045" s="5">
        <v>3.6531000000000001E-2</v>
      </c>
      <c r="AG2045" s="5"/>
      <c r="AH2045" s="5"/>
    </row>
    <row r="2046" spans="1:34" x14ac:dyDescent="0.2">
      <c r="A2046" s="8">
        <v>44907</v>
      </c>
      <c r="B2046" s="7">
        <f t="shared" si="31"/>
        <v>4.6668000000000001E-2</v>
      </c>
      <c r="C2046" s="7">
        <v>4.6668000000000001E-2</v>
      </c>
      <c r="D2046" s="9">
        <v>4.3499999999999997E-2</v>
      </c>
      <c r="E2046" s="5">
        <v>4.1083999999999898E-2</v>
      </c>
      <c r="F2046" s="5">
        <v>3.9281000000000003E-2</v>
      </c>
      <c r="G2046" s="5">
        <v>3.7973E-2</v>
      </c>
      <c r="H2046" s="5">
        <v>3.7061999999999998E-2</v>
      </c>
      <c r="I2046" s="5">
        <v>3.6465999999999998E-2</v>
      </c>
      <c r="J2046" s="5">
        <v>3.6115000000000001E-2</v>
      </c>
      <c r="K2046" s="5">
        <v>3.5952999999999999E-2</v>
      </c>
      <c r="L2046" s="5">
        <v>3.5929999999999997E-2</v>
      </c>
      <c r="M2046" s="5">
        <v>3.6007999999999998E-2</v>
      </c>
      <c r="N2046" s="5">
        <v>3.6156000000000001E-2</v>
      </c>
      <c r="O2046" s="5">
        <v>3.6345999999999899E-2</v>
      </c>
      <c r="P2046" s="5">
        <v>3.6558E-2</v>
      </c>
      <c r="Q2046" s="5">
        <v>3.6776000000000003E-2</v>
      </c>
      <c r="R2046" s="5">
        <v>3.6984999999999997E-2</v>
      </c>
      <c r="S2046" s="5">
        <v>3.7178000000000003E-2</v>
      </c>
      <c r="T2046" s="5">
        <v>3.7345000000000003E-2</v>
      </c>
      <c r="U2046" s="5">
        <v>3.7482000000000001E-2</v>
      </c>
      <c r="V2046" s="5">
        <v>3.7583999999999999E-2</v>
      </c>
      <c r="W2046" s="5">
        <v>3.7650000000000003E-2</v>
      </c>
      <c r="X2046" s="5">
        <v>3.7678999999999997E-2</v>
      </c>
      <c r="Y2046" s="5">
        <v>3.7669000000000001E-2</v>
      </c>
      <c r="Z2046" s="5">
        <v>3.7622000000000003E-2</v>
      </c>
      <c r="AA2046" s="5">
        <v>3.7538999999999899E-2</v>
      </c>
      <c r="AB2046" s="5">
        <v>3.7420000000000002E-2</v>
      </c>
      <c r="AC2046" s="5">
        <v>3.7268999999999997E-2</v>
      </c>
      <c r="AD2046" s="5">
        <v>3.7086000000000001E-2</v>
      </c>
      <c r="AE2046" s="5">
        <v>3.6873000000000003E-2</v>
      </c>
      <c r="AF2046" s="5">
        <v>3.6634E-2</v>
      </c>
      <c r="AG2046" s="5"/>
      <c r="AH2046" s="5"/>
    </row>
    <row r="2047" spans="1:34" x14ac:dyDescent="0.2">
      <c r="A2047" s="8">
        <v>44908</v>
      </c>
      <c r="B2047" s="7">
        <f t="shared" si="31"/>
        <v>4.5483999999999997E-2</v>
      </c>
      <c r="C2047" s="7">
        <v>4.5483999999999997E-2</v>
      </c>
      <c r="D2047" s="9">
        <v>4.2162999999999999E-2</v>
      </c>
      <c r="E2047" s="5">
        <v>3.9660000000000001E-2</v>
      </c>
      <c r="F2047" s="5">
        <v>3.7819999999999999E-2</v>
      </c>
      <c r="G2047" s="5">
        <v>3.6513999999999998E-2</v>
      </c>
      <c r="H2047" s="5">
        <v>3.5631999999999997E-2</v>
      </c>
      <c r="I2047" s="5">
        <v>3.5083999999999997E-2</v>
      </c>
      <c r="J2047" s="5">
        <v>3.4792999999999998E-2</v>
      </c>
      <c r="K2047" s="5">
        <v>3.4696999999999999E-2</v>
      </c>
      <c r="L2047" s="5">
        <v>3.4743999999999997E-2</v>
      </c>
      <c r="M2047" s="5">
        <v>3.4893E-2</v>
      </c>
      <c r="N2047" s="5">
        <v>3.5109000000000001E-2</v>
      </c>
      <c r="O2047" s="5">
        <v>3.5365000000000001E-2</v>
      </c>
      <c r="P2047" s="5">
        <v>3.5638000000000003E-2</v>
      </c>
      <c r="Q2047" s="5">
        <v>3.5911999999999999E-2</v>
      </c>
      <c r="R2047" s="5">
        <v>3.6172000000000003E-2</v>
      </c>
      <c r="S2047" s="5">
        <v>3.6409999999999998E-2</v>
      </c>
      <c r="T2047" s="5">
        <v>3.6616999999999997E-2</v>
      </c>
      <c r="U2047" s="5">
        <v>3.6788000000000001E-2</v>
      </c>
      <c r="V2047" s="5">
        <v>3.6921000000000002E-2</v>
      </c>
      <c r="W2047" s="5">
        <v>3.7012000000000003E-2</v>
      </c>
      <c r="X2047" s="5">
        <v>3.7060999999999997E-2</v>
      </c>
      <c r="Y2047" s="5">
        <v>3.7068999999999998E-2</v>
      </c>
      <c r="Z2047" s="5">
        <v>3.7035999999999999E-2</v>
      </c>
      <c r="AA2047" s="5">
        <v>3.6962999999999899E-2</v>
      </c>
      <c r="AB2047" s="5">
        <v>3.6852999999999997E-2</v>
      </c>
      <c r="AC2047" s="5">
        <v>3.6706999999999997E-2</v>
      </c>
      <c r="AD2047" s="5">
        <v>3.6527999999999998E-2</v>
      </c>
      <c r="AE2047" s="5">
        <v>3.6318000000000003E-2</v>
      </c>
      <c r="AF2047" s="5">
        <v>3.6080000000000001E-2</v>
      </c>
      <c r="AG2047" s="5"/>
      <c r="AH2047" s="5"/>
    </row>
    <row r="2048" spans="1:34" x14ac:dyDescent="0.2">
      <c r="A2048" s="8">
        <v>44909</v>
      </c>
      <c r="B2048" s="7">
        <f t="shared" si="31"/>
        <v>4.5527999999999999E-2</v>
      </c>
      <c r="C2048" s="7">
        <v>4.5527999999999999E-2</v>
      </c>
      <c r="D2048" s="9">
        <v>4.2099999999999999E-2</v>
      </c>
      <c r="E2048" s="5">
        <v>3.9528000000000001E-2</v>
      </c>
      <c r="F2048" s="5">
        <v>3.7648000000000001E-2</v>
      </c>
      <c r="G2048" s="5">
        <v>3.6322E-2</v>
      </c>
      <c r="H2048" s="5">
        <v>3.5435000000000001E-2</v>
      </c>
      <c r="I2048" s="5">
        <v>3.4890999999999998E-2</v>
      </c>
      <c r="J2048" s="5">
        <v>3.4611000000000003E-2</v>
      </c>
      <c r="K2048" s="5">
        <v>3.4529999999999998E-2</v>
      </c>
      <c r="L2048" s="5">
        <v>3.4594E-2</v>
      </c>
      <c r="M2048" s="5">
        <v>3.4758999999999998E-2</v>
      </c>
      <c r="N2048" s="5">
        <v>3.4991000000000001E-2</v>
      </c>
      <c r="O2048" s="5">
        <v>3.526E-2</v>
      </c>
      <c r="P2048" s="5">
        <v>3.5545E-2</v>
      </c>
      <c r="Q2048" s="5">
        <v>3.5829E-2</v>
      </c>
      <c r="R2048" s="5">
        <v>3.6096999999999997E-2</v>
      </c>
      <c r="S2048" s="5">
        <v>3.6339999999999997E-2</v>
      </c>
      <c r="T2048" s="5">
        <v>3.6551E-2</v>
      </c>
      <c r="U2048" s="5">
        <v>3.6722999999999999E-2</v>
      </c>
      <c r="V2048" s="5">
        <v>3.6854999999999999E-2</v>
      </c>
      <c r="W2048" s="5">
        <v>3.6944999999999999E-2</v>
      </c>
      <c r="X2048" s="5">
        <v>3.6991000000000003E-2</v>
      </c>
      <c r="Y2048" s="5">
        <v>3.6995E-2</v>
      </c>
      <c r="Z2048" s="5">
        <v>3.6956999999999997E-2</v>
      </c>
      <c r="AA2048" s="5">
        <v>3.6878000000000001E-2</v>
      </c>
      <c r="AB2048" s="5">
        <v>3.6762000000000003E-2</v>
      </c>
      <c r="AC2048" s="5">
        <v>3.6608999999999899E-2</v>
      </c>
      <c r="AD2048" s="5">
        <v>3.6422999999999997E-2</v>
      </c>
      <c r="AE2048" s="5">
        <v>3.6206999999999899E-2</v>
      </c>
      <c r="AF2048" s="5">
        <v>3.5962000000000001E-2</v>
      </c>
      <c r="AG2048" s="5"/>
      <c r="AH2048" s="5"/>
    </row>
    <row r="2049" spans="1:34" x14ac:dyDescent="0.2">
      <c r="A2049" s="8">
        <v>44910</v>
      </c>
      <c r="B2049" s="7">
        <f t="shared" si="31"/>
        <v>4.5596999999999999E-2</v>
      </c>
      <c r="C2049" s="7">
        <v>4.5596999999999999E-2</v>
      </c>
      <c r="D2049" s="9">
        <v>4.2143E-2</v>
      </c>
      <c r="E2049" s="5">
        <v>3.9518999999999999E-2</v>
      </c>
      <c r="F2049" s="5">
        <v>3.7572000000000001E-2</v>
      </c>
      <c r="G2049" s="5">
        <v>3.6171000000000002E-2</v>
      </c>
      <c r="H2049" s="5">
        <v>3.5207000000000002E-2</v>
      </c>
      <c r="I2049" s="5">
        <v>3.4590000000000003E-2</v>
      </c>
      <c r="J2049" s="5">
        <v>3.4243000000000003E-2</v>
      </c>
      <c r="K2049" s="5">
        <v>3.4102E-2</v>
      </c>
      <c r="L2049" s="5">
        <v>3.4116E-2</v>
      </c>
      <c r="M2049" s="5">
        <v>3.4241000000000001E-2</v>
      </c>
      <c r="N2049" s="5">
        <v>3.4440999999999999E-2</v>
      </c>
      <c r="O2049" s="5">
        <v>3.4689999999999999E-2</v>
      </c>
      <c r="P2049" s="5">
        <v>3.4963000000000001E-2</v>
      </c>
      <c r="Q2049" s="5">
        <v>3.5242999999999997E-2</v>
      </c>
      <c r="R2049" s="5">
        <v>3.5514999999999998E-2</v>
      </c>
      <c r="S2049" s="5">
        <v>3.5769000000000002E-2</v>
      </c>
      <c r="T2049" s="5">
        <v>3.5996E-2</v>
      </c>
      <c r="U2049" s="5">
        <v>3.6191000000000001E-2</v>
      </c>
      <c r="V2049" s="5">
        <v>3.6348999999999999E-2</v>
      </c>
      <c r="W2049" s="5">
        <v>3.6468E-2</v>
      </c>
      <c r="X2049" s="5">
        <v>3.6545999999999898E-2</v>
      </c>
      <c r="Y2049" s="5">
        <v>3.6583999999999998E-2</v>
      </c>
      <c r="Z2049" s="5">
        <v>3.6581999999999899E-2</v>
      </c>
      <c r="AA2049" s="5">
        <v>3.6539999999999899E-2</v>
      </c>
      <c r="AB2049" s="5">
        <v>3.6461E-2</v>
      </c>
      <c r="AC2049" s="5">
        <v>3.6345999999999899E-2</v>
      </c>
      <c r="AD2049" s="5">
        <v>3.6198000000000001E-2</v>
      </c>
      <c r="AE2049" s="5">
        <v>3.6018000000000001E-2</v>
      </c>
      <c r="AF2049" s="5">
        <v>3.5809000000000001E-2</v>
      </c>
      <c r="AG2049" s="5"/>
      <c r="AH2049" s="5"/>
    </row>
    <row r="2050" spans="1:34" x14ac:dyDescent="0.2">
      <c r="A2050" s="8">
        <v>44911</v>
      </c>
      <c r="B2050" s="7">
        <f t="shared" si="31"/>
        <v>4.5092999999999897E-2</v>
      </c>
      <c r="C2050" s="7">
        <v>4.5092999999999897E-2</v>
      </c>
      <c r="D2050" s="9">
        <v>4.1692E-2</v>
      </c>
      <c r="E2050" s="5">
        <v>3.9158999999999999E-2</v>
      </c>
      <c r="F2050" s="5">
        <v>3.7325999999999998E-2</v>
      </c>
      <c r="G2050" s="5">
        <v>3.6052000000000001E-2</v>
      </c>
      <c r="H2050" s="5">
        <v>3.5217999999999999E-2</v>
      </c>
      <c r="I2050" s="5">
        <v>3.4728000000000002E-2</v>
      </c>
      <c r="J2050" s="5">
        <v>3.4500000000000003E-2</v>
      </c>
      <c r="K2050" s="5">
        <v>3.4467999999999999E-2</v>
      </c>
      <c r="L2050" s="5">
        <v>3.4576999999999997E-2</v>
      </c>
      <c r="M2050" s="5">
        <v>3.4784000000000002E-2</v>
      </c>
      <c r="N2050" s="5">
        <v>3.5050999999999999E-2</v>
      </c>
      <c r="O2050" s="5">
        <v>3.5351E-2</v>
      </c>
      <c r="P2050" s="5">
        <v>3.5661999999999999E-2</v>
      </c>
      <c r="Q2050" s="5">
        <v>3.5964999999999997E-2</v>
      </c>
      <c r="R2050" s="5">
        <v>3.6248999999999899E-2</v>
      </c>
      <c r="S2050" s="5">
        <v>3.6502E-2</v>
      </c>
      <c r="T2050" s="5">
        <v>3.6718000000000001E-2</v>
      </c>
      <c r="U2050" s="5">
        <v>3.6892000000000001E-2</v>
      </c>
      <c r="V2050" s="5">
        <v>3.7020999999999998E-2</v>
      </c>
      <c r="W2050" s="5">
        <v>3.7104999999999999E-2</v>
      </c>
      <c r="X2050" s="5">
        <v>3.7141E-2</v>
      </c>
      <c r="Y2050" s="5">
        <v>3.7132999999999999E-2</v>
      </c>
      <c r="Z2050" s="5">
        <v>3.7080000000000002E-2</v>
      </c>
      <c r="AA2050" s="5">
        <v>3.6984999999999997E-2</v>
      </c>
      <c r="AB2050" s="5">
        <v>3.6850000000000001E-2</v>
      </c>
      <c r="AC2050" s="5">
        <v>3.6678000000000002E-2</v>
      </c>
      <c r="AD2050" s="5">
        <v>3.6471000000000003E-2</v>
      </c>
      <c r="AE2050" s="5">
        <v>3.6232E-2</v>
      </c>
      <c r="AF2050" s="5">
        <v>3.5964000000000003E-2</v>
      </c>
      <c r="AG2050" s="5"/>
      <c r="AH2050" s="5"/>
    </row>
    <row r="2051" spans="1:34" x14ac:dyDescent="0.2">
      <c r="A2051" s="8">
        <v>44914</v>
      </c>
      <c r="B2051" s="7">
        <f t="shared" si="31"/>
        <v>4.5365999999999997E-2</v>
      </c>
      <c r="C2051" s="7">
        <v>4.5365999999999997E-2</v>
      </c>
      <c r="D2051" s="9">
        <v>4.2247E-2</v>
      </c>
      <c r="E2051" s="5">
        <v>3.9903000000000001E-2</v>
      </c>
      <c r="F2051" s="5">
        <v>3.8189000000000001E-2</v>
      </c>
      <c r="G2051" s="5">
        <v>3.6981E-2</v>
      </c>
      <c r="H2051" s="5">
        <v>3.6177000000000001E-2</v>
      </c>
      <c r="I2051" s="5">
        <v>3.569E-2</v>
      </c>
      <c r="J2051" s="5">
        <v>3.5448E-2</v>
      </c>
      <c r="K2051" s="5">
        <v>3.5390999999999999E-2</v>
      </c>
      <c r="L2051" s="5">
        <v>3.5471000000000003E-2</v>
      </c>
      <c r="M2051" s="5">
        <v>3.5646999999999998E-2</v>
      </c>
      <c r="N2051" s="5">
        <v>3.5885E-2</v>
      </c>
      <c r="O2051" s="5">
        <v>3.6159999999999998E-2</v>
      </c>
      <c r="P2051" s="5">
        <v>3.6450000000000003E-2</v>
      </c>
      <c r="Q2051" s="5">
        <v>3.6738E-2</v>
      </c>
      <c r="R2051" s="5">
        <v>3.7010999999999898E-2</v>
      </c>
      <c r="S2051" s="5">
        <v>3.7260000000000001E-2</v>
      </c>
      <c r="T2051" s="5">
        <v>3.7477000000000003E-2</v>
      </c>
      <c r="U2051" s="5">
        <v>3.7657999999999997E-2</v>
      </c>
      <c r="V2051" s="5">
        <v>3.7797999999999998E-2</v>
      </c>
      <c r="W2051" s="5">
        <v>3.7895999999999999E-2</v>
      </c>
      <c r="X2051" s="5">
        <v>3.7950999999999999E-2</v>
      </c>
      <c r="Y2051" s="5">
        <v>3.7963999999999998E-2</v>
      </c>
      <c r="Z2051" s="5">
        <v>3.7934999999999899E-2</v>
      </c>
      <c r="AA2051" s="5">
        <v>3.7865000000000003E-2</v>
      </c>
      <c r="AB2051" s="5">
        <v>3.7756999999999999E-2</v>
      </c>
      <c r="AC2051" s="5">
        <v>3.7612E-2</v>
      </c>
      <c r="AD2051" s="5">
        <v>3.7433000000000001E-2</v>
      </c>
      <c r="AE2051" s="5">
        <v>3.7222999999999999E-2</v>
      </c>
      <c r="AF2051" s="5">
        <v>3.6983000000000002E-2</v>
      </c>
      <c r="AG2051" s="5"/>
      <c r="AH2051" s="5"/>
    </row>
    <row r="2052" spans="1:34" x14ac:dyDescent="0.2">
      <c r="A2052" s="8">
        <v>44915</v>
      </c>
      <c r="B2052" s="7">
        <f t="shared" si="31"/>
        <v>4.5338999999999997E-2</v>
      </c>
      <c r="C2052" s="7">
        <v>4.5338999999999997E-2</v>
      </c>
      <c r="D2052" s="9">
        <v>4.249E-2</v>
      </c>
      <c r="E2052" s="5">
        <v>4.0374E-2</v>
      </c>
      <c r="F2052" s="5">
        <v>3.8850999999999997E-2</v>
      </c>
      <c r="G2052" s="5">
        <v>3.78E-2</v>
      </c>
      <c r="H2052" s="5">
        <v>3.7122999999999899E-2</v>
      </c>
      <c r="I2052" s="5">
        <v>3.6739000000000001E-2</v>
      </c>
      <c r="J2052" s="5">
        <v>3.6576999999999998E-2</v>
      </c>
      <c r="K2052" s="5">
        <v>3.6581000000000002E-2</v>
      </c>
      <c r="L2052" s="5">
        <v>3.6705999999999898E-2</v>
      </c>
      <c r="M2052" s="5">
        <v>3.6913000000000001E-2</v>
      </c>
      <c r="N2052" s="5">
        <v>3.7170999999999899E-2</v>
      </c>
      <c r="O2052" s="5">
        <v>3.7456999999999997E-2</v>
      </c>
      <c r="P2052" s="5">
        <v>3.7749999999999999E-2</v>
      </c>
      <c r="Q2052" s="5">
        <v>3.8036E-2</v>
      </c>
      <c r="R2052" s="5">
        <v>3.8302000000000003E-2</v>
      </c>
      <c r="S2052" s="5">
        <v>3.8539999999999998E-2</v>
      </c>
      <c r="T2052" s="5">
        <v>3.8744000000000001E-2</v>
      </c>
      <c r="U2052" s="5">
        <v>3.891E-2</v>
      </c>
      <c r="V2052" s="5">
        <v>3.9033999999999999E-2</v>
      </c>
      <c r="W2052" s="5">
        <v>3.9115999999999998E-2</v>
      </c>
      <c r="X2052" s="5">
        <v>3.9155000000000002E-2</v>
      </c>
      <c r="Y2052" s="5">
        <v>3.9150999999999998E-2</v>
      </c>
      <c r="Z2052" s="5">
        <v>3.9106000000000002E-2</v>
      </c>
      <c r="AA2052" s="5">
        <v>3.9021E-2</v>
      </c>
      <c r="AB2052" s="5">
        <v>3.8898999999999899E-2</v>
      </c>
      <c r="AC2052" s="5">
        <v>3.8739999999999997E-2</v>
      </c>
      <c r="AD2052" s="5">
        <v>3.8549E-2</v>
      </c>
      <c r="AE2052" s="5">
        <v>3.8327E-2</v>
      </c>
      <c r="AF2052" s="5">
        <v>3.8075999999999999E-2</v>
      </c>
      <c r="AG2052" s="5"/>
      <c r="AH2052" s="5"/>
    </row>
    <row r="2053" spans="1:34" x14ac:dyDescent="0.2">
      <c r="A2053" s="8">
        <v>44916</v>
      </c>
      <c r="B2053" s="7">
        <f t="shared" ref="B2053:B2116" si="32">C2053</f>
        <v>4.5004000000000002E-2</v>
      </c>
      <c r="C2053" s="7">
        <v>4.5004000000000002E-2</v>
      </c>
      <c r="D2053" s="9">
        <v>4.2150999999999897E-2</v>
      </c>
      <c r="E2053" s="5">
        <v>4.0078999999999997E-2</v>
      </c>
      <c r="F2053" s="5">
        <v>3.8621999999999997E-2</v>
      </c>
      <c r="G2053" s="5">
        <v>3.7643999999999997E-2</v>
      </c>
      <c r="H2053" s="5">
        <v>3.7035999999999999E-2</v>
      </c>
      <c r="I2053" s="5">
        <v>3.6708999999999999E-2</v>
      </c>
      <c r="J2053" s="5">
        <v>3.6592E-2</v>
      </c>
      <c r="K2053" s="5">
        <v>3.6628000000000001E-2</v>
      </c>
      <c r="L2053" s="5">
        <v>3.6769999999999997E-2</v>
      </c>
      <c r="M2053" s="5">
        <v>3.6982000000000001E-2</v>
      </c>
      <c r="N2053" s="5">
        <v>3.7235999999999998E-2</v>
      </c>
      <c r="O2053" s="5">
        <v>3.7510000000000002E-2</v>
      </c>
      <c r="P2053" s="5">
        <v>3.7786E-2</v>
      </c>
      <c r="Q2053" s="5">
        <v>3.8051000000000001E-2</v>
      </c>
      <c r="R2053" s="5">
        <v>3.8295999999999997E-2</v>
      </c>
      <c r="S2053" s="5">
        <v>3.8512999999999999E-2</v>
      </c>
      <c r="T2053" s="5">
        <v>3.8698000000000003E-2</v>
      </c>
      <c r="U2053" s="5">
        <v>3.8848000000000001E-2</v>
      </c>
      <c r="V2053" s="5">
        <v>3.8960000000000002E-2</v>
      </c>
      <c r="W2053" s="5">
        <v>3.9035E-2</v>
      </c>
      <c r="X2053" s="5">
        <v>3.9072000000000003E-2</v>
      </c>
      <c r="Y2053" s="5">
        <v>3.9072999999999997E-2</v>
      </c>
      <c r="Z2053" s="5">
        <v>3.9037000000000002E-2</v>
      </c>
      <c r="AA2053" s="5">
        <v>3.8967999999999899E-2</v>
      </c>
      <c r="AB2053" s="5">
        <v>3.8865999999999998E-2</v>
      </c>
      <c r="AC2053" s="5">
        <v>3.8733999999999998E-2</v>
      </c>
      <c r="AD2053" s="5">
        <v>3.8573999999999997E-2</v>
      </c>
      <c r="AE2053" s="5">
        <v>3.8386999999999998E-2</v>
      </c>
      <c r="AF2053" s="5">
        <v>3.8176000000000002E-2</v>
      </c>
      <c r="AG2053" s="5"/>
      <c r="AH2053" s="5"/>
    </row>
    <row r="2054" spans="1:34" x14ac:dyDescent="0.2">
      <c r="A2054" s="8">
        <v>44917</v>
      </c>
      <c r="B2054" s="7">
        <f t="shared" si="32"/>
        <v>4.5243999999999999E-2</v>
      </c>
      <c r="C2054" s="7">
        <v>4.5243999999999999E-2</v>
      </c>
      <c r="D2054" s="9">
        <v>4.2463000000000001E-2</v>
      </c>
      <c r="E2054" s="5">
        <v>4.0376000000000002E-2</v>
      </c>
      <c r="F2054" s="5">
        <v>3.8855000000000001E-2</v>
      </c>
      <c r="G2054" s="5">
        <v>3.7789999999999997E-2</v>
      </c>
      <c r="H2054" s="5">
        <v>3.7088000000000003E-2</v>
      </c>
      <c r="I2054" s="5">
        <v>3.6672999999999997E-2</v>
      </c>
      <c r="J2054" s="5">
        <v>3.6477999999999997E-2</v>
      </c>
      <c r="K2054" s="5">
        <v>3.6450999999999997E-2</v>
      </c>
      <c r="L2054" s="5">
        <v>3.6547000000000003E-2</v>
      </c>
      <c r="M2054" s="5">
        <v>3.6727999999999997E-2</v>
      </c>
      <c r="N2054" s="5">
        <v>3.6965999999999999E-2</v>
      </c>
      <c r="O2054" s="5">
        <v>3.7234999999999997E-2</v>
      </c>
      <c r="P2054" s="5">
        <v>3.7517000000000002E-2</v>
      </c>
      <c r="Q2054" s="5">
        <v>3.7795000000000002E-2</v>
      </c>
      <c r="R2054" s="5">
        <v>3.8058000000000002E-2</v>
      </c>
      <c r="S2054" s="5">
        <v>3.8296999999999998E-2</v>
      </c>
      <c r="T2054" s="5">
        <v>3.8504999999999998E-2</v>
      </c>
      <c r="U2054" s="5">
        <v>3.8677000000000003E-2</v>
      </c>
      <c r="V2054" s="5">
        <v>3.8809999999999997E-2</v>
      </c>
      <c r="W2054" s="5">
        <v>3.8903E-2</v>
      </c>
      <c r="X2054" s="5">
        <v>3.8953000000000002E-2</v>
      </c>
      <c r="Y2054" s="5">
        <v>3.8962999999999998E-2</v>
      </c>
      <c r="Z2054" s="5">
        <v>3.8932000000000001E-2</v>
      </c>
      <c r="AA2054" s="5">
        <v>3.8861E-2</v>
      </c>
      <c r="AB2054" s="5">
        <v>3.8753000000000003E-2</v>
      </c>
      <c r="AC2054" s="5">
        <v>3.8607999999999899E-2</v>
      </c>
      <c r="AD2054" s="5">
        <v>3.8431E-2</v>
      </c>
      <c r="AE2054" s="5">
        <v>3.8221999999999999E-2</v>
      </c>
      <c r="AF2054" s="5">
        <v>3.7983999999999997E-2</v>
      </c>
      <c r="AG2054" s="5"/>
      <c r="AH2054" s="5"/>
    </row>
    <row r="2055" spans="1:34" x14ac:dyDescent="0.2">
      <c r="A2055" s="8">
        <v>44918</v>
      </c>
      <c r="B2055" s="7">
        <f t="shared" si="32"/>
        <v>4.5666999999999999E-2</v>
      </c>
      <c r="C2055" s="7">
        <v>4.5666999999999999E-2</v>
      </c>
      <c r="D2055" s="9">
        <v>4.2967999999999999E-2</v>
      </c>
      <c r="E2055" s="5">
        <v>4.0945000000000002E-2</v>
      </c>
      <c r="F2055" s="5">
        <v>3.9469999999999998E-2</v>
      </c>
      <c r="G2055" s="5">
        <v>3.8440000000000002E-2</v>
      </c>
      <c r="H2055" s="5">
        <v>3.7765E-2</v>
      </c>
      <c r="I2055" s="5">
        <v>3.737E-2</v>
      </c>
      <c r="J2055" s="5">
        <v>3.7192999999999997E-2</v>
      </c>
      <c r="K2055" s="5">
        <v>3.7178999999999997E-2</v>
      </c>
      <c r="L2055" s="5">
        <v>3.7288000000000002E-2</v>
      </c>
      <c r="M2055" s="5">
        <v>3.7481E-2</v>
      </c>
      <c r="N2055" s="5">
        <v>3.773E-2</v>
      </c>
      <c r="O2055" s="5">
        <v>3.8011999999999997E-2</v>
      </c>
      <c r="P2055" s="5">
        <v>3.8306E-2</v>
      </c>
      <c r="Q2055" s="5">
        <v>3.8596999999999999E-2</v>
      </c>
      <c r="R2055" s="5">
        <v>3.8873999999999999E-2</v>
      </c>
      <c r="S2055" s="5">
        <v>3.9127999999999899E-2</v>
      </c>
      <c r="T2055" s="5">
        <v>3.9350999999999997E-2</v>
      </c>
      <c r="U2055" s="5">
        <v>3.9538999999999998E-2</v>
      </c>
      <c r="V2055" s="5">
        <v>3.9688000000000001E-2</v>
      </c>
      <c r="W2055" s="5">
        <v>3.9796999999999999E-2</v>
      </c>
      <c r="X2055" s="5">
        <v>3.9863999999999997E-2</v>
      </c>
      <c r="Y2055" s="5">
        <v>3.9890000000000002E-2</v>
      </c>
      <c r="Z2055" s="5">
        <v>3.9875000000000001E-2</v>
      </c>
      <c r="AA2055" s="5">
        <v>3.9821000000000002E-2</v>
      </c>
      <c r="AB2055" s="5">
        <v>3.9727999999999999E-2</v>
      </c>
      <c r="AC2055" s="5">
        <v>3.9599000000000002E-2</v>
      </c>
      <c r="AD2055" s="5">
        <v>3.9434999999999998E-2</v>
      </c>
      <c r="AE2055" s="5">
        <v>3.9239999999999997E-2</v>
      </c>
      <c r="AF2055" s="5">
        <v>3.9015000000000001E-2</v>
      </c>
      <c r="AG2055" s="5"/>
      <c r="AH2055" s="5"/>
    </row>
    <row r="2056" spans="1:34" x14ac:dyDescent="0.2">
      <c r="A2056" s="8">
        <v>44922</v>
      </c>
      <c r="B2056" s="7">
        <f t="shared" si="32"/>
        <v>4.614E-2</v>
      </c>
      <c r="C2056" s="7">
        <v>4.614E-2</v>
      </c>
      <c r="D2056" s="9">
        <v>4.3612999999999999E-2</v>
      </c>
      <c r="E2056" s="5">
        <v>4.1715000000000002E-2</v>
      </c>
      <c r="F2056" s="5">
        <v>4.0332E-2</v>
      </c>
      <c r="G2056" s="5">
        <v>3.9365999999999998E-2</v>
      </c>
      <c r="H2056" s="5">
        <v>3.8733999999999998E-2</v>
      </c>
      <c r="I2056" s="5">
        <v>3.8366999999999998E-2</v>
      </c>
      <c r="J2056" s="5">
        <v>3.8205000000000003E-2</v>
      </c>
      <c r="K2056" s="5">
        <v>3.8199999999999998E-2</v>
      </c>
      <c r="L2056" s="5">
        <v>3.8310999999999998E-2</v>
      </c>
      <c r="M2056" s="5">
        <v>3.8503999999999997E-2</v>
      </c>
      <c r="N2056" s="5">
        <v>3.875E-2</v>
      </c>
      <c r="O2056" s="5">
        <v>3.9028E-2</v>
      </c>
      <c r="P2056" s="5">
        <v>3.9319E-2</v>
      </c>
      <c r="Q2056" s="5">
        <v>3.9607999999999997E-2</v>
      </c>
      <c r="R2056" s="5">
        <v>3.9884000000000003E-2</v>
      </c>
      <c r="S2056" s="5">
        <v>4.0138E-2</v>
      </c>
      <c r="T2056" s="5">
        <v>4.0362999999999899E-2</v>
      </c>
      <c r="U2056" s="5">
        <v>4.0555000000000001E-2</v>
      </c>
      <c r="V2056" s="5">
        <v>4.0709000000000002E-2</v>
      </c>
      <c r="W2056" s="5">
        <v>4.0823999999999999E-2</v>
      </c>
      <c r="X2056" s="5">
        <v>4.0898999999999998E-2</v>
      </c>
      <c r="Y2056" s="5">
        <v>4.0933999999999998E-2</v>
      </c>
      <c r="Z2056" s="5">
        <v>4.0929E-2</v>
      </c>
      <c r="AA2056" s="5">
        <v>4.0883999999999997E-2</v>
      </c>
      <c r="AB2056" s="5">
        <v>4.0802999999999999E-2</v>
      </c>
      <c r="AC2056" s="5">
        <v>4.0684999999999999E-2</v>
      </c>
      <c r="AD2056" s="5">
        <v>4.0533E-2</v>
      </c>
      <c r="AE2056" s="5">
        <v>4.0349999999999997E-2</v>
      </c>
      <c r="AF2056" s="5">
        <v>4.0136999999999999E-2</v>
      </c>
      <c r="AG2056" s="5"/>
      <c r="AH2056" s="5"/>
    </row>
    <row r="2057" spans="1:34" x14ac:dyDescent="0.2">
      <c r="A2057" s="8">
        <v>44923</v>
      </c>
      <c r="B2057" s="7">
        <f t="shared" si="32"/>
        <v>4.6080999999999997E-2</v>
      </c>
      <c r="C2057" s="7">
        <v>4.6080999999999997E-2</v>
      </c>
      <c r="D2057" s="9">
        <v>4.3631000000000003E-2</v>
      </c>
      <c r="E2057" s="5">
        <v>4.1805000000000002E-2</v>
      </c>
      <c r="F2057" s="5">
        <v>4.0487000000000002E-2</v>
      </c>
      <c r="G2057" s="5">
        <v>3.9578000000000002E-2</v>
      </c>
      <c r="H2057" s="5">
        <v>3.8996000000000003E-2</v>
      </c>
      <c r="I2057" s="5">
        <v>3.8671999999999998E-2</v>
      </c>
      <c r="J2057" s="5">
        <v>3.8546999999999998E-2</v>
      </c>
      <c r="K2057" s="5">
        <v>3.8572000000000002E-2</v>
      </c>
      <c r="L2057" s="5">
        <v>3.8705999999999997E-2</v>
      </c>
      <c r="M2057" s="5">
        <v>3.8917E-2</v>
      </c>
      <c r="N2057" s="5">
        <v>3.9177999999999998E-2</v>
      </c>
      <c r="O2057" s="5">
        <v>3.9465E-2</v>
      </c>
      <c r="P2057" s="5">
        <v>3.9760999999999998E-2</v>
      </c>
      <c r="Q2057" s="5">
        <v>4.0052999999999998E-2</v>
      </c>
      <c r="R2057" s="5">
        <v>4.0328000000000003E-2</v>
      </c>
      <c r="S2057" s="5">
        <v>4.0578999999999997E-2</v>
      </c>
      <c r="T2057" s="5">
        <v>4.0799000000000002E-2</v>
      </c>
      <c r="U2057" s="5">
        <v>4.0984E-2</v>
      </c>
      <c r="V2057" s="5">
        <v>4.113E-2</v>
      </c>
      <c r="W2057" s="5">
        <v>4.1235999999999898E-2</v>
      </c>
      <c r="X2057" s="5">
        <v>4.1301999999999998E-2</v>
      </c>
      <c r="Y2057" s="5">
        <v>4.1326000000000002E-2</v>
      </c>
      <c r="Z2057" s="5">
        <v>4.1309999999999999E-2</v>
      </c>
      <c r="AA2057" s="5">
        <v>4.1255E-2</v>
      </c>
      <c r="AB2057" s="5">
        <v>4.1162999999999998E-2</v>
      </c>
      <c r="AC2057" s="5">
        <v>4.1033999999999897E-2</v>
      </c>
      <c r="AD2057" s="5">
        <v>4.0871999999999999E-2</v>
      </c>
      <c r="AE2057" s="5">
        <v>4.0679E-2</v>
      </c>
      <c r="AF2057" s="5">
        <v>4.0454999999999998E-2</v>
      </c>
      <c r="AG2057" s="5"/>
      <c r="AH2057" s="5"/>
    </row>
    <row r="2058" spans="1:34" x14ac:dyDescent="0.2">
      <c r="A2058" s="8">
        <v>44924</v>
      </c>
      <c r="B2058" s="7">
        <f t="shared" si="32"/>
        <v>4.6321000000000001E-2</v>
      </c>
      <c r="C2058" s="7">
        <v>4.6321000000000001E-2</v>
      </c>
      <c r="D2058" s="9">
        <v>4.3700999999999997E-2</v>
      </c>
      <c r="E2058" s="5">
        <v>4.1739999999999999E-2</v>
      </c>
      <c r="F2058" s="5">
        <v>4.0315999999999998E-2</v>
      </c>
      <c r="G2058" s="5">
        <v>3.9324999999999999E-2</v>
      </c>
      <c r="H2058" s="5">
        <v>3.8679999999999999E-2</v>
      </c>
      <c r="I2058" s="5">
        <v>3.8307000000000001E-2</v>
      </c>
      <c r="J2058" s="5">
        <v>3.8145999999999999E-2</v>
      </c>
      <c r="K2058" s="5">
        <v>3.8144999999999998E-2</v>
      </c>
      <c r="L2058" s="5">
        <v>3.8260999999999899E-2</v>
      </c>
      <c r="M2058" s="5">
        <v>3.8459E-2</v>
      </c>
      <c r="N2058" s="5">
        <v>3.8710000000000001E-2</v>
      </c>
      <c r="O2058" s="5">
        <v>3.8991999999999999E-2</v>
      </c>
      <c r="P2058" s="5">
        <v>3.9285E-2</v>
      </c>
      <c r="Q2058" s="5">
        <v>3.9573999999999998E-2</v>
      </c>
      <c r="R2058" s="5">
        <v>3.9849000000000002E-2</v>
      </c>
      <c r="S2058" s="5">
        <v>4.0099999999999997E-2</v>
      </c>
      <c r="T2058" s="5">
        <v>4.0319000000000001E-2</v>
      </c>
      <c r="U2058" s="5">
        <v>4.0503999999999998E-2</v>
      </c>
      <c r="V2058" s="5">
        <v>4.0649999999999999E-2</v>
      </c>
      <c r="W2058" s="5">
        <v>4.0755E-2</v>
      </c>
      <c r="X2058" s="5">
        <v>4.0819999999999898E-2</v>
      </c>
      <c r="Y2058" s="5">
        <v>4.0842999999999997E-2</v>
      </c>
      <c r="Z2058" s="5">
        <v>4.0824999999999903E-2</v>
      </c>
      <c r="AA2058" s="5">
        <v>4.0766999999999998E-2</v>
      </c>
      <c r="AB2058" s="5">
        <v>4.0672E-2</v>
      </c>
      <c r="AC2058" s="5">
        <v>4.0541000000000001E-2</v>
      </c>
      <c r="AD2058" s="5">
        <v>4.0374999999999897E-2</v>
      </c>
      <c r="AE2058" s="5">
        <v>4.0177999999999998E-2</v>
      </c>
      <c r="AF2058" s="5">
        <v>3.9951E-2</v>
      </c>
      <c r="AG2058" s="5"/>
      <c r="AH2058" s="5"/>
    </row>
    <row r="2059" spans="1:34" x14ac:dyDescent="0.2">
      <c r="A2059" s="8">
        <v>44925</v>
      </c>
      <c r="B2059" s="7">
        <f t="shared" si="32"/>
        <v>4.7028999999999897E-2</v>
      </c>
      <c r="C2059" s="7">
        <v>4.7028999999999897E-2</v>
      </c>
      <c r="D2059" s="9">
        <v>4.4320999999999999E-2</v>
      </c>
      <c r="E2059" s="5">
        <v>4.2294999999999999E-2</v>
      </c>
      <c r="F2059" s="5">
        <v>4.0824999999999903E-2</v>
      </c>
      <c r="G2059" s="5">
        <v>3.9801999999999997E-2</v>
      </c>
      <c r="H2059" s="5">
        <v>3.9136999999999998E-2</v>
      </c>
      <c r="I2059" s="5">
        <v>3.8753999999999997E-2</v>
      </c>
      <c r="J2059" s="5">
        <v>3.8588999999999998E-2</v>
      </c>
      <c r="K2059" s="5">
        <v>3.8587999999999997E-2</v>
      </c>
      <c r="L2059" s="5">
        <v>3.8707999999999999E-2</v>
      </c>
      <c r="M2059" s="5">
        <v>3.8912000000000002E-2</v>
      </c>
      <c r="N2059" s="5">
        <v>3.9169999999999899E-2</v>
      </c>
      <c r="O2059" s="5">
        <v>3.9458E-2</v>
      </c>
      <c r="P2059" s="5">
        <v>3.9758000000000002E-2</v>
      </c>
      <c r="Q2059" s="5">
        <v>4.0051999999999997E-2</v>
      </c>
      <c r="R2059" s="5">
        <v>4.0329999999999998E-2</v>
      </c>
      <c r="S2059" s="5">
        <v>4.0583000000000001E-2</v>
      </c>
      <c r="T2059" s="5">
        <v>4.0802999999999999E-2</v>
      </c>
      <c r="U2059" s="5">
        <v>4.0986000000000002E-2</v>
      </c>
      <c r="V2059" s="5">
        <v>4.1127999999999998E-2</v>
      </c>
      <c r="W2059" s="5">
        <v>4.1228000000000001E-2</v>
      </c>
      <c r="X2059" s="5">
        <v>4.1284000000000001E-2</v>
      </c>
      <c r="Y2059" s="5">
        <v>4.1298000000000001E-2</v>
      </c>
      <c r="Z2059" s="5">
        <v>4.1269E-2</v>
      </c>
      <c r="AA2059" s="5">
        <v>4.1200000000000001E-2</v>
      </c>
      <c r="AB2059" s="5">
        <v>4.1090999999999898E-2</v>
      </c>
      <c r="AC2059" s="5">
        <v>4.0945000000000002E-2</v>
      </c>
      <c r="AD2059" s="5">
        <v>4.0763000000000001E-2</v>
      </c>
      <c r="AE2059" s="5">
        <v>4.0549000000000002E-2</v>
      </c>
      <c r="AF2059" s="5">
        <v>4.0305000000000001E-2</v>
      </c>
      <c r="AG2059" s="5"/>
      <c r="AH2059" s="5"/>
    </row>
    <row r="2060" spans="1:34" x14ac:dyDescent="0.2">
      <c r="A2060" s="8">
        <v>44929</v>
      </c>
      <c r="B2060" s="7">
        <f t="shared" si="32"/>
        <v>4.6695E-2</v>
      </c>
      <c r="C2060" s="7">
        <v>4.6695E-2</v>
      </c>
      <c r="D2060" s="9">
        <v>4.3901000000000003E-2</v>
      </c>
      <c r="E2060" s="5">
        <v>4.1787999999999999E-2</v>
      </c>
      <c r="F2060" s="5">
        <v>4.0233999999999999E-2</v>
      </c>
      <c r="G2060" s="5">
        <v>3.9132E-2</v>
      </c>
      <c r="H2060" s="5">
        <v>3.8394999999999999E-2</v>
      </c>
      <c r="I2060" s="5">
        <v>3.7948000000000003E-2</v>
      </c>
      <c r="J2060" s="5">
        <v>3.7726999999999997E-2</v>
      </c>
      <c r="K2060" s="5">
        <v>3.7678999999999997E-2</v>
      </c>
      <c r="L2060" s="5">
        <v>3.7759999999999898E-2</v>
      </c>
      <c r="M2060" s="5">
        <v>3.7934000000000002E-2</v>
      </c>
      <c r="N2060" s="5">
        <v>3.8170999999999997E-2</v>
      </c>
      <c r="O2060" s="5">
        <v>3.8446000000000001E-2</v>
      </c>
      <c r="P2060" s="5">
        <v>3.8738000000000002E-2</v>
      </c>
      <c r="Q2060" s="5">
        <v>3.9032999999999998E-2</v>
      </c>
      <c r="R2060" s="5">
        <v>3.9316999999999998E-2</v>
      </c>
      <c r="S2060" s="5">
        <v>3.9580999999999998E-2</v>
      </c>
      <c r="T2060" s="5">
        <v>3.9815999999999997E-2</v>
      </c>
      <c r="U2060" s="5">
        <v>4.0018999999999999E-2</v>
      </c>
      <c r="V2060" s="5">
        <v>4.0183999999999997E-2</v>
      </c>
      <c r="W2060" s="5">
        <v>4.0311E-2</v>
      </c>
      <c r="X2060" s="5">
        <v>4.0396000000000001E-2</v>
      </c>
      <c r="Y2060" s="5">
        <v>4.0439999999999997E-2</v>
      </c>
      <c r="Z2060" s="5">
        <v>4.0444000000000001E-2</v>
      </c>
      <c r="AA2060" s="5">
        <v>4.0407999999999999E-2</v>
      </c>
      <c r="AB2060" s="5">
        <v>4.0332999999999897E-2</v>
      </c>
      <c r="AC2060" s="5">
        <v>4.0221E-2</v>
      </c>
      <c r="AD2060" s="5">
        <v>4.0075E-2</v>
      </c>
      <c r="AE2060" s="5">
        <v>3.9895E-2</v>
      </c>
      <c r="AF2060" s="5">
        <v>3.9685999999999999E-2</v>
      </c>
      <c r="AG2060" s="5"/>
      <c r="AH2060" s="5"/>
    </row>
    <row r="2061" spans="1:34" x14ac:dyDescent="0.2">
      <c r="A2061" s="8">
        <v>44930</v>
      </c>
      <c r="B2061" s="7">
        <f t="shared" si="32"/>
        <v>4.6491999999999999E-2</v>
      </c>
      <c r="C2061" s="7">
        <v>4.6491999999999999E-2</v>
      </c>
      <c r="D2061" s="9">
        <v>4.3456000000000002E-2</v>
      </c>
      <c r="E2061" s="5">
        <v>4.1159000000000001E-2</v>
      </c>
      <c r="F2061" s="5">
        <v>3.9468000000000003E-2</v>
      </c>
      <c r="G2061" s="5">
        <v>3.8267999999999899E-2</v>
      </c>
      <c r="H2061" s="5">
        <v>3.7462000000000002E-2</v>
      </c>
      <c r="I2061" s="5">
        <v>3.6969000000000002E-2</v>
      </c>
      <c r="J2061" s="5">
        <v>3.6720000000000003E-2</v>
      </c>
      <c r="K2061" s="5">
        <v>3.6658999999999997E-2</v>
      </c>
      <c r="L2061" s="5">
        <v>3.6738E-2</v>
      </c>
      <c r="M2061" s="5">
        <v>3.6916999999999998E-2</v>
      </c>
      <c r="N2061" s="5">
        <v>3.7164000000000003E-2</v>
      </c>
      <c r="O2061" s="5">
        <v>3.7453E-2</v>
      </c>
      <c r="P2061" s="5">
        <v>3.7761999999999997E-2</v>
      </c>
      <c r="Q2061" s="5">
        <v>3.8074999999999998E-2</v>
      </c>
      <c r="R2061" s="5">
        <v>3.8378999999999899E-2</v>
      </c>
      <c r="S2061" s="5">
        <v>3.8662000000000002E-2</v>
      </c>
      <c r="T2061" s="5">
        <v>3.8917E-2</v>
      </c>
      <c r="U2061" s="5">
        <v>3.9137999999999999E-2</v>
      </c>
      <c r="V2061" s="5">
        <v>3.9321999999999899E-2</v>
      </c>
      <c r="W2061" s="5">
        <v>3.9465E-2</v>
      </c>
      <c r="X2061" s="5">
        <v>3.9566999999999998E-2</v>
      </c>
      <c r="Y2061" s="5">
        <v>3.9626000000000001E-2</v>
      </c>
      <c r="Z2061" s="5">
        <v>3.9643999999999999E-2</v>
      </c>
      <c r="AA2061" s="5">
        <v>3.9621999999999997E-2</v>
      </c>
      <c r="AB2061" s="5">
        <v>3.9559999999999998E-2</v>
      </c>
      <c r="AC2061" s="5">
        <v>3.9460000000000002E-2</v>
      </c>
      <c r="AD2061" s="5">
        <v>3.9324999999999999E-2</v>
      </c>
      <c r="AE2061" s="5">
        <v>3.9156999999999997E-2</v>
      </c>
      <c r="AF2061" s="5">
        <v>3.8956999999999999E-2</v>
      </c>
      <c r="AG2061" s="5"/>
      <c r="AH2061" s="5"/>
    </row>
    <row r="2062" spans="1:34" x14ac:dyDescent="0.2">
      <c r="A2062" s="8">
        <v>44931</v>
      </c>
      <c r="B2062" s="7">
        <f t="shared" si="32"/>
        <v>4.7139E-2</v>
      </c>
      <c r="C2062" s="7">
        <v>4.7139E-2</v>
      </c>
      <c r="D2062" s="9">
        <v>4.4107E-2</v>
      </c>
      <c r="E2062" s="5">
        <v>4.1783000000000001E-2</v>
      </c>
      <c r="F2062" s="5">
        <v>4.0042000000000001E-2</v>
      </c>
      <c r="G2062" s="5">
        <v>3.8776999999999999E-2</v>
      </c>
      <c r="H2062" s="5">
        <v>3.7897E-2</v>
      </c>
      <c r="I2062" s="5">
        <v>3.7324999999999997E-2</v>
      </c>
      <c r="J2062" s="5">
        <v>3.6998000000000003E-2</v>
      </c>
      <c r="K2062" s="5">
        <v>3.6859999999999997E-2</v>
      </c>
      <c r="L2062" s="5">
        <v>3.6865999999999899E-2</v>
      </c>
      <c r="M2062" s="5">
        <v>3.6977999999999997E-2</v>
      </c>
      <c r="N2062" s="5">
        <v>3.7164999999999997E-2</v>
      </c>
      <c r="O2062" s="5">
        <v>3.7400000000000003E-2</v>
      </c>
      <c r="P2062" s="5">
        <v>3.7663000000000002E-2</v>
      </c>
      <c r="Q2062" s="5">
        <v>3.7935999999999998E-2</v>
      </c>
      <c r="R2062" s="5">
        <v>3.8206999999999998E-2</v>
      </c>
      <c r="S2062" s="5">
        <v>3.8463999999999998E-2</v>
      </c>
      <c r="T2062" s="5">
        <v>3.8698999999999997E-2</v>
      </c>
      <c r="U2062" s="5">
        <v>3.8906000000000003E-2</v>
      </c>
      <c r="V2062" s="5">
        <v>3.9079999999999997E-2</v>
      </c>
      <c r="W2062" s="5">
        <v>3.9218999999999997E-2</v>
      </c>
      <c r="X2062" s="5">
        <v>3.9321000000000002E-2</v>
      </c>
      <c r="Y2062" s="5">
        <v>3.9384999999999899E-2</v>
      </c>
      <c r="Z2062" s="5">
        <v>3.9410000000000001E-2</v>
      </c>
      <c r="AA2062" s="5">
        <v>3.9397000000000001E-2</v>
      </c>
      <c r="AB2062" s="5">
        <v>3.9347E-2</v>
      </c>
      <c r="AC2062" s="5">
        <v>3.9261999999999998E-2</v>
      </c>
      <c r="AD2062" s="5">
        <v>3.9142999999999997E-2</v>
      </c>
      <c r="AE2062" s="5">
        <v>3.8991999999999999E-2</v>
      </c>
      <c r="AF2062" s="5">
        <v>3.8809999999999997E-2</v>
      </c>
      <c r="AG2062" s="5"/>
      <c r="AH2062" s="5"/>
    </row>
    <row r="2063" spans="1:34" x14ac:dyDescent="0.2">
      <c r="A2063" s="8">
        <v>44932</v>
      </c>
      <c r="B2063" s="7">
        <f t="shared" si="32"/>
        <v>4.6127000000000001E-2</v>
      </c>
      <c r="C2063" s="7">
        <v>4.6127000000000001E-2</v>
      </c>
      <c r="D2063" s="9">
        <v>4.2340000000000003E-2</v>
      </c>
      <c r="E2063" s="5">
        <v>3.9655000000000003E-2</v>
      </c>
      <c r="F2063" s="5">
        <v>3.7808000000000001E-2</v>
      </c>
      <c r="G2063" s="5">
        <v>3.6593000000000001E-2</v>
      </c>
      <c r="H2063" s="5">
        <v>3.5851000000000001E-2</v>
      </c>
      <c r="I2063" s="5">
        <v>3.5456000000000001E-2</v>
      </c>
      <c r="J2063" s="5">
        <v>3.5313999999999998E-2</v>
      </c>
      <c r="K2063" s="5">
        <v>3.5351E-2</v>
      </c>
      <c r="L2063" s="5">
        <v>3.551E-2</v>
      </c>
      <c r="M2063" s="5">
        <v>3.5747000000000001E-2</v>
      </c>
      <c r="N2063" s="5">
        <v>3.603E-2</v>
      </c>
      <c r="O2063" s="5">
        <v>3.6333999999999998E-2</v>
      </c>
      <c r="P2063" s="5">
        <v>3.6641E-2</v>
      </c>
      <c r="Q2063" s="5">
        <v>3.6936999999999998E-2</v>
      </c>
      <c r="R2063" s="5">
        <v>3.7212000000000002E-2</v>
      </c>
      <c r="S2063" s="5">
        <v>3.746E-2</v>
      </c>
      <c r="T2063" s="5">
        <v>3.7677000000000002E-2</v>
      </c>
      <c r="U2063" s="5">
        <v>3.7859999999999998E-2</v>
      </c>
      <c r="V2063" s="5">
        <v>3.8006999999999999E-2</v>
      </c>
      <c r="W2063" s="5">
        <v>3.8117999999999999E-2</v>
      </c>
      <c r="X2063" s="5">
        <v>3.8192999999999998E-2</v>
      </c>
      <c r="Y2063" s="5">
        <v>3.8233000000000003E-2</v>
      </c>
      <c r="Z2063" s="5">
        <v>3.8239999999999899E-2</v>
      </c>
      <c r="AA2063" s="5">
        <v>3.8214999999999999E-2</v>
      </c>
      <c r="AB2063" s="5">
        <v>3.8158999999999998E-2</v>
      </c>
      <c r="AC2063" s="5">
        <v>3.8074999999999998E-2</v>
      </c>
      <c r="AD2063" s="5">
        <v>3.7963999999999998E-2</v>
      </c>
      <c r="AE2063" s="5">
        <v>3.7829000000000002E-2</v>
      </c>
      <c r="AF2063" s="5">
        <v>3.7671000000000003E-2</v>
      </c>
      <c r="AG2063" s="5"/>
      <c r="AH2063" s="5"/>
    </row>
    <row r="2064" spans="1:34" x14ac:dyDescent="0.2">
      <c r="A2064" s="8">
        <v>44935</v>
      </c>
      <c r="B2064" s="7">
        <f t="shared" si="32"/>
        <v>4.5853999999999999E-2</v>
      </c>
      <c r="C2064" s="7">
        <v>4.5853999999999999E-2</v>
      </c>
      <c r="D2064" s="9">
        <v>4.1953999999999998E-2</v>
      </c>
      <c r="E2064" s="5">
        <v>3.9260999999999997E-2</v>
      </c>
      <c r="F2064" s="5">
        <v>3.7454000000000001E-2</v>
      </c>
      <c r="G2064" s="5">
        <v>3.6294E-2</v>
      </c>
      <c r="H2064" s="5">
        <v>3.5602000000000002E-2</v>
      </c>
      <c r="I2064" s="5">
        <v>3.5247000000000001E-2</v>
      </c>
      <c r="J2064" s="5">
        <v>3.5131000000000003E-2</v>
      </c>
      <c r="K2064" s="5">
        <v>3.5179999999999899E-2</v>
      </c>
      <c r="L2064" s="5">
        <v>3.5340999999999997E-2</v>
      </c>
      <c r="M2064" s="5">
        <v>3.5571999999999999E-2</v>
      </c>
      <c r="N2064" s="5">
        <v>3.5844000000000001E-2</v>
      </c>
      <c r="O2064" s="5">
        <v>3.6135E-2</v>
      </c>
      <c r="P2064" s="5">
        <v>3.6429000000000003E-2</v>
      </c>
      <c r="Q2064" s="5">
        <v>3.6713999999999997E-2</v>
      </c>
      <c r="R2064" s="5">
        <v>3.6981E-2</v>
      </c>
      <c r="S2064" s="5">
        <v>3.7226000000000002E-2</v>
      </c>
      <c r="T2064" s="5">
        <v>3.7442999999999997E-2</v>
      </c>
      <c r="U2064" s="5">
        <v>3.7631999999999999E-2</v>
      </c>
      <c r="V2064" s="5">
        <v>3.7789999999999997E-2</v>
      </c>
      <c r="W2064" s="5">
        <v>3.7916999999999999E-2</v>
      </c>
      <c r="X2064" s="5">
        <v>3.8012999999999998E-2</v>
      </c>
      <c r="Y2064" s="5">
        <v>3.8079000000000002E-2</v>
      </c>
      <c r="Z2064" s="5">
        <v>3.8115999999999997E-2</v>
      </c>
      <c r="AA2064" s="5">
        <v>3.8123999999999998E-2</v>
      </c>
      <c r="AB2064" s="5">
        <v>3.8105E-2</v>
      </c>
      <c r="AC2064" s="5">
        <v>3.8060999999999998E-2</v>
      </c>
      <c r="AD2064" s="5">
        <v>3.7991999999999998E-2</v>
      </c>
      <c r="AE2064" s="5">
        <v>3.7900999999999997E-2</v>
      </c>
      <c r="AF2064" s="5">
        <v>3.7788000000000002E-2</v>
      </c>
      <c r="AG2064" s="5"/>
      <c r="AH2064" s="5"/>
    </row>
    <row r="2065" spans="1:34" x14ac:dyDescent="0.2">
      <c r="A2065" s="8">
        <v>44936</v>
      </c>
      <c r="B2065" s="7">
        <f t="shared" si="32"/>
        <v>4.6287000000000002E-2</v>
      </c>
      <c r="C2065" s="7">
        <v>4.6287000000000002E-2</v>
      </c>
      <c r="D2065" s="9">
        <v>4.2358E-2</v>
      </c>
      <c r="E2065" s="5">
        <v>3.9690999999999997E-2</v>
      </c>
      <c r="F2065" s="5">
        <v>3.7939000000000001E-2</v>
      </c>
      <c r="G2065" s="5">
        <v>3.6844000000000002E-2</v>
      </c>
      <c r="H2065" s="5">
        <v>3.6220000000000002E-2</v>
      </c>
      <c r="I2065" s="5">
        <v>3.5929000000000003E-2</v>
      </c>
      <c r="J2065" s="5">
        <v>3.5869999999999999E-2</v>
      </c>
      <c r="K2065" s="5">
        <v>3.5968E-2</v>
      </c>
      <c r="L2065" s="5">
        <v>3.6169E-2</v>
      </c>
      <c r="M2065" s="5">
        <v>3.6431999999999999E-2</v>
      </c>
      <c r="N2065" s="5">
        <v>3.6726999999999899E-2</v>
      </c>
      <c r="O2065" s="5">
        <v>3.7033999999999997E-2</v>
      </c>
      <c r="P2065" s="5">
        <v>3.7336999999999898E-2</v>
      </c>
      <c r="Q2065" s="5">
        <v>3.7624999999999999E-2</v>
      </c>
      <c r="R2065" s="5">
        <v>3.7891000000000001E-2</v>
      </c>
      <c r="S2065" s="5">
        <v>3.8128999999999899E-2</v>
      </c>
      <c r="T2065" s="5">
        <v>3.8336000000000002E-2</v>
      </c>
      <c r="U2065" s="5">
        <v>3.8510000000000003E-2</v>
      </c>
      <c r="V2065" s="5">
        <v>3.8649999999999997E-2</v>
      </c>
      <c r="W2065" s="5">
        <v>3.8757E-2</v>
      </c>
      <c r="X2065" s="5">
        <v>3.8830999999999997E-2</v>
      </c>
      <c r="Y2065" s="5">
        <v>3.8872999999999998E-2</v>
      </c>
      <c r="Z2065" s="5">
        <v>3.8884000000000002E-2</v>
      </c>
      <c r="AA2065" s="5">
        <v>3.8864999999999997E-2</v>
      </c>
      <c r="AB2065" s="5">
        <v>3.8818999999999999E-2</v>
      </c>
      <c r="AC2065" s="5">
        <v>3.8745000000000002E-2</v>
      </c>
      <c r="AD2065" s="5">
        <v>3.8647000000000001E-2</v>
      </c>
      <c r="AE2065" s="5">
        <v>3.8525999999999998E-2</v>
      </c>
      <c r="AF2065" s="5">
        <v>3.8383E-2</v>
      </c>
      <c r="AG2065" s="5"/>
      <c r="AH2065" s="5"/>
    </row>
    <row r="2066" spans="1:34" x14ac:dyDescent="0.2">
      <c r="A2066" s="8">
        <v>44937</v>
      </c>
      <c r="B2066" s="7">
        <f t="shared" si="32"/>
        <v>4.6138999999999999E-2</v>
      </c>
      <c r="C2066" s="7">
        <v>4.6138999999999999E-2</v>
      </c>
      <c r="D2066" s="9">
        <v>4.2007000000000003E-2</v>
      </c>
      <c r="E2066" s="5">
        <v>3.9211999999999997E-2</v>
      </c>
      <c r="F2066" s="5">
        <v>3.7379999999999997E-2</v>
      </c>
      <c r="G2066" s="5">
        <v>3.6240000000000001E-2</v>
      </c>
      <c r="H2066" s="5">
        <v>3.5590999999999998E-2</v>
      </c>
      <c r="I2066" s="5">
        <v>3.5288E-2</v>
      </c>
      <c r="J2066" s="5">
        <v>3.5223999999999998E-2</v>
      </c>
      <c r="K2066" s="5">
        <v>3.5321999999999999E-2</v>
      </c>
      <c r="L2066" s="5">
        <v>3.5524E-2</v>
      </c>
      <c r="M2066" s="5">
        <v>3.5789000000000001E-2</v>
      </c>
      <c r="N2066" s="5">
        <v>3.6086E-2</v>
      </c>
      <c r="O2066" s="5">
        <v>3.6393000000000002E-2</v>
      </c>
      <c r="P2066" s="5">
        <v>3.6694999999999998E-2</v>
      </c>
      <c r="Q2066" s="5">
        <v>3.6979999999999999E-2</v>
      </c>
      <c r="R2066" s="5">
        <v>3.7241999999999997E-2</v>
      </c>
      <c r="S2066" s="5">
        <v>3.7475000000000001E-2</v>
      </c>
      <c r="T2066" s="5">
        <v>3.7676000000000001E-2</v>
      </c>
      <c r="U2066" s="5">
        <v>3.7844000000000003E-2</v>
      </c>
      <c r="V2066" s="5">
        <v>3.7976999999999997E-2</v>
      </c>
      <c r="W2066" s="5">
        <v>3.8077E-2</v>
      </c>
      <c r="X2066" s="5">
        <v>3.8142999999999899E-2</v>
      </c>
      <c r="Y2066" s="5">
        <v>3.8176000000000002E-2</v>
      </c>
      <c r="Z2066" s="5">
        <v>3.8177999999999997E-2</v>
      </c>
      <c r="AA2066" s="5">
        <v>3.8150999999999997E-2</v>
      </c>
      <c r="AB2066" s="5">
        <v>3.8095999999999998E-2</v>
      </c>
      <c r="AC2066" s="5">
        <v>3.8013999999999999E-2</v>
      </c>
      <c r="AD2066" s="5">
        <v>3.7907999999999997E-2</v>
      </c>
      <c r="AE2066" s="5">
        <v>3.7779E-2</v>
      </c>
      <c r="AF2066" s="5">
        <v>3.7629000000000003E-2</v>
      </c>
      <c r="AG2066" s="5"/>
      <c r="AH2066" s="5"/>
    </row>
    <row r="2067" spans="1:34" x14ac:dyDescent="0.2">
      <c r="A2067" s="8">
        <v>44938</v>
      </c>
      <c r="B2067" s="7">
        <f t="shared" si="32"/>
        <v>4.5678000000000003E-2</v>
      </c>
      <c r="C2067" s="7">
        <v>4.5678000000000003E-2</v>
      </c>
      <c r="D2067" s="9">
        <v>4.1190999999999998E-2</v>
      </c>
      <c r="E2067" s="5">
        <v>3.8170000000000003E-2</v>
      </c>
      <c r="F2067" s="5">
        <v>3.6206000000000002E-2</v>
      </c>
      <c r="G2067" s="5">
        <v>3.4998000000000001E-2</v>
      </c>
      <c r="H2067" s="5">
        <v>3.4324E-2</v>
      </c>
      <c r="I2067" s="5">
        <v>3.4023999999999999E-2</v>
      </c>
      <c r="J2067" s="5">
        <v>3.3980999999999997E-2</v>
      </c>
      <c r="K2067" s="5">
        <v>3.4107999999999999E-2</v>
      </c>
      <c r="L2067" s="5">
        <v>3.4341999999999998E-2</v>
      </c>
      <c r="M2067" s="5">
        <v>3.4639000000000003E-2</v>
      </c>
      <c r="N2067" s="5">
        <v>3.4965000000000003E-2</v>
      </c>
      <c r="O2067" s="5">
        <v>3.5297999999999899E-2</v>
      </c>
      <c r="P2067" s="5">
        <v>3.5621E-2</v>
      </c>
      <c r="Q2067" s="5">
        <v>3.5922999999999997E-2</v>
      </c>
      <c r="R2067" s="5">
        <v>3.6197E-2</v>
      </c>
      <c r="S2067" s="5">
        <v>3.6437999999999998E-2</v>
      </c>
      <c r="T2067" s="5">
        <v>3.6642000000000001E-2</v>
      </c>
      <c r="U2067" s="5">
        <v>3.6809000000000001E-2</v>
      </c>
      <c r="V2067" s="5">
        <v>3.6939E-2</v>
      </c>
      <c r="W2067" s="5">
        <v>3.7031000000000001E-2</v>
      </c>
      <c r="X2067" s="5">
        <v>3.7088000000000003E-2</v>
      </c>
      <c r="Y2067" s="5">
        <v>3.7109999999999997E-2</v>
      </c>
      <c r="Z2067" s="5">
        <v>3.7100000000000001E-2</v>
      </c>
      <c r="AA2067" s="5">
        <v>3.7059000000000002E-2</v>
      </c>
      <c r="AB2067" s="5">
        <v>3.6989000000000001E-2</v>
      </c>
      <c r="AC2067" s="5">
        <v>3.6891E-2</v>
      </c>
      <c r="AD2067" s="5">
        <v>3.6768999999999899E-2</v>
      </c>
      <c r="AE2067" s="5">
        <v>3.6623999999999997E-2</v>
      </c>
      <c r="AF2067" s="5">
        <v>3.6457000000000003E-2</v>
      </c>
      <c r="AG2067" s="5"/>
      <c r="AH2067" s="5"/>
    </row>
    <row r="2068" spans="1:34" x14ac:dyDescent="0.2">
      <c r="A2068" s="8">
        <v>44939</v>
      </c>
      <c r="B2068" s="7">
        <f t="shared" si="32"/>
        <v>4.5998999999999998E-2</v>
      </c>
      <c r="C2068" s="7">
        <v>4.5998999999999998E-2</v>
      </c>
      <c r="D2068" s="9">
        <v>4.1952999999999997E-2</v>
      </c>
      <c r="E2068" s="5">
        <v>3.9052999999999997E-2</v>
      </c>
      <c r="F2068" s="5">
        <v>3.7044000000000001E-2</v>
      </c>
      <c r="G2068" s="5">
        <v>3.5719000000000001E-2</v>
      </c>
      <c r="H2068" s="5">
        <v>3.4916000000000003E-2</v>
      </c>
      <c r="I2068" s="5">
        <v>3.4501999999999998E-2</v>
      </c>
      <c r="J2068" s="5">
        <v>3.4373000000000001E-2</v>
      </c>
      <c r="K2068" s="5">
        <v>3.4446999999999998E-2</v>
      </c>
      <c r="L2068" s="5">
        <v>3.4659000000000002E-2</v>
      </c>
      <c r="M2068" s="5">
        <v>3.4958999999999997E-2</v>
      </c>
      <c r="N2068" s="5">
        <v>3.5307999999999999E-2</v>
      </c>
      <c r="O2068" s="5">
        <v>3.5675999999999999E-2</v>
      </c>
      <c r="P2068" s="5">
        <v>3.6040999999999997E-2</v>
      </c>
      <c r="Q2068" s="5">
        <v>3.6386000000000002E-2</v>
      </c>
      <c r="R2068" s="5">
        <v>3.6700999999999998E-2</v>
      </c>
      <c r="S2068" s="5">
        <v>3.6976000000000002E-2</v>
      </c>
      <c r="T2068" s="5">
        <v>3.7206000000000003E-2</v>
      </c>
      <c r="U2068" s="5">
        <v>3.7388999999999999E-2</v>
      </c>
      <c r="V2068" s="5">
        <v>3.7524000000000002E-2</v>
      </c>
      <c r="W2068" s="5">
        <v>3.7609999999999998E-2</v>
      </c>
      <c r="X2068" s="5">
        <v>3.7648000000000001E-2</v>
      </c>
      <c r="Y2068" s="5">
        <v>3.7641000000000001E-2</v>
      </c>
      <c r="Z2068" s="5">
        <v>3.7590999999999999E-2</v>
      </c>
      <c r="AA2068" s="5">
        <v>3.7498999999999998E-2</v>
      </c>
      <c r="AB2068" s="5">
        <v>3.737E-2</v>
      </c>
      <c r="AC2068" s="5">
        <v>3.7205000000000002E-2</v>
      </c>
      <c r="AD2068" s="5">
        <v>3.7009E-2</v>
      </c>
      <c r="AE2068" s="5">
        <v>3.6783000000000003E-2</v>
      </c>
      <c r="AF2068" s="5">
        <v>3.653E-2</v>
      </c>
      <c r="AG2068" s="5"/>
      <c r="AH2068" s="5"/>
    </row>
    <row r="2069" spans="1:34" x14ac:dyDescent="0.2">
      <c r="A2069" s="8">
        <v>44943</v>
      </c>
      <c r="B2069" s="7">
        <f t="shared" si="32"/>
        <v>4.5766000000000001E-2</v>
      </c>
      <c r="C2069" s="7">
        <v>4.5766000000000001E-2</v>
      </c>
      <c r="D2069" s="9">
        <v>4.1519E-2</v>
      </c>
      <c r="E2069" s="5">
        <v>3.8670999999999997E-2</v>
      </c>
      <c r="F2069" s="5">
        <v>3.6826999999999999E-2</v>
      </c>
      <c r="G2069" s="5">
        <v>3.5698000000000001E-2</v>
      </c>
      <c r="H2069" s="5">
        <v>3.5074000000000001E-2</v>
      </c>
      <c r="I2069" s="5">
        <v>3.4802E-2</v>
      </c>
      <c r="J2069" s="5">
        <v>3.4771999999999997E-2</v>
      </c>
      <c r="K2069" s="5">
        <v>3.4902000000000002E-2</v>
      </c>
      <c r="L2069" s="5">
        <v>3.5131999999999997E-2</v>
      </c>
      <c r="M2069" s="5">
        <v>3.5421000000000001E-2</v>
      </c>
      <c r="N2069" s="5">
        <v>3.5737999999999999E-2</v>
      </c>
      <c r="O2069" s="5">
        <v>3.6061000000000003E-2</v>
      </c>
      <c r="P2069" s="5">
        <v>3.6373999999999997E-2</v>
      </c>
      <c r="Q2069" s="5">
        <v>3.6665999999999997E-2</v>
      </c>
      <c r="R2069" s="5">
        <v>3.6930999999999999E-2</v>
      </c>
      <c r="S2069" s="5">
        <v>3.7164000000000003E-2</v>
      </c>
      <c r="T2069" s="5">
        <v>3.7360999999999998E-2</v>
      </c>
      <c r="U2069" s="5">
        <v>3.7523000000000001E-2</v>
      </c>
      <c r="V2069" s="5">
        <v>3.7649000000000002E-2</v>
      </c>
      <c r="W2069" s="5">
        <v>3.7738000000000001E-2</v>
      </c>
      <c r="X2069" s="5">
        <v>3.7793E-2</v>
      </c>
      <c r="Y2069" s="5">
        <v>3.7812999999999999E-2</v>
      </c>
      <c r="Z2069" s="5">
        <v>3.7801999999999898E-2</v>
      </c>
      <c r="AA2069" s="5">
        <v>3.7761000000000003E-2</v>
      </c>
      <c r="AB2069" s="5">
        <v>3.7691000000000002E-2</v>
      </c>
      <c r="AC2069" s="5">
        <v>3.7593999999999898E-2</v>
      </c>
      <c r="AD2069" s="5">
        <v>3.7471999999999998E-2</v>
      </c>
      <c r="AE2069" s="5">
        <v>3.7326999999999999E-2</v>
      </c>
      <c r="AF2069" s="5">
        <v>3.7162000000000001E-2</v>
      </c>
      <c r="AG2069" s="5"/>
      <c r="AH2069" s="5"/>
    </row>
    <row r="2070" spans="1:34" x14ac:dyDescent="0.2">
      <c r="A2070" s="8">
        <v>44944</v>
      </c>
      <c r="B2070" s="7">
        <f t="shared" si="32"/>
        <v>4.5237999999999903E-2</v>
      </c>
      <c r="C2070" s="7">
        <v>4.5237999999999903E-2</v>
      </c>
      <c r="D2070" s="9">
        <v>4.0427999999999999E-2</v>
      </c>
      <c r="E2070" s="5">
        <v>3.7255999999999997E-2</v>
      </c>
      <c r="F2070" s="5">
        <v>3.5233E-2</v>
      </c>
      <c r="G2070" s="5">
        <v>3.4013000000000002E-2</v>
      </c>
      <c r="H2070" s="5">
        <v>3.3349999999999998E-2</v>
      </c>
      <c r="I2070" s="5">
        <v>3.3070000000000002E-2</v>
      </c>
      <c r="J2070" s="5">
        <v>3.3047E-2</v>
      </c>
      <c r="K2070" s="5">
        <v>3.3195000000000002E-2</v>
      </c>
      <c r="L2070" s="5">
        <v>3.3449E-2</v>
      </c>
      <c r="M2070" s="5">
        <v>3.3765000000000003E-2</v>
      </c>
      <c r="N2070" s="5">
        <v>3.4110000000000001E-2</v>
      </c>
      <c r="O2070" s="5">
        <v>3.4462E-2</v>
      </c>
      <c r="P2070" s="5">
        <v>3.4805999999999997E-2</v>
      </c>
      <c r="Q2070" s="5">
        <v>3.5130000000000002E-2</v>
      </c>
      <c r="R2070" s="5">
        <v>3.5427E-2</v>
      </c>
      <c r="S2070" s="5">
        <v>3.5693999999999997E-2</v>
      </c>
      <c r="T2070" s="5">
        <v>3.5926E-2</v>
      </c>
      <c r="U2070" s="5">
        <v>3.6122999999999898E-2</v>
      </c>
      <c r="V2070" s="5">
        <v>3.6283999999999997E-2</v>
      </c>
      <c r="W2070" s="5">
        <v>3.6408999999999997E-2</v>
      </c>
      <c r="X2070" s="5">
        <v>3.6500999999999999E-2</v>
      </c>
      <c r="Y2070" s="5">
        <v>3.6559000000000001E-2</v>
      </c>
      <c r="Z2070" s="5">
        <v>3.6584999999999999E-2</v>
      </c>
      <c r="AA2070" s="5">
        <v>3.6581000000000002E-2</v>
      </c>
      <c r="AB2070" s="5">
        <v>3.6548999999999998E-2</v>
      </c>
      <c r="AC2070" s="5">
        <v>3.6489000000000001E-2</v>
      </c>
      <c r="AD2070" s="5">
        <v>3.6405E-2</v>
      </c>
      <c r="AE2070" s="5">
        <v>3.6297999999999997E-2</v>
      </c>
      <c r="AF2070" s="5">
        <v>3.6169E-2</v>
      </c>
      <c r="AG2070" s="5"/>
      <c r="AH2070" s="5"/>
    </row>
    <row r="2071" spans="1:34" x14ac:dyDescent="0.2">
      <c r="A2071" s="8">
        <v>44945</v>
      </c>
      <c r="B2071" s="7">
        <f t="shared" si="32"/>
        <v>4.5702E-2</v>
      </c>
      <c r="C2071" s="7">
        <v>4.5702E-2</v>
      </c>
      <c r="D2071" s="9">
        <v>4.0848000000000002E-2</v>
      </c>
      <c r="E2071" s="5">
        <v>3.7663000000000002E-2</v>
      </c>
      <c r="F2071" s="5">
        <v>3.5635E-2</v>
      </c>
      <c r="G2071" s="5">
        <v>3.4410999999999997E-2</v>
      </c>
      <c r="H2071" s="5">
        <v>3.3739999999999999E-2</v>
      </c>
      <c r="I2071" s="5">
        <v>3.3449E-2</v>
      </c>
      <c r="J2071" s="5">
        <v>3.3411999999999997E-2</v>
      </c>
      <c r="K2071" s="5">
        <v>3.3543999999999997E-2</v>
      </c>
      <c r="L2071" s="5">
        <v>3.3780999999999999E-2</v>
      </c>
      <c r="M2071" s="5">
        <v>3.4079999999999999E-2</v>
      </c>
      <c r="N2071" s="5">
        <v>3.4409999999999899E-2</v>
      </c>
      <c r="O2071" s="5">
        <v>3.4749000000000002E-2</v>
      </c>
      <c r="P2071" s="5">
        <v>3.5081000000000001E-2</v>
      </c>
      <c r="Q2071" s="5">
        <v>3.5395999999999997E-2</v>
      </c>
      <c r="R2071" s="5">
        <v>3.5686000000000002E-2</v>
      </c>
      <c r="S2071" s="5">
        <v>3.5947E-2</v>
      </c>
      <c r="T2071" s="5">
        <v>3.6177000000000001E-2</v>
      </c>
      <c r="U2071" s="5">
        <v>3.6373000000000003E-2</v>
      </c>
      <c r="V2071" s="5">
        <v>3.6534999999999998E-2</v>
      </c>
      <c r="W2071" s="5">
        <v>3.6664000000000002E-2</v>
      </c>
      <c r="X2071" s="5">
        <v>3.6760000000000001E-2</v>
      </c>
      <c r="Y2071" s="5">
        <v>3.6824999999999997E-2</v>
      </c>
      <c r="Z2071" s="5">
        <v>3.6859000000000003E-2</v>
      </c>
      <c r="AA2071" s="5">
        <v>3.6864000000000001E-2</v>
      </c>
      <c r="AB2071" s="5">
        <v>3.6840999999999999E-2</v>
      </c>
      <c r="AC2071" s="5">
        <v>3.6792999999999999E-2</v>
      </c>
      <c r="AD2071" s="5">
        <v>3.6720999999999997E-2</v>
      </c>
      <c r="AE2071" s="5">
        <v>3.6625999999999999E-2</v>
      </c>
      <c r="AF2071" s="5">
        <v>3.6510000000000001E-2</v>
      </c>
      <c r="AG2071" s="5"/>
      <c r="AH2071" s="5"/>
    </row>
    <row r="2072" spans="1:34" x14ac:dyDescent="0.2">
      <c r="A2072" s="8">
        <v>44946</v>
      </c>
      <c r="B2072" s="7">
        <f t="shared" si="32"/>
        <v>4.5899999999999899E-2</v>
      </c>
      <c r="C2072" s="7">
        <v>4.5899999999999899E-2</v>
      </c>
      <c r="D2072" s="9">
        <v>4.1360000000000001E-2</v>
      </c>
      <c r="E2072" s="5">
        <v>3.8336000000000002E-2</v>
      </c>
      <c r="F2072" s="5">
        <v>3.6384E-2</v>
      </c>
      <c r="G2072" s="5">
        <v>3.5188999999999998E-2</v>
      </c>
      <c r="H2072" s="5">
        <v>3.4525E-2</v>
      </c>
      <c r="I2072" s="5">
        <v>3.4230999999999998E-2</v>
      </c>
      <c r="J2072" s="5">
        <v>3.4188999999999997E-2</v>
      </c>
      <c r="K2072" s="5">
        <v>3.4315999999999999E-2</v>
      </c>
      <c r="L2072" s="5">
        <v>3.4551999999999999E-2</v>
      </c>
      <c r="M2072" s="5">
        <v>3.4853000000000002E-2</v>
      </c>
      <c r="N2072" s="5">
        <v>3.5186999999999899E-2</v>
      </c>
      <c r="O2072" s="5">
        <v>3.5532000000000001E-2</v>
      </c>
      <c r="P2072" s="5">
        <v>3.5873000000000002E-2</v>
      </c>
      <c r="Q2072" s="5">
        <v>3.6197E-2</v>
      </c>
      <c r="R2072" s="5">
        <v>3.6498000000000003E-2</v>
      </c>
      <c r="S2072" s="5">
        <v>3.6769999999999997E-2</v>
      </c>
      <c r="T2072" s="5">
        <v>3.7010000000000001E-2</v>
      </c>
      <c r="U2072" s="5">
        <v>3.7217E-2</v>
      </c>
      <c r="V2072" s="5">
        <v>3.7388999999999999E-2</v>
      </c>
      <c r="W2072" s="5">
        <v>3.7526999999999998E-2</v>
      </c>
      <c r="X2072" s="5">
        <v>3.7630999999999998E-2</v>
      </c>
      <c r="Y2072" s="5">
        <v>3.7703E-2</v>
      </c>
      <c r="Z2072" s="5">
        <v>3.7742999999999999E-2</v>
      </c>
      <c r="AA2072" s="5">
        <v>3.7753000000000002E-2</v>
      </c>
      <c r="AB2072" s="5">
        <v>3.7733999999999997E-2</v>
      </c>
      <c r="AC2072" s="5">
        <v>3.7689E-2</v>
      </c>
      <c r="AD2072" s="5">
        <v>3.7617999999999999E-2</v>
      </c>
      <c r="AE2072" s="5">
        <v>3.7523000000000001E-2</v>
      </c>
      <c r="AF2072" s="5">
        <v>3.7406999999999899E-2</v>
      </c>
      <c r="AG2072" s="5"/>
      <c r="AH2072" s="5"/>
    </row>
    <row r="2073" spans="1:34" x14ac:dyDescent="0.2">
      <c r="A2073" s="8">
        <v>44949</v>
      </c>
      <c r="B2073" s="7">
        <f t="shared" si="32"/>
        <v>4.6214999999999999E-2</v>
      </c>
      <c r="C2073" s="7">
        <v>4.6214999999999999E-2</v>
      </c>
      <c r="D2073" s="9">
        <v>4.1875000000000002E-2</v>
      </c>
      <c r="E2073" s="5">
        <v>3.8913000000000003E-2</v>
      </c>
      <c r="F2073" s="5">
        <v>3.6954000000000001E-2</v>
      </c>
      <c r="G2073" s="5">
        <v>3.5721999999999997E-2</v>
      </c>
      <c r="H2073" s="5">
        <v>3.5012000000000001E-2</v>
      </c>
      <c r="I2073" s="5">
        <v>3.4671E-2</v>
      </c>
      <c r="J2073" s="5">
        <v>3.4590000000000003E-2</v>
      </c>
      <c r="K2073" s="5">
        <v>3.4685000000000001E-2</v>
      </c>
      <c r="L2073" s="5">
        <v>3.4896999999999997E-2</v>
      </c>
      <c r="M2073" s="5">
        <v>3.5179000000000002E-2</v>
      </c>
      <c r="N2073" s="5">
        <v>3.5499999999999997E-2</v>
      </c>
      <c r="O2073" s="5">
        <v>3.5836E-2</v>
      </c>
      <c r="P2073" s="5">
        <v>3.6169E-2</v>
      </c>
      <c r="Q2073" s="5">
        <v>3.6489000000000001E-2</v>
      </c>
      <c r="R2073" s="5">
        <v>3.6785999999999999E-2</v>
      </c>
      <c r="S2073" s="5">
        <v>3.7054999999999998E-2</v>
      </c>
      <c r="T2073" s="5">
        <v>3.7293E-2</v>
      </c>
      <c r="U2073" s="5">
        <v>3.7496999999999898E-2</v>
      </c>
      <c r="V2073" s="5">
        <v>3.7665999999999998E-2</v>
      </c>
      <c r="W2073" s="5">
        <v>3.78E-2</v>
      </c>
      <c r="X2073" s="5">
        <v>3.7900999999999997E-2</v>
      </c>
      <c r="Y2073" s="5">
        <v>3.7968000000000002E-2</v>
      </c>
      <c r="Z2073" s="5">
        <v>3.8003000000000002E-2</v>
      </c>
      <c r="AA2073" s="5">
        <v>3.8008E-2</v>
      </c>
      <c r="AB2073" s="5">
        <v>3.7983999999999997E-2</v>
      </c>
      <c r="AC2073" s="5">
        <v>3.7932E-2</v>
      </c>
      <c r="AD2073" s="5">
        <v>3.7855E-2</v>
      </c>
      <c r="AE2073" s="5">
        <v>3.7753999999999899E-2</v>
      </c>
      <c r="AF2073" s="5">
        <v>3.7630999999999998E-2</v>
      </c>
      <c r="AG2073" s="5"/>
      <c r="AH2073" s="5"/>
    </row>
    <row r="2074" spans="1:34" x14ac:dyDescent="0.2">
      <c r="A2074" s="8">
        <v>44950</v>
      </c>
      <c r="B2074" s="7">
        <f t="shared" si="32"/>
        <v>4.6127000000000001E-2</v>
      </c>
      <c r="C2074" s="7">
        <v>4.6127000000000001E-2</v>
      </c>
      <c r="D2074" s="9">
        <v>4.1668999999999998E-2</v>
      </c>
      <c r="E2074" s="5">
        <v>3.8630999999999999E-2</v>
      </c>
      <c r="F2074" s="5">
        <v>3.6616000000000003E-2</v>
      </c>
      <c r="G2074" s="5">
        <v>3.5338000000000001E-2</v>
      </c>
      <c r="H2074" s="5">
        <v>3.4584999999999998E-2</v>
      </c>
      <c r="I2074" s="5">
        <v>3.4203999999999998E-2</v>
      </c>
      <c r="J2074" s="5">
        <v>3.4083999999999899E-2</v>
      </c>
      <c r="K2074" s="5">
        <v>3.4141999999999999E-2</v>
      </c>
      <c r="L2074" s="5">
        <v>3.4319000000000002E-2</v>
      </c>
      <c r="M2074" s="5">
        <v>3.4569000000000003E-2</v>
      </c>
      <c r="N2074" s="5">
        <v>3.4861000000000003E-2</v>
      </c>
      <c r="O2074" s="5">
        <v>3.5172000000000002E-2</v>
      </c>
      <c r="P2074" s="5">
        <v>3.5484000000000002E-2</v>
      </c>
      <c r="Q2074" s="5">
        <v>3.5786999999999999E-2</v>
      </c>
      <c r="R2074" s="5">
        <v>3.6070999999999999E-2</v>
      </c>
      <c r="S2074" s="5">
        <v>3.6331000000000002E-2</v>
      </c>
      <c r="T2074" s="5">
        <v>3.6562999999999998E-2</v>
      </c>
      <c r="U2074" s="5">
        <v>3.6763999999999998E-2</v>
      </c>
      <c r="V2074" s="5">
        <v>3.6934000000000002E-2</v>
      </c>
      <c r="W2074" s="5">
        <v>3.7073000000000002E-2</v>
      </c>
      <c r="X2074" s="5">
        <v>3.7179999999999998E-2</v>
      </c>
      <c r="Y2074" s="5">
        <v>3.7254999999999899E-2</v>
      </c>
      <c r="Z2074" s="5">
        <v>3.7302000000000002E-2</v>
      </c>
      <c r="AA2074" s="5">
        <v>3.7318999999999998E-2</v>
      </c>
      <c r="AB2074" s="5">
        <v>3.7309000000000002E-2</v>
      </c>
      <c r="AC2074" s="5">
        <v>3.7273000000000001E-2</v>
      </c>
      <c r="AD2074" s="5">
        <v>3.7212000000000002E-2</v>
      </c>
      <c r="AE2074" s="5">
        <v>3.7128999999999898E-2</v>
      </c>
      <c r="AF2074" s="5">
        <v>3.7024000000000001E-2</v>
      </c>
      <c r="AG2074" s="5"/>
      <c r="AH2074" s="5"/>
    </row>
    <row r="2075" spans="1:34" x14ac:dyDescent="0.2">
      <c r="A2075" s="8">
        <v>44951</v>
      </c>
      <c r="B2075" s="7">
        <f t="shared" si="32"/>
        <v>4.6129999999999997E-2</v>
      </c>
      <c r="C2075" s="7">
        <v>4.6129999999999997E-2</v>
      </c>
      <c r="D2075" s="9">
        <v>4.1528999999999899E-2</v>
      </c>
      <c r="E2075" s="5">
        <v>3.8439000000000001E-2</v>
      </c>
      <c r="F2075" s="5">
        <v>3.6422999999999997E-2</v>
      </c>
      <c r="G2075" s="5">
        <v>3.5167999999999998E-2</v>
      </c>
      <c r="H2075" s="5">
        <v>3.4450000000000001E-2</v>
      </c>
      <c r="I2075" s="5">
        <v>3.4106999999999998E-2</v>
      </c>
      <c r="J2075" s="5">
        <v>3.4021999999999997E-2</v>
      </c>
      <c r="K2075" s="5">
        <v>3.4112000000000003E-2</v>
      </c>
      <c r="L2075" s="5">
        <v>3.4314999999999998E-2</v>
      </c>
      <c r="M2075" s="5">
        <v>3.4588000000000001E-2</v>
      </c>
      <c r="N2075" s="5">
        <v>3.4898999999999999E-2</v>
      </c>
      <c r="O2075" s="5">
        <v>3.5224999999999999E-2</v>
      </c>
      <c r="P2075" s="5">
        <v>3.5548999999999997E-2</v>
      </c>
      <c r="Q2075" s="5">
        <v>3.5859999999999899E-2</v>
      </c>
      <c r="R2075" s="5">
        <v>3.6150000000000002E-2</v>
      </c>
      <c r="S2075" s="5">
        <v>3.6413000000000001E-2</v>
      </c>
      <c r="T2075" s="5">
        <v>3.6646999999999999E-2</v>
      </c>
      <c r="U2075" s="5">
        <v>3.6849E-2</v>
      </c>
      <c r="V2075" s="5">
        <v>3.7019000000000003E-2</v>
      </c>
      <c r="W2075" s="5">
        <v>3.7155000000000001E-2</v>
      </c>
      <c r="X2075" s="5">
        <v>3.7259E-2</v>
      </c>
      <c r="Y2075" s="5">
        <v>3.7331999999999997E-2</v>
      </c>
      <c r="Z2075" s="5">
        <v>3.7373999999999998E-2</v>
      </c>
      <c r="AA2075" s="5">
        <v>3.7386999999999997E-2</v>
      </c>
      <c r="AB2075" s="5">
        <v>3.7372000000000002E-2</v>
      </c>
      <c r="AC2075" s="5">
        <v>3.7330000000000002E-2</v>
      </c>
      <c r="AD2075" s="5">
        <v>3.7263999999999999E-2</v>
      </c>
      <c r="AE2075" s="5">
        <v>3.7175E-2</v>
      </c>
      <c r="AF2075" s="5">
        <v>3.7064E-2</v>
      </c>
      <c r="AG2075" s="5"/>
      <c r="AH2075" s="5"/>
    </row>
    <row r="2076" spans="1:34" x14ac:dyDescent="0.2">
      <c r="A2076" s="8">
        <v>44952</v>
      </c>
      <c r="B2076" s="7">
        <f t="shared" si="32"/>
        <v>4.6433999999999899E-2</v>
      </c>
      <c r="C2076" s="7">
        <v>4.6433999999999899E-2</v>
      </c>
      <c r="D2076" s="9">
        <v>4.1924999999999997E-2</v>
      </c>
      <c r="E2076" s="5">
        <v>3.8871000000000003E-2</v>
      </c>
      <c r="F2076" s="5">
        <v>3.6858000000000002E-2</v>
      </c>
      <c r="G2076" s="5">
        <v>3.5589000000000003E-2</v>
      </c>
      <c r="H2076" s="5">
        <v>3.4847000000000003E-2</v>
      </c>
      <c r="I2076" s="5">
        <v>3.4477000000000001E-2</v>
      </c>
      <c r="J2076" s="5">
        <v>3.4363999999999999E-2</v>
      </c>
      <c r="K2076" s="5">
        <v>3.4424999999999997E-2</v>
      </c>
      <c r="L2076" s="5">
        <v>3.4601E-2</v>
      </c>
      <c r="M2076" s="5">
        <v>3.4847000000000003E-2</v>
      </c>
      <c r="N2076" s="5">
        <v>3.5131999999999997E-2</v>
      </c>
      <c r="O2076" s="5">
        <v>3.5432999999999999E-2</v>
      </c>
      <c r="P2076" s="5">
        <v>3.5732E-2</v>
      </c>
      <c r="Q2076" s="5">
        <v>3.6019999999999899E-2</v>
      </c>
      <c r="R2076" s="5">
        <v>3.6287E-2</v>
      </c>
      <c r="S2076" s="5">
        <v>3.6527999999999998E-2</v>
      </c>
      <c r="T2076" s="5">
        <v>3.6740000000000002E-2</v>
      </c>
      <c r="U2076" s="5">
        <v>3.6921000000000002E-2</v>
      </c>
      <c r="V2076" s="5">
        <v>3.7068999999999998E-2</v>
      </c>
      <c r="W2076" s="5">
        <v>3.7185000000000003E-2</v>
      </c>
      <c r="X2076" s="5">
        <v>3.7269999999999998E-2</v>
      </c>
      <c r="Y2076" s="5">
        <v>3.7323000000000002E-2</v>
      </c>
      <c r="Z2076" s="5">
        <v>3.7345999999999997E-2</v>
      </c>
      <c r="AA2076" s="5">
        <v>3.7339999999999998E-2</v>
      </c>
      <c r="AB2076" s="5">
        <v>3.7307E-2</v>
      </c>
      <c r="AC2076" s="5">
        <v>3.7248000000000003E-2</v>
      </c>
      <c r="AD2076" s="5">
        <v>3.7164999999999997E-2</v>
      </c>
      <c r="AE2076" s="5">
        <v>3.7059000000000002E-2</v>
      </c>
      <c r="AF2076" s="5">
        <v>3.6933000000000001E-2</v>
      </c>
      <c r="AG2076" s="5"/>
      <c r="AH2076" s="5"/>
    </row>
    <row r="2077" spans="1:34" x14ac:dyDescent="0.2">
      <c r="A2077" s="8">
        <v>44953</v>
      </c>
      <c r="B2077" s="7">
        <f t="shared" si="32"/>
        <v>4.6614000000000003E-2</v>
      </c>
      <c r="C2077" s="7">
        <v>4.6614000000000003E-2</v>
      </c>
      <c r="D2077" s="9">
        <v>4.2105999999999998E-2</v>
      </c>
      <c r="E2077" s="5">
        <v>3.9083E-2</v>
      </c>
      <c r="F2077" s="5">
        <v>3.7108000000000002E-2</v>
      </c>
      <c r="G2077" s="5">
        <v>3.5872000000000001E-2</v>
      </c>
      <c r="H2077" s="5">
        <v>3.5152999999999997E-2</v>
      </c>
      <c r="I2077" s="5">
        <v>3.4795E-2</v>
      </c>
      <c r="J2077" s="5">
        <v>3.4684E-2</v>
      </c>
      <c r="K2077" s="5">
        <v>3.474E-2</v>
      </c>
      <c r="L2077" s="5">
        <v>3.4902000000000002E-2</v>
      </c>
      <c r="M2077" s="5">
        <v>3.5131000000000003E-2</v>
      </c>
      <c r="N2077" s="5">
        <v>3.5394999999999899E-2</v>
      </c>
      <c r="O2077" s="5">
        <v>3.5672999999999899E-2</v>
      </c>
      <c r="P2077" s="5">
        <v>3.5950000000000003E-2</v>
      </c>
      <c r="Q2077" s="5">
        <v>3.6214999999999997E-2</v>
      </c>
      <c r="R2077" s="5">
        <v>3.6459999999999999E-2</v>
      </c>
      <c r="S2077" s="5">
        <v>3.6680999999999998E-2</v>
      </c>
      <c r="T2077" s="5">
        <v>3.6874999999999998E-2</v>
      </c>
      <c r="U2077" s="5">
        <v>3.7039000000000002E-2</v>
      </c>
      <c r="V2077" s="5">
        <v>3.7172999999999998E-2</v>
      </c>
      <c r="W2077" s="5">
        <v>3.7277999999999999E-2</v>
      </c>
      <c r="X2077" s="5">
        <v>3.7351999999999899E-2</v>
      </c>
      <c r="Y2077" s="5">
        <v>3.7398000000000001E-2</v>
      </c>
      <c r="Z2077" s="5">
        <v>3.7415999999999998E-2</v>
      </c>
      <c r="AA2077" s="5">
        <v>3.7407999999999997E-2</v>
      </c>
      <c r="AB2077" s="5">
        <v>3.7373999999999998E-2</v>
      </c>
      <c r="AC2077" s="5">
        <v>3.7317000000000003E-2</v>
      </c>
      <c r="AD2077" s="5">
        <v>3.7238E-2</v>
      </c>
      <c r="AE2077" s="5">
        <v>3.7136999999999899E-2</v>
      </c>
      <c r="AF2077" s="5">
        <v>3.7018000000000002E-2</v>
      </c>
      <c r="AG2077" s="5"/>
      <c r="AH2077" s="5"/>
    </row>
    <row r="2078" spans="1:34" x14ac:dyDescent="0.2">
      <c r="A2078" s="8">
        <v>44956</v>
      </c>
      <c r="B2078" s="7">
        <f t="shared" si="32"/>
        <v>4.6741999999999999E-2</v>
      </c>
      <c r="C2078" s="7">
        <v>4.6741999999999999E-2</v>
      </c>
      <c r="D2078" s="9">
        <v>4.2525E-2</v>
      </c>
      <c r="E2078" s="5">
        <v>3.9614999999999997E-2</v>
      </c>
      <c r="F2078" s="5">
        <v>3.7655000000000001E-2</v>
      </c>
      <c r="G2078" s="5">
        <v>3.6384E-2</v>
      </c>
      <c r="H2078" s="5">
        <v>3.5609000000000002E-2</v>
      </c>
      <c r="I2078" s="5">
        <v>3.5189999999999999E-2</v>
      </c>
      <c r="J2078" s="5">
        <v>3.5021999999999998E-2</v>
      </c>
      <c r="K2078" s="5">
        <v>3.5027999999999997E-2</v>
      </c>
      <c r="L2078" s="5">
        <v>3.5152000000000003E-2</v>
      </c>
      <c r="M2078" s="5">
        <v>3.5349999999999999E-2</v>
      </c>
      <c r="N2078" s="5">
        <v>3.5593E-2</v>
      </c>
      <c r="O2078" s="5">
        <v>3.5857E-2</v>
      </c>
      <c r="P2078" s="5">
        <v>3.6125999999999998E-2</v>
      </c>
      <c r="Q2078" s="5">
        <v>3.6387999999999997E-2</v>
      </c>
      <c r="R2078" s="5">
        <v>3.6634E-2</v>
      </c>
      <c r="S2078" s="5">
        <v>3.6859000000000003E-2</v>
      </c>
      <c r="T2078" s="5">
        <v>3.7058000000000001E-2</v>
      </c>
      <c r="U2078" s="5">
        <v>3.7229999999999999E-2</v>
      </c>
      <c r="V2078" s="5">
        <v>3.7372000000000002E-2</v>
      </c>
      <c r="W2078" s="5">
        <v>3.7484999999999997E-2</v>
      </c>
      <c r="X2078" s="5">
        <v>3.7567999999999997E-2</v>
      </c>
      <c r="Y2078" s="5">
        <v>3.7621000000000002E-2</v>
      </c>
      <c r="Z2078" s="5">
        <v>3.7645999999999999E-2</v>
      </c>
      <c r="AA2078" s="5">
        <v>3.7643999999999997E-2</v>
      </c>
      <c r="AB2078" s="5">
        <v>3.7615999999999997E-2</v>
      </c>
      <c r="AC2078" s="5">
        <v>3.7561999999999998E-2</v>
      </c>
      <c r="AD2078" s="5">
        <v>3.7485999999999998E-2</v>
      </c>
      <c r="AE2078" s="5">
        <v>3.7386999999999997E-2</v>
      </c>
      <c r="AF2078" s="5">
        <v>3.7267000000000002E-2</v>
      </c>
      <c r="AG2078" s="5"/>
      <c r="AH2078" s="5"/>
    </row>
    <row r="2079" spans="1:34" x14ac:dyDescent="0.2">
      <c r="A2079" s="8">
        <v>44957</v>
      </c>
      <c r="B2079" s="7">
        <f t="shared" si="32"/>
        <v>4.6558999999999899E-2</v>
      </c>
      <c r="C2079" s="7">
        <v>4.6558999999999899E-2</v>
      </c>
      <c r="D2079" s="9">
        <v>4.2041000000000002E-2</v>
      </c>
      <c r="E2079" s="5">
        <v>3.9039999999999998E-2</v>
      </c>
      <c r="F2079" s="5">
        <v>3.7097999999999999E-2</v>
      </c>
      <c r="G2079" s="5">
        <v>3.5895000000000003E-2</v>
      </c>
      <c r="H2079" s="5">
        <v>3.5206000000000001E-2</v>
      </c>
      <c r="I2079" s="5">
        <v>3.4870999999999999E-2</v>
      </c>
      <c r="J2079" s="5">
        <v>3.4777999999999899E-2</v>
      </c>
      <c r="K2079" s="5">
        <v>3.4845000000000001E-2</v>
      </c>
      <c r="L2079" s="5">
        <v>3.5015999999999999E-2</v>
      </c>
      <c r="M2079" s="5">
        <v>3.5249000000000003E-2</v>
      </c>
      <c r="N2079" s="5">
        <v>3.5515999999999999E-2</v>
      </c>
      <c r="O2079" s="5">
        <v>3.5795E-2</v>
      </c>
      <c r="P2079" s="5">
        <v>3.6072E-2</v>
      </c>
      <c r="Q2079" s="5">
        <v>3.6338000000000002E-2</v>
      </c>
      <c r="R2079" s="5">
        <v>3.6583999999999998E-2</v>
      </c>
      <c r="S2079" s="5">
        <v>3.6805999999999998E-2</v>
      </c>
      <c r="T2079" s="5">
        <v>3.7002E-2</v>
      </c>
      <c r="U2079" s="5">
        <v>3.7169000000000001E-2</v>
      </c>
      <c r="V2079" s="5">
        <v>3.7308000000000001E-2</v>
      </c>
      <c r="W2079" s="5">
        <v>3.7418E-2</v>
      </c>
      <c r="X2079" s="5">
        <v>3.7498999999999998E-2</v>
      </c>
      <c r="Y2079" s="5">
        <v>3.7553000000000003E-2</v>
      </c>
      <c r="Z2079" s="5">
        <v>3.7580000000000002E-2</v>
      </c>
      <c r="AA2079" s="5">
        <v>3.7581999999999997E-2</v>
      </c>
      <c r="AB2079" s="5">
        <v>3.7559000000000002E-2</v>
      </c>
      <c r="AC2079" s="5">
        <v>3.7513999999999999E-2</v>
      </c>
      <c r="AD2079" s="5">
        <v>3.7448000000000002E-2</v>
      </c>
      <c r="AE2079" s="5">
        <v>3.7360999999999998E-2</v>
      </c>
      <c r="AF2079" s="5">
        <v>3.7256999999999998E-2</v>
      </c>
      <c r="AG2079" s="5"/>
      <c r="AH2079" s="5"/>
    </row>
    <row r="2080" spans="1:34" x14ac:dyDescent="0.2">
      <c r="A2080" s="8">
        <v>44958</v>
      </c>
      <c r="B2080" s="7">
        <f t="shared" si="32"/>
        <v>4.6022999999999897E-2</v>
      </c>
      <c r="C2080" s="7">
        <v>4.6022999999999897E-2</v>
      </c>
      <c r="D2080" s="9">
        <v>4.0811E-2</v>
      </c>
      <c r="E2080" s="5">
        <v>3.7524000000000002E-2</v>
      </c>
      <c r="F2080" s="5">
        <v>3.5507999999999998E-2</v>
      </c>
      <c r="G2080" s="5">
        <v>3.4332000000000001E-2</v>
      </c>
      <c r="H2080" s="5">
        <v>3.3710999999999998E-2</v>
      </c>
      <c r="I2080" s="5">
        <v>3.3453999999999998E-2</v>
      </c>
      <c r="J2080" s="5">
        <v>3.3431999999999899E-2</v>
      </c>
      <c r="K2080" s="5">
        <v>3.3558999999999999E-2</v>
      </c>
      <c r="L2080" s="5">
        <v>3.3776E-2</v>
      </c>
      <c r="M2080" s="5">
        <v>3.4043999999999998E-2</v>
      </c>
      <c r="N2080" s="5">
        <v>3.4335999999999998E-2</v>
      </c>
      <c r="O2080" s="5">
        <v>3.4632000000000003E-2</v>
      </c>
      <c r="P2080" s="5">
        <v>3.492E-2</v>
      </c>
      <c r="Q2080" s="5">
        <v>3.5192000000000001E-2</v>
      </c>
      <c r="R2080" s="5">
        <v>3.5442999999999898E-2</v>
      </c>
      <c r="S2080" s="5">
        <v>3.5668999999999999E-2</v>
      </c>
      <c r="T2080" s="5">
        <v>3.5868999999999998E-2</v>
      </c>
      <c r="U2080" s="5">
        <v>3.6040999999999997E-2</v>
      </c>
      <c r="V2080" s="5">
        <v>3.6185000000000002E-2</v>
      </c>
      <c r="W2080" s="5">
        <v>3.6302000000000001E-2</v>
      </c>
      <c r="X2080" s="5">
        <v>3.6393000000000002E-2</v>
      </c>
      <c r="Y2080" s="5">
        <v>3.6457999999999997E-2</v>
      </c>
      <c r="Z2080" s="5">
        <v>3.6498999999999997E-2</v>
      </c>
      <c r="AA2080" s="5">
        <v>3.6517000000000001E-2</v>
      </c>
      <c r="AB2080" s="5">
        <v>3.6512999999999997E-2</v>
      </c>
      <c r="AC2080" s="5">
        <v>3.6488E-2</v>
      </c>
      <c r="AD2080" s="5">
        <v>3.6443999999999997E-2</v>
      </c>
      <c r="AE2080" s="5">
        <v>3.6382999999999999E-2</v>
      </c>
      <c r="AF2080" s="5">
        <v>3.6304999999999997E-2</v>
      </c>
      <c r="AG2080" s="5"/>
      <c r="AH2080" s="5"/>
    </row>
    <row r="2081" spans="1:34" x14ac:dyDescent="0.2">
      <c r="A2081" s="8">
        <v>44959</v>
      </c>
      <c r="B2081" s="7">
        <f t="shared" si="32"/>
        <v>4.5871000000000002E-2</v>
      </c>
      <c r="C2081" s="7">
        <v>4.5871000000000002E-2</v>
      </c>
      <c r="D2081" s="9">
        <v>4.0858999999999999E-2</v>
      </c>
      <c r="E2081" s="5">
        <v>3.7634000000000001E-2</v>
      </c>
      <c r="F2081" s="5">
        <v>3.5617000000000003E-2</v>
      </c>
      <c r="G2081" s="5">
        <v>3.4414E-2</v>
      </c>
      <c r="H2081" s="5">
        <v>3.3759999999999998E-2</v>
      </c>
      <c r="I2081" s="5">
        <v>3.3473999999999997E-2</v>
      </c>
      <c r="J2081" s="5">
        <v>3.3431000000000002E-2</v>
      </c>
      <c r="K2081" s="5">
        <v>3.3543999999999997E-2</v>
      </c>
      <c r="L2081" s="5">
        <v>3.3755E-2</v>
      </c>
      <c r="M2081" s="5">
        <v>3.4021999999999997E-2</v>
      </c>
      <c r="N2081" s="5">
        <v>3.4317E-2</v>
      </c>
      <c r="O2081" s="5">
        <v>3.4618999999999997E-2</v>
      </c>
      <c r="P2081" s="5">
        <v>3.4916000000000003E-2</v>
      </c>
      <c r="Q2081" s="5">
        <v>3.5196999999999999E-2</v>
      </c>
      <c r="R2081" s="5">
        <v>3.5457999999999899E-2</v>
      </c>
      <c r="S2081" s="5">
        <v>3.5693999999999997E-2</v>
      </c>
      <c r="T2081" s="5">
        <v>3.5901999999999899E-2</v>
      </c>
      <c r="U2081" s="5">
        <v>3.6082000000000003E-2</v>
      </c>
      <c r="V2081" s="5">
        <v>3.6233000000000001E-2</v>
      </c>
      <c r="W2081" s="5">
        <v>3.6355999999999999E-2</v>
      </c>
      <c r="X2081" s="5">
        <v>3.6450999999999997E-2</v>
      </c>
      <c r="Y2081" s="5">
        <v>3.6518999999999899E-2</v>
      </c>
      <c r="Z2081" s="5">
        <v>3.6560999999999899E-2</v>
      </c>
      <c r="AA2081" s="5">
        <v>3.6577999999999999E-2</v>
      </c>
      <c r="AB2081" s="5">
        <v>3.6572E-2</v>
      </c>
      <c r="AC2081" s="5">
        <v>3.6545000000000001E-2</v>
      </c>
      <c r="AD2081" s="5">
        <v>3.6497000000000002E-2</v>
      </c>
      <c r="AE2081" s="5">
        <v>3.6429999999999997E-2</v>
      </c>
      <c r="AF2081" s="5">
        <v>3.6345000000000002E-2</v>
      </c>
      <c r="AG2081" s="5"/>
      <c r="AH2081" s="5"/>
    </row>
    <row r="2082" spans="1:34" x14ac:dyDescent="0.2">
      <c r="A2082" s="8">
        <v>44960</v>
      </c>
      <c r="B2082" s="7">
        <f t="shared" si="32"/>
        <v>4.7249999999999903E-2</v>
      </c>
      <c r="C2082" s="7">
        <v>4.7249999999999903E-2</v>
      </c>
      <c r="D2082" s="9">
        <v>4.2824999999999898E-2</v>
      </c>
      <c r="E2082" s="5">
        <v>3.9734999999999999E-2</v>
      </c>
      <c r="F2082" s="5">
        <v>3.7633E-2</v>
      </c>
      <c r="G2082" s="5">
        <v>3.6260000000000001E-2</v>
      </c>
      <c r="H2082" s="5">
        <v>3.5418999999999999E-2</v>
      </c>
      <c r="I2082" s="5">
        <v>3.4962E-2</v>
      </c>
      <c r="J2082" s="5">
        <v>3.4777000000000002E-2</v>
      </c>
      <c r="K2082" s="5">
        <v>3.4782E-2</v>
      </c>
      <c r="L2082" s="5">
        <v>3.4914000000000001E-2</v>
      </c>
      <c r="M2082" s="5">
        <v>3.5125000000000003E-2</v>
      </c>
      <c r="N2082" s="5">
        <v>3.5382999999999998E-2</v>
      </c>
      <c r="O2082" s="5">
        <v>3.5660999999999998E-2</v>
      </c>
      <c r="P2082" s="5">
        <v>3.5942000000000002E-2</v>
      </c>
      <c r="Q2082" s="5">
        <v>3.6211E-2</v>
      </c>
      <c r="R2082" s="5">
        <v>3.6461E-2</v>
      </c>
      <c r="S2082" s="5">
        <v>3.6684000000000001E-2</v>
      </c>
      <c r="T2082" s="5">
        <v>3.6877E-2</v>
      </c>
      <c r="U2082" s="5">
        <v>3.7037E-2</v>
      </c>
      <c r="V2082" s="5">
        <v>3.7163000000000002E-2</v>
      </c>
      <c r="W2082" s="5">
        <v>3.7254999999999899E-2</v>
      </c>
      <c r="X2082" s="5">
        <v>3.7314E-2</v>
      </c>
      <c r="Y2082" s="5">
        <v>3.7339999999999998E-2</v>
      </c>
      <c r="Z2082" s="5">
        <v>3.7335E-2</v>
      </c>
      <c r="AA2082" s="5">
        <v>3.73E-2</v>
      </c>
      <c r="AB2082" s="5">
        <v>3.7235999999999998E-2</v>
      </c>
      <c r="AC2082" s="5">
        <v>3.7145999999999998E-2</v>
      </c>
      <c r="AD2082" s="5">
        <v>3.7031999999999898E-2</v>
      </c>
      <c r="AE2082" s="5">
        <v>3.6894000000000003E-2</v>
      </c>
      <c r="AF2082" s="5">
        <v>3.6735999999999998E-2</v>
      </c>
      <c r="AG2082" s="5"/>
      <c r="AH2082" s="5"/>
    </row>
    <row r="2083" spans="1:34" x14ac:dyDescent="0.2">
      <c r="A2083" s="8">
        <v>44963</v>
      </c>
      <c r="B2083" s="7">
        <f t="shared" si="32"/>
        <v>4.7981999999999997E-2</v>
      </c>
      <c r="C2083" s="7">
        <v>4.7981999999999997E-2</v>
      </c>
      <c r="D2083" s="9">
        <v>4.4068999999999997E-2</v>
      </c>
      <c r="E2083" s="5">
        <v>4.1177999999999999E-2</v>
      </c>
      <c r="F2083" s="5">
        <v>3.9093000000000003E-2</v>
      </c>
      <c r="G2083" s="5">
        <v>3.7637999999999998E-2</v>
      </c>
      <c r="H2083" s="5">
        <v>3.6669E-2</v>
      </c>
      <c r="I2083" s="5">
        <v>3.6073000000000001E-2</v>
      </c>
      <c r="J2083" s="5">
        <v>3.5756000000000003E-2</v>
      </c>
      <c r="K2083" s="5">
        <v>3.5644999999999899E-2</v>
      </c>
      <c r="L2083" s="5">
        <v>3.5681999999999998E-2</v>
      </c>
      <c r="M2083" s="5">
        <v>3.5819999999999998E-2</v>
      </c>
      <c r="N2083" s="5">
        <v>3.6021999999999998E-2</v>
      </c>
      <c r="O2083" s="5">
        <v>3.6259E-2</v>
      </c>
      <c r="P2083" s="5">
        <v>3.6511000000000002E-2</v>
      </c>
      <c r="Q2083" s="5">
        <v>3.6760000000000001E-2</v>
      </c>
      <c r="R2083" s="5">
        <v>3.6993999999999999E-2</v>
      </c>
      <c r="S2083" s="5">
        <v>3.7204000000000001E-2</v>
      </c>
      <c r="T2083" s="5">
        <v>3.7384000000000001E-2</v>
      </c>
      <c r="U2083" s="5">
        <v>3.7529E-2</v>
      </c>
      <c r="V2083" s="5">
        <v>3.7636999999999997E-2</v>
      </c>
      <c r="W2083" s="5">
        <v>3.7706999999999997E-2</v>
      </c>
      <c r="X2083" s="5">
        <v>3.7738000000000001E-2</v>
      </c>
      <c r="Y2083" s="5">
        <v>3.7732000000000002E-2</v>
      </c>
      <c r="Z2083" s="5">
        <v>3.7690000000000001E-2</v>
      </c>
      <c r="AA2083" s="5">
        <v>3.7612E-2</v>
      </c>
      <c r="AB2083" s="5">
        <v>3.7502000000000001E-2</v>
      </c>
      <c r="AC2083" s="5">
        <v>3.7359999999999997E-2</v>
      </c>
      <c r="AD2083" s="5">
        <v>3.7190000000000001E-2</v>
      </c>
      <c r="AE2083" s="5">
        <v>3.6992999999999998E-2</v>
      </c>
      <c r="AF2083" s="5">
        <v>3.6770999999999998E-2</v>
      </c>
      <c r="AG2083" s="5"/>
      <c r="AH2083" s="5"/>
    </row>
    <row r="2084" spans="1:34" x14ac:dyDescent="0.2">
      <c r="A2084" s="8">
        <v>44964</v>
      </c>
      <c r="B2084" s="7">
        <f t="shared" si="32"/>
        <v>4.8122999999999999E-2</v>
      </c>
      <c r="C2084" s="7">
        <v>4.8122999999999999E-2</v>
      </c>
      <c r="D2084" s="9">
        <v>4.4330000000000001E-2</v>
      </c>
      <c r="E2084" s="5">
        <v>4.1506000000000001E-2</v>
      </c>
      <c r="F2084" s="5">
        <v>3.9454999999999997E-2</v>
      </c>
      <c r="G2084" s="5">
        <v>3.8015E-2</v>
      </c>
      <c r="H2084" s="5">
        <v>3.7053999999999997E-2</v>
      </c>
      <c r="I2084" s="5">
        <v>3.6462000000000001E-2</v>
      </c>
      <c r="J2084" s="5">
        <v>3.6151999999999997E-2</v>
      </c>
      <c r="K2084" s="5">
        <v>3.6049999999999999E-2</v>
      </c>
      <c r="L2084" s="5">
        <v>3.6097999999999998E-2</v>
      </c>
      <c r="M2084" s="5">
        <v>3.6249999999999998E-2</v>
      </c>
      <c r="N2084" s="5">
        <v>3.6469000000000001E-2</v>
      </c>
      <c r="O2084" s="5">
        <v>3.6725000000000001E-2</v>
      </c>
      <c r="P2084" s="5">
        <v>3.6995E-2</v>
      </c>
      <c r="Q2084" s="5">
        <v>3.7261999999999899E-2</v>
      </c>
      <c r="R2084" s="5">
        <v>3.7512999999999998E-2</v>
      </c>
      <c r="S2084" s="5">
        <v>3.7737E-2</v>
      </c>
      <c r="T2084" s="5">
        <v>3.7928000000000003E-2</v>
      </c>
      <c r="U2084" s="5">
        <v>3.8080999999999997E-2</v>
      </c>
      <c r="V2084" s="5">
        <v>3.8192999999999998E-2</v>
      </c>
      <c r="W2084" s="5">
        <v>3.8262999999999998E-2</v>
      </c>
      <c r="X2084" s="5">
        <v>3.8290999999999999E-2</v>
      </c>
      <c r="Y2084" s="5">
        <v>3.8278E-2</v>
      </c>
      <c r="Z2084" s="5">
        <v>3.8223E-2</v>
      </c>
      <c r="AA2084" s="5">
        <v>3.8129999999999997E-2</v>
      </c>
      <c r="AB2084" s="5">
        <v>3.8001E-2</v>
      </c>
      <c r="AC2084" s="5">
        <v>3.7837000000000003E-2</v>
      </c>
      <c r="AD2084" s="5">
        <v>3.7641000000000001E-2</v>
      </c>
      <c r="AE2084" s="5">
        <v>3.7415999999999998E-2</v>
      </c>
      <c r="AF2084" s="5">
        <v>3.7164999999999997E-2</v>
      </c>
      <c r="AG2084" s="5"/>
      <c r="AH2084" s="5"/>
    </row>
    <row r="2085" spans="1:34" x14ac:dyDescent="0.2">
      <c r="A2085" s="8">
        <v>44965</v>
      </c>
      <c r="B2085" s="7">
        <f t="shared" si="32"/>
        <v>4.8167000000000001E-2</v>
      </c>
      <c r="C2085" s="7">
        <v>4.8167000000000001E-2</v>
      </c>
      <c r="D2085" s="9">
        <v>4.4123000000000002E-2</v>
      </c>
      <c r="E2085" s="5">
        <v>4.1190999999999998E-2</v>
      </c>
      <c r="F2085" s="5">
        <v>3.9120000000000002E-2</v>
      </c>
      <c r="G2085" s="5">
        <v>3.7706999999999997E-2</v>
      </c>
      <c r="H2085" s="5">
        <v>3.6796000000000002E-2</v>
      </c>
      <c r="I2085" s="5">
        <v>3.6261000000000002E-2</v>
      </c>
      <c r="J2085" s="5">
        <v>3.6001999999999999E-2</v>
      </c>
      <c r="K2085" s="5">
        <v>3.5942000000000002E-2</v>
      </c>
      <c r="L2085" s="5">
        <v>3.6021999999999998E-2</v>
      </c>
      <c r="M2085" s="5">
        <v>3.6193999999999997E-2</v>
      </c>
      <c r="N2085" s="5">
        <v>3.6421999999999899E-2</v>
      </c>
      <c r="O2085" s="5">
        <v>3.6678000000000002E-2</v>
      </c>
      <c r="P2085" s="5">
        <v>3.6942000000000003E-2</v>
      </c>
      <c r="Q2085" s="5">
        <v>3.7199000000000003E-2</v>
      </c>
      <c r="R2085" s="5">
        <v>3.7435999999999997E-2</v>
      </c>
      <c r="S2085" s="5">
        <v>3.7647E-2</v>
      </c>
      <c r="T2085" s="5">
        <v>3.7825999999999999E-2</v>
      </c>
      <c r="U2085" s="5">
        <v>3.7969999999999997E-2</v>
      </c>
      <c r="V2085" s="5">
        <v>3.8075999999999999E-2</v>
      </c>
      <c r="W2085" s="5">
        <v>3.8144999999999998E-2</v>
      </c>
      <c r="X2085" s="5">
        <v>3.8176000000000002E-2</v>
      </c>
      <c r="Y2085" s="5">
        <v>3.8170999999999997E-2</v>
      </c>
      <c r="Z2085" s="5">
        <v>3.8129999999999997E-2</v>
      </c>
      <c r="AA2085" s="5">
        <v>3.8056E-2</v>
      </c>
      <c r="AB2085" s="5">
        <v>3.7950999999999999E-2</v>
      </c>
      <c r="AC2085" s="5">
        <v>3.7815000000000001E-2</v>
      </c>
      <c r="AD2085" s="5">
        <v>3.7652999999999999E-2</v>
      </c>
      <c r="AE2085" s="5">
        <v>3.7464999999999998E-2</v>
      </c>
      <c r="AF2085" s="5">
        <v>3.7254000000000002E-2</v>
      </c>
      <c r="AG2085" s="5"/>
      <c r="AH2085" s="5"/>
    </row>
    <row r="2086" spans="1:34" x14ac:dyDescent="0.2">
      <c r="A2086" s="8">
        <v>44966</v>
      </c>
      <c r="B2086" s="7">
        <f t="shared" si="32"/>
        <v>4.8353E-2</v>
      </c>
      <c r="C2086" s="7">
        <v>4.8353E-2</v>
      </c>
      <c r="D2086" s="9">
        <v>4.4589999999999998E-2</v>
      </c>
      <c r="E2086" s="5">
        <v>4.1772999999999998E-2</v>
      </c>
      <c r="F2086" s="5">
        <v>3.9715E-2</v>
      </c>
      <c r="G2086" s="5">
        <v>3.8261999999999997E-2</v>
      </c>
      <c r="H2086" s="5">
        <v>3.7286E-2</v>
      </c>
      <c r="I2086" s="5">
        <v>3.6679999999999997E-2</v>
      </c>
      <c r="J2086" s="5">
        <v>3.6357E-2</v>
      </c>
      <c r="K2086" s="5">
        <v>3.6248000000000002E-2</v>
      </c>
      <c r="L2086" s="5">
        <v>3.6292999999999999E-2</v>
      </c>
      <c r="M2086" s="5">
        <v>3.6445999999999999E-2</v>
      </c>
      <c r="N2086" s="5">
        <v>3.6669E-2</v>
      </c>
      <c r="O2086" s="5">
        <v>3.6932E-2</v>
      </c>
      <c r="P2086" s="5">
        <v>3.7212999999999899E-2</v>
      </c>
      <c r="Q2086" s="5">
        <v>3.7491999999999998E-2</v>
      </c>
      <c r="R2086" s="5">
        <v>3.7754999999999997E-2</v>
      </c>
      <c r="S2086" s="5">
        <v>3.7992999999999999E-2</v>
      </c>
      <c r="T2086" s="5">
        <v>3.8197999999999899E-2</v>
      </c>
      <c r="U2086" s="5">
        <v>3.8365000000000003E-2</v>
      </c>
      <c r="V2086" s="5">
        <v>3.8490000000000003E-2</v>
      </c>
      <c r="W2086" s="5">
        <v>3.8572000000000002E-2</v>
      </c>
      <c r="X2086" s="5">
        <v>3.8610999999999999E-2</v>
      </c>
      <c r="Y2086" s="5">
        <v>3.8606000000000001E-2</v>
      </c>
      <c r="Z2086" s="5">
        <v>3.8559000000000003E-2</v>
      </c>
      <c r="AA2086" s="5">
        <v>3.8471999999999999E-2</v>
      </c>
      <c r="AB2086" s="5">
        <v>3.8346999999999999E-2</v>
      </c>
      <c r="AC2086" s="5">
        <v>3.8185999999999998E-2</v>
      </c>
      <c r="AD2086" s="5">
        <v>3.7990999999999997E-2</v>
      </c>
      <c r="AE2086" s="5">
        <v>3.7766000000000001E-2</v>
      </c>
      <c r="AF2086" s="5">
        <v>3.7511999999999997E-2</v>
      </c>
      <c r="AG2086" s="5"/>
      <c r="AH2086" s="5"/>
    </row>
    <row r="2087" spans="1:34" x14ac:dyDescent="0.2">
      <c r="A2087" s="8">
        <v>44967</v>
      </c>
      <c r="B2087" s="7">
        <f t="shared" si="32"/>
        <v>4.8572999999999998E-2</v>
      </c>
      <c r="C2087" s="7">
        <v>4.8572999999999998E-2</v>
      </c>
      <c r="D2087" s="9">
        <v>4.4769999999999997E-2</v>
      </c>
      <c r="E2087" s="5">
        <v>4.2021999999999997E-2</v>
      </c>
      <c r="F2087" s="5">
        <v>4.0083000000000001E-2</v>
      </c>
      <c r="G2087" s="5">
        <v>3.8761999999999998E-2</v>
      </c>
      <c r="H2087" s="5">
        <v>3.7907000000000003E-2</v>
      </c>
      <c r="I2087" s="5">
        <v>3.7400999999999997E-2</v>
      </c>
      <c r="J2087" s="5">
        <v>3.7151999999999998E-2</v>
      </c>
      <c r="K2087" s="5">
        <v>3.7088000000000003E-2</v>
      </c>
      <c r="L2087" s="5">
        <v>3.7152999999999999E-2</v>
      </c>
      <c r="M2087" s="5">
        <v>3.7303999999999997E-2</v>
      </c>
      <c r="N2087" s="5">
        <v>3.7509000000000001E-2</v>
      </c>
      <c r="O2087" s="5">
        <v>3.7742999999999999E-2</v>
      </c>
      <c r="P2087" s="5">
        <v>3.7985999999999999E-2</v>
      </c>
      <c r="Q2087" s="5">
        <v>3.8224999999999898E-2</v>
      </c>
      <c r="R2087" s="5">
        <v>3.8449999999999998E-2</v>
      </c>
      <c r="S2087" s="5">
        <v>3.8651999999999999E-2</v>
      </c>
      <c r="T2087" s="5">
        <v>3.8828000000000001E-2</v>
      </c>
      <c r="U2087" s="5">
        <v>3.8973000000000001E-2</v>
      </c>
      <c r="V2087" s="5">
        <v>3.9085999999999899E-2</v>
      </c>
      <c r="W2087" s="5">
        <v>3.9167E-2</v>
      </c>
      <c r="X2087" s="5">
        <v>3.9213999999999999E-2</v>
      </c>
      <c r="Y2087" s="5">
        <v>3.9229E-2</v>
      </c>
      <c r="Z2087" s="5">
        <v>3.9212999999999998E-2</v>
      </c>
      <c r="AA2087" s="5">
        <v>3.9167E-2</v>
      </c>
      <c r="AB2087" s="5">
        <v>3.9091000000000001E-2</v>
      </c>
      <c r="AC2087" s="5">
        <v>3.8988999999999899E-2</v>
      </c>
      <c r="AD2087" s="5">
        <v>3.8861E-2</v>
      </c>
      <c r="AE2087" s="5">
        <v>3.8710000000000001E-2</v>
      </c>
      <c r="AF2087" s="5">
        <v>3.8536000000000001E-2</v>
      </c>
      <c r="AG2087" s="5"/>
      <c r="AH2087" s="5"/>
    </row>
    <row r="2088" spans="1:34" x14ac:dyDescent="0.2">
      <c r="A2088" s="8">
        <v>44970</v>
      </c>
      <c r="B2088" s="7">
        <f t="shared" si="32"/>
        <v>4.8716000000000002E-2</v>
      </c>
      <c r="C2088" s="7">
        <v>4.8716000000000002E-2</v>
      </c>
      <c r="D2088" s="9">
        <v>4.4991000000000003E-2</v>
      </c>
      <c r="E2088" s="5">
        <v>4.2213000000000001E-2</v>
      </c>
      <c r="F2088" s="5">
        <v>4.0189999999999997E-2</v>
      </c>
      <c r="G2088" s="5">
        <v>3.8760999999999997E-2</v>
      </c>
      <c r="H2088" s="5">
        <v>3.7796999999999997E-2</v>
      </c>
      <c r="I2088" s="5">
        <v>3.7192999999999997E-2</v>
      </c>
      <c r="J2088" s="5">
        <v>3.6860999999999998E-2</v>
      </c>
      <c r="K2088" s="5">
        <v>3.6732999999999898E-2</v>
      </c>
      <c r="L2088" s="5">
        <v>3.6752E-2</v>
      </c>
      <c r="M2088" s="5">
        <v>3.6873999999999997E-2</v>
      </c>
      <c r="N2088" s="5">
        <v>3.7064E-2</v>
      </c>
      <c r="O2088" s="5">
        <v>3.7291999999999999E-2</v>
      </c>
      <c r="P2088" s="5">
        <v>3.7538000000000002E-2</v>
      </c>
      <c r="Q2088" s="5">
        <v>3.7783999999999998E-2</v>
      </c>
      <c r="R2088" s="5">
        <v>3.8018000000000003E-2</v>
      </c>
      <c r="S2088" s="5">
        <v>3.8231000000000001E-2</v>
      </c>
      <c r="T2088" s="5">
        <v>3.8413999999999997E-2</v>
      </c>
      <c r="U2088" s="5">
        <v>3.8565000000000002E-2</v>
      </c>
      <c r="V2088" s="5">
        <v>3.8679999999999999E-2</v>
      </c>
      <c r="W2088" s="5">
        <v>3.8757E-2</v>
      </c>
      <c r="X2088" s="5">
        <v>3.8795000000000003E-2</v>
      </c>
      <c r="Y2088" s="5">
        <v>3.8796999999999998E-2</v>
      </c>
      <c r="Z2088" s="5">
        <v>3.8760999999999997E-2</v>
      </c>
      <c r="AA2088" s="5">
        <v>3.8690000000000002E-2</v>
      </c>
      <c r="AB2088" s="5">
        <v>3.8584E-2</v>
      </c>
      <c r="AC2088" s="5">
        <v>3.8447000000000002E-2</v>
      </c>
      <c r="AD2088" s="5">
        <v>3.8281000000000003E-2</v>
      </c>
      <c r="AE2088" s="5">
        <v>3.8086000000000002E-2</v>
      </c>
      <c r="AF2088" s="5">
        <v>3.7865999999999997E-2</v>
      </c>
      <c r="AG2088" s="5"/>
      <c r="AH2088" s="5"/>
    </row>
    <row r="2089" spans="1:34" x14ac:dyDescent="0.2">
      <c r="A2089" s="8">
        <v>44971</v>
      </c>
      <c r="B2089" s="7">
        <f t="shared" si="32"/>
        <v>4.9355000000000003E-2</v>
      </c>
      <c r="C2089" s="7">
        <v>4.9355000000000003E-2</v>
      </c>
      <c r="D2089" s="9">
        <v>4.5839999999999999E-2</v>
      </c>
      <c r="E2089" s="5">
        <v>4.3140999999999999E-2</v>
      </c>
      <c r="F2089" s="5">
        <v>4.1109E-2</v>
      </c>
      <c r="G2089" s="5">
        <v>3.9619000000000001E-2</v>
      </c>
      <c r="H2089" s="5">
        <v>3.8565000000000002E-2</v>
      </c>
      <c r="I2089" s="5">
        <v>3.7857000000000002E-2</v>
      </c>
      <c r="J2089" s="5">
        <v>3.7422999999999998E-2</v>
      </c>
      <c r="K2089" s="5">
        <v>3.7198000000000002E-2</v>
      </c>
      <c r="L2089" s="5">
        <v>3.7131999999999998E-2</v>
      </c>
      <c r="M2089" s="5">
        <v>3.7182E-2</v>
      </c>
      <c r="N2089" s="5">
        <v>3.7312999999999999E-2</v>
      </c>
      <c r="O2089" s="5">
        <v>3.7496999999999898E-2</v>
      </c>
      <c r="P2089" s="5">
        <v>3.771E-2</v>
      </c>
      <c r="Q2089" s="5">
        <v>3.7934000000000002E-2</v>
      </c>
      <c r="R2089" s="5">
        <v>3.8155999999999898E-2</v>
      </c>
      <c r="S2089" s="5">
        <v>3.8363000000000001E-2</v>
      </c>
      <c r="T2089" s="5">
        <v>3.8546999999999998E-2</v>
      </c>
      <c r="U2089" s="5">
        <v>3.8703000000000001E-2</v>
      </c>
      <c r="V2089" s="5">
        <v>3.8824999999999998E-2</v>
      </c>
      <c r="W2089" s="5">
        <v>3.891E-2</v>
      </c>
      <c r="X2089" s="5">
        <v>3.8958E-2</v>
      </c>
      <c r="Y2089" s="5">
        <v>3.8967000000000002E-2</v>
      </c>
      <c r="Z2089" s="5">
        <v>3.8938E-2</v>
      </c>
      <c r="AA2089" s="5">
        <v>3.8871000000000003E-2</v>
      </c>
      <c r="AB2089" s="5">
        <v>3.8767999999999997E-2</v>
      </c>
      <c r="AC2089" s="5">
        <v>3.8629999999999998E-2</v>
      </c>
      <c r="AD2089" s="5">
        <v>3.8460000000000001E-2</v>
      </c>
      <c r="AE2089" s="5">
        <v>3.8259000000000001E-2</v>
      </c>
      <c r="AF2089" s="5">
        <v>3.8029E-2</v>
      </c>
      <c r="AG2089" s="5"/>
      <c r="AH2089" s="5"/>
    </row>
    <row r="2090" spans="1:34" x14ac:dyDescent="0.2">
      <c r="A2090" s="8">
        <v>44972</v>
      </c>
      <c r="B2090" s="7">
        <f t="shared" si="32"/>
        <v>5.0070999999999997E-2</v>
      </c>
      <c r="C2090" s="7">
        <v>5.0070999999999997E-2</v>
      </c>
      <c r="D2090" s="9">
        <v>4.6087999999999997E-2</v>
      </c>
      <c r="E2090" s="5">
        <v>4.2826000000000003E-2</v>
      </c>
      <c r="F2090" s="5">
        <v>4.0967000000000003E-2</v>
      </c>
      <c r="G2090" s="5">
        <v>3.9904000000000002E-2</v>
      </c>
      <c r="H2090" s="5">
        <v>3.9269999999999999E-2</v>
      </c>
      <c r="I2090" s="5">
        <v>3.8883000000000001E-2</v>
      </c>
      <c r="J2090" s="5">
        <v>3.8647000000000001E-2</v>
      </c>
      <c r="K2090" s="5">
        <v>3.8507E-2</v>
      </c>
      <c r="L2090" s="5">
        <v>3.8432000000000001E-2</v>
      </c>
      <c r="M2090" s="5">
        <v>3.8400999999999998E-2</v>
      </c>
      <c r="N2090" s="5">
        <v>3.8400999999999998E-2</v>
      </c>
      <c r="O2090" s="5">
        <v>3.8424E-2</v>
      </c>
      <c r="P2090" s="5">
        <v>3.8460999999999898E-2</v>
      </c>
      <c r="Q2090" s="5">
        <v>3.8510000000000003E-2</v>
      </c>
      <c r="R2090" s="5">
        <v>3.8565000000000002E-2</v>
      </c>
      <c r="S2090" s="5">
        <v>3.8626000000000001E-2</v>
      </c>
      <c r="T2090" s="5">
        <v>3.8690000000000002E-2</v>
      </c>
      <c r="U2090" s="5">
        <v>3.8754999999999998E-2</v>
      </c>
      <c r="V2090" s="5">
        <v>3.882E-2</v>
      </c>
      <c r="W2090" s="5">
        <v>3.8885000000000003E-2</v>
      </c>
      <c r="X2090" s="5">
        <v>3.8948999999999998E-2</v>
      </c>
      <c r="Y2090" s="5">
        <v>3.9010999999999997E-2</v>
      </c>
      <c r="Z2090" s="5">
        <v>3.9072000000000003E-2</v>
      </c>
      <c r="AA2090" s="5">
        <v>3.9129999999999998E-2</v>
      </c>
      <c r="AB2090" s="5">
        <v>3.9184999999999998E-2</v>
      </c>
      <c r="AC2090" s="5">
        <v>3.9238000000000002E-2</v>
      </c>
      <c r="AD2090" s="5">
        <v>3.9287999999999997E-2</v>
      </c>
      <c r="AE2090" s="5">
        <v>3.9336000000000003E-2</v>
      </c>
      <c r="AF2090" s="5">
        <v>3.9379999999999998E-2</v>
      </c>
      <c r="AG2090" s="5"/>
      <c r="AH2090" s="5"/>
    </row>
    <row r="2091" spans="1:34" x14ac:dyDescent="0.2">
      <c r="A2091" s="8">
        <v>44973</v>
      </c>
      <c r="B2091" s="7">
        <f t="shared" si="32"/>
        <v>4.9421E-2</v>
      </c>
      <c r="C2091" s="7">
        <v>4.9421E-2</v>
      </c>
      <c r="D2091" s="9">
        <v>4.6054999999999999E-2</v>
      </c>
      <c r="E2091" s="5">
        <v>4.3492999999999997E-2</v>
      </c>
      <c r="F2091" s="5">
        <v>4.1586999999999999E-2</v>
      </c>
      <c r="G2091" s="5">
        <v>4.0210999999999997E-2</v>
      </c>
      <c r="H2091" s="5">
        <v>3.9261999999999998E-2</v>
      </c>
      <c r="I2091" s="5">
        <v>3.8649000000000003E-2</v>
      </c>
      <c r="J2091" s="5">
        <v>3.8299E-2</v>
      </c>
      <c r="K2091" s="5">
        <v>3.8149999999999899E-2</v>
      </c>
      <c r="L2091" s="5">
        <v>3.8150999999999997E-2</v>
      </c>
      <c r="M2091" s="5">
        <v>3.8260999999999899E-2</v>
      </c>
      <c r="N2091" s="5">
        <v>3.8442999999999998E-2</v>
      </c>
      <c r="O2091" s="5">
        <v>3.8670999999999997E-2</v>
      </c>
      <c r="P2091" s="5">
        <v>3.8921999999999998E-2</v>
      </c>
      <c r="Q2091" s="5">
        <v>3.9178999999999999E-2</v>
      </c>
      <c r="R2091" s="5">
        <v>3.9426000000000003E-2</v>
      </c>
      <c r="S2091" s="5">
        <v>3.9653000000000001E-2</v>
      </c>
      <c r="T2091" s="5">
        <v>3.9853E-2</v>
      </c>
      <c r="U2091" s="5">
        <v>4.002E-2</v>
      </c>
      <c r="V2091" s="5">
        <v>4.0148000000000003E-2</v>
      </c>
      <c r="W2091" s="5">
        <v>4.0236999999999898E-2</v>
      </c>
      <c r="X2091" s="5">
        <v>4.0284E-2</v>
      </c>
      <c r="Y2091" s="5">
        <v>4.0289999999999999E-2</v>
      </c>
      <c r="Z2091" s="5">
        <v>4.0254999999999999E-2</v>
      </c>
      <c r="AA2091" s="5">
        <v>4.0178999999999999E-2</v>
      </c>
      <c r="AB2091" s="5">
        <v>4.0064999999999899E-2</v>
      </c>
      <c r="AC2091" s="5">
        <v>3.9914999999999999E-2</v>
      </c>
      <c r="AD2091" s="5">
        <v>3.9730000000000001E-2</v>
      </c>
      <c r="AE2091" s="5">
        <v>3.9513E-2</v>
      </c>
      <c r="AF2091" s="5">
        <v>3.9266000000000002E-2</v>
      </c>
      <c r="AG2091" s="5"/>
      <c r="AH2091" s="5"/>
    </row>
    <row r="2092" spans="1:34" x14ac:dyDescent="0.2">
      <c r="A2092" s="8">
        <v>44974</v>
      </c>
      <c r="B2092" s="7">
        <f t="shared" si="32"/>
        <v>4.9540000000000001E-2</v>
      </c>
      <c r="C2092" s="7">
        <v>4.9540000000000001E-2</v>
      </c>
      <c r="D2092" s="9">
        <v>4.5872000000000003E-2</v>
      </c>
      <c r="E2092" s="5">
        <v>4.3144999999999899E-2</v>
      </c>
      <c r="F2092" s="5">
        <v>4.1165E-2</v>
      </c>
      <c r="G2092" s="5">
        <v>3.9773000000000003E-2</v>
      </c>
      <c r="H2092" s="5">
        <v>3.8841000000000001E-2</v>
      </c>
      <c r="I2092" s="5">
        <v>3.8260999999999899E-2</v>
      </c>
      <c r="J2092" s="5">
        <v>3.7949999999999998E-2</v>
      </c>
      <c r="K2092" s="5">
        <v>3.7837999999999997E-2</v>
      </c>
      <c r="L2092" s="5">
        <v>3.7870000000000001E-2</v>
      </c>
      <c r="M2092" s="5">
        <v>3.8002000000000001E-2</v>
      </c>
      <c r="N2092" s="5">
        <v>3.8197000000000002E-2</v>
      </c>
      <c r="O2092" s="5">
        <v>3.8429999999999999E-2</v>
      </c>
      <c r="P2092" s="5">
        <v>3.8677000000000003E-2</v>
      </c>
      <c r="Q2092" s="5">
        <v>3.8922999999999999E-2</v>
      </c>
      <c r="R2092" s="5">
        <v>3.9155999999999899E-2</v>
      </c>
      <c r="S2092" s="5">
        <v>3.9364999999999997E-2</v>
      </c>
      <c r="T2092" s="5">
        <v>3.9544999999999997E-2</v>
      </c>
      <c r="U2092" s="5">
        <v>3.9690999999999997E-2</v>
      </c>
      <c r="V2092" s="5">
        <v>3.9800000000000002E-2</v>
      </c>
      <c r="W2092" s="5">
        <v>3.9870999999999997E-2</v>
      </c>
      <c r="X2092" s="5">
        <v>3.9903000000000001E-2</v>
      </c>
      <c r="Y2092" s="5">
        <v>3.9897000000000002E-2</v>
      </c>
      <c r="Z2092" s="5">
        <v>3.9853E-2</v>
      </c>
      <c r="AA2092" s="5">
        <v>3.9773999999999997E-2</v>
      </c>
      <c r="AB2092" s="5">
        <v>3.9661000000000002E-2</v>
      </c>
      <c r="AC2092" s="5">
        <v>3.9516000000000003E-2</v>
      </c>
      <c r="AD2092" s="5">
        <v>3.9341000000000001E-2</v>
      </c>
      <c r="AE2092" s="5">
        <v>3.9137999999999999E-2</v>
      </c>
      <c r="AF2092" s="5">
        <v>3.8908999999999999E-2</v>
      </c>
      <c r="AG2092" s="5"/>
      <c r="AH2092" s="5"/>
    </row>
    <row r="2093" spans="1:34" x14ac:dyDescent="0.2">
      <c r="A2093" s="8">
        <v>44978</v>
      </c>
      <c r="B2093" s="7">
        <f t="shared" si="32"/>
        <v>5.0041000000000002E-2</v>
      </c>
      <c r="C2093" s="7">
        <v>5.0041000000000002E-2</v>
      </c>
      <c r="D2093" s="9">
        <v>4.6765000000000001E-2</v>
      </c>
      <c r="E2093" s="5">
        <v>4.4275000000000002E-2</v>
      </c>
      <c r="F2093" s="5">
        <v>4.2426999999999999E-2</v>
      </c>
      <c r="G2093" s="5">
        <v>4.1096000000000001E-2</v>
      </c>
      <c r="H2093" s="5">
        <v>4.0177999999999998E-2</v>
      </c>
      <c r="I2093" s="5">
        <v>3.9586999999999997E-2</v>
      </c>
      <c r="J2093" s="5">
        <v>3.925E-2</v>
      </c>
      <c r="K2093" s="5">
        <v>3.9106999999999899E-2</v>
      </c>
      <c r="L2093" s="5">
        <v>3.9106000000000002E-2</v>
      </c>
      <c r="M2093" s="5">
        <v>3.9206999999999999E-2</v>
      </c>
      <c r="N2093" s="5">
        <v>3.9378000000000003E-2</v>
      </c>
      <c r="O2093" s="5">
        <v>3.9588999999999999E-2</v>
      </c>
      <c r="P2093" s="5">
        <v>3.9820000000000001E-2</v>
      </c>
      <c r="Q2093" s="5">
        <v>4.0052999999999998E-2</v>
      </c>
      <c r="R2093" s="5">
        <v>4.0274999999999998E-2</v>
      </c>
      <c r="S2093" s="5">
        <v>4.0475999999999998E-2</v>
      </c>
      <c r="T2093" s="5">
        <v>4.0647000000000003E-2</v>
      </c>
      <c r="U2093" s="5">
        <v>4.0785000000000002E-2</v>
      </c>
      <c r="V2093" s="5">
        <v>4.0883999999999997E-2</v>
      </c>
      <c r="W2093" s="5">
        <v>4.0941999999999999E-2</v>
      </c>
      <c r="X2093" s="5">
        <v>4.0960000000000003E-2</v>
      </c>
      <c r="Y2093" s="5">
        <v>4.0936E-2</v>
      </c>
      <c r="Z2093" s="5">
        <v>4.0870999999999998E-2</v>
      </c>
      <c r="AA2093" s="5">
        <v>4.0765999999999997E-2</v>
      </c>
      <c r="AB2093" s="5">
        <v>4.0624E-2</v>
      </c>
      <c r="AC2093" s="5">
        <v>4.0446000000000003E-2</v>
      </c>
      <c r="AD2093" s="5">
        <v>4.0235E-2</v>
      </c>
      <c r="AE2093" s="5">
        <v>3.9992E-2</v>
      </c>
      <c r="AF2093" s="5">
        <v>3.9719999999999998E-2</v>
      </c>
      <c r="AG2093" s="5"/>
      <c r="AH2093" s="5"/>
    </row>
    <row r="2094" spans="1:34" x14ac:dyDescent="0.2">
      <c r="A2094" s="8">
        <v>44979</v>
      </c>
      <c r="B2094" s="7">
        <f t="shared" si="32"/>
        <v>5.0816999999999897E-2</v>
      </c>
      <c r="C2094" s="7">
        <v>5.0816999999999897E-2</v>
      </c>
      <c r="D2094" s="9">
        <v>4.6804999999999999E-2</v>
      </c>
      <c r="E2094" s="5">
        <v>4.3714999999999997E-2</v>
      </c>
      <c r="F2094" s="5">
        <v>4.2019000000000001E-2</v>
      </c>
      <c r="G2094" s="5">
        <v>4.1056999999999899E-2</v>
      </c>
      <c r="H2094" s="5">
        <v>4.0480000000000002E-2</v>
      </c>
      <c r="I2094" s="5">
        <v>4.0121999999999998E-2</v>
      </c>
      <c r="J2094" s="5">
        <v>3.9896000000000001E-2</v>
      </c>
      <c r="K2094" s="5">
        <v>3.9757000000000001E-2</v>
      </c>
      <c r="L2094" s="5">
        <v>3.9676000000000003E-2</v>
      </c>
      <c r="M2094" s="5">
        <v>3.9634000000000003E-2</v>
      </c>
      <c r="N2094" s="5">
        <v>3.9620000000000002E-2</v>
      </c>
      <c r="O2094" s="5">
        <v>3.9626000000000001E-2</v>
      </c>
      <c r="P2094" s="5">
        <v>3.9647000000000002E-2</v>
      </c>
      <c r="Q2094" s="5">
        <v>3.9677999999999998E-2</v>
      </c>
      <c r="R2094" s="5">
        <v>3.9715E-2</v>
      </c>
      <c r="S2094" s="5">
        <v>3.9758000000000002E-2</v>
      </c>
      <c r="T2094" s="5">
        <v>3.9802999999999998E-2</v>
      </c>
      <c r="U2094" s="5">
        <v>3.9850999999999998E-2</v>
      </c>
      <c r="V2094" s="5">
        <v>3.9898999999999997E-2</v>
      </c>
      <c r="W2094" s="5">
        <v>3.9947999999999997E-2</v>
      </c>
      <c r="X2094" s="5">
        <v>3.9995999999999997E-2</v>
      </c>
      <c r="Y2094" s="5">
        <v>4.0042999999999898E-2</v>
      </c>
      <c r="Z2094" s="5">
        <v>4.0087999999999999E-2</v>
      </c>
      <c r="AA2094" s="5">
        <v>4.0133000000000002E-2</v>
      </c>
      <c r="AB2094" s="5">
        <v>4.0175000000000002E-2</v>
      </c>
      <c r="AC2094" s="5">
        <v>4.0214999999999897E-2</v>
      </c>
      <c r="AD2094" s="5">
        <v>4.0253999999999998E-2</v>
      </c>
      <c r="AE2094" s="5">
        <v>4.0289999999999999E-2</v>
      </c>
      <c r="AF2094" s="5">
        <v>4.0323999999999999E-2</v>
      </c>
      <c r="AG2094" s="5"/>
      <c r="AH2094" s="5"/>
    </row>
    <row r="2095" spans="1:34" x14ac:dyDescent="0.2">
      <c r="A2095" s="8">
        <v>44980</v>
      </c>
      <c r="B2095" s="7">
        <f t="shared" si="32"/>
        <v>5.0629E-2</v>
      </c>
      <c r="C2095" s="7">
        <v>5.0629E-2</v>
      </c>
      <c r="D2095" s="9">
        <v>4.6661000000000001E-2</v>
      </c>
      <c r="E2095" s="5">
        <v>4.3484999999999899E-2</v>
      </c>
      <c r="F2095" s="5">
        <v>4.1711999999999999E-2</v>
      </c>
      <c r="G2095" s="5">
        <v>4.0698999999999999E-2</v>
      </c>
      <c r="H2095" s="5">
        <v>4.0087999999999999E-2</v>
      </c>
      <c r="I2095" s="5">
        <v>3.9704999999999997E-2</v>
      </c>
      <c r="J2095" s="5">
        <v>3.9462999999999998E-2</v>
      </c>
      <c r="K2095" s="5">
        <v>3.9310999999999999E-2</v>
      </c>
      <c r="L2095" s="5">
        <v>3.9219999999999998E-2</v>
      </c>
      <c r="M2095" s="5">
        <v>3.9170999999999997E-2</v>
      </c>
      <c r="N2095" s="5">
        <v>3.9151999999999999E-2</v>
      </c>
      <c r="O2095" s="5">
        <v>3.9153E-2</v>
      </c>
      <c r="P2095" s="5">
        <v>3.9169999999999899E-2</v>
      </c>
      <c r="Q2095" s="5">
        <v>3.9197999999999997E-2</v>
      </c>
      <c r="R2095" s="5">
        <v>3.9232999999999997E-2</v>
      </c>
      <c r="S2095" s="5">
        <v>3.9274000000000003E-2</v>
      </c>
      <c r="T2095" s="5">
        <v>3.9317999999999999E-2</v>
      </c>
      <c r="U2095" s="5">
        <v>3.9363999999999899E-2</v>
      </c>
      <c r="V2095" s="5">
        <v>3.9411000000000002E-2</v>
      </c>
      <c r="W2095" s="5">
        <v>3.9459000000000001E-2</v>
      </c>
      <c r="X2095" s="5">
        <v>3.9505999999999999E-2</v>
      </c>
      <c r="Y2095" s="5">
        <v>3.9552999999999998E-2</v>
      </c>
      <c r="Z2095" s="5">
        <v>3.9598000000000001E-2</v>
      </c>
      <c r="AA2095" s="5">
        <v>3.9641999999999997E-2</v>
      </c>
      <c r="AB2095" s="5">
        <v>3.9683000000000003E-2</v>
      </c>
      <c r="AC2095" s="5">
        <v>3.9724000000000002E-2</v>
      </c>
      <c r="AD2095" s="5">
        <v>3.9761999999999999E-2</v>
      </c>
      <c r="AE2095" s="5">
        <v>3.9798E-2</v>
      </c>
      <c r="AF2095" s="5">
        <v>3.9830999999999998E-2</v>
      </c>
      <c r="AG2095" s="5"/>
      <c r="AH2095" s="5"/>
    </row>
    <row r="2096" spans="1:34" x14ac:dyDescent="0.2">
      <c r="A2096" s="8">
        <v>44981</v>
      </c>
      <c r="B2096" s="7">
        <f t="shared" si="32"/>
        <v>5.1045999999999897E-2</v>
      </c>
      <c r="C2096" s="7">
        <v>5.1045999999999897E-2</v>
      </c>
      <c r="D2096" s="9">
        <v>4.7745999999999997E-2</v>
      </c>
      <c r="E2096" s="5">
        <v>4.4614000000000001E-2</v>
      </c>
      <c r="F2096" s="5">
        <v>4.2723999999999998E-2</v>
      </c>
      <c r="G2096" s="5">
        <v>4.1609E-2</v>
      </c>
      <c r="H2096" s="5">
        <v>4.0929E-2</v>
      </c>
      <c r="I2096" s="5">
        <v>4.0500999999999898E-2</v>
      </c>
      <c r="J2096" s="5">
        <v>4.0228E-2</v>
      </c>
      <c r="K2096" s="5">
        <v>4.0053999999999999E-2</v>
      </c>
      <c r="L2096" s="5">
        <v>3.9947999999999997E-2</v>
      </c>
      <c r="M2096" s="5">
        <v>3.9888E-2</v>
      </c>
      <c r="N2096" s="5">
        <v>3.986E-2</v>
      </c>
      <c r="O2096" s="5">
        <v>3.9855000000000002E-2</v>
      </c>
      <c r="P2096" s="5">
        <v>3.9865999999999999E-2</v>
      </c>
      <c r="Q2096" s="5">
        <v>3.9889000000000001E-2</v>
      </c>
      <c r="R2096" s="5">
        <v>3.9918999999999899E-2</v>
      </c>
      <c r="S2096" s="5">
        <v>3.9955999999999998E-2</v>
      </c>
      <c r="T2096" s="5">
        <v>3.9994999999999899E-2</v>
      </c>
      <c r="U2096" s="5">
        <v>4.0037000000000003E-2</v>
      </c>
      <c r="V2096" s="5">
        <v>4.0079999999999998E-2</v>
      </c>
      <c r="W2096" s="5">
        <v>4.0122999999999999E-2</v>
      </c>
      <c r="X2096" s="5">
        <v>4.0164999999999999E-2</v>
      </c>
      <c r="Y2096" s="5">
        <v>4.0205999999999999E-2</v>
      </c>
      <c r="Z2096" s="5">
        <v>4.0244999999999899E-2</v>
      </c>
      <c r="AA2096" s="5">
        <v>4.0282999999999999E-2</v>
      </c>
      <c r="AB2096" s="5">
        <v>4.0317999999999903E-2</v>
      </c>
      <c r="AC2096" s="5">
        <v>4.0351999999999999E-2</v>
      </c>
      <c r="AD2096" s="5">
        <v>4.0382999999999898E-2</v>
      </c>
      <c r="AE2096" s="5">
        <v>4.0411999999999997E-2</v>
      </c>
      <c r="AF2096" s="5">
        <v>4.0438000000000002E-2</v>
      </c>
      <c r="AG2096" s="5"/>
      <c r="AH2096" s="5"/>
    </row>
    <row r="2097" spans="1:34" x14ac:dyDescent="0.2">
      <c r="A2097" s="8">
        <v>44984</v>
      </c>
      <c r="B2097" s="7">
        <f t="shared" si="32"/>
        <v>5.0949999999999898E-2</v>
      </c>
      <c r="C2097" s="7">
        <v>5.0949999999999898E-2</v>
      </c>
      <c r="D2097" s="9">
        <v>4.7523000000000003E-2</v>
      </c>
      <c r="E2097" s="5">
        <v>4.4310000000000002E-2</v>
      </c>
      <c r="F2097" s="5">
        <v>4.2389000000000003E-2</v>
      </c>
      <c r="G2097" s="5">
        <v>4.1272000000000003E-2</v>
      </c>
      <c r="H2097" s="5">
        <v>4.0603E-2</v>
      </c>
      <c r="I2097" s="5">
        <v>4.0194000000000001E-2</v>
      </c>
      <c r="J2097" s="5">
        <v>3.9942999999999999E-2</v>
      </c>
      <c r="K2097" s="5">
        <v>3.9792999999999898E-2</v>
      </c>
      <c r="L2097" s="5">
        <v>3.9710000000000002E-2</v>
      </c>
      <c r="M2097" s="5">
        <v>3.9673E-2</v>
      </c>
      <c r="N2097" s="5">
        <v>3.9668000000000002E-2</v>
      </c>
      <c r="O2097" s="5">
        <v>3.9684999999999998E-2</v>
      </c>
      <c r="P2097" s="5">
        <v>3.9716000000000001E-2</v>
      </c>
      <c r="Q2097" s="5">
        <v>3.9758000000000002E-2</v>
      </c>
      <c r="R2097" s="5">
        <v>3.9807000000000002E-2</v>
      </c>
      <c r="S2097" s="5">
        <v>3.9858999999999999E-2</v>
      </c>
      <c r="T2097" s="5">
        <v>3.9913999999999998E-2</v>
      </c>
      <c r="U2097" s="5">
        <v>3.9969999999999999E-2</v>
      </c>
      <c r="V2097" s="5">
        <v>4.0025999999999999E-2</v>
      </c>
      <c r="W2097" s="5">
        <v>4.0079999999999998E-2</v>
      </c>
      <c r="X2097" s="5">
        <v>4.0132000000000001E-2</v>
      </c>
      <c r="Y2097" s="5">
        <v>4.0182999999999899E-2</v>
      </c>
      <c r="Z2097" s="5">
        <v>4.0229999999999898E-2</v>
      </c>
      <c r="AA2097" s="5">
        <v>4.0274999999999998E-2</v>
      </c>
      <c r="AB2097" s="5">
        <v>4.0316999999999999E-2</v>
      </c>
      <c r="AC2097" s="5">
        <v>4.0355999999999899E-2</v>
      </c>
      <c r="AD2097" s="5">
        <v>4.0391000000000003E-2</v>
      </c>
      <c r="AE2097" s="5">
        <v>4.0423999999999898E-2</v>
      </c>
      <c r="AF2097" s="5">
        <v>4.0453000000000003E-2</v>
      </c>
      <c r="AG2097" s="5"/>
      <c r="AH2097" s="5"/>
    </row>
    <row r="2098" spans="1:34" x14ac:dyDescent="0.2">
      <c r="A2098" s="8">
        <v>44985</v>
      </c>
      <c r="B2098" s="7">
        <f t="shared" si="32"/>
        <v>5.1136999999999898E-2</v>
      </c>
      <c r="C2098" s="7">
        <v>5.1136999999999898E-2</v>
      </c>
      <c r="D2098" s="9">
        <v>4.7729000000000001E-2</v>
      </c>
      <c r="E2098" s="5">
        <v>4.4427000000000001E-2</v>
      </c>
      <c r="F2098" s="5">
        <v>4.2428E-2</v>
      </c>
      <c r="G2098" s="5">
        <v>4.1260999999999999E-2</v>
      </c>
      <c r="H2098" s="5">
        <v>4.0564000000000003E-2</v>
      </c>
      <c r="I2098" s="5">
        <v>4.0138999999999897E-2</v>
      </c>
      <c r="J2098" s="5">
        <v>3.9879999999999999E-2</v>
      </c>
      <c r="K2098" s="5">
        <v>3.9727999999999999E-2</v>
      </c>
      <c r="L2098" s="5">
        <v>3.9645E-2</v>
      </c>
      <c r="M2098" s="5">
        <v>3.9609999999999999E-2</v>
      </c>
      <c r="N2098" s="5">
        <v>3.9607000000000003E-2</v>
      </c>
      <c r="O2098" s="5">
        <v>3.9626999999999898E-2</v>
      </c>
      <c r="P2098" s="5">
        <v>3.9661000000000002E-2</v>
      </c>
      <c r="Q2098" s="5">
        <v>3.9705999999999998E-2</v>
      </c>
      <c r="R2098" s="5">
        <v>3.9757000000000001E-2</v>
      </c>
      <c r="S2098" s="5">
        <v>3.9812E-2</v>
      </c>
      <c r="T2098" s="5">
        <v>3.9869000000000002E-2</v>
      </c>
      <c r="U2098" s="5">
        <v>3.9925999999999899E-2</v>
      </c>
      <c r="V2098" s="5">
        <v>3.9981999999999997E-2</v>
      </c>
      <c r="W2098" s="5">
        <v>4.0035999999999898E-2</v>
      </c>
      <c r="X2098" s="5">
        <v>4.0087999999999999E-2</v>
      </c>
      <c r="Y2098" s="5">
        <v>4.0136999999999999E-2</v>
      </c>
      <c r="Z2098" s="5">
        <v>4.0182999999999899E-2</v>
      </c>
      <c r="AA2098" s="5">
        <v>4.0225999999999998E-2</v>
      </c>
      <c r="AB2098" s="5">
        <v>4.0266000000000003E-2</v>
      </c>
      <c r="AC2098" s="5">
        <v>4.0301999999999998E-2</v>
      </c>
      <c r="AD2098" s="5">
        <v>4.0334000000000002E-2</v>
      </c>
      <c r="AE2098" s="5">
        <v>4.0362999999999899E-2</v>
      </c>
      <c r="AF2098" s="5">
        <v>4.0389000000000001E-2</v>
      </c>
      <c r="AG2098" s="5"/>
      <c r="AH2098" s="5"/>
    </row>
    <row r="2099" spans="1:34" x14ac:dyDescent="0.2">
      <c r="A2099" s="8">
        <v>44986</v>
      </c>
      <c r="B2099" s="7">
        <f t="shared" si="32"/>
        <v>5.1607E-2</v>
      </c>
      <c r="C2099" s="7">
        <v>5.1607E-2</v>
      </c>
      <c r="D2099" s="9">
        <v>4.8615999999999999E-2</v>
      </c>
      <c r="E2099" s="5">
        <v>4.5392000000000002E-2</v>
      </c>
      <c r="F2099" s="5">
        <v>4.3388000000000003E-2</v>
      </c>
      <c r="G2099" s="5">
        <v>4.2207000000000001E-2</v>
      </c>
      <c r="H2099" s="5">
        <v>4.1500000000000002E-2</v>
      </c>
      <c r="I2099" s="5">
        <v>4.1066999999999999E-2</v>
      </c>
      <c r="J2099" s="5">
        <v>4.0799000000000002E-2</v>
      </c>
      <c r="K2099" s="5">
        <v>4.0635999999999999E-2</v>
      </c>
      <c r="L2099" s="5">
        <v>4.0538999999999999E-2</v>
      </c>
      <c r="M2099" s="5">
        <v>4.0487000000000002E-2</v>
      </c>
      <c r="N2099" s="5">
        <v>4.0464E-2</v>
      </c>
      <c r="O2099" s="5">
        <v>4.0460000000000003E-2</v>
      </c>
      <c r="P2099" s="5">
        <v>4.0468999999999998E-2</v>
      </c>
      <c r="Q2099" s="5">
        <v>4.0483999999999999E-2</v>
      </c>
      <c r="R2099" s="5">
        <v>4.0503999999999998E-2</v>
      </c>
      <c r="S2099" s="5">
        <v>4.0524999999999999E-2</v>
      </c>
      <c r="T2099" s="5">
        <v>4.0545999999999999E-2</v>
      </c>
      <c r="U2099" s="5">
        <v>4.0565999999999998E-2</v>
      </c>
      <c r="V2099" s="5">
        <v>4.0583999999999898E-2</v>
      </c>
      <c r="W2099" s="5">
        <v>4.0598000000000002E-2</v>
      </c>
      <c r="X2099" s="5">
        <v>4.0608999999999999E-2</v>
      </c>
      <c r="Y2099" s="5">
        <v>4.0617E-2</v>
      </c>
      <c r="Z2099" s="5">
        <v>4.0620999999999997E-2</v>
      </c>
      <c r="AA2099" s="5">
        <v>4.0620999999999997E-2</v>
      </c>
      <c r="AB2099" s="5">
        <v>4.0618000000000001E-2</v>
      </c>
      <c r="AC2099" s="5">
        <v>4.0610999999999897E-2</v>
      </c>
      <c r="AD2099" s="5">
        <v>4.0599999999999997E-2</v>
      </c>
      <c r="AE2099" s="5">
        <v>4.0585999999999997E-2</v>
      </c>
      <c r="AF2099" s="5">
        <v>4.0568999999999897E-2</v>
      </c>
      <c r="AG2099" s="5"/>
      <c r="AH2099" s="5"/>
    </row>
    <row r="2100" spans="1:34" x14ac:dyDescent="0.2">
      <c r="A2100" s="8">
        <v>44987</v>
      </c>
      <c r="B2100" s="7">
        <f t="shared" si="32"/>
        <v>5.1729999999999998E-2</v>
      </c>
      <c r="C2100" s="7">
        <v>5.1729999999999998E-2</v>
      </c>
      <c r="D2100" s="9">
        <v>4.8716000000000002E-2</v>
      </c>
      <c r="E2100" s="5">
        <v>4.5671999999999997E-2</v>
      </c>
      <c r="F2100" s="5">
        <v>4.3848999999999999E-2</v>
      </c>
      <c r="G2100" s="5">
        <v>4.2789000000000001E-2</v>
      </c>
      <c r="H2100" s="5">
        <v>4.2150999999999897E-2</v>
      </c>
      <c r="I2100" s="5">
        <v>4.1755E-2</v>
      </c>
      <c r="J2100" s="5">
        <v>4.1503999999999999E-2</v>
      </c>
      <c r="K2100" s="5">
        <v>4.1345E-2</v>
      </c>
      <c r="L2100" s="5">
        <v>4.1245999999999998E-2</v>
      </c>
      <c r="M2100" s="5">
        <v>4.1186E-2</v>
      </c>
      <c r="N2100" s="5">
        <v>4.1151999999999897E-2</v>
      </c>
      <c r="O2100" s="5">
        <v>4.1135999999999999E-2</v>
      </c>
      <c r="P2100" s="5">
        <v>4.1131000000000001E-2</v>
      </c>
      <c r="Q2100" s="5">
        <v>4.1133999999999997E-2</v>
      </c>
      <c r="R2100" s="5">
        <v>4.1140999999999997E-2</v>
      </c>
      <c r="S2100" s="5">
        <v>4.1149999999999999E-2</v>
      </c>
      <c r="T2100" s="5">
        <v>4.1159000000000001E-2</v>
      </c>
      <c r="U2100" s="5">
        <v>4.1167999999999899E-2</v>
      </c>
      <c r="V2100" s="5">
        <v>4.1175999999999997E-2</v>
      </c>
      <c r="W2100" s="5">
        <v>4.1181999999999899E-2</v>
      </c>
      <c r="X2100" s="5">
        <v>4.1186E-2</v>
      </c>
      <c r="Y2100" s="5">
        <v>4.1186999999999897E-2</v>
      </c>
      <c r="Z2100" s="5">
        <v>4.1184999999999999E-2</v>
      </c>
      <c r="AA2100" s="5">
        <v>4.1181000000000002E-2</v>
      </c>
      <c r="AB2100" s="5">
        <v>4.1174000000000002E-2</v>
      </c>
      <c r="AC2100" s="5">
        <v>4.1163999999999999E-2</v>
      </c>
      <c r="AD2100" s="5">
        <v>4.1151999999999897E-2</v>
      </c>
      <c r="AE2100" s="5">
        <v>4.1137E-2</v>
      </c>
      <c r="AF2100" s="5">
        <v>4.1119999999999997E-2</v>
      </c>
      <c r="AG2100" s="5"/>
      <c r="AH2100" s="5"/>
    </row>
    <row r="2101" spans="1:34" x14ac:dyDescent="0.2">
      <c r="A2101" s="8">
        <v>44988</v>
      </c>
      <c r="B2101" s="7">
        <f t="shared" si="32"/>
        <v>5.1554999999999997E-2</v>
      </c>
      <c r="C2101" s="7">
        <v>5.1554999999999997E-2</v>
      </c>
      <c r="D2101" s="9">
        <v>4.8462999999999999E-2</v>
      </c>
      <c r="E2101" s="5">
        <v>4.5293E-2</v>
      </c>
      <c r="F2101" s="5">
        <v>4.3304999999999899E-2</v>
      </c>
      <c r="G2101" s="5">
        <v>4.2104999999999997E-2</v>
      </c>
      <c r="H2101" s="5">
        <v>4.1359E-2</v>
      </c>
      <c r="I2101" s="5">
        <v>4.0876999999999997E-2</v>
      </c>
      <c r="J2101" s="5">
        <v>4.0556999999999899E-2</v>
      </c>
      <c r="K2101" s="5">
        <v>4.0340000000000001E-2</v>
      </c>
      <c r="L2101" s="5">
        <v>4.0191999999999999E-2</v>
      </c>
      <c r="M2101" s="5">
        <v>4.0091000000000002E-2</v>
      </c>
      <c r="N2101" s="5">
        <v>4.0021000000000001E-2</v>
      </c>
      <c r="O2101" s="5">
        <v>3.9973999999999899E-2</v>
      </c>
      <c r="P2101" s="5">
        <v>3.9941999999999998E-2</v>
      </c>
      <c r="Q2101" s="5">
        <v>3.9920999999999998E-2</v>
      </c>
      <c r="R2101" s="5">
        <v>3.9906999999999998E-2</v>
      </c>
      <c r="S2101" s="5">
        <v>3.9897999999999899E-2</v>
      </c>
      <c r="T2101" s="5">
        <v>3.9891000000000003E-2</v>
      </c>
      <c r="U2101" s="5">
        <v>3.9885999999999998E-2</v>
      </c>
      <c r="V2101" s="5">
        <v>3.9882000000000001E-2</v>
      </c>
      <c r="W2101" s="5">
        <v>3.9876999999999899E-2</v>
      </c>
      <c r="X2101" s="5">
        <v>3.9871999999999998E-2</v>
      </c>
      <c r="Y2101" s="5">
        <v>3.9864999999999998E-2</v>
      </c>
      <c r="Z2101" s="5">
        <v>3.9856999999999997E-2</v>
      </c>
      <c r="AA2101" s="5">
        <v>3.9848000000000001E-2</v>
      </c>
      <c r="AB2101" s="5">
        <v>3.9836000000000003E-2</v>
      </c>
      <c r="AC2101" s="5">
        <v>3.9822999999999997E-2</v>
      </c>
      <c r="AD2101" s="5">
        <v>3.9807999999999899E-2</v>
      </c>
      <c r="AE2101" s="5">
        <v>3.9791E-2</v>
      </c>
      <c r="AF2101" s="5">
        <v>3.9772000000000002E-2</v>
      </c>
      <c r="AG2101" s="5"/>
      <c r="AH2101" s="5"/>
    </row>
    <row r="2102" spans="1:34" x14ac:dyDescent="0.2">
      <c r="A2102" s="8">
        <v>44991</v>
      </c>
      <c r="B2102" s="7">
        <f t="shared" si="32"/>
        <v>5.1288E-2</v>
      </c>
      <c r="C2102" s="7">
        <v>5.1288E-2</v>
      </c>
      <c r="D2102" s="9">
        <v>4.8196999999999997E-2</v>
      </c>
      <c r="E2102" s="5">
        <v>4.5768000000000003E-2</v>
      </c>
      <c r="F2102" s="5">
        <v>4.3887999999999899E-2</v>
      </c>
      <c r="G2102" s="5">
        <v>4.2459999999999998E-2</v>
      </c>
      <c r="H2102" s="5">
        <v>4.1401E-2</v>
      </c>
      <c r="I2102" s="5">
        <v>4.0640999999999997E-2</v>
      </c>
      <c r="J2102" s="5">
        <v>4.0119999999999899E-2</v>
      </c>
      <c r="K2102" s="5">
        <v>3.9787999999999997E-2</v>
      </c>
      <c r="L2102" s="5">
        <v>3.9604E-2</v>
      </c>
      <c r="M2102" s="5">
        <v>3.9529999999999899E-2</v>
      </c>
      <c r="N2102" s="5">
        <v>3.9537999999999997E-2</v>
      </c>
      <c r="O2102" s="5">
        <v>3.9602999999999999E-2</v>
      </c>
      <c r="P2102" s="5">
        <v>3.9705999999999998E-2</v>
      </c>
      <c r="Q2102" s="5">
        <v>3.9828000000000002E-2</v>
      </c>
      <c r="R2102" s="5">
        <v>3.9958E-2</v>
      </c>
      <c r="S2102" s="5">
        <v>4.0084999999999898E-2</v>
      </c>
      <c r="T2102" s="5">
        <v>4.0198999999999999E-2</v>
      </c>
      <c r="U2102" s="5">
        <v>4.0295999999999998E-2</v>
      </c>
      <c r="V2102" s="5">
        <v>4.0369999999999899E-2</v>
      </c>
      <c r="W2102" s="5">
        <v>4.0416999999999897E-2</v>
      </c>
      <c r="X2102" s="5">
        <v>4.0436E-2</v>
      </c>
      <c r="Y2102" s="5">
        <v>4.0423999999999898E-2</v>
      </c>
      <c r="Z2102" s="5">
        <v>4.0382000000000001E-2</v>
      </c>
      <c r="AA2102" s="5">
        <v>4.0308999999999998E-2</v>
      </c>
      <c r="AB2102" s="5">
        <v>4.0205999999999999E-2</v>
      </c>
      <c r="AC2102" s="5">
        <v>4.0072999999999998E-2</v>
      </c>
      <c r="AD2102" s="5">
        <v>3.9911000000000002E-2</v>
      </c>
      <c r="AE2102" s="5">
        <v>3.9723000000000001E-2</v>
      </c>
      <c r="AF2102" s="5">
        <v>3.9508000000000001E-2</v>
      </c>
      <c r="AG2102" s="5"/>
      <c r="AH2102" s="5"/>
    </row>
    <row r="2103" spans="1:34" x14ac:dyDescent="0.2">
      <c r="A2103" s="8">
        <v>44992</v>
      </c>
      <c r="B2103" s="7">
        <f t="shared" si="32"/>
        <v>5.3015E-2</v>
      </c>
      <c r="C2103" s="7">
        <v>5.3015E-2</v>
      </c>
      <c r="D2103" s="9">
        <v>4.9841999999999997E-2</v>
      </c>
      <c r="E2103" s="5">
        <v>4.6383000000000001E-2</v>
      </c>
      <c r="F2103" s="5">
        <v>4.4097999999999998E-2</v>
      </c>
      <c r="G2103" s="5">
        <v>4.2617000000000002E-2</v>
      </c>
      <c r="H2103" s="5">
        <v>4.1624000000000001E-2</v>
      </c>
      <c r="I2103" s="5">
        <v>4.0940999999999998E-2</v>
      </c>
      <c r="J2103" s="5">
        <v>4.0464E-2</v>
      </c>
      <c r="K2103" s="5">
        <v>4.0132000000000001E-2</v>
      </c>
      <c r="L2103" s="5">
        <v>3.9902E-2</v>
      </c>
      <c r="M2103" s="5">
        <v>3.9746999999999998E-2</v>
      </c>
      <c r="N2103" s="5">
        <v>3.9647000000000002E-2</v>
      </c>
      <c r="O2103" s="5">
        <v>3.9588999999999999E-2</v>
      </c>
      <c r="P2103" s="5">
        <v>3.9560999999999999E-2</v>
      </c>
      <c r="Q2103" s="5">
        <v>3.9555E-2</v>
      </c>
      <c r="R2103" s="5">
        <v>3.9565000000000003E-2</v>
      </c>
      <c r="S2103" s="5">
        <v>3.9587999999999998E-2</v>
      </c>
      <c r="T2103" s="5">
        <v>3.9619000000000001E-2</v>
      </c>
      <c r="U2103" s="5">
        <v>3.9655999999999997E-2</v>
      </c>
      <c r="V2103" s="5">
        <v>3.9697000000000003E-2</v>
      </c>
      <c r="W2103" s="5">
        <v>3.9740999999999999E-2</v>
      </c>
      <c r="X2103" s="5">
        <v>3.9785000000000001E-2</v>
      </c>
      <c r="Y2103" s="5">
        <v>3.9829999999999997E-2</v>
      </c>
      <c r="Z2103" s="5">
        <v>3.9875000000000001E-2</v>
      </c>
      <c r="AA2103" s="5">
        <v>3.9918999999999899E-2</v>
      </c>
      <c r="AB2103" s="5">
        <v>3.9961999999999998E-2</v>
      </c>
      <c r="AC2103" s="5">
        <v>4.0003999999999998E-2</v>
      </c>
      <c r="AD2103" s="5">
        <v>4.0044999999999997E-2</v>
      </c>
      <c r="AE2103" s="5">
        <v>4.0084000000000002E-2</v>
      </c>
      <c r="AF2103" s="5">
        <v>4.0120999999999997E-2</v>
      </c>
      <c r="AG2103" s="5"/>
      <c r="AH2103" s="5"/>
    </row>
    <row r="2104" spans="1:34" x14ac:dyDescent="0.2">
      <c r="A2104" s="8">
        <v>44993</v>
      </c>
      <c r="B2104" s="7">
        <f t="shared" si="32"/>
        <v>5.3351999999999997E-2</v>
      </c>
      <c r="C2104" s="7">
        <v>5.3351999999999997E-2</v>
      </c>
      <c r="D2104" s="9">
        <v>5.0342999999999999E-2</v>
      </c>
      <c r="E2104" s="5">
        <v>4.6828000000000002E-2</v>
      </c>
      <c r="F2104" s="5">
        <v>4.4431999999999999E-2</v>
      </c>
      <c r="G2104" s="5">
        <v>4.2855999999999998E-2</v>
      </c>
      <c r="H2104" s="5">
        <v>4.1791000000000002E-2</v>
      </c>
      <c r="I2104" s="5">
        <v>4.1052999999999999E-2</v>
      </c>
      <c r="J2104" s="5">
        <v>4.0534000000000001E-2</v>
      </c>
      <c r="K2104" s="5">
        <v>4.0168999999999899E-2</v>
      </c>
      <c r="L2104" s="5">
        <v>3.9913999999999998E-2</v>
      </c>
      <c r="M2104" s="5">
        <v>3.9738999999999997E-2</v>
      </c>
      <c r="N2104" s="5">
        <v>3.9623999999999999E-2</v>
      </c>
      <c r="O2104" s="5">
        <v>3.9553999999999999E-2</v>
      </c>
      <c r="P2104" s="5">
        <v>3.9516999999999997E-2</v>
      </c>
      <c r="Q2104" s="5">
        <v>3.9503999999999997E-2</v>
      </c>
      <c r="R2104" s="5">
        <v>3.9510000000000003E-2</v>
      </c>
      <c r="S2104" s="5">
        <v>3.9529000000000002E-2</v>
      </c>
      <c r="T2104" s="5">
        <v>3.9558999999999997E-2</v>
      </c>
      <c r="U2104" s="5">
        <v>3.9594999999999998E-2</v>
      </c>
      <c r="V2104" s="5">
        <v>3.9634999999999997E-2</v>
      </c>
      <c r="W2104" s="5">
        <v>3.9678999999999999E-2</v>
      </c>
      <c r="X2104" s="5">
        <v>3.9724000000000002E-2</v>
      </c>
      <c r="Y2104" s="5">
        <v>3.9771000000000001E-2</v>
      </c>
      <c r="Z2104" s="5">
        <v>3.9816999999999998E-2</v>
      </c>
      <c r="AA2104" s="5">
        <v>3.9863000000000003E-2</v>
      </c>
      <c r="AB2104" s="5">
        <v>3.9907999999999999E-2</v>
      </c>
      <c r="AC2104" s="5">
        <v>3.9952000000000001E-2</v>
      </c>
      <c r="AD2104" s="5">
        <v>3.9994000000000002E-2</v>
      </c>
      <c r="AE2104" s="5">
        <v>4.0035000000000001E-2</v>
      </c>
      <c r="AF2104" s="5">
        <v>4.0075E-2</v>
      </c>
      <c r="AG2104" s="5"/>
      <c r="AH2104" s="5"/>
    </row>
    <row r="2105" spans="1:34" x14ac:dyDescent="0.2">
      <c r="A2105" s="8">
        <v>44994</v>
      </c>
      <c r="B2105" s="7">
        <f t="shared" si="32"/>
        <v>5.253E-2</v>
      </c>
      <c r="C2105" s="7">
        <v>5.253E-2</v>
      </c>
      <c r="D2105" s="9">
        <v>4.8757999999999899E-2</v>
      </c>
      <c r="E2105" s="5">
        <v>4.5325999999999998E-2</v>
      </c>
      <c r="F2105" s="5">
        <v>4.3158000000000002E-2</v>
      </c>
      <c r="G2105" s="5">
        <v>4.1773999999999999E-2</v>
      </c>
      <c r="H2105" s="5">
        <v>4.0861000000000001E-2</v>
      </c>
      <c r="I2105" s="5">
        <v>4.0245999999999997E-2</v>
      </c>
      <c r="J2105" s="5">
        <v>3.9831999999999999E-2</v>
      </c>
      <c r="K2105" s="5">
        <v>3.9558999999999997E-2</v>
      </c>
      <c r="L2105" s="5">
        <v>3.9385999999999997E-2</v>
      </c>
      <c r="M2105" s="5">
        <v>3.9285E-2</v>
      </c>
      <c r="N2105" s="5">
        <v>3.9238000000000002E-2</v>
      </c>
      <c r="O2105" s="5">
        <v>3.9227999999999999E-2</v>
      </c>
      <c r="P2105" s="5">
        <v>3.9246999999999997E-2</v>
      </c>
      <c r="Q2105" s="5">
        <v>3.9285E-2</v>
      </c>
      <c r="R2105" s="5">
        <v>3.9336999999999997E-2</v>
      </c>
      <c r="S2105" s="5">
        <v>3.9398000000000002E-2</v>
      </c>
      <c r="T2105" s="5">
        <v>3.9466000000000001E-2</v>
      </c>
      <c r="U2105" s="5">
        <v>3.9537000000000003E-2</v>
      </c>
      <c r="V2105" s="5">
        <v>3.9608999999999998E-2</v>
      </c>
      <c r="W2105" s="5">
        <v>3.9682000000000002E-2</v>
      </c>
      <c r="X2105" s="5">
        <v>3.9753999999999998E-2</v>
      </c>
      <c r="Y2105" s="5">
        <v>3.9823999999999998E-2</v>
      </c>
      <c r="Z2105" s="5">
        <v>3.9891999999999997E-2</v>
      </c>
      <c r="AA2105" s="5">
        <v>3.9958999999999897E-2</v>
      </c>
      <c r="AB2105" s="5">
        <v>4.0022000000000002E-2</v>
      </c>
      <c r="AC2105" s="5">
        <v>4.0083000000000001E-2</v>
      </c>
      <c r="AD2105" s="5">
        <v>4.0141999999999997E-2</v>
      </c>
      <c r="AE2105" s="5">
        <v>4.0196999999999997E-2</v>
      </c>
      <c r="AF2105" s="5">
        <v>4.0250000000000001E-2</v>
      </c>
      <c r="AG2105" s="5"/>
      <c r="AH2105" s="5"/>
    </row>
    <row r="2106" spans="1:34" x14ac:dyDescent="0.2">
      <c r="A2106" s="8">
        <v>44995</v>
      </c>
      <c r="B2106" s="7">
        <f t="shared" si="32"/>
        <v>5.0353000000000002E-2</v>
      </c>
      <c r="C2106" s="7">
        <v>5.0353000000000002E-2</v>
      </c>
      <c r="D2106" s="9">
        <v>4.5988000000000001E-2</v>
      </c>
      <c r="E2106" s="5">
        <v>4.2726E-2</v>
      </c>
      <c r="F2106" s="5">
        <v>4.0696000000000003E-2</v>
      </c>
      <c r="G2106" s="5">
        <v>3.9371000000000003E-2</v>
      </c>
      <c r="H2106" s="5">
        <v>3.8473E-2</v>
      </c>
      <c r="I2106" s="5">
        <v>3.7858999999999997E-2</v>
      </c>
      <c r="J2106" s="5">
        <v>3.7442999999999997E-2</v>
      </c>
      <c r="K2106" s="5">
        <v>3.7171999999999997E-2</v>
      </c>
      <c r="L2106" s="5">
        <v>3.7009E-2</v>
      </c>
      <c r="M2106" s="5">
        <v>3.6926E-2</v>
      </c>
      <c r="N2106" s="5">
        <v>3.6902999999999998E-2</v>
      </c>
      <c r="O2106" s="5">
        <v>3.6924999999999999E-2</v>
      </c>
      <c r="P2106" s="5">
        <v>3.6979999999999999E-2</v>
      </c>
      <c r="Q2106" s="5">
        <v>3.7060000000000003E-2</v>
      </c>
      <c r="R2106" s="5">
        <v>3.7157000000000003E-2</v>
      </c>
      <c r="S2106" s="5">
        <v>3.7266000000000001E-2</v>
      </c>
      <c r="T2106" s="5">
        <v>3.7381999999999999E-2</v>
      </c>
      <c r="U2106" s="5">
        <v>3.7504000000000003E-2</v>
      </c>
      <c r="V2106" s="5">
        <v>3.7628000000000002E-2</v>
      </c>
      <c r="W2106" s="5">
        <v>3.7752000000000001E-2</v>
      </c>
      <c r="X2106" s="5">
        <v>3.7874999999999999E-2</v>
      </c>
      <c r="Y2106" s="5">
        <v>3.7995000000000001E-2</v>
      </c>
      <c r="Z2106" s="5">
        <v>3.8113000000000001E-2</v>
      </c>
      <c r="AA2106" s="5">
        <v>3.8227999999999998E-2</v>
      </c>
      <c r="AB2106" s="5">
        <v>3.8338999999999998E-2</v>
      </c>
      <c r="AC2106" s="5">
        <v>3.8445E-2</v>
      </c>
      <c r="AD2106" s="5">
        <v>3.8547999999999999E-2</v>
      </c>
      <c r="AE2106" s="5">
        <v>3.8646E-2</v>
      </c>
      <c r="AF2106" s="5">
        <v>3.8740999999999998E-2</v>
      </c>
      <c r="AG2106" s="5"/>
      <c r="AH2106" s="5"/>
    </row>
    <row r="2107" spans="1:34" x14ac:dyDescent="0.2">
      <c r="A2107" s="8">
        <v>44998</v>
      </c>
      <c r="B2107" s="7">
        <f t="shared" si="32"/>
        <v>4.4398999999999897E-2</v>
      </c>
      <c r="C2107" s="7">
        <v>4.4398999999999897E-2</v>
      </c>
      <c r="D2107" s="9">
        <v>4.0829999999999998E-2</v>
      </c>
      <c r="E2107" s="5">
        <v>3.8706999999999998E-2</v>
      </c>
      <c r="F2107" s="5">
        <v>3.7406000000000002E-2</v>
      </c>
      <c r="G2107" s="5">
        <v>3.6604999999999999E-2</v>
      </c>
      <c r="H2107" s="5">
        <v>3.6122999999999898E-2</v>
      </c>
      <c r="I2107" s="5">
        <v>3.5855999999999999E-2</v>
      </c>
      <c r="J2107" s="5">
        <v>3.5735999999999997E-2</v>
      </c>
      <c r="K2107" s="5">
        <v>3.5719000000000001E-2</v>
      </c>
      <c r="L2107" s="5">
        <v>3.5775000000000001E-2</v>
      </c>
      <c r="M2107" s="5">
        <v>3.5881999999999997E-2</v>
      </c>
      <c r="N2107" s="5">
        <v>3.6022999999999999E-2</v>
      </c>
      <c r="O2107" s="5">
        <v>3.6185999999999899E-2</v>
      </c>
      <c r="P2107" s="5">
        <v>3.6362999999999999E-2</v>
      </c>
      <c r="Q2107" s="5">
        <v>3.6547999999999997E-2</v>
      </c>
      <c r="R2107" s="5">
        <v>3.6734000000000003E-2</v>
      </c>
      <c r="S2107" s="5">
        <v>3.6920000000000001E-2</v>
      </c>
      <c r="T2107" s="5">
        <v>3.7101999999999899E-2</v>
      </c>
      <c r="U2107" s="5">
        <v>3.7279E-2</v>
      </c>
      <c r="V2107" s="5">
        <v>3.7448999999999899E-2</v>
      </c>
      <c r="W2107" s="5">
        <v>3.7613000000000001E-2</v>
      </c>
      <c r="X2107" s="5">
        <v>3.7768999999999997E-2</v>
      </c>
      <c r="Y2107" s="5">
        <v>3.7916999999999999E-2</v>
      </c>
      <c r="Z2107" s="5">
        <v>3.8058000000000002E-2</v>
      </c>
      <c r="AA2107" s="5">
        <v>3.8191999999999997E-2</v>
      </c>
      <c r="AB2107" s="5">
        <v>3.8318999999999999E-2</v>
      </c>
      <c r="AC2107" s="5">
        <v>3.8439000000000001E-2</v>
      </c>
      <c r="AD2107" s="5">
        <v>3.8552000000000003E-2</v>
      </c>
      <c r="AE2107" s="5">
        <v>3.8658999999999999E-2</v>
      </c>
      <c r="AF2107" s="5">
        <v>3.8760999999999997E-2</v>
      </c>
      <c r="AG2107" s="5"/>
      <c r="AH2107" s="5"/>
    </row>
    <row r="2108" spans="1:34" x14ac:dyDescent="0.2">
      <c r="A2108" s="8">
        <v>44999</v>
      </c>
      <c r="B2108" s="7">
        <f t="shared" si="32"/>
        <v>4.5895999999999999E-2</v>
      </c>
      <c r="C2108" s="7">
        <v>4.5895999999999999E-2</v>
      </c>
      <c r="D2108" s="9">
        <v>4.2463000000000001E-2</v>
      </c>
      <c r="E2108" s="5">
        <v>4.0189000000000002E-2</v>
      </c>
      <c r="F2108" s="5">
        <v>3.8677999999999997E-2</v>
      </c>
      <c r="G2108" s="5">
        <v>3.7684999999999899E-2</v>
      </c>
      <c r="H2108" s="5">
        <v>3.7052000000000002E-2</v>
      </c>
      <c r="I2108" s="5">
        <v>3.6672999999999997E-2</v>
      </c>
      <c r="J2108" s="5">
        <v>3.6475E-2</v>
      </c>
      <c r="K2108" s="5">
        <v>3.6406000000000001E-2</v>
      </c>
      <c r="L2108" s="5">
        <v>3.6427999999999898E-2</v>
      </c>
      <c r="M2108" s="5">
        <v>3.6513999999999998E-2</v>
      </c>
      <c r="N2108" s="5">
        <v>3.6644999999999997E-2</v>
      </c>
      <c r="O2108" s="5">
        <v>3.6804000000000003E-2</v>
      </c>
      <c r="P2108" s="5">
        <v>3.6981E-2</v>
      </c>
      <c r="Q2108" s="5">
        <v>3.7168E-2</v>
      </c>
      <c r="R2108" s="5">
        <v>3.7359999999999997E-2</v>
      </c>
      <c r="S2108" s="5">
        <v>3.7551000000000001E-2</v>
      </c>
      <c r="T2108" s="5">
        <v>3.7740000000000003E-2</v>
      </c>
      <c r="U2108" s="5">
        <v>3.7922999999999998E-2</v>
      </c>
      <c r="V2108" s="5">
        <v>3.8100000000000002E-2</v>
      </c>
      <c r="W2108" s="5">
        <v>3.8269999999999998E-2</v>
      </c>
      <c r="X2108" s="5">
        <v>3.8432000000000001E-2</v>
      </c>
      <c r="Y2108" s="5">
        <v>3.8586000000000002E-2</v>
      </c>
      <c r="Z2108" s="5">
        <v>3.8732999999999997E-2</v>
      </c>
      <c r="AA2108" s="5">
        <v>3.8871999999999997E-2</v>
      </c>
      <c r="AB2108" s="5">
        <v>3.9003000000000003E-2</v>
      </c>
      <c r="AC2108" s="5">
        <v>3.9127000000000002E-2</v>
      </c>
      <c r="AD2108" s="5">
        <v>3.9244000000000001E-2</v>
      </c>
      <c r="AE2108" s="5">
        <v>3.9355000000000001E-2</v>
      </c>
      <c r="AF2108" s="5">
        <v>3.9460000000000002E-2</v>
      </c>
      <c r="AG2108" s="5"/>
      <c r="AH2108" s="5"/>
    </row>
    <row r="2109" spans="1:34" x14ac:dyDescent="0.2">
      <c r="A2109" s="8">
        <v>45000</v>
      </c>
      <c r="B2109" s="7">
        <f t="shared" si="32"/>
        <v>4.3083999999999997E-2</v>
      </c>
      <c r="C2109" s="7">
        <v>4.3083999999999997E-2</v>
      </c>
      <c r="D2109" s="9">
        <v>3.9789999999999999E-2</v>
      </c>
      <c r="E2109" s="5">
        <v>3.7884000000000001E-2</v>
      </c>
      <c r="F2109" s="5">
        <v>3.6688999999999999E-2</v>
      </c>
      <c r="G2109" s="5">
        <v>3.5927000000000001E-2</v>
      </c>
      <c r="H2109" s="5">
        <v>3.5458999999999997E-2</v>
      </c>
      <c r="I2109" s="5">
        <v>3.5200000000000002E-2</v>
      </c>
      <c r="J2109" s="5">
        <v>3.5094E-2</v>
      </c>
      <c r="K2109" s="5">
        <v>3.5098999999999998E-2</v>
      </c>
      <c r="L2109" s="5">
        <v>3.5184E-2</v>
      </c>
      <c r="M2109" s="5">
        <v>3.5325000000000002E-2</v>
      </c>
      <c r="N2109" s="5">
        <v>3.5506000000000003E-2</v>
      </c>
      <c r="O2109" s="5">
        <v>3.5711E-2</v>
      </c>
      <c r="P2109" s="5">
        <v>3.5933E-2</v>
      </c>
      <c r="Q2109" s="5">
        <v>3.6162E-2</v>
      </c>
      <c r="R2109" s="5">
        <v>3.6394000000000003E-2</v>
      </c>
      <c r="S2109" s="5">
        <v>3.6623999999999997E-2</v>
      </c>
      <c r="T2109" s="5">
        <v>3.6850000000000001E-2</v>
      </c>
      <c r="U2109" s="5">
        <v>3.7069999999999999E-2</v>
      </c>
      <c r="V2109" s="5">
        <v>3.7281000000000002E-2</v>
      </c>
      <c r="W2109" s="5">
        <v>3.7484000000000003E-2</v>
      </c>
      <c r="X2109" s="5">
        <v>3.7677999999999899E-2</v>
      </c>
      <c r="Y2109" s="5">
        <v>3.7862E-2</v>
      </c>
      <c r="Z2109" s="5">
        <v>3.8037999999999898E-2</v>
      </c>
      <c r="AA2109" s="5">
        <v>3.8203999999999898E-2</v>
      </c>
      <c r="AB2109" s="5">
        <v>3.8362E-2</v>
      </c>
      <c r="AC2109" s="5">
        <v>3.8510999999999997E-2</v>
      </c>
      <c r="AD2109" s="5">
        <v>3.8651999999999999E-2</v>
      </c>
      <c r="AE2109" s="5">
        <v>3.8786000000000001E-2</v>
      </c>
      <c r="AF2109" s="5">
        <v>3.8912000000000002E-2</v>
      </c>
      <c r="AG2109" s="5"/>
      <c r="AH2109" s="5"/>
    </row>
    <row r="2110" spans="1:34" x14ac:dyDescent="0.2">
      <c r="A2110" s="8">
        <v>45001</v>
      </c>
      <c r="B2110" s="7">
        <f t="shared" si="32"/>
        <v>4.5200999999999998E-2</v>
      </c>
      <c r="C2110" s="7">
        <v>4.5200999999999998E-2</v>
      </c>
      <c r="D2110" s="9">
        <v>4.2022999999999998E-2</v>
      </c>
      <c r="E2110" s="5">
        <v>3.9733999999999998E-2</v>
      </c>
      <c r="F2110" s="5">
        <v>3.8128000000000002E-2</v>
      </c>
      <c r="G2110" s="5">
        <v>3.7040999999999998E-2</v>
      </c>
      <c r="H2110" s="5">
        <v>3.6345999999999899E-2</v>
      </c>
      <c r="I2110" s="5">
        <v>3.5944999999999998E-2</v>
      </c>
      <c r="J2110" s="5">
        <v>3.5761000000000001E-2</v>
      </c>
      <c r="K2110" s="5">
        <v>3.5734000000000002E-2</v>
      </c>
      <c r="L2110" s="5">
        <v>3.5817999999999899E-2</v>
      </c>
      <c r="M2110" s="5">
        <v>3.5977000000000002E-2</v>
      </c>
      <c r="N2110" s="5">
        <v>3.6185000000000002E-2</v>
      </c>
      <c r="O2110" s="5">
        <v>3.6417999999999999E-2</v>
      </c>
      <c r="P2110" s="5">
        <v>3.6663000000000001E-2</v>
      </c>
      <c r="Q2110" s="5">
        <v>3.6906000000000001E-2</v>
      </c>
      <c r="R2110" s="5">
        <v>3.7138999999999998E-2</v>
      </c>
      <c r="S2110" s="5">
        <v>3.7354999999999999E-2</v>
      </c>
      <c r="T2110" s="5">
        <v>3.7551000000000001E-2</v>
      </c>
      <c r="U2110" s="5">
        <v>3.7720999999999998E-2</v>
      </c>
      <c r="V2110" s="5">
        <v>3.7865999999999997E-2</v>
      </c>
      <c r="W2110" s="5">
        <v>3.7982999999999899E-2</v>
      </c>
      <c r="X2110" s="5">
        <v>3.8072000000000002E-2</v>
      </c>
      <c r="Y2110" s="5">
        <v>3.8134000000000001E-2</v>
      </c>
      <c r="Z2110" s="5">
        <v>3.8168000000000001E-2</v>
      </c>
      <c r="AA2110" s="5">
        <v>3.8175000000000001E-2</v>
      </c>
      <c r="AB2110" s="5">
        <v>3.8157000000000003E-2</v>
      </c>
      <c r="AC2110" s="5">
        <v>3.8115000000000003E-2</v>
      </c>
      <c r="AD2110" s="5">
        <v>3.8048999999999999E-2</v>
      </c>
      <c r="AE2110" s="5">
        <v>3.7961000000000002E-2</v>
      </c>
      <c r="AF2110" s="5">
        <v>3.7852999999999998E-2</v>
      </c>
      <c r="AG2110" s="5"/>
      <c r="AH2110" s="5"/>
    </row>
    <row r="2111" spans="1:34" x14ac:dyDescent="0.2">
      <c r="A2111" s="8">
        <v>45002</v>
      </c>
      <c r="B2111" s="7">
        <f t="shared" si="32"/>
        <v>4.2702999999999998E-2</v>
      </c>
      <c r="C2111" s="7">
        <v>4.2702999999999998E-2</v>
      </c>
      <c r="D2111" s="9">
        <v>3.8641000000000002E-2</v>
      </c>
      <c r="E2111" s="5">
        <v>3.6523E-2</v>
      </c>
      <c r="F2111" s="5">
        <v>3.5347999999999997E-2</v>
      </c>
      <c r="G2111" s="5">
        <v>3.4686000000000002E-2</v>
      </c>
      <c r="H2111" s="5">
        <v>3.4334999999999997E-2</v>
      </c>
      <c r="I2111" s="5">
        <v>3.4188000000000003E-2</v>
      </c>
      <c r="J2111" s="5">
        <v>3.4178E-2</v>
      </c>
      <c r="K2111" s="5">
        <v>3.4263000000000002E-2</v>
      </c>
      <c r="L2111" s="5">
        <v>3.4412999999999999E-2</v>
      </c>
      <c r="M2111" s="5">
        <v>3.4605999999999998E-2</v>
      </c>
      <c r="N2111" s="5">
        <v>3.4826000000000003E-2</v>
      </c>
      <c r="O2111" s="5">
        <v>3.5062000000000003E-2</v>
      </c>
      <c r="P2111" s="5">
        <v>3.5304000000000002E-2</v>
      </c>
      <c r="Q2111" s="5">
        <v>3.5547000000000002E-2</v>
      </c>
      <c r="R2111" s="5">
        <v>3.5786999999999999E-2</v>
      </c>
      <c r="S2111" s="5">
        <v>3.6019999999999899E-2</v>
      </c>
      <c r="T2111" s="5">
        <v>3.6244999999999999E-2</v>
      </c>
      <c r="U2111" s="5">
        <v>3.6459999999999999E-2</v>
      </c>
      <c r="V2111" s="5">
        <v>3.6665000000000003E-2</v>
      </c>
      <c r="W2111" s="5">
        <v>3.6859999999999997E-2</v>
      </c>
      <c r="X2111" s="5">
        <v>3.7044000000000001E-2</v>
      </c>
      <c r="Y2111" s="5">
        <v>3.7218000000000001E-2</v>
      </c>
      <c r="Z2111" s="5">
        <v>3.7380999999999998E-2</v>
      </c>
      <c r="AA2111" s="5">
        <v>3.7536E-2</v>
      </c>
      <c r="AB2111" s="5">
        <v>3.7680999999999999E-2</v>
      </c>
      <c r="AC2111" s="5">
        <v>3.7817999999999997E-2</v>
      </c>
      <c r="AD2111" s="5">
        <v>3.7947000000000002E-2</v>
      </c>
      <c r="AE2111" s="5">
        <v>3.8067999999999998E-2</v>
      </c>
      <c r="AF2111" s="5">
        <v>3.8182999999999898E-2</v>
      </c>
      <c r="AG2111" s="5"/>
      <c r="AH2111" s="5"/>
    </row>
    <row r="2112" spans="1:34" x14ac:dyDescent="0.2">
      <c r="A2112" s="8">
        <v>45005</v>
      </c>
      <c r="B2112" s="7">
        <f t="shared" si="32"/>
        <v>4.3444999999999998E-2</v>
      </c>
      <c r="C2112" s="7">
        <v>4.3444999999999998E-2</v>
      </c>
      <c r="D2112" s="9">
        <v>3.9722E-2</v>
      </c>
      <c r="E2112" s="5">
        <v>3.7692999999999997E-2</v>
      </c>
      <c r="F2112" s="5">
        <v>3.6517000000000001E-2</v>
      </c>
      <c r="G2112" s="5">
        <v>3.5820999999999999E-2</v>
      </c>
      <c r="H2112" s="5">
        <v>3.5421000000000001E-2</v>
      </c>
      <c r="I2112" s="5">
        <v>3.5220000000000001E-2</v>
      </c>
      <c r="J2112" s="5">
        <v>3.5154999999999999E-2</v>
      </c>
      <c r="K2112" s="5">
        <v>3.5186000000000002E-2</v>
      </c>
      <c r="L2112" s="5">
        <v>3.5285999999999998E-2</v>
      </c>
      <c r="M2112" s="5">
        <v>3.5432999999999999E-2</v>
      </c>
      <c r="N2112" s="5">
        <v>3.5610999999999997E-2</v>
      </c>
      <c r="O2112" s="5">
        <v>3.5809000000000001E-2</v>
      </c>
      <c r="P2112" s="5">
        <v>3.6018000000000001E-2</v>
      </c>
      <c r="Q2112" s="5">
        <v>3.6233000000000001E-2</v>
      </c>
      <c r="R2112" s="5">
        <v>3.6448000000000001E-2</v>
      </c>
      <c r="S2112" s="5">
        <v>3.6659999999999998E-2</v>
      </c>
      <c r="T2112" s="5">
        <v>3.6866999999999997E-2</v>
      </c>
      <c r="U2112" s="5">
        <v>3.7066000000000002E-2</v>
      </c>
      <c r="V2112" s="5">
        <v>3.7257999999999999E-2</v>
      </c>
      <c r="W2112" s="5">
        <v>3.7442000000000003E-2</v>
      </c>
      <c r="X2112" s="5">
        <v>3.7616999999999998E-2</v>
      </c>
      <c r="Y2112" s="5">
        <v>3.7782999999999997E-2</v>
      </c>
      <c r="Z2112" s="5">
        <v>3.7940000000000002E-2</v>
      </c>
      <c r="AA2112" s="5">
        <v>3.8088999999999998E-2</v>
      </c>
      <c r="AB2112" s="5">
        <v>3.823E-2</v>
      </c>
      <c r="AC2112" s="5">
        <v>3.8363000000000001E-2</v>
      </c>
      <c r="AD2112" s="5">
        <v>3.8489000000000002E-2</v>
      </c>
      <c r="AE2112" s="5">
        <v>3.8607999999999899E-2</v>
      </c>
      <c r="AF2112" s="5">
        <v>3.8719999999999997E-2</v>
      </c>
      <c r="AG2112" s="5"/>
      <c r="AH2112" s="5"/>
    </row>
    <row r="2113" spans="1:34" x14ac:dyDescent="0.2">
      <c r="A2113" s="8">
        <v>45006</v>
      </c>
      <c r="B2113" s="7">
        <f t="shared" si="32"/>
        <v>4.5515E-2</v>
      </c>
      <c r="C2113" s="7">
        <v>4.5515E-2</v>
      </c>
      <c r="D2113" s="9">
        <v>4.2020999999999899E-2</v>
      </c>
      <c r="E2113" s="5">
        <v>3.9746999999999998E-2</v>
      </c>
      <c r="F2113" s="5">
        <v>3.8268999999999997E-2</v>
      </c>
      <c r="G2113" s="5">
        <v>3.7324999999999997E-2</v>
      </c>
      <c r="H2113" s="5">
        <v>3.6746000000000001E-2</v>
      </c>
      <c r="I2113" s="5">
        <v>3.6419E-2</v>
      </c>
      <c r="J2113" s="5">
        <v>3.6267999999999898E-2</v>
      </c>
      <c r="K2113" s="5">
        <v>3.6237999999999999E-2</v>
      </c>
      <c r="L2113" s="5">
        <v>3.6291999999999998E-2</v>
      </c>
      <c r="M2113" s="5">
        <v>3.6401999999999997E-2</v>
      </c>
      <c r="N2113" s="5">
        <v>3.6548999999999998E-2</v>
      </c>
      <c r="O2113" s="5">
        <v>3.6719000000000002E-2</v>
      </c>
      <c r="P2113" s="5">
        <v>3.6901000000000003E-2</v>
      </c>
      <c r="Q2113" s="5">
        <v>3.7088999999999997E-2</v>
      </c>
      <c r="R2113" s="5">
        <v>3.7277999999999999E-2</v>
      </c>
      <c r="S2113" s="5">
        <v>3.7463999999999997E-2</v>
      </c>
      <c r="T2113" s="5">
        <v>3.7643999999999997E-2</v>
      </c>
      <c r="U2113" s="5">
        <v>3.7817999999999997E-2</v>
      </c>
      <c r="V2113" s="5">
        <v>3.7983999999999997E-2</v>
      </c>
      <c r="W2113" s="5">
        <v>3.8141000000000001E-2</v>
      </c>
      <c r="X2113" s="5">
        <v>3.8290999999999999E-2</v>
      </c>
      <c r="Y2113" s="5">
        <v>3.8432000000000001E-2</v>
      </c>
      <c r="Z2113" s="5">
        <v>3.8565000000000002E-2</v>
      </c>
      <c r="AA2113" s="5">
        <v>3.8691000000000003E-2</v>
      </c>
      <c r="AB2113" s="5">
        <v>3.8809000000000003E-2</v>
      </c>
      <c r="AC2113" s="5">
        <v>3.8919999999999899E-2</v>
      </c>
      <c r="AD2113" s="5">
        <v>3.9024999999999997E-2</v>
      </c>
      <c r="AE2113" s="5">
        <v>3.9123999999999999E-2</v>
      </c>
      <c r="AF2113" s="5">
        <v>3.9217000000000002E-2</v>
      </c>
      <c r="AG2113" s="5"/>
      <c r="AH2113" s="5"/>
    </row>
    <row r="2114" spans="1:34" x14ac:dyDescent="0.2">
      <c r="A2114" s="8">
        <v>45007</v>
      </c>
      <c r="B2114" s="7">
        <f t="shared" si="32"/>
        <v>4.4330999999999898E-2</v>
      </c>
      <c r="C2114" s="7">
        <v>4.4330999999999898E-2</v>
      </c>
      <c r="D2114" s="9">
        <v>3.9981000000000003E-2</v>
      </c>
      <c r="E2114" s="5">
        <v>3.7576999999999999E-2</v>
      </c>
      <c r="F2114" s="5">
        <v>3.6233000000000001E-2</v>
      </c>
      <c r="G2114" s="5">
        <v>3.5496E-2</v>
      </c>
      <c r="H2114" s="5">
        <v>3.5126999999999999E-2</v>
      </c>
      <c r="I2114" s="5">
        <v>3.4986999999999997E-2</v>
      </c>
      <c r="J2114" s="5">
        <v>3.4995999999999999E-2</v>
      </c>
      <c r="K2114" s="5">
        <v>3.5101E-2</v>
      </c>
      <c r="L2114" s="5">
        <v>3.5267E-2</v>
      </c>
      <c r="M2114" s="5">
        <v>3.5472999999999998E-2</v>
      </c>
      <c r="N2114" s="5">
        <v>3.5699999999999898E-2</v>
      </c>
      <c r="O2114" s="5">
        <v>3.5937999999999998E-2</v>
      </c>
      <c r="P2114" s="5">
        <v>3.6179000000000003E-2</v>
      </c>
      <c r="Q2114" s="5">
        <v>3.6416999999999998E-2</v>
      </c>
      <c r="R2114" s="5">
        <v>3.6650000000000002E-2</v>
      </c>
      <c r="S2114" s="5">
        <v>3.6873000000000003E-2</v>
      </c>
      <c r="T2114" s="5">
        <v>3.7087000000000002E-2</v>
      </c>
      <c r="U2114" s="5">
        <v>3.7289999999999997E-2</v>
      </c>
      <c r="V2114" s="5">
        <v>3.7482000000000001E-2</v>
      </c>
      <c r="W2114" s="5">
        <v>3.7663000000000002E-2</v>
      </c>
      <c r="X2114" s="5">
        <v>3.7832999999999999E-2</v>
      </c>
      <c r="Y2114" s="5">
        <v>3.7991999999999998E-2</v>
      </c>
      <c r="Z2114" s="5">
        <v>3.8142000000000002E-2</v>
      </c>
      <c r="AA2114" s="5">
        <v>3.8282999999999998E-2</v>
      </c>
      <c r="AB2114" s="5">
        <v>3.8414999999999998E-2</v>
      </c>
      <c r="AC2114" s="5">
        <v>3.8538999999999997E-2</v>
      </c>
      <c r="AD2114" s="5">
        <v>3.8656000000000003E-2</v>
      </c>
      <c r="AE2114" s="5">
        <v>3.8765000000000001E-2</v>
      </c>
      <c r="AF2114" s="5">
        <v>3.8868E-2</v>
      </c>
      <c r="AG2114" s="5"/>
      <c r="AH2114" s="5"/>
    </row>
    <row r="2115" spans="1:34" x14ac:dyDescent="0.2">
      <c r="A2115" s="8">
        <v>45008</v>
      </c>
      <c r="B2115" s="7">
        <f t="shared" si="32"/>
        <v>4.2747E-2</v>
      </c>
      <c r="C2115" s="7">
        <v>4.2747E-2</v>
      </c>
      <c r="D2115" s="9">
        <v>3.7966E-2</v>
      </c>
      <c r="E2115" s="5">
        <v>3.5697E-2</v>
      </c>
      <c r="F2115" s="5">
        <v>3.4577999999999998E-2</v>
      </c>
      <c r="G2115" s="5">
        <v>3.4035999999999997E-2</v>
      </c>
      <c r="H2115" s="5">
        <v>3.3814999999999998E-2</v>
      </c>
      <c r="I2115" s="5">
        <v>3.3791000000000002E-2</v>
      </c>
      <c r="J2115" s="5">
        <v>3.3891999999999999E-2</v>
      </c>
      <c r="K2115" s="5">
        <v>3.4077999999999997E-2</v>
      </c>
      <c r="L2115" s="5">
        <v>3.4318000000000001E-2</v>
      </c>
      <c r="M2115" s="5">
        <v>3.4592999999999999E-2</v>
      </c>
      <c r="N2115" s="5">
        <v>3.4887000000000001E-2</v>
      </c>
      <c r="O2115" s="5">
        <v>3.5191E-2</v>
      </c>
      <c r="P2115" s="5">
        <v>3.5494999999999999E-2</v>
      </c>
      <c r="Q2115" s="5">
        <v>3.5796000000000001E-2</v>
      </c>
      <c r="R2115" s="5">
        <v>3.6088000000000002E-2</v>
      </c>
      <c r="S2115" s="5">
        <v>3.6368999999999999E-2</v>
      </c>
      <c r="T2115" s="5">
        <v>3.6638999999999998E-2</v>
      </c>
      <c r="U2115" s="5">
        <v>3.6894999999999997E-2</v>
      </c>
      <c r="V2115" s="5">
        <v>3.7137999999999997E-2</v>
      </c>
      <c r="W2115" s="5">
        <v>3.7367999999999998E-2</v>
      </c>
      <c r="X2115" s="5">
        <v>3.7583999999999999E-2</v>
      </c>
      <c r="Y2115" s="5">
        <v>3.7788000000000002E-2</v>
      </c>
      <c r="Z2115" s="5">
        <v>3.798E-2</v>
      </c>
      <c r="AA2115" s="5">
        <v>3.8161E-2</v>
      </c>
      <c r="AB2115" s="5">
        <v>3.8330000000000003E-2</v>
      </c>
      <c r="AC2115" s="5">
        <v>3.8490000000000003E-2</v>
      </c>
      <c r="AD2115" s="5">
        <v>3.8640000000000001E-2</v>
      </c>
      <c r="AE2115" s="5">
        <v>3.8780999999999899E-2</v>
      </c>
      <c r="AF2115" s="5">
        <v>3.8914999999999998E-2</v>
      </c>
      <c r="AG2115" s="5"/>
      <c r="AH2115" s="5"/>
    </row>
    <row r="2116" spans="1:34" x14ac:dyDescent="0.2">
      <c r="A2116" s="8">
        <v>45009</v>
      </c>
      <c r="B2116" s="7">
        <f t="shared" si="32"/>
        <v>4.2417999999999997E-2</v>
      </c>
      <c r="C2116" s="7">
        <v>4.2417999999999997E-2</v>
      </c>
      <c r="D2116" s="9">
        <v>3.7933000000000001E-2</v>
      </c>
      <c r="E2116" s="5">
        <v>3.5796000000000001E-2</v>
      </c>
      <c r="F2116" s="5">
        <v>3.4714000000000002E-2</v>
      </c>
      <c r="G2116" s="5">
        <v>3.4162999999999999E-2</v>
      </c>
      <c r="H2116" s="5">
        <v>3.3915000000000001E-2</v>
      </c>
      <c r="I2116" s="5">
        <v>3.3857999999999999E-2</v>
      </c>
      <c r="J2116" s="5">
        <v>3.3926999999999999E-2</v>
      </c>
      <c r="K2116" s="5">
        <v>3.4082000000000001E-2</v>
      </c>
      <c r="L2116" s="5">
        <v>3.4294999999999999E-2</v>
      </c>
      <c r="M2116" s="5">
        <v>3.4547000000000001E-2</v>
      </c>
      <c r="N2116" s="5">
        <v>3.4820999999999998E-2</v>
      </c>
      <c r="O2116" s="5">
        <v>3.5106999999999999E-2</v>
      </c>
      <c r="P2116" s="5">
        <v>3.5396999999999998E-2</v>
      </c>
      <c r="Q2116" s="5">
        <v>3.5684999999999897E-2</v>
      </c>
      <c r="R2116" s="5">
        <v>3.5966999999999999E-2</v>
      </c>
      <c r="S2116" s="5">
        <v>3.6240000000000001E-2</v>
      </c>
      <c r="T2116" s="5">
        <v>3.6503000000000001E-2</v>
      </c>
      <c r="U2116" s="5">
        <v>3.6753000000000001E-2</v>
      </c>
      <c r="V2116" s="5">
        <v>3.6991999999999997E-2</v>
      </c>
      <c r="W2116" s="5">
        <v>3.7218000000000001E-2</v>
      </c>
      <c r="X2116" s="5">
        <v>3.7430999999999999E-2</v>
      </c>
      <c r="Y2116" s="5">
        <v>3.7631999999999999E-2</v>
      </c>
      <c r="Z2116" s="5">
        <v>3.7822000000000001E-2</v>
      </c>
      <c r="AA2116" s="5">
        <v>3.8001E-2</v>
      </c>
      <c r="AB2116" s="5">
        <v>3.8169000000000002E-2</v>
      </c>
      <c r="AC2116" s="5">
        <v>3.8328000000000001E-2</v>
      </c>
      <c r="AD2116" s="5">
        <v>3.8476999999999997E-2</v>
      </c>
      <c r="AE2116" s="5">
        <v>3.8618E-2</v>
      </c>
      <c r="AF2116" s="5">
        <v>3.8751000000000001E-2</v>
      </c>
      <c r="AG2116" s="5"/>
      <c r="AH2116" s="5"/>
    </row>
    <row r="2117" spans="1:34" x14ac:dyDescent="0.2">
      <c r="A2117" s="8">
        <v>45012</v>
      </c>
      <c r="B2117" s="7">
        <f t="shared" ref="B2117:B2180" si="33">C2117</f>
        <v>4.4222999999999998E-2</v>
      </c>
      <c r="C2117" s="7">
        <v>4.4222999999999998E-2</v>
      </c>
      <c r="D2117" s="9">
        <v>4.0162000000000003E-2</v>
      </c>
      <c r="E2117" s="5">
        <v>3.7918E-2</v>
      </c>
      <c r="F2117" s="5">
        <v>3.6650000000000002E-2</v>
      </c>
      <c r="G2117" s="5">
        <v>3.5944999999999998E-2</v>
      </c>
      <c r="H2117" s="5">
        <v>3.5583999999999998E-2</v>
      </c>
      <c r="I2117" s="5">
        <v>3.5445999999999998E-2</v>
      </c>
      <c r="J2117" s="5">
        <v>3.5456000000000001E-2</v>
      </c>
      <c r="K2117" s="5">
        <v>3.5566E-2</v>
      </c>
      <c r="L2117" s="5">
        <v>3.5741999999999899E-2</v>
      </c>
      <c r="M2117" s="5">
        <v>3.5962999999999898E-2</v>
      </c>
      <c r="N2117" s="5">
        <v>3.6208999999999998E-2</v>
      </c>
      <c r="O2117" s="5">
        <v>3.6471000000000003E-2</v>
      </c>
      <c r="P2117" s="5">
        <v>3.6738E-2</v>
      </c>
      <c r="Q2117" s="5">
        <v>3.7004999999999899E-2</v>
      </c>
      <c r="R2117" s="5">
        <v>3.7267000000000002E-2</v>
      </c>
      <c r="S2117" s="5">
        <v>3.7522E-2</v>
      </c>
      <c r="T2117" s="5">
        <v>3.7767000000000002E-2</v>
      </c>
      <c r="U2117" s="5">
        <v>3.8001E-2</v>
      </c>
      <c r="V2117" s="5">
        <v>3.8224000000000001E-2</v>
      </c>
      <c r="W2117" s="5">
        <v>3.8434999999999997E-2</v>
      </c>
      <c r="X2117" s="5">
        <v>3.8634000000000002E-2</v>
      </c>
      <c r="Y2117" s="5">
        <v>3.8822999999999899E-2</v>
      </c>
      <c r="Z2117" s="5">
        <v>3.9E-2</v>
      </c>
      <c r="AA2117" s="5">
        <v>3.9168000000000001E-2</v>
      </c>
      <c r="AB2117" s="5">
        <v>3.9324999999999999E-2</v>
      </c>
      <c r="AC2117" s="5">
        <v>3.9473000000000001E-2</v>
      </c>
      <c r="AD2117" s="5">
        <v>3.9613000000000002E-2</v>
      </c>
      <c r="AE2117" s="5">
        <v>3.9744000000000002E-2</v>
      </c>
      <c r="AF2117" s="5">
        <v>3.9868000000000001E-2</v>
      </c>
      <c r="AG2117" s="5"/>
      <c r="AH2117" s="5"/>
    </row>
    <row r="2118" spans="1:34" x14ac:dyDescent="0.2">
      <c r="A2118" s="8">
        <v>45013</v>
      </c>
      <c r="B2118" s="7">
        <f t="shared" si="33"/>
        <v>4.4664999999999899E-2</v>
      </c>
      <c r="C2118" s="7">
        <v>4.4664999999999899E-2</v>
      </c>
      <c r="D2118" s="9">
        <v>4.0826000000000001E-2</v>
      </c>
      <c r="E2118" s="5">
        <v>3.8517000000000003E-2</v>
      </c>
      <c r="F2118" s="5">
        <v>3.7125999999999999E-2</v>
      </c>
      <c r="G2118" s="5">
        <v>3.6308E-2</v>
      </c>
      <c r="H2118" s="5">
        <v>3.5861999999999998E-2</v>
      </c>
      <c r="I2118" s="5">
        <v>3.5663E-2</v>
      </c>
      <c r="J2118" s="5">
        <v>3.5630999999999899E-2</v>
      </c>
      <c r="K2118" s="5">
        <v>3.5711E-2</v>
      </c>
      <c r="L2118" s="5">
        <v>3.5865000000000001E-2</v>
      </c>
      <c r="M2118" s="5">
        <v>3.6067999999999899E-2</v>
      </c>
      <c r="N2118" s="5">
        <v>3.6301E-2</v>
      </c>
      <c r="O2118" s="5">
        <v>3.6551E-2</v>
      </c>
      <c r="P2118" s="5">
        <v>3.6806999999999999E-2</v>
      </c>
      <c r="Q2118" s="5">
        <v>3.7064E-2</v>
      </c>
      <c r="R2118" s="5">
        <v>3.7315999999999898E-2</v>
      </c>
      <c r="S2118" s="5">
        <v>3.7560999999999997E-2</v>
      </c>
      <c r="T2118" s="5">
        <v>3.7796999999999997E-2</v>
      </c>
      <c r="U2118" s="5">
        <v>3.8020999999999999E-2</v>
      </c>
      <c r="V2118" s="5">
        <v>3.8234999999999998E-2</v>
      </c>
      <c r="W2118" s="5">
        <v>3.8436999999999999E-2</v>
      </c>
      <c r="X2118" s="5">
        <v>3.8628000000000003E-2</v>
      </c>
      <c r="Y2118" s="5">
        <v>3.8807999999999898E-2</v>
      </c>
      <c r="Z2118" s="5">
        <v>3.8976999999999998E-2</v>
      </c>
      <c r="AA2118" s="5">
        <v>3.9135999999999997E-2</v>
      </c>
      <c r="AB2118" s="5">
        <v>3.9286000000000001E-2</v>
      </c>
      <c r="AC2118" s="5">
        <v>3.9426000000000003E-2</v>
      </c>
      <c r="AD2118" s="5">
        <v>3.9558999999999997E-2</v>
      </c>
      <c r="AE2118" s="5">
        <v>3.9683000000000003E-2</v>
      </c>
      <c r="AF2118" s="5">
        <v>3.9801000000000003E-2</v>
      </c>
      <c r="AG2118" s="5"/>
      <c r="AH2118" s="5"/>
    </row>
    <row r="2119" spans="1:34" x14ac:dyDescent="0.2">
      <c r="A2119" s="8">
        <v>45014</v>
      </c>
      <c r="B2119" s="7">
        <f t="shared" si="33"/>
        <v>4.4956999999999997E-2</v>
      </c>
      <c r="C2119" s="7">
        <v>4.4956999999999997E-2</v>
      </c>
      <c r="D2119" s="9">
        <v>4.1167999999999899E-2</v>
      </c>
      <c r="E2119" s="5">
        <v>3.8847E-2</v>
      </c>
      <c r="F2119" s="5">
        <v>3.7432E-2</v>
      </c>
      <c r="G2119" s="5">
        <v>3.6590999999999999E-2</v>
      </c>
      <c r="H2119" s="5">
        <v>3.6125999999999998E-2</v>
      </c>
      <c r="I2119" s="5">
        <v>3.5911999999999999E-2</v>
      </c>
      <c r="J2119" s="5">
        <v>3.5865999999999898E-2</v>
      </c>
      <c r="K2119" s="5">
        <v>3.5934000000000001E-2</v>
      </c>
      <c r="L2119" s="5">
        <v>3.6076999999999998E-2</v>
      </c>
      <c r="M2119" s="5">
        <v>3.6267999999999898E-2</v>
      </c>
      <c r="N2119" s="5">
        <v>3.6489000000000001E-2</v>
      </c>
      <c r="O2119" s="5">
        <v>3.6726999999999899E-2</v>
      </c>
      <c r="P2119" s="5">
        <v>3.6970999999999997E-2</v>
      </c>
      <c r="Q2119" s="5">
        <v>3.7217E-2</v>
      </c>
      <c r="R2119" s="5">
        <v>3.7457999999999998E-2</v>
      </c>
      <c r="S2119" s="5">
        <v>3.7692000000000003E-2</v>
      </c>
      <c r="T2119" s="5">
        <v>3.7916999999999999E-2</v>
      </c>
      <c r="U2119" s="5">
        <v>3.8130999999999998E-2</v>
      </c>
      <c r="V2119" s="5">
        <v>3.8335000000000001E-2</v>
      </c>
      <c r="W2119" s="5">
        <v>3.8528E-2</v>
      </c>
      <c r="X2119" s="5">
        <v>3.8710000000000001E-2</v>
      </c>
      <c r="Y2119" s="5">
        <v>3.8882E-2</v>
      </c>
      <c r="Z2119" s="5">
        <v>3.9043000000000001E-2</v>
      </c>
      <c r="AA2119" s="5">
        <v>3.9195000000000001E-2</v>
      </c>
      <c r="AB2119" s="5">
        <v>3.9336999999999997E-2</v>
      </c>
      <c r="AC2119" s="5">
        <v>3.9470999999999999E-2</v>
      </c>
      <c r="AD2119" s="5">
        <v>3.9597E-2</v>
      </c>
      <c r="AE2119" s="5">
        <v>3.9716000000000001E-2</v>
      </c>
      <c r="AF2119" s="5">
        <v>3.9828000000000002E-2</v>
      </c>
      <c r="AG2119" s="5"/>
      <c r="AH2119" s="5"/>
    </row>
    <row r="2120" spans="1:34" x14ac:dyDescent="0.2">
      <c r="A2120" s="8">
        <v>45015</v>
      </c>
      <c r="B2120" s="7">
        <f t="shared" si="33"/>
        <v>4.5404E-2</v>
      </c>
      <c r="C2120" s="7">
        <v>4.5404E-2</v>
      </c>
      <c r="D2120" s="9">
        <v>4.1325000000000001E-2</v>
      </c>
      <c r="E2120" s="5">
        <v>3.8841000000000001E-2</v>
      </c>
      <c r="F2120" s="5">
        <v>3.7335E-2</v>
      </c>
      <c r="G2120" s="5">
        <v>3.6445999999999999E-2</v>
      </c>
      <c r="H2120" s="5">
        <v>3.5954E-2</v>
      </c>
      <c r="I2120" s="5">
        <v>3.5722999999999998E-2</v>
      </c>
      <c r="J2120" s="5">
        <v>3.5665000000000002E-2</v>
      </c>
      <c r="K2120" s="5">
        <v>3.5721999999999997E-2</v>
      </c>
      <c r="L2120" s="5">
        <v>3.5854999999999998E-2</v>
      </c>
      <c r="M2120" s="5">
        <v>3.6035999999999999E-2</v>
      </c>
      <c r="N2120" s="5">
        <v>3.6246E-2</v>
      </c>
      <c r="O2120" s="5">
        <v>3.6471999999999997E-2</v>
      </c>
      <c r="P2120" s="5">
        <v>3.6705000000000002E-2</v>
      </c>
      <c r="Q2120" s="5">
        <v>3.6937999999999999E-2</v>
      </c>
      <c r="R2120" s="5">
        <v>3.7166999999999999E-2</v>
      </c>
      <c r="S2120" s="5">
        <v>3.7388999999999999E-2</v>
      </c>
      <c r="T2120" s="5">
        <v>3.7601999999999997E-2</v>
      </c>
      <c r="U2120" s="5">
        <v>3.7804999999999998E-2</v>
      </c>
      <c r="V2120" s="5">
        <v>3.7997999999999997E-2</v>
      </c>
      <c r="W2120" s="5">
        <v>3.8179999999999999E-2</v>
      </c>
      <c r="X2120" s="5">
        <v>3.8351999999999997E-2</v>
      </c>
      <c r="Y2120" s="5">
        <v>3.8514E-2</v>
      </c>
      <c r="Z2120" s="5">
        <v>3.8665999999999999E-2</v>
      </c>
      <c r="AA2120" s="5">
        <v>3.8809000000000003E-2</v>
      </c>
      <c r="AB2120" s="5">
        <v>3.8942999999999998E-2</v>
      </c>
      <c r="AC2120" s="5">
        <v>3.9069E-2</v>
      </c>
      <c r="AD2120" s="5">
        <v>3.9187E-2</v>
      </c>
      <c r="AE2120" s="5">
        <v>3.9299000000000001E-2</v>
      </c>
      <c r="AF2120" s="5">
        <v>3.9404000000000002E-2</v>
      </c>
      <c r="AG2120" s="5"/>
      <c r="AH2120" s="5"/>
    </row>
    <row r="2121" spans="1:34" x14ac:dyDescent="0.2">
      <c r="A2121" s="8">
        <v>45016</v>
      </c>
      <c r="B2121" s="7">
        <f t="shared" si="33"/>
        <v>4.5351999999999899E-2</v>
      </c>
      <c r="C2121" s="7">
        <v>4.5351999999999899E-2</v>
      </c>
      <c r="D2121" s="9">
        <v>4.0792000000000002E-2</v>
      </c>
      <c r="E2121" s="5">
        <v>3.8176999999999899E-2</v>
      </c>
      <c r="F2121" s="5">
        <v>3.6663000000000001E-2</v>
      </c>
      <c r="G2121" s="5">
        <v>3.5796000000000001E-2</v>
      </c>
      <c r="H2121" s="5">
        <v>3.5325000000000002E-2</v>
      </c>
      <c r="I2121" s="5">
        <v>3.5104999999999997E-2</v>
      </c>
      <c r="J2121" s="5">
        <v>3.5047000000000002E-2</v>
      </c>
      <c r="K2121" s="5">
        <v>3.5097000000000003E-2</v>
      </c>
      <c r="L2121" s="5">
        <v>3.5216999999999998E-2</v>
      </c>
      <c r="M2121" s="5">
        <v>3.5385E-2</v>
      </c>
      <c r="N2121" s="5">
        <v>3.5581000000000002E-2</v>
      </c>
      <c r="O2121" s="5">
        <v>3.5795E-2</v>
      </c>
      <c r="P2121" s="5">
        <v>3.6015999999999999E-2</v>
      </c>
      <c r="Q2121" s="5">
        <v>3.6240999999999898E-2</v>
      </c>
      <c r="R2121" s="5">
        <v>3.6462000000000001E-2</v>
      </c>
      <c r="S2121" s="5">
        <v>3.6678999999999899E-2</v>
      </c>
      <c r="T2121" s="5">
        <v>3.6888999999999998E-2</v>
      </c>
      <c r="U2121" s="5">
        <v>3.7089999999999998E-2</v>
      </c>
      <c r="V2121" s="5">
        <v>3.7282000000000003E-2</v>
      </c>
      <c r="W2121" s="5">
        <v>3.7464999999999998E-2</v>
      </c>
      <c r="X2121" s="5">
        <v>3.7637999999999998E-2</v>
      </c>
      <c r="Y2121" s="5">
        <v>3.7801999999999898E-2</v>
      </c>
      <c r="Z2121" s="5">
        <v>3.7956999999999998E-2</v>
      </c>
      <c r="AA2121" s="5">
        <v>3.8102999999999998E-2</v>
      </c>
      <c r="AB2121" s="5">
        <v>3.8239999999999899E-2</v>
      </c>
      <c r="AC2121" s="5">
        <v>3.8370000000000001E-2</v>
      </c>
      <c r="AD2121" s="5">
        <v>3.8491999999999998E-2</v>
      </c>
      <c r="AE2121" s="5">
        <v>3.8607000000000002E-2</v>
      </c>
      <c r="AF2121" s="5">
        <v>3.8716E-2</v>
      </c>
      <c r="AG2121" s="5"/>
      <c r="AH2121" s="5"/>
    </row>
    <row r="2122" spans="1:34" x14ac:dyDescent="0.2">
      <c r="A2122" s="8">
        <v>45019</v>
      </c>
      <c r="B2122" s="7">
        <f t="shared" si="33"/>
        <v>4.5043E-2</v>
      </c>
      <c r="C2122" s="7">
        <v>4.5043E-2</v>
      </c>
      <c r="D2122" s="9">
        <v>4.0032999999999999E-2</v>
      </c>
      <c r="E2122" s="5">
        <v>3.7294999999999898E-2</v>
      </c>
      <c r="F2122" s="5">
        <v>3.5790999999999899E-2</v>
      </c>
      <c r="G2122" s="5">
        <v>3.4980999999999998E-2</v>
      </c>
      <c r="H2122" s="5">
        <v>3.4576999999999997E-2</v>
      </c>
      <c r="I2122" s="5">
        <v>3.4419999999999999E-2</v>
      </c>
      <c r="J2122" s="5">
        <v>3.4417000000000003E-2</v>
      </c>
      <c r="K2122" s="5">
        <v>3.4514000000000003E-2</v>
      </c>
      <c r="L2122" s="5">
        <v>3.4674999999999997E-2</v>
      </c>
      <c r="M2122" s="5">
        <v>3.4875999999999997E-2</v>
      </c>
      <c r="N2122" s="5">
        <v>3.5101E-2</v>
      </c>
      <c r="O2122" s="5">
        <v>3.5339999999999899E-2</v>
      </c>
      <c r="P2122" s="5">
        <v>3.5583999999999998E-2</v>
      </c>
      <c r="Q2122" s="5">
        <v>3.5826999999999998E-2</v>
      </c>
      <c r="R2122" s="5">
        <v>3.6067000000000002E-2</v>
      </c>
      <c r="S2122" s="5">
        <v>3.6298999999999998E-2</v>
      </c>
      <c r="T2122" s="5">
        <v>3.6524000000000001E-2</v>
      </c>
      <c r="U2122" s="5">
        <v>3.6738E-2</v>
      </c>
      <c r="V2122" s="5">
        <v>3.6942999999999997E-2</v>
      </c>
      <c r="W2122" s="5">
        <v>3.7136999999999899E-2</v>
      </c>
      <c r="X2122" s="5">
        <v>3.7321E-2</v>
      </c>
      <c r="Y2122" s="5">
        <v>3.7494E-2</v>
      </c>
      <c r="Z2122" s="5">
        <v>3.7657999999999997E-2</v>
      </c>
      <c r="AA2122" s="5">
        <v>3.7812999999999999E-2</v>
      </c>
      <c r="AB2122" s="5">
        <v>3.7959E-2</v>
      </c>
      <c r="AC2122" s="5">
        <v>3.8095999999999998E-2</v>
      </c>
      <c r="AD2122" s="5">
        <v>3.8226000000000003E-2</v>
      </c>
      <c r="AE2122" s="5">
        <v>3.8348E-2</v>
      </c>
      <c r="AF2122" s="5">
        <v>3.8462999999999997E-2</v>
      </c>
      <c r="AG2122" s="5"/>
      <c r="AH2122" s="5"/>
    </row>
    <row r="2123" spans="1:34" x14ac:dyDescent="0.2">
      <c r="A2123" s="8">
        <v>45020</v>
      </c>
      <c r="B2123" s="7">
        <f t="shared" si="33"/>
        <v>4.4020999999999998E-2</v>
      </c>
      <c r="C2123" s="7">
        <v>4.4020999999999998E-2</v>
      </c>
      <c r="D2123" s="9">
        <v>3.8664999999999998E-2</v>
      </c>
      <c r="E2123" s="5">
        <v>3.5903999999999998E-2</v>
      </c>
      <c r="F2123" s="5">
        <v>3.4486999999999997E-2</v>
      </c>
      <c r="G2123" s="5">
        <v>3.3791000000000002E-2</v>
      </c>
      <c r="H2123" s="5">
        <v>3.3495999999999998E-2</v>
      </c>
      <c r="I2123" s="5">
        <v>3.3433999999999998E-2</v>
      </c>
      <c r="J2123" s="5">
        <v>3.3514000000000002E-2</v>
      </c>
      <c r="K2123" s="5">
        <v>3.3680000000000002E-2</v>
      </c>
      <c r="L2123" s="5">
        <v>3.39E-2</v>
      </c>
      <c r="M2123" s="5">
        <v>3.4152999999999899E-2</v>
      </c>
      <c r="N2123" s="5">
        <v>3.4423000000000002E-2</v>
      </c>
      <c r="O2123" s="5">
        <v>3.4701000000000003E-2</v>
      </c>
      <c r="P2123" s="5">
        <v>3.4979999999999997E-2</v>
      </c>
      <c r="Q2123" s="5">
        <v>3.5255000000000002E-2</v>
      </c>
      <c r="R2123" s="5">
        <v>3.5522999999999999E-2</v>
      </c>
      <c r="S2123" s="5">
        <v>3.5782000000000001E-2</v>
      </c>
      <c r="T2123" s="5">
        <v>3.603E-2</v>
      </c>
      <c r="U2123" s="5">
        <v>3.6266E-2</v>
      </c>
      <c r="V2123" s="5">
        <v>3.6490000000000002E-2</v>
      </c>
      <c r="W2123" s="5">
        <v>3.6701999999999999E-2</v>
      </c>
      <c r="X2123" s="5">
        <v>3.6902999999999998E-2</v>
      </c>
      <c r="Y2123" s="5">
        <v>3.7092E-2</v>
      </c>
      <c r="Z2123" s="5">
        <v>3.7270999999999999E-2</v>
      </c>
      <c r="AA2123" s="5">
        <v>3.7439E-2</v>
      </c>
      <c r="AB2123" s="5">
        <v>3.7596999999999998E-2</v>
      </c>
      <c r="AC2123" s="5">
        <v>3.7746000000000002E-2</v>
      </c>
      <c r="AD2123" s="5">
        <v>3.7886000000000003E-2</v>
      </c>
      <c r="AE2123" s="5">
        <v>3.8018999999999997E-2</v>
      </c>
      <c r="AF2123" s="5">
        <v>3.8142999999999899E-2</v>
      </c>
      <c r="AG2123" s="5"/>
      <c r="AH2123" s="5"/>
    </row>
    <row r="2124" spans="1:34" x14ac:dyDescent="0.2">
      <c r="A2124" s="8">
        <v>45021</v>
      </c>
      <c r="B2124" s="7">
        <f t="shared" si="33"/>
        <v>4.3527999999999997E-2</v>
      </c>
      <c r="C2124" s="7">
        <v>4.3527999999999997E-2</v>
      </c>
      <c r="D2124" s="9">
        <v>3.8214999999999999E-2</v>
      </c>
      <c r="E2124" s="5">
        <v>3.5526000000000002E-2</v>
      </c>
      <c r="F2124" s="5">
        <v>3.415E-2</v>
      </c>
      <c r="G2124" s="5">
        <v>3.3457000000000001E-2</v>
      </c>
      <c r="H2124" s="5">
        <v>3.3142999999999999E-2</v>
      </c>
      <c r="I2124" s="5">
        <v>3.3049000000000002E-2</v>
      </c>
      <c r="J2124" s="5">
        <v>3.3092000000000003E-2</v>
      </c>
      <c r="K2124" s="5">
        <v>3.3222999999999898E-2</v>
      </c>
      <c r="L2124" s="5">
        <v>3.3412999999999998E-2</v>
      </c>
      <c r="M2124" s="5">
        <v>3.3641999999999998E-2</v>
      </c>
      <c r="N2124" s="5">
        <v>3.3895000000000002E-2</v>
      </c>
      <c r="O2124" s="5">
        <v>3.4162999999999999E-2</v>
      </c>
      <c r="P2124" s="5">
        <v>3.4437999999999899E-2</v>
      </c>
      <c r="Q2124" s="5">
        <v>3.4714000000000002E-2</v>
      </c>
      <c r="R2124" s="5">
        <v>3.4987999999999998E-2</v>
      </c>
      <c r="S2124" s="5">
        <v>3.5255999999999899E-2</v>
      </c>
      <c r="T2124" s="5">
        <v>3.5517E-2</v>
      </c>
      <c r="U2124" s="5">
        <v>3.5768000000000001E-2</v>
      </c>
      <c r="V2124" s="5">
        <v>3.6008999999999999E-2</v>
      </c>
      <c r="W2124" s="5">
        <v>3.6240000000000001E-2</v>
      </c>
      <c r="X2124" s="5">
        <v>3.6459999999999999E-2</v>
      </c>
      <c r="Y2124" s="5">
        <v>3.6669E-2</v>
      </c>
      <c r="Z2124" s="5">
        <v>3.6867999999999998E-2</v>
      </c>
      <c r="AA2124" s="5">
        <v>3.7055999999999999E-2</v>
      </c>
      <c r="AB2124" s="5">
        <v>3.7233999999999899E-2</v>
      </c>
      <c r="AC2124" s="5">
        <v>3.7402999999999999E-2</v>
      </c>
      <c r="AD2124" s="5">
        <v>3.7562999999999999E-2</v>
      </c>
      <c r="AE2124" s="5">
        <v>3.7714999999999999E-2</v>
      </c>
      <c r="AF2124" s="5">
        <v>3.7858000000000003E-2</v>
      </c>
      <c r="AG2124" s="5"/>
      <c r="AH2124" s="5"/>
    </row>
    <row r="2125" spans="1:34" x14ac:dyDescent="0.2">
      <c r="A2125" s="8">
        <v>45022</v>
      </c>
      <c r="B2125" s="7">
        <f t="shared" si="33"/>
        <v>4.3853999999999997E-2</v>
      </c>
      <c r="C2125" s="7">
        <v>4.3853999999999997E-2</v>
      </c>
      <c r="D2125" s="9">
        <v>3.8526999999999999E-2</v>
      </c>
      <c r="E2125" s="5">
        <v>3.5756000000000003E-2</v>
      </c>
      <c r="F2125" s="5">
        <v>3.4287999999999999E-2</v>
      </c>
      <c r="G2125" s="5">
        <v>3.3517999999999999E-2</v>
      </c>
      <c r="H2125" s="5">
        <v>3.3145000000000001E-2</v>
      </c>
      <c r="I2125" s="5">
        <v>3.3010999999999999E-2</v>
      </c>
      <c r="J2125" s="5">
        <v>3.3027000000000001E-2</v>
      </c>
      <c r="K2125" s="5">
        <v>3.3141999999999998E-2</v>
      </c>
      <c r="L2125" s="5">
        <v>3.3321999999999997E-2</v>
      </c>
      <c r="M2125" s="5">
        <v>3.3543999999999997E-2</v>
      </c>
      <c r="N2125" s="5">
        <v>3.3792999999999997E-2</v>
      </c>
      <c r="O2125" s="5">
        <v>3.4057999999999998E-2</v>
      </c>
      <c r="P2125" s="5">
        <v>3.4328999999999998E-2</v>
      </c>
      <c r="Q2125" s="5">
        <v>3.4601E-2</v>
      </c>
      <c r="R2125" s="5">
        <v>3.4869999999999998E-2</v>
      </c>
      <c r="S2125" s="5">
        <v>3.5131999999999997E-2</v>
      </c>
      <c r="T2125" s="5">
        <v>3.5386000000000001E-2</v>
      </c>
      <c r="U2125" s="5">
        <v>3.5630000000000002E-2</v>
      </c>
      <c r="V2125" s="5">
        <v>3.5864E-2</v>
      </c>
      <c r="W2125" s="5">
        <v>3.6086E-2</v>
      </c>
      <c r="X2125" s="5">
        <v>3.6297000000000003E-2</v>
      </c>
      <c r="Y2125" s="5">
        <v>3.6498000000000003E-2</v>
      </c>
      <c r="Z2125" s="5">
        <v>3.6686999999999997E-2</v>
      </c>
      <c r="AA2125" s="5">
        <v>3.6865999999999899E-2</v>
      </c>
      <c r="AB2125" s="5">
        <v>3.7034999999999998E-2</v>
      </c>
      <c r="AC2125" s="5">
        <v>3.7194999999999999E-2</v>
      </c>
      <c r="AD2125" s="5">
        <v>3.7345999999999997E-2</v>
      </c>
      <c r="AE2125" s="5">
        <v>3.7489000000000001E-2</v>
      </c>
      <c r="AF2125" s="5">
        <v>3.7622999999999997E-2</v>
      </c>
      <c r="AG2125" s="5"/>
      <c r="AH2125" s="5"/>
    </row>
    <row r="2126" spans="1:34" x14ac:dyDescent="0.2">
      <c r="A2126" s="8">
        <v>45026</v>
      </c>
      <c r="B2126" s="7">
        <f t="shared" si="33"/>
        <v>4.5275999999999997E-2</v>
      </c>
      <c r="C2126" s="7">
        <v>4.5275999999999997E-2</v>
      </c>
      <c r="D2126" s="9">
        <v>4.0224999999999997E-2</v>
      </c>
      <c r="E2126" s="5">
        <v>3.7412000000000001E-2</v>
      </c>
      <c r="F2126" s="5">
        <v>3.5819999999999998E-2</v>
      </c>
      <c r="G2126" s="5">
        <v>3.4923999999999997E-2</v>
      </c>
      <c r="H2126" s="5">
        <v>3.4439999999999998E-2</v>
      </c>
      <c r="I2126" s="5">
        <v>3.4215000000000002E-2</v>
      </c>
      <c r="J2126" s="5">
        <v>3.4155999999999999E-2</v>
      </c>
      <c r="K2126" s="5">
        <v>3.4207999999999898E-2</v>
      </c>
      <c r="L2126" s="5">
        <v>3.4334999999999997E-2</v>
      </c>
      <c r="M2126" s="5">
        <v>3.4512999999999898E-2</v>
      </c>
      <c r="N2126" s="5">
        <v>3.4723999999999998E-2</v>
      </c>
      <c r="O2126" s="5">
        <v>3.4955E-2</v>
      </c>
      <c r="P2126" s="5">
        <v>3.5199000000000001E-2</v>
      </c>
      <c r="Q2126" s="5">
        <v>3.5448E-2</v>
      </c>
      <c r="R2126" s="5">
        <v>3.5695999999999999E-2</v>
      </c>
      <c r="S2126" s="5">
        <v>3.5942000000000002E-2</v>
      </c>
      <c r="T2126" s="5">
        <v>3.6180999999999998E-2</v>
      </c>
      <c r="U2126" s="5">
        <v>3.6413000000000001E-2</v>
      </c>
      <c r="V2126" s="5">
        <v>3.6637000000000003E-2</v>
      </c>
      <c r="W2126" s="5">
        <v>3.6850999999999898E-2</v>
      </c>
      <c r="X2126" s="5">
        <v>3.7054999999999998E-2</v>
      </c>
      <c r="Y2126" s="5">
        <v>3.7249999999999998E-2</v>
      </c>
      <c r="Z2126" s="5">
        <v>3.7435000000000003E-2</v>
      </c>
      <c r="AA2126" s="5">
        <v>3.7609999999999998E-2</v>
      </c>
      <c r="AB2126" s="5">
        <v>3.7775999999999997E-2</v>
      </c>
      <c r="AC2126" s="5">
        <v>3.7933000000000001E-2</v>
      </c>
      <c r="AD2126" s="5">
        <v>3.8081999999999998E-2</v>
      </c>
      <c r="AE2126" s="5">
        <v>3.8223E-2</v>
      </c>
      <c r="AF2126" s="5">
        <v>3.8357000000000002E-2</v>
      </c>
      <c r="AG2126" s="5"/>
      <c r="AH2126" s="5"/>
    </row>
    <row r="2127" spans="1:34" x14ac:dyDescent="0.2">
      <c r="A2127" s="8">
        <v>45027</v>
      </c>
      <c r="B2127" s="7">
        <f t="shared" si="33"/>
        <v>4.5316000000000002E-2</v>
      </c>
      <c r="C2127" s="7">
        <v>4.5316000000000002E-2</v>
      </c>
      <c r="D2127" s="9">
        <v>4.0522999999999899E-2</v>
      </c>
      <c r="E2127" s="5">
        <v>3.771E-2</v>
      </c>
      <c r="F2127" s="5">
        <v>3.6060000000000002E-2</v>
      </c>
      <c r="G2127" s="5">
        <v>3.5110000000000002E-2</v>
      </c>
      <c r="H2127" s="5">
        <v>3.4594E-2</v>
      </c>
      <c r="I2127" s="5">
        <v>3.4354000000000003E-2</v>
      </c>
      <c r="J2127" s="5">
        <v>3.4291000000000002E-2</v>
      </c>
      <c r="K2127" s="5">
        <v>3.4345000000000001E-2</v>
      </c>
      <c r="L2127" s="5">
        <v>3.4474999999999999E-2</v>
      </c>
      <c r="M2127" s="5">
        <v>3.4654999999999998E-2</v>
      </c>
      <c r="N2127" s="5">
        <v>3.4866000000000001E-2</v>
      </c>
      <c r="O2127" s="5">
        <v>3.5094E-2</v>
      </c>
      <c r="P2127" s="5">
        <v>3.5331000000000001E-2</v>
      </c>
      <c r="Q2127" s="5">
        <v>3.5569999999999997E-2</v>
      </c>
      <c r="R2127" s="5">
        <v>3.5806999999999999E-2</v>
      </c>
      <c r="S2127" s="5">
        <v>3.6039000000000002E-2</v>
      </c>
      <c r="T2127" s="5">
        <v>3.6262999999999997E-2</v>
      </c>
      <c r="U2127" s="5">
        <v>3.6477999999999997E-2</v>
      </c>
      <c r="V2127" s="5">
        <v>3.6684000000000001E-2</v>
      </c>
      <c r="W2127" s="5">
        <v>3.6880000000000003E-2</v>
      </c>
      <c r="X2127" s="5">
        <v>3.7065000000000001E-2</v>
      </c>
      <c r="Y2127" s="5">
        <v>3.7240999999999899E-2</v>
      </c>
      <c r="Z2127" s="5">
        <v>3.7407999999999997E-2</v>
      </c>
      <c r="AA2127" s="5">
        <v>3.7565000000000001E-2</v>
      </c>
      <c r="AB2127" s="5">
        <v>3.7713000000000003E-2</v>
      </c>
      <c r="AC2127" s="5">
        <v>3.7852999999999998E-2</v>
      </c>
      <c r="AD2127" s="5">
        <v>3.7983999999999997E-2</v>
      </c>
      <c r="AE2127" s="5">
        <v>3.8108999999999997E-2</v>
      </c>
      <c r="AF2127" s="5">
        <v>3.8226000000000003E-2</v>
      </c>
      <c r="AG2127" s="5"/>
      <c r="AH2127" s="5"/>
    </row>
    <row r="2128" spans="1:34" x14ac:dyDescent="0.2">
      <c r="A2128" s="8">
        <v>45028</v>
      </c>
      <c r="B2128" s="7">
        <f t="shared" si="33"/>
        <v>4.5019999999999998E-2</v>
      </c>
      <c r="C2128" s="7">
        <v>4.5019999999999998E-2</v>
      </c>
      <c r="D2128" s="9">
        <v>3.9744000000000002E-2</v>
      </c>
      <c r="E2128" s="5">
        <v>3.6823999999999898E-2</v>
      </c>
      <c r="F2128" s="5">
        <v>3.5226E-2</v>
      </c>
      <c r="G2128" s="5">
        <v>3.4387000000000001E-2</v>
      </c>
      <c r="H2128" s="5">
        <v>3.3993999999999899E-2</v>
      </c>
      <c r="I2128" s="5">
        <v>3.3870999999999998E-2</v>
      </c>
      <c r="J2128" s="5">
        <v>3.3912999999999999E-2</v>
      </c>
      <c r="K2128" s="5">
        <v>3.4056999999999997E-2</v>
      </c>
      <c r="L2128" s="5">
        <v>3.4264999999999997E-2</v>
      </c>
      <c r="M2128" s="5">
        <v>3.4509999999999999E-2</v>
      </c>
      <c r="N2128" s="5">
        <v>3.4776000000000001E-2</v>
      </c>
      <c r="O2128" s="5">
        <v>3.5052E-2</v>
      </c>
      <c r="P2128" s="5">
        <v>3.5328999999999999E-2</v>
      </c>
      <c r="Q2128" s="5">
        <v>3.5603999999999997E-2</v>
      </c>
      <c r="R2128" s="5">
        <v>3.5871E-2</v>
      </c>
      <c r="S2128" s="5">
        <v>3.6128999999999897E-2</v>
      </c>
      <c r="T2128" s="5">
        <v>3.6375999999999999E-2</v>
      </c>
      <c r="U2128" s="5">
        <v>3.6610999999999998E-2</v>
      </c>
      <c r="V2128" s="5">
        <v>3.6833999999999999E-2</v>
      </c>
      <c r="W2128" s="5">
        <v>3.7046000000000003E-2</v>
      </c>
      <c r="X2128" s="5">
        <v>3.7245E-2</v>
      </c>
      <c r="Y2128" s="5">
        <v>3.7433999999999898E-2</v>
      </c>
      <c r="Z2128" s="5">
        <v>3.7610999999999999E-2</v>
      </c>
      <c r="AA2128" s="5">
        <v>3.7777999999999999E-2</v>
      </c>
      <c r="AB2128" s="5">
        <v>3.7934999999999899E-2</v>
      </c>
      <c r="AC2128" s="5">
        <v>3.8082999999999999E-2</v>
      </c>
      <c r="AD2128" s="5">
        <v>3.8221999999999999E-2</v>
      </c>
      <c r="AE2128" s="5">
        <v>3.8353999999999999E-2</v>
      </c>
      <c r="AF2128" s="5">
        <v>3.8477999999999998E-2</v>
      </c>
      <c r="AG2128" s="5"/>
      <c r="AH2128" s="5"/>
    </row>
    <row r="2129" spans="1:34" x14ac:dyDescent="0.2">
      <c r="A2129" s="8">
        <v>45029</v>
      </c>
      <c r="B2129" s="7">
        <f t="shared" si="33"/>
        <v>4.5033999999999998E-2</v>
      </c>
      <c r="C2129" s="7">
        <v>4.5033999999999998E-2</v>
      </c>
      <c r="D2129" s="9">
        <v>3.9884000000000003E-2</v>
      </c>
      <c r="E2129" s="5">
        <v>3.7081000000000003E-2</v>
      </c>
      <c r="F2129" s="5">
        <v>3.5574000000000001E-2</v>
      </c>
      <c r="G2129" s="5">
        <v>3.4798999999999997E-2</v>
      </c>
      <c r="H2129" s="5">
        <v>3.4445000000000003E-2</v>
      </c>
      <c r="I2129" s="5">
        <v>3.4340999999999899E-2</v>
      </c>
      <c r="J2129" s="5">
        <v>3.4388999999999899E-2</v>
      </c>
      <c r="K2129" s="5">
        <v>3.4529999999999998E-2</v>
      </c>
      <c r="L2129" s="5">
        <v>3.4729000000000003E-2</v>
      </c>
      <c r="M2129" s="5">
        <v>3.4964000000000002E-2</v>
      </c>
      <c r="N2129" s="5">
        <v>3.5219E-2</v>
      </c>
      <c r="O2129" s="5">
        <v>3.5484000000000002E-2</v>
      </c>
      <c r="P2129" s="5">
        <v>3.5753E-2</v>
      </c>
      <c r="Q2129" s="5">
        <v>3.6019999999999899E-2</v>
      </c>
      <c r="R2129" s="5">
        <v>3.6282000000000002E-2</v>
      </c>
      <c r="S2129" s="5">
        <v>3.6535999999999999E-2</v>
      </c>
      <c r="T2129" s="5">
        <v>3.6782000000000002E-2</v>
      </c>
      <c r="U2129" s="5">
        <v>3.7017000000000001E-2</v>
      </c>
      <c r="V2129" s="5">
        <v>3.7241999999999997E-2</v>
      </c>
      <c r="W2129" s="5">
        <v>3.7456000000000003E-2</v>
      </c>
      <c r="X2129" s="5">
        <v>3.7659999999999999E-2</v>
      </c>
      <c r="Y2129" s="5">
        <v>3.7852999999999998E-2</v>
      </c>
      <c r="Z2129" s="5">
        <v>3.8034999999999999E-2</v>
      </c>
      <c r="AA2129" s="5">
        <v>3.8207999999999999E-2</v>
      </c>
      <c r="AB2129" s="5">
        <v>3.8371000000000002E-2</v>
      </c>
      <c r="AC2129" s="5">
        <v>3.8524999999999997E-2</v>
      </c>
      <c r="AD2129" s="5">
        <v>3.8670999999999997E-2</v>
      </c>
      <c r="AE2129" s="5">
        <v>3.8809000000000003E-2</v>
      </c>
      <c r="AF2129" s="5">
        <v>3.8939000000000001E-2</v>
      </c>
      <c r="AG2129" s="5"/>
      <c r="AH2129" s="5"/>
    </row>
    <row r="2130" spans="1:34" x14ac:dyDescent="0.2">
      <c r="A2130" s="8">
        <v>45030</v>
      </c>
      <c r="B2130" s="7">
        <f t="shared" si="33"/>
        <v>4.6059999999999997E-2</v>
      </c>
      <c r="C2130" s="7">
        <v>4.6059999999999997E-2</v>
      </c>
      <c r="D2130" s="9">
        <v>4.1063000000000002E-2</v>
      </c>
      <c r="E2130" s="5">
        <v>3.8212000000000003E-2</v>
      </c>
      <c r="F2130" s="5">
        <v>3.6602999999999997E-2</v>
      </c>
      <c r="G2130" s="5">
        <v>3.5725E-2</v>
      </c>
      <c r="H2130" s="5">
        <v>3.5288E-2</v>
      </c>
      <c r="I2130" s="5">
        <v>3.5119999999999998E-2</v>
      </c>
      <c r="J2130" s="5">
        <v>3.5120999999999999E-2</v>
      </c>
      <c r="K2130" s="5">
        <v>3.5228000000000002E-2</v>
      </c>
      <c r="L2130" s="5">
        <v>3.5402000000000003E-2</v>
      </c>
      <c r="M2130" s="5">
        <v>3.5616000000000002E-2</v>
      </c>
      <c r="N2130" s="5">
        <v>3.5853999999999997E-2</v>
      </c>
      <c r="O2130" s="5">
        <v>3.6103999999999997E-2</v>
      </c>
      <c r="P2130" s="5">
        <v>3.6359000000000002E-2</v>
      </c>
      <c r="Q2130" s="5">
        <v>3.6611999999999999E-2</v>
      </c>
      <c r="R2130" s="5">
        <v>3.6859999999999997E-2</v>
      </c>
      <c r="S2130" s="5">
        <v>3.7100000000000001E-2</v>
      </c>
      <c r="T2130" s="5">
        <v>3.7331999999999997E-2</v>
      </c>
      <c r="U2130" s="5">
        <v>3.7553000000000003E-2</v>
      </c>
      <c r="V2130" s="5">
        <v>3.7763999999999999E-2</v>
      </c>
      <c r="W2130" s="5">
        <v>3.7963999999999998E-2</v>
      </c>
      <c r="X2130" s="5">
        <v>3.8154E-2</v>
      </c>
      <c r="Y2130" s="5">
        <v>3.8332999999999999E-2</v>
      </c>
      <c r="Z2130" s="5">
        <v>3.8502000000000002E-2</v>
      </c>
      <c r="AA2130" s="5">
        <v>3.8661000000000001E-2</v>
      </c>
      <c r="AB2130" s="5">
        <v>3.8811999999999999E-2</v>
      </c>
      <c r="AC2130" s="5">
        <v>3.8953000000000002E-2</v>
      </c>
      <c r="AD2130" s="5">
        <v>3.9086999999999997E-2</v>
      </c>
      <c r="AE2130" s="5">
        <v>3.9212999999999998E-2</v>
      </c>
      <c r="AF2130" s="5">
        <v>3.9331999999999999E-2</v>
      </c>
      <c r="AG2130" s="5"/>
      <c r="AH2130" s="5"/>
    </row>
    <row r="2131" spans="1:34" x14ac:dyDescent="0.2">
      <c r="A2131" s="8">
        <v>45033</v>
      </c>
      <c r="B2131" s="7">
        <f t="shared" si="33"/>
        <v>4.6607000000000003E-2</v>
      </c>
      <c r="C2131" s="7">
        <v>4.6607000000000003E-2</v>
      </c>
      <c r="D2131" s="9">
        <v>4.1848000000000003E-2</v>
      </c>
      <c r="E2131" s="5">
        <v>3.9064999999999898E-2</v>
      </c>
      <c r="F2131" s="5">
        <v>3.7457999999999998E-2</v>
      </c>
      <c r="G2131" s="5">
        <v>3.6560999999999899E-2</v>
      </c>
      <c r="H2131" s="5">
        <v>3.6101000000000001E-2</v>
      </c>
      <c r="I2131" s="5">
        <v>3.5913E-2</v>
      </c>
      <c r="J2131" s="5">
        <v>3.5895000000000003E-2</v>
      </c>
      <c r="K2131" s="5">
        <v>3.5986999999999998E-2</v>
      </c>
      <c r="L2131" s="5">
        <v>3.6145999999999998E-2</v>
      </c>
      <c r="M2131" s="5">
        <v>3.6348999999999999E-2</v>
      </c>
      <c r="N2131" s="5">
        <v>3.6575999999999997E-2</v>
      </c>
      <c r="O2131" s="5">
        <v>3.6816000000000002E-2</v>
      </c>
      <c r="P2131" s="5">
        <v>3.7061999999999998E-2</v>
      </c>
      <c r="Q2131" s="5">
        <v>3.7305999999999999E-2</v>
      </c>
      <c r="R2131" s="5">
        <v>3.7546999999999997E-2</v>
      </c>
      <c r="S2131" s="5">
        <v>3.7780000000000001E-2</v>
      </c>
      <c r="T2131" s="5">
        <v>3.8005999999999998E-2</v>
      </c>
      <c r="U2131" s="5">
        <v>3.8220999999999998E-2</v>
      </c>
      <c r="V2131" s="5">
        <v>3.8426999999999899E-2</v>
      </c>
      <c r="W2131" s="5">
        <v>3.8621999999999997E-2</v>
      </c>
      <c r="X2131" s="5">
        <v>3.8807000000000001E-2</v>
      </c>
      <c r="Y2131" s="5">
        <v>3.8982000000000003E-2</v>
      </c>
      <c r="Z2131" s="5">
        <v>3.9148000000000002E-2</v>
      </c>
      <c r="AA2131" s="5">
        <v>3.9303999999999999E-2</v>
      </c>
      <c r="AB2131" s="5">
        <v>3.9452000000000001E-2</v>
      </c>
      <c r="AC2131" s="5">
        <v>3.9591000000000001E-2</v>
      </c>
      <c r="AD2131" s="5">
        <v>3.9722E-2</v>
      </c>
      <c r="AE2131" s="5">
        <v>3.9845999999999999E-2</v>
      </c>
      <c r="AF2131" s="5">
        <v>3.9962999999999999E-2</v>
      </c>
      <c r="AG2131" s="5"/>
      <c r="AH2131" s="5"/>
    </row>
    <row r="2132" spans="1:34" x14ac:dyDescent="0.2">
      <c r="A2132" s="8">
        <v>45034</v>
      </c>
      <c r="B2132" s="7">
        <f t="shared" si="33"/>
        <v>4.6792999999999897E-2</v>
      </c>
      <c r="C2132" s="7">
        <v>4.6792999999999897E-2</v>
      </c>
      <c r="D2132" s="9">
        <v>4.2029999999999998E-2</v>
      </c>
      <c r="E2132" s="5">
        <v>3.9144999999999999E-2</v>
      </c>
      <c r="F2132" s="5">
        <v>3.7429999999999998E-2</v>
      </c>
      <c r="G2132" s="5">
        <v>3.6448999999999898E-2</v>
      </c>
      <c r="H2132" s="5">
        <v>3.5931999999999999E-2</v>
      </c>
      <c r="I2132" s="5">
        <v>3.5713000000000002E-2</v>
      </c>
      <c r="J2132" s="5">
        <v>3.5681999999999998E-2</v>
      </c>
      <c r="K2132" s="5">
        <v>3.5771999999999998E-2</v>
      </c>
      <c r="L2132" s="5">
        <v>3.5936999999999997E-2</v>
      </c>
      <c r="M2132" s="5">
        <v>3.6148E-2</v>
      </c>
      <c r="N2132" s="5">
        <v>3.6384E-2</v>
      </c>
      <c r="O2132" s="5">
        <v>3.6634E-2</v>
      </c>
      <c r="P2132" s="5">
        <v>3.6886999999999899E-2</v>
      </c>
      <c r="Q2132" s="5">
        <v>3.7137999999999997E-2</v>
      </c>
      <c r="R2132" s="5">
        <v>3.7383E-2</v>
      </c>
      <c r="S2132" s="5">
        <v>3.7619E-2</v>
      </c>
      <c r="T2132" s="5">
        <v>3.7844999999999997E-2</v>
      </c>
      <c r="U2132" s="5">
        <v>3.8060999999999998E-2</v>
      </c>
      <c r="V2132" s="5">
        <v>3.8265E-2</v>
      </c>
      <c r="W2132" s="5">
        <v>3.8456999999999998E-2</v>
      </c>
      <c r="X2132" s="5">
        <v>3.8639E-2</v>
      </c>
      <c r="Y2132" s="5">
        <v>3.8809999999999997E-2</v>
      </c>
      <c r="Z2132" s="5">
        <v>3.8970999999999999E-2</v>
      </c>
      <c r="AA2132" s="5">
        <v>3.9122999999999998E-2</v>
      </c>
      <c r="AB2132" s="5">
        <v>3.9265000000000001E-2</v>
      </c>
      <c r="AC2132" s="5">
        <v>3.9399000000000003E-2</v>
      </c>
      <c r="AD2132" s="5">
        <v>3.9524999999999998E-2</v>
      </c>
      <c r="AE2132" s="5">
        <v>3.9643999999999999E-2</v>
      </c>
      <c r="AF2132" s="5">
        <v>3.9756E-2</v>
      </c>
      <c r="AG2132" s="5"/>
      <c r="AH2132" s="5"/>
    </row>
    <row r="2133" spans="1:34" x14ac:dyDescent="0.2">
      <c r="A2133" s="8">
        <v>45035</v>
      </c>
      <c r="B2133" s="7">
        <f t="shared" si="33"/>
        <v>4.7077999999999898E-2</v>
      </c>
      <c r="C2133" s="7">
        <v>4.7077999999999898E-2</v>
      </c>
      <c r="D2133" s="9">
        <v>4.2500000000000003E-2</v>
      </c>
      <c r="E2133" s="5">
        <v>3.9615999999999998E-2</v>
      </c>
      <c r="F2133" s="5">
        <v>3.7837999999999997E-2</v>
      </c>
      <c r="G2133" s="5">
        <v>3.6785999999999999E-2</v>
      </c>
      <c r="H2133" s="5">
        <v>3.6209999999999999E-2</v>
      </c>
      <c r="I2133" s="5">
        <v>3.5945999999999999E-2</v>
      </c>
      <c r="J2133" s="5">
        <v>3.5885E-2</v>
      </c>
      <c r="K2133" s="5">
        <v>3.5955000000000001E-2</v>
      </c>
      <c r="L2133" s="5">
        <v>3.6105999999999999E-2</v>
      </c>
      <c r="M2133" s="5">
        <v>3.6306999999999999E-2</v>
      </c>
      <c r="N2133" s="5">
        <v>3.6534999999999998E-2</v>
      </c>
      <c r="O2133" s="5">
        <v>3.6776000000000003E-2</v>
      </c>
      <c r="P2133" s="5">
        <v>3.7020999999999998E-2</v>
      </c>
      <c r="Q2133" s="5">
        <v>3.7261999999999899E-2</v>
      </c>
      <c r="R2133" s="5">
        <v>3.7496000000000002E-2</v>
      </c>
      <c r="S2133" s="5">
        <v>3.7719999999999997E-2</v>
      </c>
      <c r="T2133" s="5">
        <v>3.7933000000000001E-2</v>
      </c>
      <c r="U2133" s="5">
        <v>3.8135000000000002E-2</v>
      </c>
      <c r="V2133" s="5">
        <v>3.8324999999999998E-2</v>
      </c>
      <c r="W2133" s="5">
        <v>3.8502999999999898E-2</v>
      </c>
      <c r="X2133" s="5">
        <v>3.8670999999999997E-2</v>
      </c>
      <c r="Y2133" s="5">
        <v>3.8827E-2</v>
      </c>
      <c r="Z2133" s="5">
        <v>3.8974000000000002E-2</v>
      </c>
      <c r="AA2133" s="5">
        <v>3.9112000000000001E-2</v>
      </c>
      <c r="AB2133" s="5">
        <v>3.9239999999999997E-2</v>
      </c>
      <c r="AC2133" s="5">
        <v>3.9361E-2</v>
      </c>
      <c r="AD2133" s="5">
        <v>3.9474000000000002E-2</v>
      </c>
      <c r="AE2133" s="5">
        <v>3.9579999999999997E-2</v>
      </c>
      <c r="AF2133" s="5">
        <v>3.968E-2</v>
      </c>
      <c r="AG2133" s="5"/>
      <c r="AH2133" s="5"/>
    </row>
    <row r="2134" spans="1:34" x14ac:dyDescent="0.2">
      <c r="A2134" s="8">
        <v>45036</v>
      </c>
      <c r="B2134" s="7">
        <f t="shared" si="33"/>
        <v>4.6442999999999998E-2</v>
      </c>
      <c r="C2134" s="7">
        <v>4.6442999999999998E-2</v>
      </c>
      <c r="D2134" s="9">
        <v>4.1556999999999997E-2</v>
      </c>
      <c r="E2134" s="5">
        <v>3.8632E-2</v>
      </c>
      <c r="F2134" s="5">
        <v>3.6921000000000002E-2</v>
      </c>
      <c r="G2134" s="5">
        <v>3.5965999999999998E-2</v>
      </c>
      <c r="H2134" s="5">
        <v>3.5484000000000002E-2</v>
      </c>
      <c r="I2134" s="5">
        <v>3.5298999999999997E-2</v>
      </c>
      <c r="J2134" s="5">
        <v>3.5299999999999998E-2</v>
      </c>
      <c r="K2134" s="5">
        <v>3.5416999999999997E-2</v>
      </c>
      <c r="L2134" s="5">
        <v>3.5602999999999899E-2</v>
      </c>
      <c r="M2134" s="5">
        <v>3.5830000000000001E-2</v>
      </c>
      <c r="N2134" s="5">
        <v>3.6076999999999998E-2</v>
      </c>
      <c r="O2134" s="5">
        <v>3.6332999999999997E-2</v>
      </c>
      <c r="P2134" s="5">
        <v>3.6587999999999898E-2</v>
      </c>
      <c r="Q2134" s="5">
        <v>3.6838999999999997E-2</v>
      </c>
      <c r="R2134" s="5">
        <v>3.7081000000000003E-2</v>
      </c>
      <c r="S2134" s="5">
        <v>3.7311999999999998E-2</v>
      </c>
      <c r="T2134" s="5">
        <v>3.7532000000000003E-2</v>
      </c>
      <c r="U2134" s="5">
        <v>3.7740000000000003E-2</v>
      </c>
      <c r="V2134" s="5">
        <v>3.7934999999999899E-2</v>
      </c>
      <c r="W2134" s="5">
        <v>3.8119E-2</v>
      </c>
      <c r="X2134" s="5">
        <v>3.8292E-2</v>
      </c>
      <c r="Y2134" s="5">
        <v>3.8454000000000002E-2</v>
      </c>
      <c r="Z2134" s="5">
        <v>3.8606000000000001E-2</v>
      </c>
      <c r="AA2134" s="5">
        <v>3.8747999999999998E-2</v>
      </c>
      <c r="AB2134" s="5">
        <v>3.8882E-2</v>
      </c>
      <c r="AC2134" s="5">
        <v>3.9007E-2</v>
      </c>
      <c r="AD2134" s="5">
        <v>3.9125E-2</v>
      </c>
      <c r="AE2134" s="5">
        <v>3.9234999999999999E-2</v>
      </c>
      <c r="AF2134" s="5">
        <v>3.9338999999999999E-2</v>
      </c>
      <c r="AG2134" s="5"/>
      <c r="AH2134" s="5"/>
    </row>
    <row r="2135" spans="1:34" x14ac:dyDescent="0.2">
      <c r="A2135" s="8">
        <v>45037</v>
      </c>
      <c r="B2135" s="7">
        <f t="shared" si="33"/>
        <v>4.6661000000000001E-2</v>
      </c>
      <c r="C2135" s="7">
        <v>4.6661000000000001E-2</v>
      </c>
      <c r="D2135" s="9">
        <v>4.1727999999999897E-2</v>
      </c>
      <c r="E2135" s="5">
        <v>3.8825999999999999E-2</v>
      </c>
      <c r="F2135" s="5">
        <v>3.7154E-2</v>
      </c>
      <c r="G2135" s="5">
        <v>3.6233000000000001E-2</v>
      </c>
      <c r="H2135" s="5">
        <v>3.5776000000000002E-2</v>
      </c>
      <c r="I2135" s="5">
        <v>3.5605999999999999E-2</v>
      </c>
      <c r="J2135" s="5">
        <v>3.5615000000000001E-2</v>
      </c>
      <c r="K2135" s="5">
        <v>3.5734000000000002E-2</v>
      </c>
      <c r="L2135" s="5">
        <v>3.5919E-2</v>
      </c>
      <c r="M2135" s="5">
        <v>3.6143000000000002E-2</v>
      </c>
      <c r="N2135" s="5">
        <v>3.6387000000000003E-2</v>
      </c>
      <c r="O2135" s="5">
        <v>3.6637999999999997E-2</v>
      </c>
      <c r="P2135" s="5">
        <v>3.6889999999999999E-2</v>
      </c>
      <c r="Q2135" s="5">
        <v>3.7136999999999899E-2</v>
      </c>
      <c r="R2135" s="5">
        <v>3.7376E-2</v>
      </c>
      <c r="S2135" s="5">
        <v>3.7605E-2</v>
      </c>
      <c r="T2135" s="5">
        <v>3.7822000000000001E-2</v>
      </c>
      <c r="U2135" s="5">
        <v>3.8027999999999999E-2</v>
      </c>
      <c r="V2135" s="5">
        <v>3.8221999999999999E-2</v>
      </c>
      <c r="W2135" s="5">
        <v>3.8405000000000002E-2</v>
      </c>
      <c r="X2135" s="5">
        <v>3.8577E-2</v>
      </c>
      <c r="Y2135" s="5">
        <v>3.8738000000000002E-2</v>
      </c>
      <c r="Z2135" s="5">
        <v>3.8889E-2</v>
      </c>
      <c r="AA2135" s="5">
        <v>3.9030999999999899E-2</v>
      </c>
      <c r="AB2135" s="5">
        <v>3.9163999999999997E-2</v>
      </c>
      <c r="AC2135" s="5">
        <v>3.9288999999999998E-2</v>
      </c>
      <c r="AD2135" s="5">
        <v>3.9405999999999997E-2</v>
      </c>
      <c r="AE2135" s="5">
        <v>3.9516000000000003E-2</v>
      </c>
      <c r="AF2135" s="5">
        <v>3.9620000000000002E-2</v>
      </c>
      <c r="AG2135" s="5"/>
      <c r="AH2135" s="5"/>
    </row>
    <row r="2136" spans="1:34" x14ac:dyDescent="0.2">
      <c r="A2136" s="8">
        <v>45040</v>
      </c>
      <c r="B2136" s="7">
        <f t="shared" si="33"/>
        <v>4.6447000000000002E-2</v>
      </c>
      <c r="C2136" s="7">
        <v>4.6447000000000002E-2</v>
      </c>
      <c r="D2136" s="9">
        <v>4.1223999999999997E-2</v>
      </c>
      <c r="E2136" s="5">
        <v>3.823E-2</v>
      </c>
      <c r="F2136" s="5">
        <v>3.6544E-2</v>
      </c>
      <c r="G2136" s="5">
        <v>3.5637000000000002E-2</v>
      </c>
      <c r="H2136" s="5">
        <v>3.5196999999999999E-2</v>
      </c>
      <c r="I2136" s="5">
        <v>3.5041999999999997E-2</v>
      </c>
      <c r="J2136" s="5">
        <v>3.5062999999999997E-2</v>
      </c>
      <c r="K2136" s="5">
        <v>3.5189999999999999E-2</v>
      </c>
      <c r="L2136" s="5">
        <v>3.5381999999999997E-2</v>
      </c>
      <c r="M2136" s="5">
        <v>3.5610999999999997E-2</v>
      </c>
      <c r="N2136" s="5">
        <v>3.5859999999999899E-2</v>
      </c>
      <c r="O2136" s="5">
        <v>3.6116999999999899E-2</v>
      </c>
      <c r="P2136" s="5">
        <v>3.6374999999999998E-2</v>
      </c>
      <c r="Q2136" s="5">
        <v>3.6628000000000001E-2</v>
      </c>
      <c r="R2136" s="5">
        <v>3.6873999999999997E-2</v>
      </c>
      <c r="S2136" s="5">
        <v>3.7109999999999997E-2</v>
      </c>
      <c r="T2136" s="5">
        <v>3.7335E-2</v>
      </c>
      <c r="U2136" s="5">
        <v>3.7548999999999999E-2</v>
      </c>
      <c r="V2136" s="5">
        <v>3.7751E-2</v>
      </c>
      <c r="W2136" s="5">
        <v>3.7941999999999997E-2</v>
      </c>
      <c r="X2136" s="5">
        <v>3.8121000000000002E-2</v>
      </c>
      <c r="Y2136" s="5">
        <v>3.8289999999999998E-2</v>
      </c>
      <c r="Z2136" s="5">
        <v>3.8448999999999997E-2</v>
      </c>
      <c r="AA2136" s="5">
        <v>3.8598E-2</v>
      </c>
      <c r="AB2136" s="5">
        <v>3.8738000000000002E-2</v>
      </c>
      <c r="AC2136" s="5">
        <v>3.8870000000000002E-2</v>
      </c>
      <c r="AD2136" s="5">
        <v>3.8994000000000001E-2</v>
      </c>
      <c r="AE2136" s="5">
        <v>3.9111E-2</v>
      </c>
      <c r="AF2136" s="5">
        <v>3.9220999999999999E-2</v>
      </c>
      <c r="AG2136" s="5"/>
      <c r="AH2136" s="5"/>
    </row>
    <row r="2137" spans="1:34" x14ac:dyDescent="0.2">
      <c r="A2137" s="8">
        <v>45041</v>
      </c>
      <c r="B2137" s="7">
        <f t="shared" si="33"/>
        <v>4.5073999999999899E-2</v>
      </c>
      <c r="C2137" s="7">
        <v>4.5073999999999899E-2</v>
      </c>
      <c r="D2137" s="9">
        <v>3.9164999999999998E-2</v>
      </c>
      <c r="E2137" s="5">
        <v>3.6186999999999997E-2</v>
      </c>
      <c r="F2137" s="5">
        <v>3.4715999999999997E-2</v>
      </c>
      <c r="G2137" s="5">
        <v>3.4032E-2</v>
      </c>
      <c r="H2137" s="5">
        <v>3.3772999999999997E-2</v>
      </c>
      <c r="I2137" s="5">
        <v>3.3749000000000001E-2</v>
      </c>
      <c r="J2137" s="5">
        <v>3.3857999999999999E-2</v>
      </c>
      <c r="K2137" s="5">
        <v>3.4047000000000001E-2</v>
      </c>
      <c r="L2137" s="5">
        <v>3.4282E-2</v>
      </c>
      <c r="M2137" s="5">
        <v>3.4543999999999998E-2</v>
      </c>
      <c r="N2137" s="5">
        <v>3.4819999999999997E-2</v>
      </c>
      <c r="O2137" s="5">
        <v>3.5102000000000001E-2</v>
      </c>
      <c r="P2137" s="5">
        <v>3.5383999999999999E-2</v>
      </c>
      <c r="Q2137" s="5">
        <v>3.5661999999999999E-2</v>
      </c>
      <c r="R2137" s="5">
        <v>3.5933E-2</v>
      </c>
      <c r="S2137" s="5">
        <v>3.6194999999999998E-2</v>
      </c>
      <c r="T2137" s="5">
        <v>3.6447E-2</v>
      </c>
      <c r="U2137" s="5">
        <v>3.6687999999999998E-2</v>
      </c>
      <c r="V2137" s="5">
        <v>3.6917999999999999E-2</v>
      </c>
      <c r="W2137" s="5">
        <v>3.7136999999999899E-2</v>
      </c>
      <c r="X2137" s="5">
        <v>3.7344000000000002E-2</v>
      </c>
      <c r="Y2137" s="5">
        <v>3.7540999999999998E-2</v>
      </c>
      <c r="Z2137" s="5">
        <v>3.7726999999999997E-2</v>
      </c>
      <c r="AA2137" s="5">
        <v>3.7901999999999998E-2</v>
      </c>
      <c r="AB2137" s="5">
        <v>3.8067999999999998E-2</v>
      </c>
      <c r="AC2137" s="5">
        <v>3.8224999999999898E-2</v>
      </c>
      <c r="AD2137" s="5">
        <v>3.8372999999999997E-2</v>
      </c>
      <c r="AE2137" s="5">
        <v>3.8512999999999999E-2</v>
      </c>
      <c r="AF2137" s="5">
        <v>3.8646E-2</v>
      </c>
      <c r="AG2137" s="5"/>
      <c r="AH2137" s="5"/>
    </row>
    <row r="2138" spans="1:34" x14ac:dyDescent="0.2">
      <c r="A2138" s="8">
        <v>45042</v>
      </c>
      <c r="B2138" s="7">
        <f t="shared" si="33"/>
        <v>4.5439E-2</v>
      </c>
      <c r="C2138" s="7">
        <v>4.5439E-2</v>
      </c>
      <c r="D2138" s="9">
        <v>3.9544000000000003E-2</v>
      </c>
      <c r="E2138" s="5">
        <v>3.6534999999999998E-2</v>
      </c>
      <c r="F2138" s="5">
        <v>3.5035999999999998E-2</v>
      </c>
      <c r="G2138" s="5">
        <v>3.4338E-2</v>
      </c>
      <c r="H2138" s="5">
        <v>3.4077000000000003E-2</v>
      </c>
      <c r="I2138" s="5">
        <v>3.4056999999999997E-2</v>
      </c>
      <c r="J2138" s="5">
        <v>3.4176999999999999E-2</v>
      </c>
      <c r="K2138" s="5">
        <v>3.4375999999999997E-2</v>
      </c>
      <c r="L2138" s="5">
        <v>3.4623000000000001E-2</v>
      </c>
      <c r="M2138" s="5">
        <v>3.4895000000000002E-2</v>
      </c>
      <c r="N2138" s="5">
        <v>3.5180999999999997E-2</v>
      </c>
      <c r="O2138" s="5">
        <v>3.5471999999999997E-2</v>
      </c>
      <c r="P2138" s="5">
        <v>3.5762000000000002E-2</v>
      </c>
      <c r="Q2138" s="5">
        <v>3.6046000000000002E-2</v>
      </c>
      <c r="R2138" s="5">
        <v>3.6323000000000001E-2</v>
      </c>
      <c r="S2138" s="5">
        <v>3.6589999999999998E-2</v>
      </c>
      <c r="T2138" s="5">
        <v>3.6845999999999997E-2</v>
      </c>
      <c r="U2138" s="5">
        <v>3.7090999999999999E-2</v>
      </c>
      <c r="V2138" s="5">
        <v>3.7324000000000003E-2</v>
      </c>
      <c r="W2138" s="5">
        <v>3.7545999999999899E-2</v>
      </c>
      <c r="X2138" s="5">
        <v>3.7755999999999998E-2</v>
      </c>
      <c r="Y2138" s="5">
        <v>3.7954000000000002E-2</v>
      </c>
      <c r="Z2138" s="5">
        <v>3.8142000000000002E-2</v>
      </c>
      <c r="AA2138" s="5">
        <v>3.8318999999999999E-2</v>
      </c>
      <c r="AB2138" s="5">
        <v>3.8485999999999999E-2</v>
      </c>
      <c r="AC2138" s="5">
        <v>3.8643999999999998E-2</v>
      </c>
      <c r="AD2138" s="5">
        <v>3.8793000000000001E-2</v>
      </c>
      <c r="AE2138" s="5">
        <v>3.8934000000000003E-2</v>
      </c>
      <c r="AF2138" s="5">
        <v>3.9066999999999998E-2</v>
      </c>
      <c r="AG2138" s="5"/>
      <c r="AH2138" s="5"/>
    </row>
    <row r="2139" spans="1:34" x14ac:dyDescent="0.2">
      <c r="A2139" s="8">
        <v>45043</v>
      </c>
      <c r="B2139" s="7">
        <f t="shared" si="33"/>
        <v>4.6675000000000001E-2</v>
      </c>
      <c r="C2139" s="7">
        <v>4.6675000000000001E-2</v>
      </c>
      <c r="D2139" s="9">
        <v>4.1195000000000002E-2</v>
      </c>
      <c r="E2139" s="5">
        <v>3.8169000000000002E-2</v>
      </c>
      <c r="F2139" s="5">
        <v>3.6532000000000002E-2</v>
      </c>
      <c r="G2139" s="5">
        <v>3.569E-2</v>
      </c>
      <c r="H2139" s="5">
        <v>3.5310000000000001E-2</v>
      </c>
      <c r="I2139" s="5">
        <v>3.5200999999999899E-2</v>
      </c>
      <c r="J2139" s="5">
        <v>3.5253E-2</v>
      </c>
      <c r="K2139" s="5">
        <v>3.5402000000000003E-2</v>
      </c>
      <c r="L2139" s="5">
        <v>3.5607E-2</v>
      </c>
      <c r="M2139" s="5">
        <v>3.5844000000000001E-2</v>
      </c>
      <c r="N2139" s="5">
        <v>3.6097999999999998E-2</v>
      </c>
      <c r="O2139" s="5">
        <v>3.6359000000000002E-2</v>
      </c>
      <c r="P2139" s="5">
        <v>3.662E-2</v>
      </c>
      <c r="Q2139" s="5">
        <v>3.6877E-2</v>
      </c>
      <c r="R2139" s="5">
        <v>3.7125999999999999E-2</v>
      </c>
      <c r="S2139" s="5">
        <v>3.7366999999999997E-2</v>
      </c>
      <c r="T2139" s="5">
        <v>3.7596999999999998E-2</v>
      </c>
      <c r="U2139" s="5">
        <v>3.7816000000000002E-2</v>
      </c>
      <c r="V2139" s="5">
        <v>3.8025000000000003E-2</v>
      </c>
      <c r="W2139" s="5">
        <v>3.8221999999999999E-2</v>
      </c>
      <c r="X2139" s="5">
        <v>3.8408999999999999E-2</v>
      </c>
      <c r="Y2139" s="5">
        <v>3.8585000000000001E-2</v>
      </c>
      <c r="Z2139" s="5">
        <v>3.8751000000000001E-2</v>
      </c>
      <c r="AA2139" s="5">
        <v>3.8907999999999998E-2</v>
      </c>
      <c r="AB2139" s="5">
        <v>3.9056E-2</v>
      </c>
      <c r="AC2139" s="5">
        <v>3.9195000000000001E-2</v>
      </c>
      <c r="AD2139" s="5">
        <v>3.9326E-2</v>
      </c>
      <c r="AE2139" s="5">
        <v>3.9449999999999999E-2</v>
      </c>
      <c r="AF2139" s="5">
        <v>3.9566999999999998E-2</v>
      </c>
      <c r="AG2139" s="5"/>
      <c r="AH2139" s="5"/>
    </row>
    <row r="2140" spans="1:34" x14ac:dyDescent="0.2">
      <c r="A2140" s="8">
        <v>45044</v>
      </c>
      <c r="B2140" s="7">
        <f t="shared" si="33"/>
        <v>4.6686999999999999E-2</v>
      </c>
      <c r="C2140" s="7">
        <v>4.6686999999999999E-2</v>
      </c>
      <c r="D2140" s="9">
        <v>4.0759999999999998E-2</v>
      </c>
      <c r="E2140" s="5">
        <v>3.7502000000000001E-2</v>
      </c>
      <c r="F2140" s="5">
        <v>3.5749999999999997E-2</v>
      </c>
      <c r="G2140" s="5">
        <v>3.4854999999999997E-2</v>
      </c>
      <c r="H2140" s="5">
        <v>3.4451999999999899E-2</v>
      </c>
      <c r="I2140" s="5">
        <v>3.4333999999999899E-2</v>
      </c>
      <c r="J2140" s="5">
        <v>3.4382000000000003E-2</v>
      </c>
      <c r="K2140" s="5">
        <v>3.4527000000000002E-2</v>
      </c>
      <c r="L2140" s="5">
        <v>3.4729000000000003E-2</v>
      </c>
      <c r="M2140" s="5">
        <v>3.4962E-2</v>
      </c>
      <c r="N2140" s="5">
        <v>3.5209999999999998E-2</v>
      </c>
      <c r="O2140" s="5">
        <v>3.5464999999999899E-2</v>
      </c>
      <c r="P2140" s="5">
        <v>3.5719000000000001E-2</v>
      </c>
      <c r="Q2140" s="5">
        <v>3.5969000000000001E-2</v>
      </c>
      <c r="R2140" s="5">
        <v>3.6212000000000001E-2</v>
      </c>
      <c r="S2140" s="5">
        <v>3.6447E-2</v>
      </c>
      <c r="T2140" s="5">
        <v>3.6671999999999899E-2</v>
      </c>
      <c r="U2140" s="5">
        <v>3.6886000000000002E-2</v>
      </c>
      <c r="V2140" s="5">
        <v>3.7089999999999998E-2</v>
      </c>
      <c r="W2140" s="5">
        <v>3.7283999999999998E-2</v>
      </c>
      <c r="X2140" s="5">
        <v>3.7467E-2</v>
      </c>
      <c r="Y2140" s="5">
        <v>3.7641000000000001E-2</v>
      </c>
      <c r="Z2140" s="5">
        <v>3.7804999999999998E-2</v>
      </c>
      <c r="AA2140" s="5">
        <v>3.7960000000000001E-2</v>
      </c>
      <c r="AB2140" s="5">
        <v>3.8106000000000001E-2</v>
      </c>
      <c r="AC2140" s="5">
        <v>3.8244E-2</v>
      </c>
      <c r="AD2140" s="5">
        <v>3.8374999999999999E-2</v>
      </c>
      <c r="AE2140" s="5">
        <v>3.8497999999999998E-2</v>
      </c>
      <c r="AF2140" s="5">
        <v>3.8614000000000002E-2</v>
      </c>
      <c r="AG2140" s="5"/>
      <c r="AH2140" s="5"/>
    </row>
    <row r="2141" spans="1:34" x14ac:dyDescent="0.2">
      <c r="A2141" s="8">
        <v>45047</v>
      </c>
      <c r="B2141" s="7">
        <f t="shared" si="33"/>
        <v>4.7199999999999999E-2</v>
      </c>
      <c r="C2141" s="7">
        <v>4.7199999999999999E-2</v>
      </c>
      <c r="D2141" s="9">
        <v>4.1585999999999998E-2</v>
      </c>
      <c r="E2141" s="5">
        <v>3.8484999999999998E-2</v>
      </c>
      <c r="F2141" s="5">
        <v>3.6828E-2</v>
      </c>
      <c r="G2141" s="5">
        <v>3.6003E-2</v>
      </c>
      <c r="H2141" s="5">
        <v>3.5659999999999997E-2</v>
      </c>
      <c r="I2141" s="5">
        <v>3.5596999999999997E-2</v>
      </c>
      <c r="J2141" s="5">
        <v>3.5693999999999997E-2</v>
      </c>
      <c r="K2141" s="5">
        <v>3.5883999999999999E-2</v>
      </c>
      <c r="L2141" s="5">
        <v>3.6124000000000003E-2</v>
      </c>
      <c r="M2141" s="5">
        <v>3.6391E-2</v>
      </c>
      <c r="N2141" s="5">
        <v>3.6670000000000001E-2</v>
      </c>
      <c r="O2141" s="5">
        <v>3.6949999999999997E-2</v>
      </c>
      <c r="P2141" s="5">
        <v>3.7226000000000002E-2</v>
      </c>
      <c r="Q2141" s="5">
        <v>3.7495000000000001E-2</v>
      </c>
      <c r="R2141" s="5">
        <v>3.7754999999999997E-2</v>
      </c>
      <c r="S2141" s="5">
        <v>3.8003000000000002E-2</v>
      </c>
      <c r="T2141" s="5">
        <v>3.8239999999999899E-2</v>
      </c>
      <c r="U2141" s="5">
        <v>3.8466E-2</v>
      </c>
      <c r="V2141" s="5">
        <v>3.8678999999999998E-2</v>
      </c>
      <c r="W2141" s="5">
        <v>3.8880999999999999E-2</v>
      </c>
      <c r="X2141" s="5">
        <v>3.9072000000000003E-2</v>
      </c>
      <c r="Y2141" s="5">
        <v>3.9251999999999898E-2</v>
      </c>
      <c r="Z2141" s="5">
        <v>3.9421999999999999E-2</v>
      </c>
      <c r="AA2141" s="5">
        <v>3.9581999999999999E-2</v>
      </c>
      <c r="AB2141" s="5">
        <v>3.9732999999999997E-2</v>
      </c>
      <c r="AC2141" s="5">
        <v>3.9876000000000002E-2</v>
      </c>
      <c r="AD2141" s="5">
        <v>4.0009999999999997E-2</v>
      </c>
      <c r="AE2141" s="5">
        <v>4.0136999999999999E-2</v>
      </c>
      <c r="AF2141" s="5">
        <v>4.0256999999999897E-2</v>
      </c>
      <c r="AG2141" s="5"/>
      <c r="AH2141" s="5"/>
    </row>
    <row r="2142" spans="1:34" x14ac:dyDescent="0.2">
      <c r="A2142" s="8">
        <v>45048</v>
      </c>
      <c r="B2142" s="7">
        <f t="shared" si="33"/>
        <v>4.6046999999999998E-2</v>
      </c>
      <c r="C2142" s="7">
        <v>4.6046999999999998E-2</v>
      </c>
      <c r="D2142" s="9">
        <v>3.9994000000000002E-2</v>
      </c>
      <c r="E2142" s="5">
        <v>3.6734000000000003E-2</v>
      </c>
      <c r="F2142" s="5">
        <v>3.5045E-2</v>
      </c>
      <c r="G2142" s="5">
        <v>3.4243000000000003E-2</v>
      </c>
      <c r="H2142" s="5">
        <v>3.3944000000000002E-2</v>
      </c>
      <c r="I2142" s="5">
        <v>3.3929999999999898E-2</v>
      </c>
      <c r="J2142" s="5">
        <v>3.4076000000000002E-2</v>
      </c>
      <c r="K2142" s="5">
        <v>3.4312999999999899E-2</v>
      </c>
      <c r="L2142" s="5">
        <v>3.4597999999999997E-2</v>
      </c>
      <c r="M2142" s="5">
        <v>3.4906E-2</v>
      </c>
      <c r="N2142" s="5">
        <v>3.5222999999999997E-2</v>
      </c>
      <c r="O2142" s="5">
        <v>3.5539000000000001E-2</v>
      </c>
      <c r="P2142" s="5">
        <v>3.5847999999999998E-2</v>
      </c>
      <c r="Q2142" s="5">
        <v>3.6148E-2</v>
      </c>
      <c r="R2142" s="5">
        <v>3.6436999999999997E-2</v>
      </c>
      <c r="S2142" s="5">
        <v>3.6711999999999897E-2</v>
      </c>
      <c r="T2142" s="5">
        <v>3.6975000000000001E-2</v>
      </c>
      <c r="U2142" s="5">
        <v>3.7222999999999999E-2</v>
      </c>
      <c r="V2142" s="5">
        <v>3.7457999999999998E-2</v>
      </c>
      <c r="W2142" s="5">
        <v>3.7680999999999999E-2</v>
      </c>
      <c r="X2142" s="5">
        <v>3.789E-2</v>
      </c>
      <c r="Y2142" s="5">
        <v>3.8087999999999997E-2</v>
      </c>
      <c r="Z2142" s="5">
        <v>3.8274000000000002E-2</v>
      </c>
      <c r="AA2142" s="5">
        <v>3.8448999999999997E-2</v>
      </c>
      <c r="AB2142" s="5">
        <v>3.8614000000000002E-2</v>
      </c>
      <c r="AC2142" s="5">
        <v>3.8769999999999999E-2</v>
      </c>
      <c r="AD2142" s="5">
        <v>3.8917E-2</v>
      </c>
      <c r="AE2142" s="5">
        <v>3.9054999999999999E-2</v>
      </c>
      <c r="AF2142" s="5">
        <v>3.9185999999999999E-2</v>
      </c>
      <c r="AG2142" s="5"/>
      <c r="AH2142" s="5"/>
    </row>
    <row r="2143" spans="1:34" x14ac:dyDescent="0.2">
      <c r="A2143" s="8">
        <v>45049</v>
      </c>
      <c r="B2143" s="7">
        <f t="shared" si="33"/>
        <v>4.573E-2</v>
      </c>
      <c r="C2143" s="7">
        <v>4.573E-2</v>
      </c>
      <c r="D2143" s="9">
        <v>3.9230000000000001E-2</v>
      </c>
      <c r="E2143" s="5">
        <v>3.5812999999999998E-2</v>
      </c>
      <c r="F2143" s="5">
        <v>3.4112000000000003E-2</v>
      </c>
      <c r="G2143" s="5">
        <v>3.3363999999999998E-2</v>
      </c>
      <c r="H2143" s="5">
        <v>3.3145000000000001E-2</v>
      </c>
      <c r="I2143" s="5">
        <v>3.3216000000000002E-2</v>
      </c>
      <c r="J2143" s="5">
        <v>3.3444000000000002E-2</v>
      </c>
      <c r="K2143" s="5">
        <v>3.3752999999999998E-2</v>
      </c>
      <c r="L2143" s="5">
        <v>3.4100999999999999E-2</v>
      </c>
      <c r="M2143" s="5">
        <v>3.4464000000000002E-2</v>
      </c>
      <c r="N2143" s="5">
        <v>3.4826999999999997E-2</v>
      </c>
      <c r="O2143" s="5">
        <v>3.5181999999999998E-2</v>
      </c>
      <c r="P2143" s="5">
        <v>3.5526000000000002E-2</v>
      </c>
      <c r="Q2143" s="5">
        <v>3.5853999999999997E-2</v>
      </c>
      <c r="R2143" s="5">
        <v>3.6167999999999999E-2</v>
      </c>
      <c r="S2143" s="5">
        <v>3.6464999999999997E-2</v>
      </c>
      <c r="T2143" s="5">
        <v>3.6745E-2</v>
      </c>
      <c r="U2143" s="5">
        <v>3.7010000000000001E-2</v>
      </c>
      <c r="V2143" s="5">
        <v>3.7260000000000001E-2</v>
      </c>
      <c r="W2143" s="5">
        <v>3.7495000000000001E-2</v>
      </c>
      <c r="X2143" s="5">
        <v>3.7716E-2</v>
      </c>
      <c r="Y2143" s="5">
        <v>3.7923999999999999E-2</v>
      </c>
      <c r="Z2143" s="5">
        <v>3.8120000000000001E-2</v>
      </c>
      <c r="AA2143" s="5">
        <v>3.8302999999999997E-2</v>
      </c>
      <c r="AB2143" s="5">
        <v>3.8475999999999899E-2</v>
      </c>
      <c r="AC2143" s="5">
        <v>3.8639E-2</v>
      </c>
      <c r="AD2143" s="5">
        <v>3.8793000000000001E-2</v>
      </c>
      <c r="AE2143" s="5">
        <v>3.8936999999999999E-2</v>
      </c>
      <c r="AF2143" s="5">
        <v>3.9072999999999997E-2</v>
      </c>
      <c r="AG2143" s="5"/>
      <c r="AH2143" s="5"/>
    </row>
    <row r="2144" spans="1:34" x14ac:dyDescent="0.2">
      <c r="A2144" s="8">
        <v>45050</v>
      </c>
      <c r="B2144" s="7">
        <f t="shared" si="33"/>
        <v>4.4538000000000001E-2</v>
      </c>
      <c r="C2144" s="7">
        <v>4.4538000000000001E-2</v>
      </c>
      <c r="D2144" s="9">
        <v>3.7848E-2</v>
      </c>
      <c r="E2144" s="5">
        <v>3.4640999999999998E-2</v>
      </c>
      <c r="F2144" s="5">
        <v>3.3218999999999999E-2</v>
      </c>
      <c r="G2144" s="5">
        <v>3.2711999999999998E-2</v>
      </c>
      <c r="H2144" s="5">
        <v>3.2675000000000003E-2</v>
      </c>
      <c r="I2144" s="5">
        <v>3.2875999999999898E-2</v>
      </c>
      <c r="J2144" s="5">
        <v>3.3197999999999998E-2</v>
      </c>
      <c r="K2144" s="5">
        <v>3.3576999999999899E-2</v>
      </c>
      <c r="L2144" s="5">
        <v>3.3980999999999997E-2</v>
      </c>
      <c r="M2144" s="5">
        <v>3.4389999999999997E-2</v>
      </c>
      <c r="N2144" s="5">
        <v>3.4795E-2</v>
      </c>
      <c r="O2144" s="5">
        <v>3.5188999999999998E-2</v>
      </c>
      <c r="P2144" s="5">
        <v>3.5569999999999997E-2</v>
      </c>
      <c r="Q2144" s="5">
        <v>3.5935000000000002E-2</v>
      </c>
      <c r="R2144" s="5">
        <v>3.6282000000000002E-2</v>
      </c>
      <c r="S2144" s="5">
        <v>3.6613E-2</v>
      </c>
      <c r="T2144" s="5">
        <v>3.6926E-2</v>
      </c>
      <c r="U2144" s="5">
        <v>3.7221999999999998E-2</v>
      </c>
      <c r="V2144" s="5">
        <v>3.7501E-2</v>
      </c>
      <c r="W2144" s="5">
        <v>3.7763999999999999E-2</v>
      </c>
      <c r="X2144" s="5">
        <v>3.8011999999999997E-2</v>
      </c>
      <c r="Y2144" s="5">
        <v>3.8246000000000002E-2</v>
      </c>
      <c r="Z2144" s="5">
        <v>3.8464999999999999E-2</v>
      </c>
      <c r="AA2144" s="5">
        <v>3.8671999999999998E-2</v>
      </c>
      <c r="AB2144" s="5">
        <v>3.8866999999999999E-2</v>
      </c>
      <c r="AC2144" s="5">
        <v>3.9050000000000001E-2</v>
      </c>
      <c r="AD2144" s="5">
        <v>3.9223000000000001E-2</v>
      </c>
      <c r="AE2144" s="5">
        <v>3.9385999999999997E-2</v>
      </c>
      <c r="AF2144" s="5">
        <v>3.9538999999999998E-2</v>
      </c>
      <c r="AG2144" s="5"/>
      <c r="AH2144" s="5"/>
    </row>
    <row r="2145" spans="1:34" x14ac:dyDescent="0.2">
      <c r="A2145" s="8">
        <v>45051</v>
      </c>
      <c r="B2145" s="7">
        <f t="shared" si="33"/>
        <v>4.5648999999999898E-2</v>
      </c>
      <c r="C2145" s="7">
        <v>4.5648999999999898E-2</v>
      </c>
      <c r="D2145" s="9">
        <v>3.9380999999999999E-2</v>
      </c>
      <c r="E2145" s="5">
        <v>3.6122000000000001E-2</v>
      </c>
      <c r="F2145" s="5">
        <v>3.4521999999999997E-2</v>
      </c>
      <c r="G2145" s="5">
        <v>3.3836999999999999E-2</v>
      </c>
      <c r="H2145" s="5">
        <v>3.3654999999999997E-2</v>
      </c>
      <c r="I2145" s="5">
        <v>3.3750000000000002E-2</v>
      </c>
      <c r="J2145" s="5">
        <v>3.3993000000000002E-2</v>
      </c>
      <c r="K2145" s="5">
        <v>3.4312999999999899E-2</v>
      </c>
      <c r="L2145" s="5">
        <v>3.4669999999999999E-2</v>
      </c>
      <c r="M2145" s="5">
        <v>3.5040000000000002E-2</v>
      </c>
      <c r="N2145" s="5">
        <v>3.5409999999999997E-2</v>
      </c>
      <c r="O2145" s="5">
        <v>3.5770999999999997E-2</v>
      </c>
      <c r="P2145" s="5">
        <v>3.6119999999999999E-2</v>
      </c>
      <c r="Q2145" s="5">
        <v>3.6452999999999999E-2</v>
      </c>
      <c r="R2145" s="5">
        <v>3.6770999999999998E-2</v>
      </c>
      <c r="S2145" s="5">
        <v>3.7071E-2</v>
      </c>
      <c r="T2145" s="5">
        <v>3.7353999999999998E-2</v>
      </c>
      <c r="U2145" s="5">
        <v>3.7622000000000003E-2</v>
      </c>
      <c r="V2145" s="5">
        <v>3.7872999999999997E-2</v>
      </c>
      <c r="W2145" s="5">
        <v>3.8108999999999997E-2</v>
      </c>
      <c r="X2145" s="5">
        <v>3.8330999999999997E-2</v>
      </c>
      <c r="Y2145" s="5">
        <v>3.8538999999999997E-2</v>
      </c>
      <c r="Z2145" s="5">
        <v>3.8733999999999998E-2</v>
      </c>
      <c r="AA2145" s="5">
        <v>3.8918000000000001E-2</v>
      </c>
      <c r="AB2145" s="5">
        <v>3.909E-2</v>
      </c>
      <c r="AC2145" s="5">
        <v>3.9251999999999898E-2</v>
      </c>
      <c r="AD2145" s="5">
        <v>3.9405000000000003E-2</v>
      </c>
      <c r="AE2145" s="5">
        <v>3.9548E-2</v>
      </c>
      <c r="AF2145" s="5">
        <v>3.9683000000000003E-2</v>
      </c>
      <c r="AG2145" s="5"/>
      <c r="AH2145" s="5"/>
    </row>
    <row r="2146" spans="1:34" x14ac:dyDescent="0.2">
      <c r="A2146" s="8">
        <v>45054</v>
      </c>
      <c r="B2146" s="7">
        <f t="shared" si="33"/>
        <v>4.6275999999999998E-2</v>
      </c>
      <c r="C2146" s="7">
        <v>4.6275999999999998E-2</v>
      </c>
      <c r="D2146" s="9">
        <v>4.0162000000000003E-2</v>
      </c>
      <c r="E2146" s="5">
        <v>3.6949000000000003E-2</v>
      </c>
      <c r="F2146" s="5">
        <v>3.5349999999999999E-2</v>
      </c>
      <c r="G2146" s="5">
        <v>3.4651999999999898E-2</v>
      </c>
      <c r="H2146" s="5">
        <v>3.4455E-2</v>
      </c>
      <c r="I2146" s="5">
        <v>3.4535999999999997E-2</v>
      </c>
      <c r="J2146" s="5">
        <v>3.4768E-2</v>
      </c>
      <c r="K2146" s="5">
        <v>3.5082000000000002E-2</v>
      </c>
      <c r="L2146" s="5">
        <v>3.5434E-2</v>
      </c>
      <c r="M2146" s="5">
        <v>3.5800999999999999E-2</v>
      </c>
      <c r="N2146" s="5">
        <v>3.6170000000000001E-2</v>
      </c>
      <c r="O2146" s="5">
        <v>3.6531000000000001E-2</v>
      </c>
      <c r="P2146" s="5">
        <v>3.6880000000000003E-2</v>
      </c>
      <c r="Q2146" s="5">
        <v>3.7213999999999997E-2</v>
      </c>
      <c r="R2146" s="5">
        <v>3.7532999999999997E-2</v>
      </c>
      <c r="S2146" s="5">
        <v>3.7834E-2</v>
      </c>
      <c r="T2146" s="5">
        <v>3.8119E-2</v>
      </c>
      <c r="U2146" s="5">
        <v>3.8386999999999998E-2</v>
      </c>
      <c r="V2146" s="5">
        <v>3.8639E-2</v>
      </c>
      <c r="W2146" s="5">
        <v>3.8876000000000001E-2</v>
      </c>
      <c r="X2146" s="5">
        <v>3.9099000000000002E-2</v>
      </c>
      <c r="Y2146" s="5">
        <v>3.9308000000000003E-2</v>
      </c>
      <c r="Z2146" s="5">
        <v>3.9503999999999997E-2</v>
      </c>
      <c r="AA2146" s="5">
        <v>3.9688000000000001E-2</v>
      </c>
      <c r="AB2146" s="5">
        <v>3.9861000000000001E-2</v>
      </c>
      <c r="AC2146" s="5">
        <v>4.0023000000000003E-2</v>
      </c>
      <c r="AD2146" s="5">
        <v>4.0175999999999899E-2</v>
      </c>
      <c r="AE2146" s="5">
        <v>4.0320000000000002E-2</v>
      </c>
      <c r="AF2146" s="5">
        <v>4.0455999999999999E-2</v>
      </c>
      <c r="AG2146" s="5"/>
      <c r="AH2146" s="5"/>
    </row>
    <row r="2147" spans="1:34" x14ac:dyDescent="0.2">
      <c r="A2147" s="8">
        <v>45055</v>
      </c>
      <c r="B2147" s="7">
        <f t="shared" si="33"/>
        <v>4.6367999999999999E-2</v>
      </c>
      <c r="C2147" s="7">
        <v>4.6367999999999999E-2</v>
      </c>
      <c r="D2147" s="9">
        <v>4.0320000000000002E-2</v>
      </c>
      <c r="E2147" s="5">
        <v>3.7082999999999998E-2</v>
      </c>
      <c r="F2147" s="5">
        <v>3.5450000000000002E-2</v>
      </c>
      <c r="G2147" s="5">
        <v>3.4729999999999997E-2</v>
      </c>
      <c r="H2147" s="5">
        <v>3.4527000000000002E-2</v>
      </c>
      <c r="I2147" s="5">
        <v>3.4613999999999999E-2</v>
      </c>
      <c r="J2147" s="5">
        <v>3.4861000000000003E-2</v>
      </c>
      <c r="K2147" s="5">
        <v>3.5191E-2</v>
      </c>
      <c r="L2147" s="5">
        <v>3.5560000000000001E-2</v>
      </c>
      <c r="M2147" s="5">
        <v>3.5943000000000003E-2</v>
      </c>
      <c r="N2147" s="5">
        <v>3.6324999999999899E-2</v>
      </c>
      <c r="O2147" s="5">
        <v>3.6697E-2</v>
      </c>
      <c r="P2147" s="5">
        <v>3.7054999999999998E-2</v>
      </c>
      <c r="Q2147" s="5">
        <v>3.7397E-2</v>
      </c>
      <c r="R2147" s="5">
        <v>3.7719999999999997E-2</v>
      </c>
      <c r="S2147" s="5">
        <v>3.8025000000000003E-2</v>
      </c>
      <c r="T2147" s="5">
        <v>3.8311999999999999E-2</v>
      </c>
      <c r="U2147" s="5">
        <v>3.8580999999999997E-2</v>
      </c>
      <c r="V2147" s="5">
        <v>3.8834E-2</v>
      </c>
      <c r="W2147" s="5">
        <v>3.9070999999999897E-2</v>
      </c>
      <c r="X2147" s="5">
        <v>3.9293000000000002E-2</v>
      </c>
      <c r="Y2147" s="5">
        <v>3.9501000000000001E-2</v>
      </c>
      <c r="Z2147" s="5">
        <v>3.9695999999999898E-2</v>
      </c>
      <c r="AA2147" s="5">
        <v>3.9878999999999998E-2</v>
      </c>
      <c r="AB2147" s="5">
        <v>4.0050999999999899E-2</v>
      </c>
      <c r="AC2147" s="5">
        <v>4.0211999999999998E-2</v>
      </c>
      <c r="AD2147" s="5">
        <v>4.0362999999999899E-2</v>
      </c>
      <c r="AE2147" s="5">
        <v>4.0506E-2</v>
      </c>
      <c r="AF2147" s="5">
        <v>4.0640000000000003E-2</v>
      </c>
      <c r="AG2147" s="5"/>
      <c r="AH2147" s="5"/>
    </row>
    <row r="2148" spans="1:34" x14ac:dyDescent="0.2">
      <c r="A2148" s="8">
        <v>45056</v>
      </c>
      <c r="B2148" s="7">
        <f t="shared" si="33"/>
        <v>4.5629000000000003E-2</v>
      </c>
      <c r="C2148" s="7">
        <v>4.5629000000000003E-2</v>
      </c>
      <c r="D2148" s="9">
        <v>3.9074999999999999E-2</v>
      </c>
      <c r="E2148" s="5">
        <v>3.5755000000000002E-2</v>
      </c>
      <c r="F2148" s="5">
        <v>3.4189999999999998E-2</v>
      </c>
      <c r="G2148" s="5">
        <v>3.3576000000000002E-2</v>
      </c>
      <c r="H2148" s="5">
        <v>3.3475999999999999E-2</v>
      </c>
      <c r="I2148" s="5">
        <v>3.3652000000000001E-2</v>
      </c>
      <c r="J2148" s="5">
        <v>3.3971000000000001E-2</v>
      </c>
      <c r="K2148" s="5">
        <v>3.4361000000000003E-2</v>
      </c>
      <c r="L2148" s="5">
        <v>3.4779999999999998E-2</v>
      </c>
      <c r="M2148" s="5">
        <v>3.5207000000000002E-2</v>
      </c>
      <c r="N2148" s="5">
        <v>3.5628E-2</v>
      </c>
      <c r="O2148" s="5">
        <v>3.6035999999999999E-2</v>
      </c>
      <c r="P2148" s="5">
        <v>3.6427000000000001E-2</v>
      </c>
      <c r="Q2148" s="5">
        <v>3.6798999999999998E-2</v>
      </c>
      <c r="R2148" s="5">
        <v>3.7151999999999998E-2</v>
      </c>
      <c r="S2148" s="5">
        <v>3.7484000000000003E-2</v>
      </c>
      <c r="T2148" s="5">
        <v>3.7795999999999899E-2</v>
      </c>
      <c r="U2148" s="5">
        <v>3.8089999999999999E-2</v>
      </c>
      <c r="V2148" s="5">
        <v>3.8365000000000003E-2</v>
      </c>
      <c r="W2148" s="5">
        <v>3.8622999999999998E-2</v>
      </c>
      <c r="X2148" s="5">
        <v>3.8864999999999997E-2</v>
      </c>
      <c r="Y2148" s="5">
        <v>3.9091999999999898E-2</v>
      </c>
      <c r="Z2148" s="5">
        <v>3.9303999999999999E-2</v>
      </c>
      <c r="AA2148" s="5">
        <v>3.9502999999999899E-2</v>
      </c>
      <c r="AB2148" s="5">
        <v>3.9689999999999899E-2</v>
      </c>
      <c r="AC2148" s="5">
        <v>3.9865999999999999E-2</v>
      </c>
      <c r="AD2148" s="5">
        <v>4.0030999999999997E-2</v>
      </c>
      <c r="AE2148" s="5">
        <v>4.0185999999999999E-2</v>
      </c>
      <c r="AF2148" s="5">
        <v>4.0332E-2</v>
      </c>
      <c r="AG2148" s="5"/>
      <c r="AH2148" s="5"/>
    </row>
    <row r="2149" spans="1:34" x14ac:dyDescent="0.2">
      <c r="A2149" s="8">
        <v>45057</v>
      </c>
      <c r="B2149" s="7">
        <f t="shared" si="33"/>
        <v>4.5616999999999998E-2</v>
      </c>
      <c r="C2149" s="7">
        <v>4.5616999999999998E-2</v>
      </c>
      <c r="D2149" s="9">
        <v>3.9022000000000001E-2</v>
      </c>
      <c r="E2149" s="5">
        <v>3.5680999999999997E-2</v>
      </c>
      <c r="F2149" s="5">
        <v>3.4068000000000001E-2</v>
      </c>
      <c r="G2149" s="5">
        <v>3.3381000000000001E-2</v>
      </c>
      <c r="H2149" s="5">
        <v>3.3196999999999997E-2</v>
      </c>
      <c r="I2149" s="5">
        <v>3.3286999999999997E-2</v>
      </c>
      <c r="J2149" s="5">
        <v>3.3527999999999898E-2</v>
      </c>
      <c r="K2149" s="5">
        <v>3.3850999999999999E-2</v>
      </c>
      <c r="L2149" s="5">
        <v>3.4216000000000003E-2</v>
      </c>
      <c r="M2149" s="5">
        <v>3.4599999999999999E-2</v>
      </c>
      <c r="N2149" s="5">
        <v>3.4988999999999999E-2</v>
      </c>
      <c r="O2149" s="5">
        <v>3.5373999999999899E-2</v>
      </c>
      <c r="P2149" s="5">
        <v>3.5749000000000003E-2</v>
      </c>
      <c r="Q2149" s="5">
        <v>3.6110000000000003E-2</v>
      </c>
      <c r="R2149" s="5">
        <v>3.6456000000000002E-2</v>
      </c>
      <c r="S2149" s="5">
        <v>3.6785999999999999E-2</v>
      </c>
      <c r="T2149" s="5">
        <v>3.7099E-2</v>
      </c>
      <c r="U2149" s="5">
        <v>3.7393999999999997E-2</v>
      </c>
      <c r="V2149" s="5">
        <v>3.7672999999999998E-2</v>
      </c>
      <c r="W2149" s="5">
        <v>3.7935999999999998E-2</v>
      </c>
      <c r="X2149" s="5">
        <v>3.8182999999999898E-2</v>
      </c>
      <c r="Y2149" s="5">
        <v>3.8414999999999998E-2</v>
      </c>
      <c r="Z2149" s="5">
        <v>3.8633000000000001E-2</v>
      </c>
      <c r="AA2149" s="5">
        <v>3.8838999999999999E-2</v>
      </c>
      <c r="AB2149" s="5">
        <v>3.9030999999999899E-2</v>
      </c>
      <c r="AC2149" s="5">
        <v>3.9212999999999998E-2</v>
      </c>
      <c r="AD2149" s="5">
        <v>3.9383000000000001E-2</v>
      </c>
      <c r="AE2149" s="5">
        <v>3.9544000000000003E-2</v>
      </c>
      <c r="AF2149" s="5">
        <v>3.9695999999999898E-2</v>
      </c>
      <c r="AG2149" s="5"/>
      <c r="AH2149" s="5"/>
    </row>
    <row r="2150" spans="1:34" x14ac:dyDescent="0.2">
      <c r="A2150" s="8">
        <v>45058</v>
      </c>
      <c r="B2150" s="7">
        <f t="shared" si="33"/>
        <v>4.6133E-2</v>
      </c>
      <c r="C2150" s="7">
        <v>4.6133E-2</v>
      </c>
      <c r="D2150" s="9">
        <v>3.9842000000000002E-2</v>
      </c>
      <c r="E2150" s="5">
        <v>3.6589999999999998E-2</v>
      </c>
      <c r="F2150" s="5">
        <v>3.4977999999999898E-2</v>
      </c>
      <c r="G2150" s="5">
        <v>3.4258999999999998E-2</v>
      </c>
      <c r="H2150" s="5">
        <v>3.4032E-2</v>
      </c>
      <c r="I2150" s="5">
        <v>3.4077999999999997E-2</v>
      </c>
      <c r="J2150" s="5">
        <v>3.4276000000000001E-2</v>
      </c>
      <c r="K2150" s="5">
        <v>3.4558999999999999E-2</v>
      </c>
      <c r="L2150" s="5">
        <v>3.4887000000000001E-2</v>
      </c>
      <c r="M2150" s="5">
        <v>3.5236999999999997E-2</v>
      </c>
      <c r="N2150" s="5">
        <v>3.5595000000000002E-2</v>
      </c>
      <c r="O2150" s="5">
        <v>3.5950999999999997E-2</v>
      </c>
      <c r="P2150" s="5">
        <v>3.6299999999999999E-2</v>
      </c>
      <c r="Q2150" s="5">
        <v>3.6637999999999997E-2</v>
      </c>
      <c r="R2150" s="5">
        <v>3.6962999999999899E-2</v>
      </c>
      <c r="S2150" s="5">
        <v>3.7274000000000002E-2</v>
      </c>
      <c r="T2150" s="5">
        <v>3.7568999999999998E-2</v>
      </c>
      <c r="U2150" s="5">
        <v>3.7849000000000001E-2</v>
      </c>
      <c r="V2150" s="5">
        <v>3.8115000000000003E-2</v>
      </c>
      <c r="W2150" s="5">
        <v>3.8365000000000003E-2</v>
      </c>
      <c r="X2150" s="5">
        <v>3.8601000000000003E-2</v>
      </c>
      <c r="Y2150" s="5">
        <v>3.8822999999999899E-2</v>
      </c>
      <c r="Z2150" s="5">
        <v>3.9032999999999998E-2</v>
      </c>
      <c r="AA2150" s="5">
        <v>3.9230000000000001E-2</v>
      </c>
      <c r="AB2150" s="5">
        <v>3.9414999999999999E-2</v>
      </c>
      <c r="AC2150" s="5">
        <v>3.959E-2</v>
      </c>
      <c r="AD2150" s="5">
        <v>3.9754999999999999E-2</v>
      </c>
      <c r="AE2150" s="5">
        <v>3.9910000000000001E-2</v>
      </c>
      <c r="AF2150" s="5">
        <v>4.0056000000000001E-2</v>
      </c>
      <c r="AG2150" s="5"/>
      <c r="AH2150" s="5"/>
    </row>
    <row r="2151" spans="1:34" x14ac:dyDescent="0.2">
      <c r="A2151" s="8">
        <v>45061</v>
      </c>
      <c r="B2151" s="7">
        <f t="shared" si="33"/>
        <v>4.6276999999999999E-2</v>
      </c>
      <c r="C2151" s="7">
        <v>4.6276999999999999E-2</v>
      </c>
      <c r="D2151" s="9">
        <v>3.9865999999999999E-2</v>
      </c>
      <c r="E2151" s="5">
        <v>3.6589999999999998E-2</v>
      </c>
      <c r="F2151" s="5">
        <v>3.5013999999999899E-2</v>
      </c>
      <c r="G2151" s="5">
        <v>3.4365E-2</v>
      </c>
      <c r="H2151" s="5">
        <v>3.422E-2</v>
      </c>
      <c r="I2151" s="5">
        <v>3.4348999999999998E-2</v>
      </c>
      <c r="J2151" s="5">
        <v>3.4624000000000002E-2</v>
      </c>
      <c r="K2151" s="5">
        <v>3.4973999999999998E-2</v>
      </c>
      <c r="L2151" s="5">
        <v>3.5357E-2</v>
      </c>
      <c r="M2151" s="5">
        <v>3.5751999999999999E-2</v>
      </c>
      <c r="N2151" s="5">
        <v>3.6143999999999898E-2</v>
      </c>
      <c r="O2151" s="5">
        <v>3.6525000000000002E-2</v>
      </c>
      <c r="P2151" s="5">
        <v>3.6892000000000001E-2</v>
      </c>
      <c r="Q2151" s="5">
        <v>3.7240999999999899E-2</v>
      </c>
      <c r="R2151" s="5">
        <v>3.7572000000000001E-2</v>
      </c>
      <c r="S2151" s="5">
        <v>3.7884000000000001E-2</v>
      </c>
      <c r="T2151" s="5">
        <v>3.8177999999999997E-2</v>
      </c>
      <c r="U2151" s="5">
        <v>3.8453000000000001E-2</v>
      </c>
      <c r="V2151" s="5">
        <v>3.8711000000000002E-2</v>
      </c>
      <c r="W2151" s="5">
        <v>3.8953000000000002E-2</v>
      </c>
      <c r="X2151" s="5">
        <v>3.9178999999999999E-2</v>
      </c>
      <c r="Y2151" s="5">
        <v>3.9390999999999898E-2</v>
      </c>
      <c r="Z2151" s="5">
        <v>3.959E-2</v>
      </c>
      <c r="AA2151" s="5">
        <v>3.9774999999999998E-2</v>
      </c>
      <c r="AB2151" s="5">
        <v>3.9948999999999998E-2</v>
      </c>
      <c r="AC2151" s="5">
        <v>4.0113000000000003E-2</v>
      </c>
      <c r="AD2151" s="5">
        <v>4.0266000000000003E-2</v>
      </c>
      <c r="AE2151" s="5">
        <v>4.0410000000000001E-2</v>
      </c>
      <c r="AF2151" s="5">
        <v>4.0544999999999998E-2</v>
      </c>
      <c r="AG2151" s="5"/>
      <c r="AH2151" s="5"/>
    </row>
    <row r="2152" spans="1:34" x14ac:dyDescent="0.2">
      <c r="A2152" s="8">
        <v>45062</v>
      </c>
      <c r="B2152" s="7">
        <f t="shared" si="33"/>
        <v>4.6901999999999999E-2</v>
      </c>
      <c r="C2152" s="7">
        <v>4.6901999999999999E-2</v>
      </c>
      <c r="D2152" s="9">
        <v>4.0549999999999899E-2</v>
      </c>
      <c r="E2152" s="5">
        <v>3.7227999999999997E-2</v>
      </c>
      <c r="F2152" s="5">
        <v>3.5593E-2</v>
      </c>
      <c r="G2152" s="5">
        <v>3.4895999999999899E-2</v>
      </c>
      <c r="H2152" s="5">
        <v>3.4720000000000001E-2</v>
      </c>
      <c r="I2152" s="5">
        <v>3.4828999999999999E-2</v>
      </c>
      <c r="J2152" s="5">
        <v>3.5091999999999998E-2</v>
      </c>
      <c r="K2152" s="5">
        <v>3.5432999999999999E-2</v>
      </c>
      <c r="L2152" s="5">
        <v>3.5810000000000002E-2</v>
      </c>
      <c r="M2152" s="5">
        <v>3.6195999999999999E-2</v>
      </c>
      <c r="N2152" s="5">
        <v>3.6580000000000001E-2</v>
      </c>
      <c r="O2152" s="5">
        <v>3.6951999999999999E-2</v>
      </c>
      <c r="P2152" s="5">
        <v>3.7308000000000001E-2</v>
      </c>
      <c r="Q2152" s="5">
        <v>3.7644999999999998E-2</v>
      </c>
      <c r="R2152" s="5">
        <v>3.7963999999999998E-2</v>
      </c>
      <c r="S2152" s="5">
        <v>3.8262999999999998E-2</v>
      </c>
      <c r="T2152" s="5">
        <v>3.8544000000000002E-2</v>
      </c>
      <c r="U2152" s="5">
        <v>3.8807000000000001E-2</v>
      </c>
      <c r="V2152" s="5">
        <v>3.9051999999999899E-2</v>
      </c>
      <c r="W2152" s="5">
        <v>3.9281999999999997E-2</v>
      </c>
      <c r="X2152" s="5">
        <v>3.9496000000000003E-2</v>
      </c>
      <c r="Y2152" s="5">
        <v>3.9697000000000003E-2</v>
      </c>
      <c r="Z2152" s="5">
        <v>3.9884000000000003E-2</v>
      </c>
      <c r="AA2152" s="5">
        <v>4.0058999999999997E-2</v>
      </c>
      <c r="AB2152" s="5">
        <v>4.0223000000000002E-2</v>
      </c>
      <c r="AC2152" s="5">
        <v>4.0376000000000002E-2</v>
      </c>
      <c r="AD2152" s="5">
        <v>4.0519999999999903E-2</v>
      </c>
      <c r="AE2152" s="5">
        <v>4.0654999999999997E-2</v>
      </c>
      <c r="AF2152" s="5">
        <v>4.0781999999999999E-2</v>
      </c>
      <c r="AG2152" s="5"/>
      <c r="AH2152" s="5"/>
    </row>
    <row r="2153" spans="1:34" x14ac:dyDescent="0.2">
      <c r="A2153" s="8">
        <v>45063</v>
      </c>
      <c r="B2153" s="7">
        <f t="shared" si="33"/>
        <v>4.7390999999999898E-2</v>
      </c>
      <c r="C2153" s="7">
        <v>4.7390999999999898E-2</v>
      </c>
      <c r="D2153" s="9">
        <v>4.1291000000000001E-2</v>
      </c>
      <c r="E2153" s="5">
        <v>3.7994E-2</v>
      </c>
      <c r="F2153" s="5">
        <v>3.6278999999999999E-2</v>
      </c>
      <c r="G2153" s="5">
        <v>3.5471999999999997E-2</v>
      </c>
      <c r="H2153" s="5">
        <v>3.5191E-2</v>
      </c>
      <c r="I2153" s="5">
        <v>3.5216999999999998E-2</v>
      </c>
      <c r="J2153" s="5">
        <v>3.5421000000000001E-2</v>
      </c>
      <c r="K2153" s="5">
        <v>3.5727000000000002E-2</v>
      </c>
      <c r="L2153" s="5">
        <v>3.6084999999999999E-2</v>
      </c>
      <c r="M2153" s="5">
        <v>3.6465999999999998E-2</v>
      </c>
      <c r="N2153" s="5">
        <v>3.6852000000000003E-2</v>
      </c>
      <c r="O2153" s="5">
        <v>3.7228999999999998E-2</v>
      </c>
      <c r="P2153" s="5">
        <v>3.7590999999999999E-2</v>
      </c>
      <c r="Q2153" s="5">
        <v>3.7933000000000001E-2</v>
      </c>
      <c r="R2153" s="5">
        <v>3.8251E-2</v>
      </c>
      <c r="S2153" s="5">
        <v>3.8544000000000002E-2</v>
      </c>
      <c r="T2153" s="5">
        <v>3.8810999999999998E-2</v>
      </c>
      <c r="U2153" s="5">
        <v>3.9051999999999899E-2</v>
      </c>
      <c r="V2153" s="5">
        <v>3.9266999999999899E-2</v>
      </c>
      <c r="W2153" s="5">
        <v>3.9456999999999999E-2</v>
      </c>
      <c r="X2153" s="5">
        <v>3.9622999999999998E-2</v>
      </c>
      <c r="Y2153" s="5">
        <v>3.9765999999999899E-2</v>
      </c>
      <c r="Z2153" s="5">
        <v>3.9885999999999998E-2</v>
      </c>
      <c r="AA2153" s="5">
        <v>3.9985E-2</v>
      </c>
      <c r="AB2153" s="5">
        <v>4.0064000000000002E-2</v>
      </c>
      <c r="AC2153" s="5">
        <v>4.0122999999999999E-2</v>
      </c>
      <c r="AD2153" s="5">
        <v>4.0164999999999999E-2</v>
      </c>
      <c r="AE2153" s="5">
        <v>4.0189999999999997E-2</v>
      </c>
      <c r="AF2153" s="5">
        <v>4.0198999999999999E-2</v>
      </c>
      <c r="AG2153" s="5"/>
      <c r="AH2153" s="5"/>
    </row>
    <row r="2154" spans="1:34" x14ac:dyDescent="0.2">
      <c r="A2154" s="8">
        <v>45064</v>
      </c>
      <c r="B2154" s="7">
        <f t="shared" si="33"/>
        <v>4.8377999999999997E-2</v>
      </c>
      <c r="C2154" s="7">
        <v>4.8377999999999997E-2</v>
      </c>
      <c r="D2154" s="9">
        <v>4.2485000000000002E-2</v>
      </c>
      <c r="E2154" s="5">
        <v>3.9205999999999998E-2</v>
      </c>
      <c r="F2154" s="5">
        <v>3.7437999999999999E-2</v>
      </c>
      <c r="G2154" s="5">
        <v>3.6559000000000001E-2</v>
      </c>
      <c r="H2154" s="5">
        <v>3.6206999999999899E-2</v>
      </c>
      <c r="I2154" s="5">
        <v>3.6169E-2</v>
      </c>
      <c r="J2154" s="5">
        <v>3.6318000000000003E-2</v>
      </c>
      <c r="K2154" s="5">
        <v>3.6575000000000003E-2</v>
      </c>
      <c r="L2154" s="5">
        <v>3.6889999999999999E-2</v>
      </c>
      <c r="M2154" s="5">
        <v>3.7233000000000002E-2</v>
      </c>
      <c r="N2154" s="5">
        <v>3.7582999999999998E-2</v>
      </c>
      <c r="O2154" s="5">
        <v>3.7926000000000001E-2</v>
      </c>
      <c r="P2154" s="5">
        <v>3.8255999999999998E-2</v>
      </c>
      <c r="Q2154" s="5">
        <v>3.8565000000000002E-2</v>
      </c>
      <c r="R2154" s="5">
        <v>3.8850999999999997E-2</v>
      </c>
      <c r="S2154" s="5">
        <v>3.9113000000000002E-2</v>
      </c>
      <c r="T2154" s="5">
        <v>3.9348999999999898E-2</v>
      </c>
      <c r="U2154" s="5">
        <v>3.9558999999999997E-2</v>
      </c>
      <c r="V2154" s="5">
        <v>3.9743000000000001E-2</v>
      </c>
      <c r="W2154" s="5">
        <v>3.9902E-2</v>
      </c>
      <c r="X2154" s="5">
        <v>4.0037999999999997E-2</v>
      </c>
      <c r="Y2154" s="5">
        <v>4.0148999999999997E-2</v>
      </c>
      <c r="Z2154" s="5">
        <v>4.0238999999999997E-2</v>
      </c>
      <c r="AA2154" s="5">
        <v>4.0307999999999997E-2</v>
      </c>
      <c r="AB2154" s="5">
        <v>4.0356999999999997E-2</v>
      </c>
      <c r="AC2154" s="5">
        <v>4.0386999999999999E-2</v>
      </c>
      <c r="AD2154" s="5">
        <v>4.0399999999999998E-2</v>
      </c>
      <c r="AE2154" s="5">
        <v>4.0396000000000001E-2</v>
      </c>
      <c r="AF2154" s="5">
        <v>4.0377000000000003E-2</v>
      </c>
      <c r="AG2154" s="5"/>
      <c r="AH2154" s="5"/>
    </row>
    <row r="2155" spans="1:34" x14ac:dyDescent="0.2">
      <c r="A2155" s="8">
        <v>45065</v>
      </c>
      <c r="B2155" s="7">
        <f t="shared" si="33"/>
        <v>4.8501000000000002E-2</v>
      </c>
      <c r="C2155" s="7">
        <v>4.8501000000000002E-2</v>
      </c>
      <c r="D2155" s="9">
        <v>4.2771999999999998E-2</v>
      </c>
      <c r="E2155" s="5">
        <v>3.9626999999999898E-2</v>
      </c>
      <c r="F2155" s="5">
        <v>3.7952E-2</v>
      </c>
      <c r="G2155" s="5">
        <v>3.7125999999999999E-2</v>
      </c>
      <c r="H2155" s="5">
        <v>3.6798999999999998E-2</v>
      </c>
      <c r="I2155" s="5">
        <v>3.6766E-2</v>
      </c>
      <c r="J2155" s="5">
        <v>3.6906000000000001E-2</v>
      </c>
      <c r="K2155" s="5">
        <v>3.7146999999999999E-2</v>
      </c>
      <c r="L2155" s="5">
        <v>3.7442000000000003E-2</v>
      </c>
      <c r="M2155" s="5">
        <v>3.7761999999999997E-2</v>
      </c>
      <c r="N2155" s="5">
        <v>3.8088999999999998E-2</v>
      </c>
      <c r="O2155" s="5">
        <v>3.8411000000000001E-2</v>
      </c>
      <c r="P2155" s="5">
        <v>3.8720999999999998E-2</v>
      </c>
      <c r="Q2155" s="5">
        <v>3.9012999999999999E-2</v>
      </c>
      <c r="R2155" s="5">
        <v>3.9285E-2</v>
      </c>
      <c r="S2155" s="5">
        <v>3.9534E-2</v>
      </c>
      <c r="T2155" s="5">
        <v>3.9759999999999997E-2</v>
      </c>
      <c r="U2155" s="5">
        <v>3.9961999999999998E-2</v>
      </c>
      <c r="V2155" s="5">
        <v>4.0141999999999997E-2</v>
      </c>
      <c r="W2155" s="5">
        <v>4.0298999999999897E-2</v>
      </c>
      <c r="X2155" s="5">
        <v>4.0433999999999998E-2</v>
      </c>
      <c r="Y2155" s="5">
        <v>4.0547E-2</v>
      </c>
      <c r="Z2155" s="5">
        <v>4.0640999999999997E-2</v>
      </c>
      <c r="AA2155" s="5">
        <v>4.0715000000000001E-2</v>
      </c>
      <c r="AB2155" s="5">
        <v>4.0770999999999898E-2</v>
      </c>
      <c r="AC2155" s="5">
        <v>4.0809999999999999E-2</v>
      </c>
      <c r="AD2155" s="5">
        <v>4.0833000000000001E-2</v>
      </c>
      <c r="AE2155" s="5">
        <v>4.0839999999999897E-2</v>
      </c>
      <c r="AF2155" s="5">
        <v>4.0834000000000002E-2</v>
      </c>
      <c r="AG2155" s="5"/>
      <c r="AH2155" s="5"/>
    </row>
    <row r="2156" spans="1:34" x14ac:dyDescent="0.2">
      <c r="A2156" s="8">
        <v>45068</v>
      </c>
      <c r="B2156" s="7">
        <f t="shared" si="33"/>
        <v>4.8848999999999997E-2</v>
      </c>
      <c r="C2156" s="7">
        <v>4.8848999999999997E-2</v>
      </c>
      <c r="D2156" s="9">
        <v>4.2944999999999997E-2</v>
      </c>
      <c r="E2156" s="5">
        <v>3.9725000000000003E-2</v>
      </c>
      <c r="F2156" s="5">
        <v>3.8029E-2</v>
      </c>
      <c r="G2156" s="5">
        <v>3.7208999999999999E-2</v>
      </c>
      <c r="H2156" s="5">
        <v>3.6901000000000003E-2</v>
      </c>
      <c r="I2156" s="5">
        <v>3.6892000000000001E-2</v>
      </c>
      <c r="J2156" s="5">
        <v>3.7058000000000001E-2</v>
      </c>
      <c r="K2156" s="5">
        <v>3.7322000000000001E-2</v>
      </c>
      <c r="L2156" s="5">
        <v>3.7637999999999998E-2</v>
      </c>
      <c r="M2156" s="5">
        <v>3.7976999999999997E-2</v>
      </c>
      <c r="N2156" s="5">
        <v>3.8318999999999999E-2</v>
      </c>
      <c r="O2156" s="5">
        <v>3.8653E-2</v>
      </c>
      <c r="P2156" s="5">
        <v>3.8970999999999999E-2</v>
      </c>
      <c r="Q2156" s="5">
        <v>3.9268999999999998E-2</v>
      </c>
      <c r="R2156" s="5">
        <v>3.9544000000000003E-2</v>
      </c>
      <c r="S2156" s="5">
        <v>3.9794999999999997E-2</v>
      </c>
      <c r="T2156" s="5">
        <v>4.002E-2</v>
      </c>
      <c r="U2156" s="5">
        <v>4.0218999999999998E-2</v>
      </c>
      <c r="V2156" s="5">
        <v>4.0393999999999999E-2</v>
      </c>
      <c r="W2156" s="5">
        <v>4.0544999999999998E-2</v>
      </c>
      <c r="X2156" s="5">
        <v>4.0672E-2</v>
      </c>
      <c r="Y2156" s="5">
        <v>4.0778000000000002E-2</v>
      </c>
      <c r="Z2156" s="5">
        <v>4.0861000000000001E-2</v>
      </c>
      <c r="AA2156" s="5">
        <v>4.0925000000000003E-2</v>
      </c>
      <c r="AB2156" s="5">
        <v>4.0969999999999999E-2</v>
      </c>
      <c r="AC2156" s="5">
        <v>4.0996999999999999E-2</v>
      </c>
      <c r="AD2156" s="5">
        <v>4.1006999999999898E-2</v>
      </c>
      <c r="AE2156" s="5">
        <v>4.1001000000000003E-2</v>
      </c>
      <c r="AF2156" s="5">
        <v>4.0980999999999997E-2</v>
      </c>
      <c r="AG2156" s="5"/>
      <c r="AH2156" s="5"/>
    </row>
    <row r="2157" spans="1:34" x14ac:dyDescent="0.2">
      <c r="A2157" s="8">
        <v>45069</v>
      </c>
      <c r="B2157" s="7">
        <f t="shared" si="33"/>
        <v>4.9043000000000003E-2</v>
      </c>
      <c r="C2157" s="7">
        <v>4.9043000000000003E-2</v>
      </c>
      <c r="D2157" s="9">
        <v>4.3159999999999997E-2</v>
      </c>
      <c r="E2157" s="5">
        <v>3.9836000000000003E-2</v>
      </c>
      <c r="F2157" s="5">
        <v>3.8023000000000001E-2</v>
      </c>
      <c r="G2157" s="5">
        <v>3.7111999999999999E-2</v>
      </c>
      <c r="H2157" s="5">
        <v>3.6743999999999999E-2</v>
      </c>
      <c r="I2157" s="5">
        <v>3.6704000000000001E-2</v>
      </c>
      <c r="J2157" s="5">
        <v>3.6859000000000003E-2</v>
      </c>
      <c r="K2157" s="5">
        <v>3.7125999999999999E-2</v>
      </c>
      <c r="L2157" s="5">
        <v>3.7454000000000001E-2</v>
      </c>
      <c r="M2157" s="5">
        <v>3.7810000000000003E-2</v>
      </c>
      <c r="N2157" s="5">
        <v>3.8170999999999997E-2</v>
      </c>
      <c r="O2157" s="5">
        <v>3.8523999999999899E-2</v>
      </c>
      <c r="P2157" s="5">
        <v>3.8858999999999998E-2</v>
      </c>
      <c r="Q2157" s="5">
        <v>3.9171999999999998E-2</v>
      </c>
      <c r="R2157" s="5">
        <v>3.9459000000000001E-2</v>
      </c>
      <c r="S2157" s="5">
        <v>3.9718000000000003E-2</v>
      </c>
      <c r="T2157" s="5">
        <v>3.9947999999999997E-2</v>
      </c>
      <c r="U2157" s="5">
        <v>4.0148999999999997E-2</v>
      </c>
      <c r="V2157" s="5">
        <v>4.0321999999999997E-2</v>
      </c>
      <c r="W2157" s="5">
        <v>4.0467000000000003E-2</v>
      </c>
      <c r="X2157" s="5">
        <v>4.0585999999999997E-2</v>
      </c>
      <c r="Y2157" s="5">
        <v>4.0679999999999897E-2</v>
      </c>
      <c r="Z2157" s="5">
        <v>4.0750000000000001E-2</v>
      </c>
      <c r="AA2157" s="5">
        <v>4.0795999999999999E-2</v>
      </c>
      <c r="AB2157" s="5">
        <v>4.0821999999999997E-2</v>
      </c>
      <c r="AC2157" s="5">
        <v>4.0827999999999899E-2</v>
      </c>
      <c r="AD2157" s="5">
        <v>4.0814999999999997E-2</v>
      </c>
      <c r="AE2157" s="5">
        <v>4.0784000000000001E-2</v>
      </c>
      <c r="AF2157" s="5">
        <v>4.0738000000000003E-2</v>
      </c>
      <c r="AG2157" s="5"/>
      <c r="AH2157" s="5"/>
    </row>
    <row r="2158" spans="1:34" x14ac:dyDescent="0.2">
      <c r="A2158" s="8">
        <v>45070</v>
      </c>
      <c r="B2158" s="7">
        <f t="shared" si="33"/>
        <v>4.9709999999999997E-2</v>
      </c>
      <c r="C2158" s="7">
        <v>4.9709999999999997E-2</v>
      </c>
      <c r="D2158" s="9">
        <v>4.3724999999999903E-2</v>
      </c>
      <c r="E2158" s="5">
        <v>4.0298E-2</v>
      </c>
      <c r="F2158" s="5">
        <v>3.8401999999999999E-2</v>
      </c>
      <c r="G2158" s="5">
        <v>3.7432E-2</v>
      </c>
      <c r="H2158" s="5">
        <v>3.7024000000000001E-2</v>
      </c>
      <c r="I2158" s="5">
        <v>3.6957999999999998E-2</v>
      </c>
      <c r="J2158" s="5">
        <v>3.7097999999999999E-2</v>
      </c>
      <c r="K2158" s="5">
        <v>3.7357999999999898E-2</v>
      </c>
      <c r="L2158" s="5">
        <v>3.7682E-2</v>
      </c>
      <c r="M2158" s="5">
        <v>3.8036E-2</v>
      </c>
      <c r="N2158" s="5">
        <v>3.8397000000000001E-2</v>
      </c>
      <c r="O2158" s="5">
        <v>3.8748999999999999E-2</v>
      </c>
      <c r="P2158" s="5">
        <v>3.9084000000000001E-2</v>
      </c>
      <c r="Q2158" s="5">
        <v>3.9394999999999999E-2</v>
      </c>
      <c r="R2158" s="5">
        <v>3.9678999999999999E-2</v>
      </c>
      <c r="S2158" s="5">
        <v>3.9933000000000003E-2</v>
      </c>
      <c r="T2158" s="5">
        <v>4.0157999999999999E-2</v>
      </c>
      <c r="U2158" s="5">
        <v>4.0353E-2</v>
      </c>
      <c r="V2158" s="5">
        <v>4.0517999999999998E-2</v>
      </c>
      <c r="W2158" s="5">
        <v>4.0654000000000003E-2</v>
      </c>
      <c r="X2158" s="5">
        <v>4.0763000000000001E-2</v>
      </c>
      <c r="Y2158" s="5">
        <v>4.0846E-2</v>
      </c>
      <c r="Z2158" s="5">
        <v>4.0903999999999899E-2</v>
      </c>
      <c r="AA2158" s="5">
        <v>4.0938000000000002E-2</v>
      </c>
      <c r="AB2158" s="5">
        <v>4.095E-2</v>
      </c>
      <c r="AC2158" s="5">
        <v>4.0941999999999999E-2</v>
      </c>
      <c r="AD2158" s="5">
        <v>4.0915E-2</v>
      </c>
      <c r="AE2158" s="5">
        <v>4.0869000000000003E-2</v>
      </c>
      <c r="AF2158" s="5">
        <v>4.0807000000000003E-2</v>
      </c>
      <c r="AG2158" s="5"/>
      <c r="AH2158" s="5"/>
    </row>
    <row r="2159" spans="1:34" x14ac:dyDescent="0.2">
      <c r="A2159" s="8">
        <v>45071</v>
      </c>
      <c r="B2159" s="7">
        <f t="shared" si="33"/>
        <v>5.0855999999999998E-2</v>
      </c>
      <c r="C2159" s="7">
        <v>5.0855999999999998E-2</v>
      </c>
      <c r="D2159" s="9">
        <v>4.5382999999999903E-2</v>
      </c>
      <c r="E2159" s="5">
        <v>4.2007999999999997E-2</v>
      </c>
      <c r="F2159" s="5">
        <v>3.9990999999999999E-2</v>
      </c>
      <c r="G2159" s="5">
        <v>3.8854E-2</v>
      </c>
      <c r="H2159" s="5">
        <v>3.8287000000000002E-2</v>
      </c>
      <c r="I2159" s="5">
        <v>3.8087000000000003E-2</v>
      </c>
      <c r="J2159" s="5">
        <v>3.8120000000000001E-2</v>
      </c>
      <c r="K2159" s="5">
        <v>3.8295999999999997E-2</v>
      </c>
      <c r="L2159" s="5">
        <v>3.8554999999999999E-2</v>
      </c>
      <c r="M2159" s="5">
        <v>3.8857999999999997E-2</v>
      </c>
      <c r="N2159" s="5">
        <v>3.9176000000000002E-2</v>
      </c>
      <c r="O2159" s="5">
        <v>3.9491999999999999E-2</v>
      </c>
      <c r="P2159" s="5">
        <v>3.9794000000000003E-2</v>
      </c>
      <c r="Q2159" s="5">
        <v>4.0073999999999999E-2</v>
      </c>
      <c r="R2159" s="5">
        <v>4.0326000000000001E-2</v>
      </c>
      <c r="S2159" s="5">
        <v>4.0549000000000002E-2</v>
      </c>
      <c r="T2159" s="5">
        <v>4.0740999999999999E-2</v>
      </c>
      <c r="U2159" s="5">
        <v>4.0900999999999903E-2</v>
      </c>
      <c r="V2159" s="5">
        <v>4.1029999999999997E-2</v>
      </c>
      <c r="W2159" s="5">
        <v>4.1128999999999999E-2</v>
      </c>
      <c r="X2159" s="5">
        <v>4.1197999999999999E-2</v>
      </c>
      <c r="Y2159" s="5">
        <v>4.1237999999999997E-2</v>
      </c>
      <c r="Z2159" s="5">
        <v>4.1252999999999998E-2</v>
      </c>
      <c r="AA2159" s="5">
        <v>4.1242000000000001E-2</v>
      </c>
      <c r="AB2159" s="5">
        <v>4.1208000000000002E-2</v>
      </c>
      <c r="AC2159" s="5">
        <v>4.1151999999999897E-2</v>
      </c>
      <c r="AD2159" s="5">
        <v>4.1075E-2</v>
      </c>
      <c r="AE2159" s="5">
        <v>4.0979999999999898E-2</v>
      </c>
      <c r="AF2159" s="5">
        <v>4.0868000000000002E-2</v>
      </c>
      <c r="AG2159" s="5"/>
      <c r="AH2159" s="5"/>
    </row>
    <row r="2160" spans="1:34" x14ac:dyDescent="0.2">
      <c r="A2160" s="8">
        <v>45072</v>
      </c>
      <c r="B2160" s="7">
        <f t="shared" si="33"/>
        <v>5.1200999999999899E-2</v>
      </c>
      <c r="C2160" s="7">
        <v>5.1200999999999899E-2</v>
      </c>
      <c r="D2160" s="9">
        <v>4.5803000000000003E-2</v>
      </c>
      <c r="E2160" s="5">
        <v>4.2374000000000002E-2</v>
      </c>
      <c r="F2160" s="5">
        <v>4.0254999999999999E-2</v>
      </c>
      <c r="G2160" s="5">
        <v>3.9008000000000001E-2</v>
      </c>
      <c r="H2160" s="5">
        <v>3.8338999999999998E-2</v>
      </c>
      <c r="I2160" s="5">
        <v>3.8052999999999997E-2</v>
      </c>
      <c r="J2160" s="5">
        <v>3.8015E-2</v>
      </c>
      <c r="K2160" s="5">
        <v>3.8134000000000001E-2</v>
      </c>
      <c r="L2160" s="5">
        <v>3.8348E-2</v>
      </c>
      <c r="M2160" s="5">
        <v>3.8614999999999997E-2</v>
      </c>
      <c r="N2160" s="5">
        <v>3.8904999999999898E-2</v>
      </c>
      <c r="O2160" s="5">
        <v>3.9198999999999998E-2</v>
      </c>
      <c r="P2160" s="5">
        <v>3.9481999999999899E-2</v>
      </c>
      <c r="Q2160" s="5">
        <v>3.9745999999999997E-2</v>
      </c>
      <c r="R2160" s="5">
        <v>3.9986000000000001E-2</v>
      </c>
      <c r="S2160" s="5">
        <v>4.0195999999999898E-2</v>
      </c>
      <c r="T2160" s="5">
        <v>4.0376000000000002E-2</v>
      </c>
      <c r="U2160" s="5">
        <v>4.0524999999999999E-2</v>
      </c>
      <c r="V2160" s="5">
        <v>4.0642999999999999E-2</v>
      </c>
      <c r="W2160" s="5">
        <v>4.0730000000000002E-2</v>
      </c>
      <c r="X2160" s="5">
        <v>4.0786999999999997E-2</v>
      </c>
      <c r="Y2160" s="5">
        <v>4.0816999999999999E-2</v>
      </c>
      <c r="Z2160" s="5">
        <v>4.0819000000000001E-2</v>
      </c>
      <c r="AA2160" s="5">
        <v>4.0794999999999998E-2</v>
      </c>
      <c r="AB2160" s="5">
        <v>4.0747999999999999E-2</v>
      </c>
      <c r="AC2160" s="5">
        <v>4.0677999999999999E-2</v>
      </c>
      <c r="AD2160" s="5">
        <v>4.0587999999999999E-2</v>
      </c>
      <c r="AE2160" s="5">
        <v>4.0477999999999903E-2</v>
      </c>
      <c r="AF2160" s="5">
        <v>4.0349999999999997E-2</v>
      </c>
      <c r="AG2160" s="5"/>
      <c r="AH2160" s="5"/>
    </row>
    <row r="2161" spans="1:34" x14ac:dyDescent="0.2">
      <c r="A2161" s="8">
        <v>45076</v>
      </c>
      <c r="B2161" s="7">
        <f t="shared" si="33"/>
        <v>5.0719E-2</v>
      </c>
      <c r="C2161" s="7">
        <v>5.0719E-2</v>
      </c>
      <c r="D2161" s="9">
        <v>4.4689E-2</v>
      </c>
      <c r="E2161" s="5">
        <v>4.1089000000000001E-2</v>
      </c>
      <c r="F2161" s="5">
        <v>3.8988000000000002E-2</v>
      </c>
      <c r="G2161" s="5">
        <v>3.7817999999999997E-2</v>
      </c>
      <c r="H2161" s="5">
        <v>3.7233000000000002E-2</v>
      </c>
      <c r="I2161" s="5">
        <v>3.7013999999999998E-2</v>
      </c>
      <c r="J2161" s="5">
        <v>3.7025000000000002E-2</v>
      </c>
      <c r="K2161" s="5">
        <v>3.7175E-2</v>
      </c>
      <c r="L2161" s="5">
        <v>3.7406999999999899E-2</v>
      </c>
      <c r="M2161" s="5">
        <v>3.7684000000000002E-2</v>
      </c>
      <c r="N2161" s="5">
        <v>3.7981000000000001E-2</v>
      </c>
      <c r="O2161" s="5">
        <v>3.8280000000000002E-2</v>
      </c>
      <c r="P2161" s="5">
        <v>3.857E-2</v>
      </c>
      <c r="Q2161" s="5">
        <v>3.8844999999999998E-2</v>
      </c>
      <c r="R2161" s="5">
        <v>3.9099000000000002E-2</v>
      </c>
      <c r="S2161" s="5">
        <v>3.9329999999999997E-2</v>
      </c>
      <c r="T2161" s="5">
        <v>3.9535999999999898E-2</v>
      </c>
      <c r="U2161" s="5">
        <v>3.9716000000000001E-2</v>
      </c>
      <c r="V2161" s="5">
        <v>3.9870999999999997E-2</v>
      </c>
      <c r="W2161" s="5">
        <v>0.04</v>
      </c>
      <c r="X2161" s="5">
        <v>4.0105000000000002E-2</v>
      </c>
      <c r="Y2161" s="5">
        <v>4.0185999999999999E-2</v>
      </c>
      <c r="Z2161" s="5">
        <v>4.0244999999999899E-2</v>
      </c>
      <c r="AA2161" s="5">
        <v>4.0281999999999998E-2</v>
      </c>
      <c r="AB2161" s="5">
        <v>4.0298E-2</v>
      </c>
      <c r="AC2161" s="5">
        <v>4.0295999999999998E-2</v>
      </c>
      <c r="AD2161" s="5">
        <v>4.0274999999999998E-2</v>
      </c>
      <c r="AE2161" s="5">
        <v>4.0237999999999899E-2</v>
      </c>
      <c r="AF2161" s="5">
        <v>4.0184999999999998E-2</v>
      </c>
      <c r="AG2161" s="5"/>
      <c r="AH2161" s="5"/>
    </row>
    <row r="2162" spans="1:34" x14ac:dyDescent="0.2">
      <c r="A2162" s="8">
        <v>45077</v>
      </c>
      <c r="B2162" s="7">
        <f t="shared" si="33"/>
        <v>5.0305000000000002E-2</v>
      </c>
      <c r="C2162" s="7">
        <v>5.0305000000000002E-2</v>
      </c>
      <c r="D2162" s="9">
        <v>4.3959999999999999E-2</v>
      </c>
      <c r="E2162" s="5">
        <v>4.0293999999999899E-2</v>
      </c>
      <c r="F2162" s="5">
        <v>3.8218999999999899E-2</v>
      </c>
      <c r="G2162" s="5">
        <v>3.7102999999999997E-2</v>
      </c>
      <c r="H2162" s="5">
        <v>3.6569999999999998E-2</v>
      </c>
      <c r="I2162" s="5">
        <v>3.6394000000000003E-2</v>
      </c>
      <c r="J2162" s="5">
        <v>3.6436000000000003E-2</v>
      </c>
      <c r="K2162" s="5">
        <v>3.6607000000000001E-2</v>
      </c>
      <c r="L2162" s="5">
        <v>3.6853999999999998E-2</v>
      </c>
      <c r="M2162" s="5">
        <v>3.7137999999999997E-2</v>
      </c>
      <c r="N2162" s="5">
        <v>3.7439E-2</v>
      </c>
      <c r="O2162" s="5">
        <v>3.7738999999999898E-2</v>
      </c>
      <c r="P2162" s="5">
        <v>3.8027999999999999E-2</v>
      </c>
      <c r="Q2162" s="5">
        <v>3.8302000000000003E-2</v>
      </c>
      <c r="R2162" s="5">
        <v>3.8553999999999998E-2</v>
      </c>
      <c r="S2162" s="5">
        <v>3.8782999999999998E-2</v>
      </c>
      <c r="T2162" s="5">
        <v>3.8987000000000001E-2</v>
      </c>
      <c r="U2162" s="5">
        <v>3.9167E-2</v>
      </c>
      <c r="V2162" s="5">
        <v>3.9321000000000002E-2</v>
      </c>
      <c r="W2162" s="5">
        <v>3.9451E-2</v>
      </c>
      <c r="X2162" s="5">
        <v>3.9557000000000002E-2</v>
      </c>
      <c r="Y2162" s="5">
        <v>3.9641000000000003E-2</v>
      </c>
      <c r="Z2162" s="5">
        <v>3.9702000000000001E-2</v>
      </c>
      <c r="AA2162" s="5">
        <v>3.9743000000000001E-2</v>
      </c>
      <c r="AB2162" s="5">
        <v>3.9765000000000002E-2</v>
      </c>
      <c r="AC2162" s="5">
        <v>3.9767999999999998E-2</v>
      </c>
      <c r="AD2162" s="5">
        <v>3.9752999999999997E-2</v>
      </c>
      <c r="AE2162" s="5">
        <v>3.9723000000000001E-2</v>
      </c>
      <c r="AF2162" s="5">
        <v>3.9677999999999998E-2</v>
      </c>
      <c r="AG2162" s="5"/>
      <c r="AH2162" s="5"/>
    </row>
    <row r="2163" spans="1:34" x14ac:dyDescent="0.2">
      <c r="A2163" s="8">
        <v>45078</v>
      </c>
      <c r="B2163" s="7">
        <f t="shared" si="33"/>
        <v>4.9858E-2</v>
      </c>
      <c r="C2163" s="7">
        <v>4.9858E-2</v>
      </c>
      <c r="D2163" s="9">
        <v>4.3409999999999997E-2</v>
      </c>
      <c r="E2163" s="5">
        <v>3.9759000000000003E-2</v>
      </c>
      <c r="F2163" s="5">
        <v>3.7737E-2</v>
      </c>
      <c r="G2163" s="5">
        <v>3.6676E-2</v>
      </c>
      <c r="H2163" s="5">
        <v>3.6188999999999999E-2</v>
      </c>
      <c r="I2163" s="5">
        <v>3.6046999999999899E-2</v>
      </c>
      <c r="J2163" s="5">
        <v>3.6112999999999999E-2</v>
      </c>
      <c r="K2163" s="5">
        <v>3.6301E-2</v>
      </c>
      <c r="L2163" s="5">
        <v>3.6558E-2</v>
      </c>
      <c r="M2163" s="5">
        <v>3.6850000000000001E-2</v>
      </c>
      <c r="N2163" s="5">
        <v>3.7154E-2</v>
      </c>
      <c r="O2163" s="5">
        <v>3.7456999999999997E-2</v>
      </c>
      <c r="P2163" s="5">
        <v>3.7748999999999998E-2</v>
      </c>
      <c r="Q2163" s="5">
        <v>3.8025000000000003E-2</v>
      </c>
      <c r="R2163" s="5">
        <v>3.8280000000000002E-2</v>
      </c>
      <c r="S2163" s="5">
        <v>3.8512999999999999E-2</v>
      </c>
      <c r="T2163" s="5">
        <v>3.8721999999999999E-2</v>
      </c>
      <c r="U2163" s="5">
        <v>3.8906000000000003E-2</v>
      </c>
      <c r="V2163" s="5">
        <v>3.9066999999999998E-2</v>
      </c>
      <c r="W2163" s="5">
        <v>3.9203999999999899E-2</v>
      </c>
      <c r="X2163" s="5">
        <v>3.9319E-2</v>
      </c>
      <c r="Y2163" s="5">
        <v>3.9411000000000002E-2</v>
      </c>
      <c r="Z2163" s="5">
        <v>3.9482999999999997E-2</v>
      </c>
      <c r="AA2163" s="5">
        <v>3.9534E-2</v>
      </c>
      <c r="AB2163" s="5">
        <v>3.9566999999999998E-2</v>
      </c>
      <c r="AC2163" s="5">
        <v>3.9581999999999999E-2</v>
      </c>
      <c r="AD2163" s="5">
        <v>3.9579999999999997E-2</v>
      </c>
      <c r="AE2163" s="5">
        <v>3.9563000000000001E-2</v>
      </c>
      <c r="AF2163" s="5">
        <v>3.9530999999999997E-2</v>
      </c>
      <c r="AG2163" s="5"/>
      <c r="AH2163" s="5"/>
    </row>
    <row r="2164" spans="1:34" x14ac:dyDescent="0.2">
      <c r="A2164" s="8">
        <v>45079</v>
      </c>
      <c r="B2164" s="7">
        <f t="shared" si="33"/>
        <v>5.0828999999999999E-2</v>
      </c>
      <c r="C2164" s="7">
        <v>5.0828999999999999E-2</v>
      </c>
      <c r="D2164" s="9">
        <v>4.4907000000000002E-2</v>
      </c>
      <c r="E2164" s="5">
        <v>4.1325000000000001E-2</v>
      </c>
      <c r="F2164" s="5">
        <v>3.9197999999999997E-2</v>
      </c>
      <c r="G2164" s="5">
        <v>3.7982999999999899E-2</v>
      </c>
      <c r="H2164" s="5">
        <v>3.7345000000000003E-2</v>
      </c>
      <c r="I2164" s="5">
        <v>3.7071E-2</v>
      </c>
      <c r="J2164" s="5">
        <v>3.7027999999999998E-2</v>
      </c>
      <c r="K2164" s="5">
        <v>3.7128000000000001E-2</v>
      </c>
      <c r="L2164" s="5">
        <v>3.7315000000000001E-2</v>
      </c>
      <c r="M2164" s="5">
        <v>3.755E-2</v>
      </c>
      <c r="N2164" s="5">
        <v>3.7810000000000003E-2</v>
      </c>
      <c r="O2164" s="5">
        <v>3.8075999999999999E-2</v>
      </c>
      <c r="P2164" s="5">
        <v>3.8337999999999997E-2</v>
      </c>
      <c r="Q2164" s="5">
        <v>3.8587999999999997E-2</v>
      </c>
      <c r="R2164" s="5">
        <v>3.8821000000000001E-2</v>
      </c>
      <c r="S2164" s="5">
        <v>3.9035E-2</v>
      </c>
      <c r="T2164" s="5">
        <v>3.9225999999999997E-2</v>
      </c>
      <c r="U2164" s="5">
        <v>3.9394999999999999E-2</v>
      </c>
      <c r="V2164" s="5">
        <v>3.9541E-2</v>
      </c>
      <c r="W2164" s="5">
        <v>3.9663999999999998E-2</v>
      </c>
      <c r="X2164" s="5">
        <v>3.9764000000000001E-2</v>
      </c>
      <c r="Y2164" s="5">
        <v>3.9843000000000003E-2</v>
      </c>
      <c r="Z2164" s="5">
        <v>3.9902E-2</v>
      </c>
      <c r="AA2164" s="5">
        <v>3.9940000000000003E-2</v>
      </c>
      <c r="AB2164" s="5">
        <v>3.9960000000000002E-2</v>
      </c>
      <c r="AC2164" s="5">
        <v>3.9961999999999998E-2</v>
      </c>
      <c r="AD2164" s="5">
        <v>3.9946999999999899E-2</v>
      </c>
      <c r="AE2164" s="5">
        <v>3.9917000000000001E-2</v>
      </c>
      <c r="AF2164" s="5">
        <v>3.9871999999999998E-2</v>
      </c>
      <c r="AG2164" s="5"/>
      <c r="AH2164" s="5"/>
    </row>
    <row r="2165" spans="1:34" x14ac:dyDescent="0.2">
      <c r="A2165" s="8">
        <v>45082</v>
      </c>
      <c r="B2165" s="7">
        <f t="shared" si="33"/>
        <v>5.0504E-2</v>
      </c>
      <c r="C2165" s="7">
        <v>5.0504E-2</v>
      </c>
      <c r="D2165" s="9">
        <v>4.4622000000000002E-2</v>
      </c>
      <c r="E2165" s="5">
        <v>4.1089000000000001E-2</v>
      </c>
      <c r="F2165" s="5">
        <v>3.9008000000000001E-2</v>
      </c>
      <c r="G2165" s="5">
        <v>3.7831999999999998E-2</v>
      </c>
      <c r="H2165" s="5">
        <v>3.7226000000000002E-2</v>
      </c>
      <c r="I2165" s="5">
        <v>3.6978999999999998E-2</v>
      </c>
      <c r="J2165" s="5">
        <v>3.6956000000000003E-2</v>
      </c>
      <c r="K2165" s="5">
        <v>3.7073999999999899E-2</v>
      </c>
      <c r="L2165" s="5">
        <v>3.7274000000000002E-2</v>
      </c>
      <c r="M2165" s="5">
        <v>3.7522E-2</v>
      </c>
      <c r="N2165" s="5">
        <v>3.7790999999999998E-2</v>
      </c>
      <c r="O2165" s="5">
        <v>3.8066000000000003E-2</v>
      </c>
      <c r="P2165" s="5">
        <v>3.8336000000000002E-2</v>
      </c>
      <c r="Q2165" s="5">
        <v>3.8593999999999899E-2</v>
      </c>
      <c r="R2165" s="5">
        <v>3.8834E-2</v>
      </c>
      <c r="S2165" s="5">
        <v>3.9054999999999999E-2</v>
      </c>
      <c r="T2165" s="5">
        <v>3.9253000000000003E-2</v>
      </c>
      <c r="U2165" s="5">
        <v>3.9428999999999999E-2</v>
      </c>
      <c r="V2165" s="5">
        <v>3.9581999999999999E-2</v>
      </c>
      <c r="W2165" s="5">
        <v>3.9711999999999997E-2</v>
      </c>
      <c r="X2165" s="5">
        <v>3.9819E-2</v>
      </c>
      <c r="Y2165" s="5">
        <v>3.9904999999999899E-2</v>
      </c>
      <c r="Z2165" s="5">
        <v>3.9971E-2</v>
      </c>
      <c r="AA2165" s="5">
        <v>4.0015999999999899E-2</v>
      </c>
      <c r="AB2165" s="5">
        <v>4.0042999999999898E-2</v>
      </c>
      <c r="AC2165" s="5">
        <v>4.0051999999999997E-2</v>
      </c>
      <c r="AD2165" s="5">
        <v>4.0044999999999997E-2</v>
      </c>
      <c r="AE2165" s="5">
        <v>4.0022000000000002E-2</v>
      </c>
      <c r="AF2165" s="5">
        <v>3.9983999999999999E-2</v>
      </c>
      <c r="AG2165" s="5"/>
      <c r="AH2165" s="5"/>
    </row>
    <row r="2166" spans="1:34" x14ac:dyDescent="0.2">
      <c r="A2166" s="8">
        <v>45083</v>
      </c>
      <c r="B2166" s="7">
        <f t="shared" si="33"/>
        <v>5.0679000000000002E-2</v>
      </c>
      <c r="C2166" s="7">
        <v>5.0679000000000002E-2</v>
      </c>
      <c r="D2166" s="9">
        <v>4.4999999999999998E-2</v>
      </c>
      <c r="E2166" s="5">
        <v>4.1459999999999997E-2</v>
      </c>
      <c r="F2166" s="5">
        <v>3.9300000000000002E-2</v>
      </c>
      <c r="G2166" s="5">
        <v>3.8033999999999998E-2</v>
      </c>
      <c r="H2166" s="5">
        <v>3.7350000000000001E-2</v>
      </c>
      <c r="I2166" s="5">
        <v>3.7043E-2</v>
      </c>
      <c r="J2166" s="5">
        <v>3.6978999999999998E-2</v>
      </c>
      <c r="K2166" s="5">
        <v>3.7068999999999998E-2</v>
      </c>
      <c r="L2166" s="5">
        <v>3.7253000000000001E-2</v>
      </c>
      <c r="M2166" s="5">
        <v>3.7490000000000002E-2</v>
      </c>
      <c r="N2166" s="5">
        <v>3.7753999999999899E-2</v>
      </c>
      <c r="O2166" s="5">
        <v>3.8025000000000003E-2</v>
      </c>
      <c r="P2166" s="5">
        <v>3.8290999999999999E-2</v>
      </c>
      <c r="Q2166" s="5">
        <v>3.8544000000000002E-2</v>
      </c>
      <c r="R2166" s="5">
        <v>3.8778E-2</v>
      </c>
      <c r="S2166" s="5">
        <v>3.8988999999999899E-2</v>
      </c>
      <c r="T2166" s="5">
        <v>3.9176000000000002E-2</v>
      </c>
      <c r="U2166" s="5">
        <v>3.9336999999999997E-2</v>
      </c>
      <c r="V2166" s="5">
        <v>3.9473000000000001E-2</v>
      </c>
      <c r="W2166" s="5">
        <v>3.9584000000000001E-2</v>
      </c>
      <c r="X2166" s="5">
        <v>3.9668999999999899E-2</v>
      </c>
      <c r="Y2166" s="5">
        <v>3.9731000000000002E-2</v>
      </c>
      <c r="Z2166" s="5">
        <v>3.9768999999999999E-2</v>
      </c>
      <c r="AA2166" s="5">
        <v>3.9786000000000002E-2</v>
      </c>
      <c r="AB2166" s="5">
        <v>3.9780999999999997E-2</v>
      </c>
      <c r="AC2166" s="5">
        <v>3.9758000000000002E-2</v>
      </c>
      <c r="AD2166" s="5">
        <v>3.9716000000000001E-2</v>
      </c>
      <c r="AE2166" s="5">
        <v>3.9656999999999998E-2</v>
      </c>
      <c r="AF2166" s="5">
        <v>3.9583E-2</v>
      </c>
      <c r="AG2166" s="5"/>
      <c r="AH2166" s="5"/>
    </row>
    <row r="2167" spans="1:34" x14ac:dyDescent="0.2">
      <c r="A2167" s="8">
        <v>45084</v>
      </c>
      <c r="B2167" s="7">
        <f t="shared" si="33"/>
        <v>5.0861999999999997E-2</v>
      </c>
      <c r="C2167" s="7">
        <v>5.0861999999999997E-2</v>
      </c>
      <c r="D2167" s="9">
        <v>4.5434999999999899E-2</v>
      </c>
      <c r="E2167" s="5">
        <v>4.2078999999999998E-2</v>
      </c>
      <c r="F2167" s="5">
        <v>4.0053999999999999E-2</v>
      </c>
      <c r="G2167" s="5">
        <v>3.8885000000000003E-2</v>
      </c>
      <c r="H2167" s="5">
        <v>3.8269999999999998E-2</v>
      </c>
      <c r="I2167" s="5">
        <v>3.8011999999999997E-2</v>
      </c>
      <c r="J2167" s="5">
        <v>3.798E-2</v>
      </c>
      <c r="K2167" s="5">
        <v>3.8089999999999999E-2</v>
      </c>
      <c r="L2167" s="5">
        <v>3.8283999999999999E-2</v>
      </c>
      <c r="M2167" s="5">
        <v>3.8523999999999899E-2</v>
      </c>
      <c r="N2167" s="5">
        <v>3.8783999999999999E-2</v>
      </c>
      <c r="O2167" s="5">
        <v>3.9046999999999998E-2</v>
      </c>
      <c r="P2167" s="5">
        <v>3.9301000000000003E-2</v>
      </c>
      <c r="Q2167" s="5">
        <v>3.9538999999999998E-2</v>
      </c>
      <c r="R2167" s="5">
        <v>3.9754999999999999E-2</v>
      </c>
      <c r="S2167" s="5">
        <v>3.9947999999999997E-2</v>
      </c>
      <c r="T2167" s="5">
        <v>4.0113999999999997E-2</v>
      </c>
      <c r="U2167" s="5">
        <v>4.0253999999999998E-2</v>
      </c>
      <c r="V2167" s="5">
        <v>4.0368000000000001E-2</v>
      </c>
      <c r="W2167" s="5">
        <v>4.0455999999999999E-2</v>
      </c>
      <c r="X2167" s="5">
        <v>4.0518999999999999E-2</v>
      </c>
      <c r="Y2167" s="5">
        <v>4.0556999999999899E-2</v>
      </c>
      <c r="Z2167" s="5">
        <v>4.0572999999999998E-2</v>
      </c>
      <c r="AA2167" s="5">
        <v>4.0568E-2</v>
      </c>
      <c r="AB2167" s="5">
        <v>4.0541999999999898E-2</v>
      </c>
      <c r="AC2167" s="5">
        <v>4.0496999999999998E-2</v>
      </c>
      <c r="AD2167" s="5">
        <v>4.0434999999999999E-2</v>
      </c>
      <c r="AE2167" s="5">
        <v>4.0355999999999899E-2</v>
      </c>
      <c r="AF2167" s="5">
        <v>4.0260999999999998E-2</v>
      </c>
      <c r="AG2167" s="5"/>
      <c r="AH2167" s="5"/>
    </row>
    <row r="2168" spans="1:34" x14ac:dyDescent="0.2">
      <c r="A2168" s="8">
        <v>45085</v>
      </c>
      <c r="B2168" s="7">
        <f t="shared" si="33"/>
        <v>5.0511999999999897E-2</v>
      </c>
      <c r="C2168" s="7">
        <v>5.0511999999999897E-2</v>
      </c>
      <c r="D2168" s="9">
        <v>4.5113E-2</v>
      </c>
      <c r="E2168" s="5">
        <v>4.1669999999999999E-2</v>
      </c>
      <c r="F2168" s="5">
        <v>3.9529999999999899E-2</v>
      </c>
      <c r="G2168" s="5">
        <v>3.8255999999999998E-2</v>
      </c>
      <c r="H2168" s="5">
        <v>3.7559999999999899E-2</v>
      </c>
      <c r="I2168" s="5">
        <v>3.7247000000000002E-2</v>
      </c>
      <c r="J2168" s="5">
        <v>3.7184000000000002E-2</v>
      </c>
      <c r="K2168" s="5">
        <v>3.7281000000000002E-2</v>
      </c>
      <c r="L2168" s="5">
        <v>3.7477000000000003E-2</v>
      </c>
      <c r="M2168" s="5">
        <v>3.7728999999999999E-2</v>
      </c>
      <c r="N2168" s="5">
        <v>3.8008E-2</v>
      </c>
      <c r="O2168" s="5">
        <v>3.8294000000000002E-2</v>
      </c>
      <c r="P2168" s="5">
        <v>3.8573999999999997E-2</v>
      </c>
      <c r="Q2168" s="5">
        <v>3.8837999999999998E-2</v>
      </c>
      <c r="R2168" s="5">
        <v>3.9080999999999998E-2</v>
      </c>
      <c r="S2168" s="5">
        <v>3.9296999999999999E-2</v>
      </c>
      <c r="T2168" s="5">
        <v>3.9486E-2</v>
      </c>
      <c r="U2168" s="5">
        <v>3.9647000000000002E-2</v>
      </c>
      <c r="V2168" s="5">
        <v>3.9778000000000001E-2</v>
      </c>
      <c r="W2168" s="5">
        <v>3.9879999999999999E-2</v>
      </c>
      <c r="X2168" s="5">
        <v>3.9954999999999997E-2</v>
      </c>
      <c r="Y2168" s="5">
        <v>4.0002000000000003E-2</v>
      </c>
      <c r="Z2168" s="5">
        <v>4.0023999999999997E-2</v>
      </c>
      <c r="AA2168" s="5">
        <v>4.0021000000000001E-2</v>
      </c>
      <c r="AB2168" s="5">
        <v>3.9995999999999997E-2</v>
      </c>
      <c r="AC2168" s="5">
        <v>3.9947999999999997E-2</v>
      </c>
      <c r="AD2168" s="5">
        <v>3.9881E-2</v>
      </c>
      <c r="AE2168" s="5">
        <v>3.9794999999999997E-2</v>
      </c>
      <c r="AF2168" s="5">
        <v>3.9690999999999997E-2</v>
      </c>
      <c r="AG2168" s="5"/>
      <c r="AH2168" s="5"/>
    </row>
    <row r="2169" spans="1:34" x14ac:dyDescent="0.2">
      <c r="A2169" s="8">
        <v>45086</v>
      </c>
      <c r="B2169" s="7">
        <f t="shared" si="33"/>
        <v>5.0997000000000001E-2</v>
      </c>
      <c r="C2169" s="7">
        <v>5.0997000000000001E-2</v>
      </c>
      <c r="D2169" s="9">
        <v>4.5738000000000001E-2</v>
      </c>
      <c r="E2169" s="5">
        <v>4.2298000000000002E-2</v>
      </c>
      <c r="F2169" s="5">
        <v>4.0096999999999897E-2</v>
      </c>
      <c r="G2169" s="5">
        <v>3.8741999999999999E-2</v>
      </c>
      <c r="H2169" s="5">
        <v>3.7961999999999899E-2</v>
      </c>
      <c r="I2169" s="5">
        <v>3.7571E-2</v>
      </c>
      <c r="J2169" s="5">
        <v>3.7441000000000002E-2</v>
      </c>
      <c r="K2169" s="5">
        <v>3.7482000000000001E-2</v>
      </c>
      <c r="L2169" s="5">
        <v>3.7631999999999999E-2</v>
      </c>
      <c r="M2169" s="5">
        <v>3.7845999999999998E-2</v>
      </c>
      <c r="N2169" s="5">
        <v>3.8094000000000003E-2</v>
      </c>
      <c r="O2169" s="5">
        <v>3.8355E-2</v>
      </c>
      <c r="P2169" s="5">
        <v>3.8614000000000002E-2</v>
      </c>
      <c r="Q2169" s="5">
        <v>3.8861E-2</v>
      </c>
      <c r="R2169" s="5">
        <v>3.9087999999999998E-2</v>
      </c>
      <c r="S2169" s="5">
        <v>3.9292000000000001E-2</v>
      </c>
      <c r="T2169" s="5">
        <v>3.9468999999999997E-2</v>
      </c>
      <c r="U2169" s="5">
        <v>3.9619000000000001E-2</v>
      </c>
      <c r="V2169" s="5">
        <v>3.9739999999999998E-2</v>
      </c>
      <c r="W2169" s="5">
        <v>3.9833E-2</v>
      </c>
      <c r="X2169" s="5">
        <v>3.9897999999999899E-2</v>
      </c>
      <c r="Y2169" s="5">
        <v>3.9935999999999999E-2</v>
      </c>
      <c r="Z2169" s="5">
        <v>3.9948999999999998E-2</v>
      </c>
      <c r="AA2169" s="5">
        <v>3.9937E-2</v>
      </c>
      <c r="AB2169" s="5">
        <v>3.9902E-2</v>
      </c>
      <c r="AC2169" s="5">
        <v>3.9844999999999998E-2</v>
      </c>
      <c r="AD2169" s="5">
        <v>3.9767999999999998E-2</v>
      </c>
      <c r="AE2169" s="5">
        <v>3.9670999999999998E-2</v>
      </c>
      <c r="AF2169" s="5">
        <v>3.9557000000000002E-2</v>
      </c>
      <c r="AG2169" s="5"/>
      <c r="AH2169" s="5"/>
    </row>
    <row r="2170" spans="1:34" x14ac:dyDescent="0.2">
      <c r="A2170" s="8">
        <v>45089</v>
      </c>
      <c r="B2170" s="7">
        <f t="shared" si="33"/>
        <v>5.0906E-2</v>
      </c>
      <c r="C2170" s="7">
        <v>5.0906E-2</v>
      </c>
      <c r="D2170" s="9">
        <v>4.5465999999999999E-2</v>
      </c>
      <c r="E2170" s="5">
        <v>4.1975999999999999E-2</v>
      </c>
      <c r="F2170" s="5">
        <v>3.9787999999999997E-2</v>
      </c>
      <c r="G2170" s="5">
        <v>3.8469999999999997E-2</v>
      </c>
      <c r="H2170" s="5">
        <v>3.7733999999999997E-2</v>
      </c>
      <c r="I2170" s="5">
        <v>3.7385000000000002E-2</v>
      </c>
      <c r="J2170" s="5">
        <v>3.7289999999999997E-2</v>
      </c>
      <c r="K2170" s="5">
        <v>3.7359000000000003E-2</v>
      </c>
      <c r="L2170" s="5">
        <v>3.7527999999999999E-2</v>
      </c>
      <c r="M2170" s="5">
        <v>3.7756999999999999E-2</v>
      </c>
      <c r="N2170" s="5">
        <v>3.8012999999999998E-2</v>
      </c>
      <c r="O2170" s="5">
        <v>3.8279000000000001E-2</v>
      </c>
      <c r="P2170" s="5">
        <v>3.8538999999999997E-2</v>
      </c>
      <c r="Q2170" s="5">
        <v>3.8782999999999998E-2</v>
      </c>
      <c r="R2170" s="5">
        <v>3.9007E-2</v>
      </c>
      <c r="S2170" s="5">
        <v>3.9205999999999998E-2</v>
      </c>
      <c r="T2170" s="5">
        <v>3.9378000000000003E-2</v>
      </c>
      <c r="U2170" s="5">
        <v>3.9522000000000002E-2</v>
      </c>
      <c r="V2170" s="5">
        <v>3.9636999999999999E-2</v>
      </c>
      <c r="W2170" s="5">
        <v>3.9723000000000001E-2</v>
      </c>
      <c r="X2170" s="5">
        <v>3.9782999999999999E-2</v>
      </c>
      <c r="Y2170" s="5">
        <v>3.9815000000000003E-2</v>
      </c>
      <c r="Z2170" s="5">
        <v>3.9822999999999997E-2</v>
      </c>
      <c r="AA2170" s="5">
        <v>3.9806000000000001E-2</v>
      </c>
      <c r="AB2170" s="5">
        <v>3.9766999999999997E-2</v>
      </c>
      <c r="AC2170" s="5">
        <v>3.9705999999999998E-2</v>
      </c>
      <c r="AD2170" s="5">
        <v>3.9626000000000001E-2</v>
      </c>
      <c r="AE2170" s="5">
        <v>3.9528000000000001E-2</v>
      </c>
      <c r="AF2170" s="5">
        <v>3.9411999999999899E-2</v>
      </c>
      <c r="AG2170" s="5"/>
      <c r="AH2170" s="5"/>
    </row>
    <row r="2171" spans="1:34" x14ac:dyDescent="0.2">
      <c r="A2171" s="8">
        <v>45090</v>
      </c>
      <c r="B2171" s="7">
        <f t="shared" si="33"/>
        <v>5.1359000000000002E-2</v>
      </c>
      <c r="C2171" s="7">
        <v>5.1359000000000002E-2</v>
      </c>
      <c r="D2171" s="9">
        <v>4.6545999999999997E-2</v>
      </c>
      <c r="E2171" s="5">
        <v>4.3267E-2</v>
      </c>
      <c r="F2171" s="5">
        <v>4.1087999999999902E-2</v>
      </c>
      <c r="G2171" s="5">
        <v>3.9692999999999999E-2</v>
      </c>
      <c r="H2171" s="5">
        <v>3.8857000000000003E-2</v>
      </c>
      <c r="I2171" s="5">
        <v>3.8412000000000002E-2</v>
      </c>
      <c r="J2171" s="5">
        <v>3.8239999999999899E-2</v>
      </c>
      <c r="K2171" s="5">
        <v>3.8252000000000001E-2</v>
      </c>
      <c r="L2171" s="5">
        <v>3.8384000000000001E-2</v>
      </c>
      <c r="M2171" s="5">
        <v>3.8589999999999999E-2</v>
      </c>
      <c r="N2171" s="5">
        <v>3.8837000000000003E-2</v>
      </c>
      <c r="O2171" s="5">
        <v>3.9099000000000002E-2</v>
      </c>
      <c r="P2171" s="5">
        <v>3.9359999999999999E-2</v>
      </c>
      <c r="Q2171" s="5">
        <v>3.9607999999999997E-2</v>
      </c>
      <c r="R2171" s="5">
        <v>3.9833E-2</v>
      </c>
      <c r="S2171" s="5">
        <v>4.0030999999999997E-2</v>
      </c>
      <c r="T2171" s="5">
        <v>4.0196999999999997E-2</v>
      </c>
      <c r="U2171" s="5">
        <v>4.0330999999999999E-2</v>
      </c>
      <c r="V2171" s="5">
        <v>4.0430000000000001E-2</v>
      </c>
      <c r="W2171" s="5">
        <v>4.0495000000000003E-2</v>
      </c>
      <c r="X2171" s="5">
        <v>4.0526E-2</v>
      </c>
      <c r="Y2171" s="5">
        <v>4.0524999999999999E-2</v>
      </c>
      <c r="Z2171" s="5">
        <v>4.0492E-2</v>
      </c>
      <c r="AA2171" s="5">
        <v>4.0430000000000001E-2</v>
      </c>
      <c r="AB2171" s="5">
        <v>4.0340000000000001E-2</v>
      </c>
      <c r="AC2171" s="5">
        <v>4.0223000000000002E-2</v>
      </c>
      <c r="AD2171" s="5">
        <v>4.0082E-2</v>
      </c>
      <c r="AE2171" s="5">
        <v>3.9918000000000002E-2</v>
      </c>
      <c r="AF2171" s="5">
        <v>3.9731999999999899E-2</v>
      </c>
      <c r="AG2171" s="5"/>
      <c r="AH2171" s="5"/>
    </row>
    <row r="2172" spans="1:34" x14ac:dyDescent="0.2">
      <c r="A2172" s="8">
        <v>45091</v>
      </c>
      <c r="B2172" s="7">
        <f t="shared" si="33"/>
        <v>5.1791999999999998E-2</v>
      </c>
      <c r="C2172" s="7">
        <v>5.1791999999999998E-2</v>
      </c>
      <c r="D2172" s="9">
        <v>4.7246999999999997E-2</v>
      </c>
      <c r="E2172" s="5">
        <v>4.3959999999999999E-2</v>
      </c>
      <c r="F2172" s="5">
        <v>4.1639999999999899E-2</v>
      </c>
      <c r="G2172" s="5">
        <v>4.0057000000000002E-2</v>
      </c>
      <c r="H2172" s="5">
        <v>3.9030999999999899E-2</v>
      </c>
      <c r="I2172" s="5">
        <v>3.8420000000000003E-2</v>
      </c>
      <c r="J2172" s="5">
        <v>3.8114000000000002E-2</v>
      </c>
      <c r="K2172" s="5">
        <v>3.8025000000000003E-2</v>
      </c>
      <c r="L2172" s="5">
        <v>3.8087999999999997E-2</v>
      </c>
      <c r="M2172" s="5">
        <v>3.8249999999999999E-2</v>
      </c>
      <c r="N2172" s="5">
        <v>3.8470999999999998E-2</v>
      </c>
      <c r="O2172" s="5">
        <v>3.8723E-2</v>
      </c>
      <c r="P2172" s="5">
        <v>3.8982000000000003E-2</v>
      </c>
      <c r="Q2172" s="5">
        <v>3.9232999999999997E-2</v>
      </c>
      <c r="R2172" s="5">
        <v>3.9461999999999997E-2</v>
      </c>
      <c r="S2172" s="5">
        <v>3.9662999999999997E-2</v>
      </c>
      <c r="T2172" s="5">
        <v>3.9828999999999899E-2</v>
      </c>
      <c r="U2172" s="5">
        <v>3.9958E-2</v>
      </c>
      <c r="V2172" s="5">
        <v>4.0046999999999999E-2</v>
      </c>
      <c r="W2172" s="5">
        <v>4.0096E-2</v>
      </c>
      <c r="X2172" s="5">
        <v>4.0105000000000002E-2</v>
      </c>
      <c r="Y2172" s="5">
        <v>4.0077000000000002E-2</v>
      </c>
      <c r="Z2172" s="5">
        <v>4.0010999999999998E-2</v>
      </c>
      <c r="AA2172" s="5">
        <v>3.9911000000000002E-2</v>
      </c>
      <c r="AB2172" s="5">
        <v>3.9778000000000001E-2</v>
      </c>
      <c r="AC2172" s="5">
        <v>3.9613999999999899E-2</v>
      </c>
      <c r="AD2172" s="5">
        <v>3.9423E-2</v>
      </c>
      <c r="AE2172" s="5">
        <v>3.9204999999999997E-2</v>
      </c>
      <c r="AF2172" s="5">
        <v>3.8963999999999999E-2</v>
      </c>
      <c r="AG2172" s="5"/>
      <c r="AH2172" s="5"/>
    </row>
    <row r="2173" spans="1:34" x14ac:dyDescent="0.2">
      <c r="A2173" s="8">
        <v>45092</v>
      </c>
      <c r="B2173" s="7">
        <f t="shared" si="33"/>
        <v>5.1094000000000001E-2</v>
      </c>
      <c r="C2173" s="7">
        <v>5.1094000000000001E-2</v>
      </c>
      <c r="D2173" s="9">
        <v>4.6025000000000003E-2</v>
      </c>
      <c r="E2173" s="5">
        <v>4.2525E-2</v>
      </c>
      <c r="F2173" s="5">
        <v>4.0171999999999999E-2</v>
      </c>
      <c r="G2173" s="5">
        <v>3.8650999999999998E-2</v>
      </c>
      <c r="H2173" s="5">
        <v>3.7728999999999999E-2</v>
      </c>
      <c r="I2173" s="5">
        <v>3.7232000000000001E-2</v>
      </c>
      <c r="J2173" s="5">
        <v>3.7033999999999997E-2</v>
      </c>
      <c r="K2173" s="5">
        <v>3.7039999999999997E-2</v>
      </c>
      <c r="L2173" s="5">
        <v>3.7178999999999997E-2</v>
      </c>
      <c r="M2173" s="5">
        <v>3.7402999999999999E-2</v>
      </c>
      <c r="N2173" s="5">
        <v>3.7671999999999997E-2</v>
      </c>
      <c r="O2173" s="5">
        <v>3.7960000000000001E-2</v>
      </c>
      <c r="P2173" s="5">
        <v>3.8247999999999997E-2</v>
      </c>
      <c r="Q2173" s="5">
        <v>3.8522000000000001E-2</v>
      </c>
      <c r="R2173" s="5">
        <v>3.8773000000000002E-2</v>
      </c>
      <c r="S2173" s="5">
        <v>3.8994000000000001E-2</v>
      </c>
      <c r="T2173" s="5">
        <v>3.9182000000000002E-2</v>
      </c>
      <c r="U2173" s="5">
        <v>3.9335000000000002E-2</v>
      </c>
      <c r="V2173" s="5">
        <v>3.9451E-2</v>
      </c>
      <c r="W2173" s="5">
        <v>3.9530999999999997E-2</v>
      </c>
      <c r="X2173" s="5">
        <v>3.9574999999999999E-2</v>
      </c>
      <c r="Y2173" s="5">
        <v>3.9584000000000001E-2</v>
      </c>
      <c r="Z2173" s="5">
        <v>3.9560999999999999E-2</v>
      </c>
      <c r="AA2173" s="5">
        <v>3.9507E-2</v>
      </c>
      <c r="AB2173" s="5">
        <v>3.9423E-2</v>
      </c>
      <c r="AC2173" s="5">
        <v>3.9310999999999999E-2</v>
      </c>
      <c r="AD2173" s="5">
        <v>3.9174E-2</v>
      </c>
      <c r="AE2173" s="5">
        <v>3.9012999999999999E-2</v>
      </c>
      <c r="AF2173" s="5">
        <v>3.8830000000000003E-2</v>
      </c>
      <c r="AG2173" s="5"/>
      <c r="AH2173" s="5"/>
    </row>
    <row r="2174" spans="1:34" x14ac:dyDescent="0.2">
      <c r="A2174" s="8">
        <v>45093</v>
      </c>
      <c r="B2174" s="7">
        <f t="shared" si="33"/>
        <v>5.1402999999999997E-2</v>
      </c>
      <c r="C2174" s="7">
        <v>5.1402999999999997E-2</v>
      </c>
      <c r="D2174" s="9">
        <v>4.6802000000000003E-2</v>
      </c>
      <c r="E2174" s="5">
        <v>4.3442999999999898E-2</v>
      </c>
      <c r="F2174" s="5">
        <v>4.1056000000000002E-2</v>
      </c>
      <c r="G2174" s="5">
        <v>3.9419999999999997E-2</v>
      </c>
      <c r="H2174" s="5">
        <v>3.8358999999999997E-2</v>
      </c>
      <c r="I2174" s="5">
        <v>3.7732999999999899E-2</v>
      </c>
      <c r="J2174" s="5">
        <v>3.7427999999999899E-2</v>
      </c>
      <c r="K2174" s="5">
        <v>3.7357000000000001E-2</v>
      </c>
      <c r="L2174" s="5">
        <v>3.7448999999999899E-2</v>
      </c>
      <c r="M2174" s="5">
        <v>3.7648000000000001E-2</v>
      </c>
      <c r="N2174" s="5">
        <v>3.7913000000000002E-2</v>
      </c>
      <c r="O2174" s="5">
        <v>3.8209E-2</v>
      </c>
      <c r="P2174" s="5">
        <v>3.8514E-2</v>
      </c>
      <c r="Q2174" s="5">
        <v>3.8807000000000001E-2</v>
      </c>
      <c r="R2174" s="5">
        <v>3.9076E-2</v>
      </c>
      <c r="S2174" s="5">
        <v>3.9310999999999999E-2</v>
      </c>
      <c r="T2174" s="5">
        <v>3.9504999999999998E-2</v>
      </c>
      <c r="U2174" s="5">
        <v>3.9655999999999997E-2</v>
      </c>
      <c r="V2174" s="5">
        <v>3.9759999999999997E-2</v>
      </c>
      <c r="W2174" s="5">
        <v>3.9816999999999998E-2</v>
      </c>
      <c r="X2174" s="5">
        <v>3.9828999999999899E-2</v>
      </c>
      <c r="Y2174" s="5">
        <v>3.9794999999999997E-2</v>
      </c>
      <c r="Z2174" s="5">
        <v>3.9719999999999998E-2</v>
      </c>
      <c r="AA2174" s="5">
        <v>3.9602999999999999E-2</v>
      </c>
      <c r="AB2174" s="5">
        <v>3.9448999999999998E-2</v>
      </c>
      <c r="AC2174" s="5">
        <v>3.9260999999999997E-2</v>
      </c>
      <c r="AD2174" s="5">
        <v>3.9039999999999998E-2</v>
      </c>
      <c r="AE2174" s="5">
        <v>3.8789999999999998E-2</v>
      </c>
      <c r="AF2174" s="5">
        <v>3.8512999999999999E-2</v>
      </c>
      <c r="AG2174" s="5"/>
      <c r="AH2174" s="5"/>
    </row>
    <row r="2175" spans="1:34" x14ac:dyDescent="0.2">
      <c r="A2175" s="8">
        <v>45097</v>
      </c>
      <c r="B2175" s="7">
        <f t="shared" si="33"/>
        <v>5.1338999999999899E-2</v>
      </c>
      <c r="C2175" s="7">
        <v>5.1338999999999899E-2</v>
      </c>
      <c r="D2175" s="9">
        <v>4.6593999999999997E-2</v>
      </c>
      <c r="E2175" s="5">
        <v>4.3166999999999997E-2</v>
      </c>
      <c r="F2175" s="5">
        <v>4.0752999999999998E-2</v>
      </c>
      <c r="G2175" s="5">
        <v>3.9113000000000002E-2</v>
      </c>
      <c r="H2175" s="5">
        <v>3.8057000000000001E-2</v>
      </c>
      <c r="I2175" s="5">
        <v>3.7436999999999998E-2</v>
      </c>
      <c r="J2175" s="5">
        <v>3.7136999999999899E-2</v>
      </c>
      <c r="K2175" s="5">
        <v>3.7064E-2</v>
      </c>
      <c r="L2175" s="5">
        <v>3.7149000000000001E-2</v>
      </c>
      <c r="M2175" s="5">
        <v>3.7338000000000003E-2</v>
      </c>
      <c r="N2175" s="5">
        <v>3.7588999999999997E-2</v>
      </c>
      <c r="O2175" s="5">
        <v>3.7870000000000001E-2</v>
      </c>
      <c r="P2175" s="5">
        <v>3.8157999999999997E-2</v>
      </c>
      <c r="Q2175" s="5">
        <v>3.8434999999999997E-2</v>
      </c>
      <c r="R2175" s="5">
        <v>3.8690000000000002E-2</v>
      </c>
      <c r="S2175" s="5">
        <v>3.8913999999999997E-2</v>
      </c>
      <c r="T2175" s="5">
        <v>3.9100000000000003E-2</v>
      </c>
      <c r="U2175" s="5">
        <v>3.9245999999999899E-2</v>
      </c>
      <c r="V2175" s="5">
        <v>3.9350000000000003E-2</v>
      </c>
      <c r="W2175" s="5">
        <v>3.9411999999999899E-2</v>
      </c>
      <c r="X2175" s="5">
        <v>3.9432000000000002E-2</v>
      </c>
      <c r="Y2175" s="5">
        <v>3.9411000000000002E-2</v>
      </c>
      <c r="Z2175" s="5">
        <v>3.9351999999999998E-2</v>
      </c>
      <c r="AA2175" s="5">
        <v>3.9255999999999999E-2</v>
      </c>
      <c r="AB2175" s="5">
        <v>3.9126000000000001E-2</v>
      </c>
      <c r="AC2175" s="5">
        <v>3.8962999999999998E-2</v>
      </c>
      <c r="AD2175" s="5">
        <v>3.8772000000000001E-2</v>
      </c>
      <c r="AE2175" s="5">
        <v>3.8553999999999998E-2</v>
      </c>
      <c r="AF2175" s="5">
        <v>3.8310999999999998E-2</v>
      </c>
      <c r="AG2175" s="5"/>
      <c r="AH2175" s="5"/>
    </row>
    <row r="2176" spans="1:34" x14ac:dyDescent="0.2">
      <c r="A2176" s="8">
        <v>45098</v>
      </c>
      <c r="B2176" s="7">
        <f t="shared" si="33"/>
        <v>5.1402000000000003E-2</v>
      </c>
      <c r="C2176" s="7">
        <v>5.1402000000000003E-2</v>
      </c>
      <c r="D2176" s="9">
        <v>4.6589999999999999E-2</v>
      </c>
      <c r="E2176" s="5">
        <v>4.3112999999999999E-2</v>
      </c>
      <c r="F2176" s="5">
        <v>4.0662999999999998E-2</v>
      </c>
      <c r="G2176" s="5">
        <v>3.8996999999999997E-2</v>
      </c>
      <c r="H2176" s="5">
        <v>3.7922999999999998E-2</v>
      </c>
      <c r="I2176" s="5">
        <v>3.7289999999999997E-2</v>
      </c>
      <c r="J2176" s="5">
        <v>3.6979999999999999E-2</v>
      </c>
      <c r="K2176" s="5">
        <v>3.6901000000000003E-2</v>
      </c>
      <c r="L2176" s="5">
        <v>3.6981E-2</v>
      </c>
      <c r="M2176" s="5">
        <v>3.7166999999999999E-2</v>
      </c>
      <c r="N2176" s="5">
        <v>3.7414999999999997E-2</v>
      </c>
      <c r="O2176" s="5">
        <v>3.7694999999999999E-2</v>
      </c>
      <c r="P2176" s="5">
        <v>3.7981000000000001E-2</v>
      </c>
      <c r="Q2176" s="5">
        <v>3.8258E-2</v>
      </c>
      <c r="R2176" s="5">
        <v>3.8511999999999998E-2</v>
      </c>
      <c r="S2176" s="5">
        <v>3.8733999999999998E-2</v>
      </c>
      <c r="T2176" s="5">
        <v>3.8919999999999899E-2</v>
      </c>
      <c r="U2176" s="5">
        <v>3.9064999999999898E-2</v>
      </c>
      <c r="V2176" s="5">
        <v>3.9169000000000002E-2</v>
      </c>
      <c r="W2176" s="5">
        <v>3.9229E-2</v>
      </c>
      <c r="X2176" s="5">
        <v>3.9247999999999998E-2</v>
      </c>
      <c r="Y2176" s="5">
        <v>3.9226999999999998E-2</v>
      </c>
      <c r="Z2176" s="5">
        <v>3.9167E-2</v>
      </c>
      <c r="AA2176" s="5">
        <v>3.9070000000000001E-2</v>
      </c>
      <c r="AB2176" s="5">
        <v>3.8939000000000001E-2</v>
      </c>
      <c r="AC2176" s="5">
        <v>3.8775999999999998E-2</v>
      </c>
      <c r="AD2176" s="5">
        <v>3.8584E-2</v>
      </c>
      <c r="AE2176" s="5">
        <v>3.8365000000000003E-2</v>
      </c>
      <c r="AF2176" s="5">
        <v>3.8121999999999899E-2</v>
      </c>
      <c r="AG2176" s="5"/>
      <c r="AH2176" s="5"/>
    </row>
    <row r="2177" spans="1:34" x14ac:dyDescent="0.2">
      <c r="A2177" s="8">
        <v>45099</v>
      </c>
      <c r="B2177" s="7">
        <f t="shared" si="33"/>
        <v>5.1914999999999899E-2</v>
      </c>
      <c r="C2177" s="7">
        <v>5.1914999999999899E-2</v>
      </c>
      <c r="D2177" s="9">
        <v>4.7306000000000001E-2</v>
      </c>
      <c r="E2177" s="5">
        <v>4.3912E-2</v>
      </c>
      <c r="F2177" s="5">
        <v>4.1474999999999998E-2</v>
      </c>
      <c r="G2177" s="5">
        <v>3.9786000000000002E-2</v>
      </c>
      <c r="H2177" s="5">
        <v>3.8674E-2</v>
      </c>
      <c r="I2177" s="5">
        <v>3.8003000000000002E-2</v>
      </c>
      <c r="J2177" s="5">
        <v>3.7663000000000002E-2</v>
      </c>
      <c r="K2177" s="5">
        <v>3.7562999999999999E-2</v>
      </c>
      <c r="L2177" s="5">
        <v>3.7634000000000001E-2</v>
      </c>
      <c r="M2177" s="5">
        <v>3.7819999999999999E-2</v>
      </c>
      <c r="N2177" s="5">
        <v>3.8078000000000001E-2</v>
      </c>
      <c r="O2177" s="5">
        <v>3.8372000000000003E-2</v>
      </c>
      <c r="P2177" s="5">
        <v>3.8677000000000003E-2</v>
      </c>
      <c r="Q2177" s="5">
        <v>3.8974000000000002E-2</v>
      </c>
      <c r="R2177" s="5">
        <v>3.9246999999999997E-2</v>
      </c>
      <c r="S2177" s="5">
        <v>3.9487000000000001E-2</v>
      </c>
      <c r="T2177" s="5">
        <v>3.9685999999999999E-2</v>
      </c>
      <c r="U2177" s="5">
        <v>3.9841000000000001E-2</v>
      </c>
      <c r="V2177" s="5">
        <v>3.9947999999999997E-2</v>
      </c>
      <c r="W2177" s="5">
        <v>4.0007000000000001E-2</v>
      </c>
      <c r="X2177" s="5">
        <v>4.0017999999999998E-2</v>
      </c>
      <c r="Y2177" s="5">
        <v>3.9982999999999998E-2</v>
      </c>
      <c r="Z2177" s="5">
        <v>3.9903000000000001E-2</v>
      </c>
      <c r="AA2177" s="5">
        <v>3.9780999999999997E-2</v>
      </c>
      <c r="AB2177" s="5">
        <v>3.9619000000000001E-2</v>
      </c>
      <c r="AC2177" s="5">
        <v>3.9420999999999998E-2</v>
      </c>
      <c r="AD2177" s="5">
        <v>3.9189000000000002E-2</v>
      </c>
      <c r="AE2177" s="5">
        <v>3.8925999999999898E-2</v>
      </c>
      <c r="AF2177" s="5">
        <v>3.8635999999999997E-2</v>
      </c>
      <c r="AG2177" s="5"/>
      <c r="AH2177" s="5"/>
    </row>
    <row r="2178" spans="1:34" x14ac:dyDescent="0.2">
      <c r="A2178" s="8">
        <v>45100</v>
      </c>
      <c r="B2178" s="7">
        <f t="shared" si="33"/>
        <v>5.1813999999999999E-2</v>
      </c>
      <c r="C2178" s="7">
        <v>5.1813999999999999E-2</v>
      </c>
      <c r="D2178" s="9">
        <v>4.6910999999999897E-2</v>
      </c>
      <c r="E2178" s="5">
        <v>4.3417999999999998E-2</v>
      </c>
      <c r="F2178" s="5">
        <v>4.0984999999999903E-2</v>
      </c>
      <c r="G2178" s="5">
        <v>3.9344999999999998E-2</v>
      </c>
      <c r="H2178" s="5">
        <v>3.8292E-2</v>
      </c>
      <c r="I2178" s="5">
        <v>3.7670000000000002E-2</v>
      </c>
      <c r="J2178" s="5">
        <v>3.7357999999999898E-2</v>
      </c>
      <c r="K2178" s="5">
        <v>3.7265E-2</v>
      </c>
      <c r="L2178" s="5">
        <v>3.7322000000000001E-2</v>
      </c>
      <c r="M2178" s="5">
        <v>3.7477000000000003E-2</v>
      </c>
      <c r="N2178" s="5">
        <v>3.7690000000000001E-2</v>
      </c>
      <c r="O2178" s="5">
        <v>3.7933000000000001E-2</v>
      </c>
      <c r="P2178" s="5">
        <v>3.8182999999999898E-2</v>
      </c>
      <c r="Q2178" s="5">
        <v>3.8426000000000002E-2</v>
      </c>
      <c r="R2178" s="5">
        <v>3.8649999999999997E-2</v>
      </c>
      <c r="S2178" s="5">
        <v>3.8848000000000001E-2</v>
      </c>
      <c r="T2178" s="5">
        <v>3.9015000000000001E-2</v>
      </c>
      <c r="U2178" s="5">
        <v>3.9148000000000002E-2</v>
      </c>
      <c r="V2178" s="5">
        <v>3.9245999999999899E-2</v>
      </c>
      <c r="W2178" s="5">
        <v>3.9307000000000002E-2</v>
      </c>
      <c r="X2178" s="5">
        <v>3.9333E-2</v>
      </c>
      <c r="Y2178" s="5">
        <v>3.9324999999999999E-2</v>
      </c>
      <c r="Z2178" s="5">
        <v>3.9282999999999998E-2</v>
      </c>
      <c r="AA2178" s="5">
        <v>3.9209999999999898E-2</v>
      </c>
      <c r="AB2178" s="5">
        <v>3.9106999999999899E-2</v>
      </c>
      <c r="AC2178" s="5">
        <v>3.8975999999999997E-2</v>
      </c>
      <c r="AD2178" s="5">
        <v>3.8818999999999999E-2</v>
      </c>
      <c r="AE2178" s="5">
        <v>3.8637999999999999E-2</v>
      </c>
      <c r="AF2178" s="5">
        <v>3.8434999999999997E-2</v>
      </c>
      <c r="AG2178" s="5"/>
      <c r="AH2178" s="5"/>
    </row>
    <row r="2179" spans="1:34" x14ac:dyDescent="0.2">
      <c r="A2179" s="8">
        <v>45103</v>
      </c>
      <c r="B2179" s="7">
        <f t="shared" si="33"/>
        <v>5.1809000000000001E-2</v>
      </c>
      <c r="C2179" s="7">
        <v>5.1809000000000001E-2</v>
      </c>
      <c r="D2179" s="9">
        <v>4.6695E-2</v>
      </c>
      <c r="E2179" s="5">
        <v>4.3119999999999999E-2</v>
      </c>
      <c r="F2179" s="5">
        <v>4.0675999999999997E-2</v>
      </c>
      <c r="G2179" s="5">
        <v>3.9058999999999899E-2</v>
      </c>
      <c r="H2179" s="5">
        <v>3.8043E-2</v>
      </c>
      <c r="I2179" s="5">
        <v>3.7458999999999999E-2</v>
      </c>
      <c r="J2179" s="5">
        <v>3.7180999999999999E-2</v>
      </c>
      <c r="K2179" s="5">
        <v>3.7115999999999899E-2</v>
      </c>
      <c r="L2179" s="5">
        <v>3.7193999999999998E-2</v>
      </c>
      <c r="M2179" s="5">
        <v>3.7364000000000001E-2</v>
      </c>
      <c r="N2179" s="5">
        <v>3.7587999999999899E-2</v>
      </c>
      <c r="O2179" s="5">
        <v>3.7838999999999998E-2</v>
      </c>
      <c r="P2179" s="5">
        <v>3.8095999999999998E-2</v>
      </c>
      <c r="Q2179" s="5">
        <v>3.8345999999999998E-2</v>
      </c>
      <c r="R2179" s="5">
        <v>3.8577E-2</v>
      </c>
      <c r="S2179" s="5">
        <v>3.8783999999999999E-2</v>
      </c>
      <c r="T2179" s="5">
        <v>3.8961000000000003E-2</v>
      </c>
      <c r="U2179" s="5">
        <v>3.9106999999999899E-2</v>
      </c>
      <c r="V2179" s="5">
        <v>3.9218999999999997E-2</v>
      </c>
      <c r="W2179" s="5">
        <v>3.9296999999999999E-2</v>
      </c>
      <c r="X2179" s="5">
        <v>3.9342999999999899E-2</v>
      </c>
      <c r="Y2179" s="5">
        <v>3.9356000000000002E-2</v>
      </c>
      <c r="Z2179" s="5">
        <v>3.9336999999999997E-2</v>
      </c>
      <c r="AA2179" s="5">
        <v>3.9288999999999998E-2</v>
      </c>
      <c r="AB2179" s="5">
        <v>3.9211999999999997E-2</v>
      </c>
      <c r="AC2179" s="5">
        <v>3.9108999999999998E-2</v>
      </c>
      <c r="AD2179" s="5">
        <v>3.8981000000000002E-2</v>
      </c>
      <c r="AE2179" s="5">
        <v>3.8830000000000003E-2</v>
      </c>
      <c r="AF2179" s="5">
        <v>3.8656999999999997E-2</v>
      </c>
      <c r="AG2179" s="5"/>
      <c r="AH2179" s="5"/>
    </row>
    <row r="2180" spans="1:34" x14ac:dyDescent="0.2">
      <c r="A2180" s="8">
        <v>45104</v>
      </c>
      <c r="B2180" s="7">
        <f t="shared" si="33"/>
        <v>5.2380999999999997E-2</v>
      </c>
      <c r="C2180" s="7">
        <v>5.2380999999999997E-2</v>
      </c>
      <c r="D2180" s="9">
        <v>4.7500999999999897E-2</v>
      </c>
      <c r="E2180" s="5">
        <v>4.3944999999999998E-2</v>
      </c>
      <c r="F2180" s="5">
        <v>4.1413999999999999E-2</v>
      </c>
      <c r="G2180" s="5">
        <v>3.9671999999999999E-2</v>
      </c>
      <c r="H2180" s="5">
        <v>3.8530000000000002E-2</v>
      </c>
      <c r="I2180" s="5">
        <v>3.7837999999999997E-2</v>
      </c>
      <c r="J2180" s="5">
        <v>3.7479999999999999E-2</v>
      </c>
      <c r="K2180" s="5">
        <v>3.7361999999999999E-2</v>
      </c>
      <c r="L2180" s="5">
        <v>3.7412000000000001E-2</v>
      </c>
      <c r="M2180" s="5">
        <v>3.7574000000000003E-2</v>
      </c>
      <c r="N2180" s="5">
        <v>3.7805999999999999E-2</v>
      </c>
      <c r="O2180" s="5">
        <v>3.8073000000000003E-2</v>
      </c>
      <c r="P2180" s="5">
        <v>3.8351000000000003E-2</v>
      </c>
      <c r="Q2180" s="5">
        <v>3.8620999999999898E-2</v>
      </c>
      <c r="R2180" s="5">
        <v>3.8871000000000003E-2</v>
      </c>
      <c r="S2180" s="5">
        <v>3.9091000000000001E-2</v>
      </c>
      <c r="T2180" s="5">
        <v>3.9274999999999997E-2</v>
      </c>
      <c r="U2180" s="5">
        <v>3.9418000000000002E-2</v>
      </c>
      <c r="V2180" s="5">
        <v>3.9518999999999999E-2</v>
      </c>
      <c r="W2180" s="5">
        <v>3.9577000000000001E-2</v>
      </c>
      <c r="X2180" s="5">
        <v>3.9592999999999899E-2</v>
      </c>
      <c r="Y2180" s="5">
        <v>3.9566999999999998E-2</v>
      </c>
      <c r="Z2180" s="5">
        <v>3.9502000000000002E-2</v>
      </c>
      <c r="AA2180" s="5">
        <v>3.9399000000000003E-2</v>
      </c>
      <c r="AB2180" s="5">
        <v>3.9261999999999998E-2</v>
      </c>
      <c r="AC2180" s="5">
        <v>3.9091000000000001E-2</v>
      </c>
      <c r="AD2180" s="5">
        <v>3.8890000000000001E-2</v>
      </c>
      <c r="AE2180" s="5">
        <v>3.8662000000000002E-2</v>
      </c>
      <c r="AF2180" s="5">
        <v>3.8408999999999999E-2</v>
      </c>
      <c r="AG2180" s="5"/>
      <c r="AH2180" s="5"/>
    </row>
    <row r="2181" spans="1:34" x14ac:dyDescent="0.2">
      <c r="A2181" s="8">
        <v>45105</v>
      </c>
      <c r="B2181" s="7">
        <f t="shared" ref="B2181:B2244" si="34">C2181</f>
        <v>5.2184999999999898E-2</v>
      </c>
      <c r="C2181" s="7">
        <v>5.2184999999999898E-2</v>
      </c>
      <c r="D2181" s="9">
        <v>4.7135999999999997E-2</v>
      </c>
      <c r="E2181" s="5">
        <v>4.3465999999999998E-2</v>
      </c>
      <c r="F2181" s="5">
        <v>4.0863999999999998E-2</v>
      </c>
      <c r="G2181" s="5">
        <v>3.9083E-2</v>
      </c>
      <c r="H2181" s="5">
        <v>3.7925E-2</v>
      </c>
      <c r="I2181" s="5">
        <v>3.7234999999999997E-2</v>
      </c>
      <c r="J2181" s="5">
        <v>3.6891E-2</v>
      </c>
      <c r="K2181" s="5">
        <v>3.6795000000000001E-2</v>
      </c>
      <c r="L2181" s="5">
        <v>3.6871999999999898E-2</v>
      </c>
      <c r="M2181" s="5">
        <v>3.7062999999999999E-2</v>
      </c>
      <c r="N2181" s="5">
        <v>3.7324000000000003E-2</v>
      </c>
      <c r="O2181" s="5">
        <v>3.7620000000000001E-2</v>
      </c>
      <c r="P2181" s="5">
        <v>3.7926000000000001E-2</v>
      </c>
      <c r="Q2181" s="5">
        <v>3.8221999999999999E-2</v>
      </c>
      <c r="R2181" s="5">
        <v>3.8495000000000001E-2</v>
      </c>
      <c r="S2181" s="5">
        <v>3.8734999999999999E-2</v>
      </c>
      <c r="T2181" s="5">
        <v>3.8935999999999998E-2</v>
      </c>
      <c r="U2181" s="5">
        <v>3.9093000000000003E-2</v>
      </c>
      <c r="V2181" s="5">
        <v>3.9205999999999998E-2</v>
      </c>
      <c r="W2181" s="5">
        <v>3.9272000000000001E-2</v>
      </c>
      <c r="X2181" s="5">
        <v>3.9293999999999898E-2</v>
      </c>
      <c r="Y2181" s="5">
        <v>3.9272999999999898E-2</v>
      </c>
      <c r="Z2181" s="5">
        <v>3.9209000000000001E-2</v>
      </c>
      <c r="AA2181" s="5">
        <v>3.9106999999999899E-2</v>
      </c>
      <c r="AB2181" s="5">
        <v>3.8967000000000002E-2</v>
      </c>
      <c r="AC2181" s="5">
        <v>3.8794000000000002E-2</v>
      </c>
      <c r="AD2181" s="5">
        <v>3.8589999999999999E-2</v>
      </c>
      <c r="AE2181" s="5">
        <v>3.8356000000000001E-2</v>
      </c>
      <c r="AF2181" s="5">
        <v>3.8098E-2</v>
      </c>
      <c r="AG2181" s="5"/>
      <c r="AH2181" s="5"/>
    </row>
    <row r="2182" spans="1:34" x14ac:dyDescent="0.2">
      <c r="A2182" s="8">
        <v>45106</v>
      </c>
      <c r="B2182" s="7">
        <f t="shared" si="34"/>
        <v>5.3222999999999999E-2</v>
      </c>
      <c r="C2182" s="7">
        <v>5.3222999999999999E-2</v>
      </c>
      <c r="D2182" s="9">
        <v>4.8742000000000001E-2</v>
      </c>
      <c r="E2182" s="5">
        <v>4.4942000000000003E-2</v>
      </c>
      <c r="F2182" s="5">
        <v>4.2286999999999998E-2</v>
      </c>
      <c r="G2182" s="5">
        <v>4.0625999999999898E-2</v>
      </c>
      <c r="H2182" s="5">
        <v>3.9677999999999998E-2</v>
      </c>
      <c r="I2182" s="5">
        <v>3.9194E-2</v>
      </c>
      <c r="J2182" s="5">
        <v>3.8991999999999999E-2</v>
      </c>
      <c r="K2182" s="5">
        <v>3.8951E-2</v>
      </c>
      <c r="L2182" s="5">
        <v>3.8996000000000003E-2</v>
      </c>
      <c r="M2182" s="5">
        <v>3.9083E-2</v>
      </c>
      <c r="N2182" s="5">
        <v>3.9185999999999999E-2</v>
      </c>
      <c r="O2182" s="5">
        <v>3.9293000000000002E-2</v>
      </c>
      <c r="P2182" s="5">
        <v>3.9394999999999999E-2</v>
      </c>
      <c r="Q2182" s="5">
        <v>3.9489999999999997E-2</v>
      </c>
      <c r="R2182" s="5">
        <v>3.9577000000000001E-2</v>
      </c>
      <c r="S2182" s="5">
        <v>3.9655999999999997E-2</v>
      </c>
      <c r="T2182" s="5">
        <v>3.9726999999999998E-2</v>
      </c>
      <c r="U2182" s="5">
        <v>3.9792000000000001E-2</v>
      </c>
      <c r="V2182" s="5">
        <v>3.9849999999999997E-2</v>
      </c>
      <c r="W2182" s="5">
        <v>3.9903000000000001E-2</v>
      </c>
      <c r="X2182" s="5">
        <v>3.9952000000000001E-2</v>
      </c>
      <c r="Y2182" s="5">
        <v>3.9995999999999997E-2</v>
      </c>
      <c r="Z2182" s="5">
        <v>4.0037000000000003E-2</v>
      </c>
      <c r="AA2182" s="5">
        <v>4.0073999999999999E-2</v>
      </c>
      <c r="AB2182" s="5">
        <v>4.0108999999999999E-2</v>
      </c>
      <c r="AC2182" s="5">
        <v>4.0141000000000003E-2</v>
      </c>
      <c r="AD2182" s="5">
        <v>4.0169999999999997E-2</v>
      </c>
      <c r="AE2182" s="5">
        <v>4.0197999999999998E-2</v>
      </c>
      <c r="AF2182" s="5">
        <v>4.0224000000000003E-2</v>
      </c>
      <c r="AG2182" s="5"/>
      <c r="AH2182" s="5"/>
    </row>
    <row r="2183" spans="1:34" x14ac:dyDescent="0.2">
      <c r="A2183" s="8">
        <v>45107</v>
      </c>
      <c r="B2183" s="7">
        <f t="shared" si="34"/>
        <v>5.3817999999999998E-2</v>
      </c>
      <c r="C2183" s="7">
        <v>5.3817999999999998E-2</v>
      </c>
      <c r="D2183" s="9">
        <v>4.8474999999999997E-2</v>
      </c>
      <c r="E2183" s="5">
        <v>4.4566000000000001E-2</v>
      </c>
      <c r="F2183" s="5">
        <v>4.2213000000000001E-2</v>
      </c>
      <c r="G2183" s="5">
        <v>4.0728999999999897E-2</v>
      </c>
      <c r="H2183" s="5">
        <v>3.9759000000000003E-2</v>
      </c>
      <c r="I2183" s="5">
        <v>3.9121000000000003E-2</v>
      </c>
      <c r="J2183" s="5">
        <v>3.8710000000000001E-2</v>
      </c>
      <c r="K2183" s="5">
        <v>3.8459E-2</v>
      </c>
      <c r="L2183" s="5">
        <v>3.8321999999999898E-2</v>
      </c>
      <c r="M2183" s="5">
        <v>3.8268999999999997E-2</v>
      </c>
      <c r="N2183" s="5">
        <v>3.8275000000000003E-2</v>
      </c>
      <c r="O2183" s="5">
        <v>3.8323999999999997E-2</v>
      </c>
      <c r="P2183" s="5">
        <v>3.8403E-2</v>
      </c>
      <c r="Q2183" s="5">
        <v>3.8502999999999898E-2</v>
      </c>
      <c r="R2183" s="5">
        <v>3.8615999999999998E-2</v>
      </c>
      <c r="S2183" s="5">
        <v>3.8738000000000002E-2</v>
      </c>
      <c r="T2183" s="5">
        <v>3.8863000000000002E-2</v>
      </c>
      <c r="U2183" s="5">
        <v>3.8990999999999998E-2</v>
      </c>
      <c r="V2183" s="5">
        <v>3.9118E-2</v>
      </c>
      <c r="W2183" s="5">
        <v>3.9241999999999999E-2</v>
      </c>
      <c r="X2183" s="5">
        <v>3.9363999999999899E-2</v>
      </c>
      <c r="Y2183" s="5">
        <v>3.9481999999999899E-2</v>
      </c>
      <c r="Z2183" s="5">
        <v>3.9594999999999998E-2</v>
      </c>
      <c r="AA2183" s="5">
        <v>3.9703000000000002E-2</v>
      </c>
      <c r="AB2183" s="5">
        <v>3.9807000000000002E-2</v>
      </c>
      <c r="AC2183" s="5">
        <v>3.9905999999999997E-2</v>
      </c>
      <c r="AD2183" s="5">
        <v>0.04</v>
      </c>
      <c r="AE2183" s="5">
        <v>4.0090000000000001E-2</v>
      </c>
      <c r="AF2183" s="5">
        <v>4.0175999999999899E-2</v>
      </c>
      <c r="AG2183" s="5"/>
      <c r="AH2183" s="5"/>
    </row>
    <row r="2184" spans="1:34" x14ac:dyDescent="0.2">
      <c r="A2184" s="8">
        <v>45110</v>
      </c>
      <c r="B2184" s="7">
        <f t="shared" si="34"/>
        <v>5.4023000000000002E-2</v>
      </c>
      <c r="C2184" s="7">
        <v>5.4023000000000002E-2</v>
      </c>
      <c r="D2184" s="9">
        <v>4.9156999999999999E-2</v>
      </c>
      <c r="E2184" s="5">
        <v>4.5298999999999999E-2</v>
      </c>
      <c r="F2184" s="5">
        <v>4.2908999999999899E-2</v>
      </c>
      <c r="G2184" s="5">
        <v>4.1375000000000002E-2</v>
      </c>
      <c r="H2184" s="5">
        <v>4.0353E-2</v>
      </c>
      <c r="I2184" s="5">
        <v>3.9662999999999997E-2</v>
      </c>
      <c r="J2184" s="5">
        <v>3.9202000000000001E-2</v>
      </c>
      <c r="K2184" s="5">
        <v>3.8903E-2</v>
      </c>
      <c r="L2184" s="5">
        <v>3.8723E-2</v>
      </c>
      <c r="M2184" s="5">
        <v>3.8628999999999997E-2</v>
      </c>
      <c r="N2184" s="5">
        <v>3.8599000000000001E-2</v>
      </c>
      <c r="O2184" s="5">
        <v>3.8615999999999998E-2</v>
      </c>
      <c r="P2184" s="5">
        <v>3.8667E-2</v>
      </c>
      <c r="Q2184" s="5">
        <v>3.8741999999999999E-2</v>
      </c>
      <c r="R2184" s="5">
        <v>3.8834E-2</v>
      </c>
      <c r="S2184" s="5">
        <v>3.8938E-2</v>
      </c>
      <c r="T2184" s="5">
        <v>3.9050000000000001E-2</v>
      </c>
      <c r="U2184" s="5">
        <v>3.9164999999999998E-2</v>
      </c>
      <c r="V2184" s="5">
        <v>3.9281999999999997E-2</v>
      </c>
      <c r="W2184" s="5">
        <v>3.9398000000000002E-2</v>
      </c>
      <c r="X2184" s="5">
        <v>3.9513E-2</v>
      </c>
      <c r="Y2184" s="5">
        <v>3.9626000000000001E-2</v>
      </c>
      <c r="Z2184" s="5">
        <v>3.9734999999999999E-2</v>
      </c>
      <c r="AA2184" s="5">
        <v>3.9841000000000001E-2</v>
      </c>
      <c r="AB2184" s="5">
        <v>3.9941999999999998E-2</v>
      </c>
      <c r="AC2184" s="5">
        <v>4.0039999999999902E-2</v>
      </c>
      <c r="AD2184" s="5">
        <v>4.0133999999999899E-2</v>
      </c>
      <c r="AE2184" s="5">
        <v>4.0223000000000002E-2</v>
      </c>
      <c r="AF2184" s="5">
        <v>4.0307999999999997E-2</v>
      </c>
      <c r="AG2184" s="5"/>
      <c r="AH2184" s="5"/>
    </row>
    <row r="2185" spans="1:34" x14ac:dyDescent="0.2">
      <c r="A2185" s="8">
        <v>45112</v>
      </c>
      <c r="B2185" s="7">
        <f t="shared" si="34"/>
        <v>5.3806E-2</v>
      </c>
      <c r="C2185" s="7">
        <v>5.3806E-2</v>
      </c>
      <c r="D2185" s="9">
        <v>4.9151999999999897E-2</v>
      </c>
      <c r="E2185" s="5">
        <v>4.5526999999999998E-2</v>
      </c>
      <c r="F2185" s="5">
        <v>4.3321999999999999E-2</v>
      </c>
      <c r="G2185" s="5">
        <v>4.1928E-2</v>
      </c>
      <c r="H2185" s="5">
        <v>4.1013000000000001E-2</v>
      </c>
      <c r="I2185" s="5">
        <v>4.0405999999999997E-2</v>
      </c>
      <c r="J2185" s="5">
        <v>4.0007000000000001E-2</v>
      </c>
      <c r="K2185" s="5">
        <v>3.9754999999999999E-2</v>
      </c>
      <c r="L2185" s="5">
        <v>3.9608999999999998E-2</v>
      </c>
      <c r="M2185" s="5">
        <v>3.9538999999999998E-2</v>
      </c>
      <c r="N2185" s="5">
        <v>3.9523999999999997E-2</v>
      </c>
      <c r="O2185" s="5">
        <v>3.9549000000000001E-2</v>
      </c>
      <c r="P2185" s="5">
        <v>3.9602999999999999E-2</v>
      </c>
      <c r="Q2185" s="5">
        <v>3.9676000000000003E-2</v>
      </c>
      <c r="R2185" s="5">
        <v>3.9761999999999999E-2</v>
      </c>
      <c r="S2185" s="5">
        <v>3.9856999999999997E-2</v>
      </c>
      <c r="T2185" s="5">
        <v>3.9956999999999999E-2</v>
      </c>
      <c r="U2185" s="5">
        <v>4.0059999999999998E-2</v>
      </c>
      <c r="V2185" s="5">
        <v>4.0162000000000003E-2</v>
      </c>
      <c r="W2185" s="5">
        <v>4.0263999999999897E-2</v>
      </c>
      <c r="X2185" s="5">
        <v>4.0362999999999899E-2</v>
      </c>
      <c r="Y2185" s="5">
        <v>4.0458999999999898E-2</v>
      </c>
      <c r="Z2185" s="5">
        <v>4.0551999999999998E-2</v>
      </c>
      <c r="AA2185" s="5">
        <v>4.0641999999999998E-2</v>
      </c>
      <c r="AB2185" s="5">
        <v>4.0728E-2</v>
      </c>
      <c r="AC2185" s="5">
        <v>4.0809999999999999E-2</v>
      </c>
      <c r="AD2185" s="5">
        <v>4.0888000000000001E-2</v>
      </c>
      <c r="AE2185" s="5">
        <v>4.0962999999999999E-2</v>
      </c>
      <c r="AF2185" s="5">
        <v>4.1033999999999897E-2</v>
      </c>
      <c r="AG2185" s="5"/>
      <c r="AH2185" s="5"/>
    </row>
    <row r="2186" spans="1:34" x14ac:dyDescent="0.2">
      <c r="A2186" s="8">
        <v>45113</v>
      </c>
      <c r="B2186" s="7">
        <f t="shared" si="34"/>
        <v>5.407E-2</v>
      </c>
      <c r="C2186" s="7">
        <v>5.407E-2</v>
      </c>
      <c r="D2186" s="9">
        <v>4.9695999999999997E-2</v>
      </c>
      <c r="E2186" s="5">
        <v>4.6367999999999999E-2</v>
      </c>
      <c r="F2186" s="5">
        <v>4.4352999999999997E-2</v>
      </c>
      <c r="G2186" s="5">
        <v>4.3057999999999999E-2</v>
      </c>
      <c r="H2186" s="5">
        <v>4.2182999999999998E-2</v>
      </c>
      <c r="I2186" s="5">
        <v>4.1577999999999997E-2</v>
      </c>
      <c r="J2186" s="5">
        <v>4.1155999999999998E-2</v>
      </c>
      <c r="K2186" s="5">
        <v>4.0867000000000001E-2</v>
      </c>
      <c r="L2186" s="5">
        <v>4.0674999999999899E-2</v>
      </c>
      <c r="M2186" s="5">
        <v>4.0554E-2</v>
      </c>
      <c r="N2186" s="5">
        <v>4.0487999999999899E-2</v>
      </c>
      <c r="O2186" s="5">
        <v>4.0462999999999999E-2</v>
      </c>
      <c r="P2186" s="5">
        <v>4.0467999999999997E-2</v>
      </c>
      <c r="Q2186" s="5">
        <v>4.0495999999999997E-2</v>
      </c>
      <c r="R2186" s="5">
        <v>4.0541000000000001E-2</v>
      </c>
      <c r="S2186" s="5">
        <v>4.0597000000000001E-2</v>
      </c>
      <c r="T2186" s="5">
        <v>4.0662999999999998E-2</v>
      </c>
      <c r="U2186" s="5">
        <v>4.0733999999999999E-2</v>
      </c>
      <c r="V2186" s="5">
        <v>4.0808999999999998E-2</v>
      </c>
      <c r="W2186" s="5">
        <v>4.0884999999999998E-2</v>
      </c>
      <c r="X2186" s="5">
        <v>4.0962999999999999E-2</v>
      </c>
      <c r="Y2186" s="5">
        <v>4.1038999999999999E-2</v>
      </c>
      <c r="Z2186" s="5">
        <v>4.1114999999999999E-2</v>
      </c>
      <c r="AA2186" s="5">
        <v>4.1189999999999997E-2</v>
      </c>
      <c r="AB2186" s="5">
        <v>4.1262E-2</v>
      </c>
      <c r="AC2186" s="5">
        <v>4.1332000000000001E-2</v>
      </c>
      <c r="AD2186" s="5">
        <v>4.1399999999999999E-2</v>
      </c>
      <c r="AE2186" s="5">
        <v>4.1464999999999898E-2</v>
      </c>
      <c r="AF2186" s="5">
        <v>4.1528000000000002E-2</v>
      </c>
      <c r="AG2186" s="5"/>
      <c r="AH2186" s="5"/>
    </row>
    <row r="2187" spans="1:34" x14ac:dyDescent="0.2">
      <c r="A2187" s="8">
        <v>45114</v>
      </c>
      <c r="B2187" s="7">
        <f t="shared" si="34"/>
        <v>5.3766000000000001E-2</v>
      </c>
      <c r="C2187" s="7">
        <v>5.3766000000000001E-2</v>
      </c>
      <c r="D2187" s="9">
        <v>4.9112999999999997E-2</v>
      </c>
      <c r="E2187" s="5">
        <v>4.5957999999999999E-2</v>
      </c>
      <c r="F2187" s="5">
        <v>4.4095000000000002E-2</v>
      </c>
      <c r="G2187" s="5">
        <v>4.2908999999999899E-2</v>
      </c>
      <c r="H2187" s="5">
        <v>4.2117000000000002E-2</v>
      </c>
      <c r="I2187" s="5">
        <v>4.1578999999999998E-2</v>
      </c>
      <c r="J2187" s="5">
        <v>4.1215000000000002E-2</v>
      </c>
      <c r="K2187" s="5">
        <v>4.0975999999999999E-2</v>
      </c>
      <c r="L2187" s="5">
        <v>4.0828999999999997E-2</v>
      </c>
      <c r="M2187" s="5">
        <v>4.0747999999999999E-2</v>
      </c>
      <c r="N2187" s="5">
        <v>4.0717999999999997E-2</v>
      </c>
      <c r="O2187" s="5">
        <v>4.0724000000000003E-2</v>
      </c>
      <c r="P2187" s="5">
        <v>4.0758000000000003E-2</v>
      </c>
      <c r="Q2187" s="5">
        <v>4.0811E-2</v>
      </c>
      <c r="R2187" s="5">
        <v>4.0877999999999998E-2</v>
      </c>
      <c r="S2187" s="5">
        <v>4.0953999999999997E-2</v>
      </c>
      <c r="T2187" s="5">
        <v>4.1036999999999997E-2</v>
      </c>
      <c r="U2187" s="5">
        <v>4.1123E-2</v>
      </c>
      <c r="V2187" s="5">
        <v>4.1210999999999998E-2</v>
      </c>
      <c r="W2187" s="5">
        <v>4.1299000000000002E-2</v>
      </c>
      <c r="X2187" s="5">
        <v>4.1385999999999999E-2</v>
      </c>
      <c r="Y2187" s="5">
        <v>4.1471999999999898E-2</v>
      </c>
      <c r="Z2187" s="5">
        <v>4.1555999999999899E-2</v>
      </c>
      <c r="AA2187" s="5">
        <v>4.1637E-2</v>
      </c>
      <c r="AB2187" s="5">
        <v>4.1715000000000002E-2</v>
      </c>
      <c r="AC2187" s="5">
        <v>4.1790000000000001E-2</v>
      </c>
      <c r="AD2187" s="5">
        <v>4.1862000000000003E-2</v>
      </c>
      <c r="AE2187" s="5">
        <v>4.1931000000000003E-2</v>
      </c>
      <c r="AF2187" s="5">
        <v>4.1998000000000001E-2</v>
      </c>
      <c r="AG2187" s="5"/>
      <c r="AH2187" s="5"/>
    </row>
    <row r="2188" spans="1:34" x14ac:dyDescent="0.2">
      <c r="A2188" s="8">
        <v>45117</v>
      </c>
      <c r="B2188" s="7">
        <f t="shared" si="34"/>
        <v>5.2728999999999998E-2</v>
      </c>
      <c r="C2188" s="7">
        <v>5.2728999999999998E-2</v>
      </c>
      <c r="D2188" s="9">
        <v>4.8415E-2</v>
      </c>
      <c r="E2188" s="5">
        <v>4.5343999999999898E-2</v>
      </c>
      <c r="F2188" s="5">
        <v>4.3240000000000001E-2</v>
      </c>
      <c r="G2188" s="5">
        <v>4.1855999999999997E-2</v>
      </c>
      <c r="H2188" s="5">
        <v>4.0987000000000003E-2</v>
      </c>
      <c r="I2188" s="5">
        <v>4.0479000000000001E-2</v>
      </c>
      <c r="J2188" s="5">
        <v>4.0214999999999897E-2</v>
      </c>
      <c r="K2188" s="5">
        <v>4.0113999999999997E-2</v>
      </c>
      <c r="L2188" s="5">
        <v>4.0115999999999999E-2</v>
      </c>
      <c r="M2188" s="5">
        <v>4.0182000000000002E-2</v>
      </c>
      <c r="N2188" s="5">
        <v>4.0285000000000001E-2</v>
      </c>
      <c r="O2188" s="5">
        <v>4.0405999999999997E-2</v>
      </c>
      <c r="P2188" s="5">
        <v>4.0534000000000001E-2</v>
      </c>
      <c r="Q2188" s="5">
        <v>4.0662999999999998E-2</v>
      </c>
      <c r="R2188" s="5">
        <v>4.0787999999999998E-2</v>
      </c>
      <c r="S2188" s="5">
        <v>4.0905999999999998E-2</v>
      </c>
      <c r="T2188" s="5">
        <v>4.1017999999999999E-2</v>
      </c>
      <c r="U2188" s="5">
        <v>4.1120999999999998E-2</v>
      </c>
      <c r="V2188" s="5">
        <v>4.1216999999999997E-2</v>
      </c>
      <c r="W2188" s="5">
        <v>4.1304999999999897E-2</v>
      </c>
      <c r="X2188" s="5">
        <v>4.1387E-2</v>
      </c>
      <c r="Y2188" s="5">
        <v>4.1461999999999999E-2</v>
      </c>
      <c r="Z2188" s="5">
        <v>4.1531999999999999E-2</v>
      </c>
      <c r="AA2188" s="5">
        <v>4.1596000000000001E-2</v>
      </c>
      <c r="AB2188" s="5">
        <v>4.1655999999999999E-2</v>
      </c>
      <c r="AC2188" s="5">
        <v>4.1710999999999998E-2</v>
      </c>
      <c r="AD2188" s="5">
        <v>4.1763000000000002E-2</v>
      </c>
      <c r="AE2188" s="5">
        <v>4.1811000000000001E-2</v>
      </c>
      <c r="AF2188" s="5">
        <v>4.1855999999999997E-2</v>
      </c>
      <c r="AG2188" s="5"/>
      <c r="AH2188" s="5"/>
    </row>
    <row r="2189" spans="1:34" x14ac:dyDescent="0.2">
      <c r="A2189" s="8">
        <v>45118</v>
      </c>
      <c r="B2189" s="7">
        <f t="shared" si="34"/>
        <v>5.2900000000000003E-2</v>
      </c>
      <c r="C2189" s="7">
        <v>5.2900000000000003E-2</v>
      </c>
      <c r="D2189" s="9">
        <v>4.8507999999999898E-2</v>
      </c>
      <c r="E2189" s="5">
        <v>4.5434000000000002E-2</v>
      </c>
      <c r="F2189" s="5">
        <v>4.3314999999999999E-2</v>
      </c>
      <c r="G2189" s="5">
        <v>4.1883999999999998E-2</v>
      </c>
      <c r="H2189" s="5">
        <v>4.0945000000000002E-2</v>
      </c>
      <c r="I2189" s="5">
        <v>4.0355999999999899E-2</v>
      </c>
      <c r="J2189" s="5">
        <v>4.0012999999999903E-2</v>
      </c>
      <c r="K2189" s="5">
        <v>3.9841000000000001E-2</v>
      </c>
      <c r="L2189" s="5">
        <v>3.9787999999999997E-2</v>
      </c>
      <c r="M2189" s="5">
        <v>3.9813999999999898E-2</v>
      </c>
      <c r="N2189" s="5">
        <v>3.9891000000000003E-2</v>
      </c>
      <c r="O2189" s="5">
        <v>4.0000999999999898E-2</v>
      </c>
      <c r="P2189" s="5">
        <v>4.0129999999999999E-2</v>
      </c>
      <c r="Q2189" s="5">
        <v>4.0267999999999998E-2</v>
      </c>
      <c r="R2189" s="5">
        <v>4.0409E-2</v>
      </c>
      <c r="S2189" s="5">
        <v>4.0549000000000002E-2</v>
      </c>
      <c r="T2189" s="5">
        <v>4.0686E-2</v>
      </c>
      <c r="U2189" s="5">
        <v>4.0815999999999998E-2</v>
      </c>
      <c r="V2189" s="5">
        <v>4.0940999999999998E-2</v>
      </c>
      <c r="W2189" s="5">
        <v>4.1057999999999997E-2</v>
      </c>
      <c r="X2189" s="5">
        <v>4.1167999999999899E-2</v>
      </c>
      <c r="Y2189" s="5">
        <v>4.1272000000000003E-2</v>
      </c>
      <c r="Z2189" s="5">
        <v>4.1368999999999899E-2</v>
      </c>
      <c r="AA2189" s="5">
        <v>4.1459000000000003E-2</v>
      </c>
      <c r="AB2189" s="5">
        <v>4.1543999999999998E-2</v>
      </c>
      <c r="AC2189" s="5">
        <v>4.1624000000000001E-2</v>
      </c>
      <c r="AD2189" s="5">
        <v>4.1697999999999999E-2</v>
      </c>
      <c r="AE2189" s="5">
        <v>4.1766999999999999E-2</v>
      </c>
      <c r="AF2189" s="5">
        <v>4.1833000000000002E-2</v>
      </c>
      <c r="AG2189" s="5"/>
      <c r="AH2189" s="5"/>
    </row>
    <row r="2190" spans="1:34" x14ac:dyDescent="0.2">
      <c r="A2190" s="8">
        <v>45119</v>
      </c>
      <c r="B2190" s="7">
        <f t="shared" si="34"/>
        <v>5.1985999999999997E-2</v>
      </c>
      <c r="C2190" s="7">
        <v>5.1985999999999997E-2</v>
      </c>
      <c r="D2190" s="9">
        <v>4.7162999999999997E-2</v>
      </c>
      <c r="E2190" s="5">
        <v>4.3820999999999999E-2</v>
      </c>
      <c r="F2190" s="5">
        <v>4.1561000000000001E-2</v>
      </c>
      <c r="G2190" s="5">
        <v>4.0090000000000001E-2</v>
      </c>
      <c r="H2190" s="5">
        <v>3.9188000000000001E-2</v>
      </c>
      <c r="I2190" s="5">
        <v>3.8691999999999997E-2</v>
      </c>
      <c r="J2190" s="5">
        <v>3.8481999999999898E-2</v>
      </c>
      <c r="K2190" s="5">
        <v>3.8468000000000002E-2</v>
      </c>
      <c r="L2190" s="5">
        <v>3.8584E-2</v>
      </c>
      <c r="M2190" s="5">
        <v>3.8780000000000002E-2</v>
      </c>
      <c r="N2190" s="5">
        <v>3.9023000000000002E-2</v>
      </c>
      <c r="O2190" s="5">
        <v>3.9283999999999999E-2</v>
      </c>
      <c r="P2190" s="5">
        <v>3.9546999999999999E-2</v>
      </c>
      <c r="Q2190" s="5">
        <v>3.9795999999999998E-2</v>
      </c>
      <c r="R2190" s="5">
        <v>4.0023999999999997E-2</v>
      </c>
      <c r="S2190" s="5">
        <v>4.0224000000000003E-2</v>
      </c>
      <c r="T2190" s="5">
        <v>4.0391000000000003E-2</v>
      </c>
      <c r="U2190" s="5">
        <v>4.0524999999999999E-2</v>
      </c>
      <c r="V2190" s="5">
        <v>4.0622999999999902E-2</v>
      </c>
      <c r="W2190" s="5">
        <v>4.0686E-2</v>
      </c>
      <c r="X2190" s="5">
        <v>4.0714E-2</v>
      </c>
      <c r="Y2190" s="5">
        <v>4.0709000000000002E-2</v>
      </c>
      <c r="Z2190" s="5">
        <v>4.0672E-2</v>
      </c>
      <c r="AA2190" s="5">
        <v>4.0603999999999897E-2</v>
      </c>
      <c r="AB2190" s="5">
        <v>4.0507000000000001E-2</v>
      </c>
      <c r="AC2190" s="5">
        <v>4.0382999999999898E-2</v>
      </c>
      <c r="AD2190" s="5">
        <v>4.0233999999999999E-2</v>
      </c>
      <c r="AE2190" s="5">
        <v>4.0060999999999999E-2</v>
      </c>
      <c r="AF2190" s="5">
        <v>3.9867E-2</v>
      </c>
      <c r="AG2190" s="5"/>
      <c r="AH2190" s="5"/>
    </row>
    <row r="2191" spans="1:34" x14ac:dyDescent="0.2">
      <c r="A2191" s="8">
        <v>45120</v>
      </c>
      <c r="B2191" s="7">
        <f t="shared" si="34"/>
        <v>5.117E-2</v>
      </c>
      <c r="C2191" s="7">
        <v>5.117E-2</v>
      </c>
      <c r="D2191" s="9">
        <v>4.5834E-2</v>
      </c>
      <c r="E2191" s="5">
        <v>4.2325000000000002E-2</v>
      </c>
      <c r="F2191" s="5">
        <v>4.0076000000000001E-2</v>
      </c>
      <c r="G2191" s="5">
        <v>3.8696000000000001E-2</v>
      </c>
      <c r="H2191" s="5">
        <v>3.7911E-2</v>
      </c>
      <c r="I2191" s="5">
        <v>3.7532000000000003E-2</v>
      </c>
      <c r="J2191" s="5">
        <v>3.7425E-2</v>
      </c>
      <c r="K2191" s="5">
        <v>3.7496000000000002E-2</v>
      </c>
      <c r="L2191" s="5">
        <v>3.7678999999999997E-2</v>
      </c>
      <c r="M2191" s="5">
        <v>3.7928000000000003E-2</v>
      </c>
      <c r="N2191" s="5">
        <v>3.8210000000000001E-2</v>
      </c>
      <c r="O2191" s="5">
        <v>3.8502000000000002E-2</v>
      </c>
      <c r="P2191" s="5">
        <v>3.8788999999999997E-2</v>
      </c>
      <c r="Q2191" s="5">
        <v>3.9058000000000002E-2</v>
      </c>
      <c r="R2191" s="5">
        <v>3.9303999999999999E-2</v>
      </c>
      <c r="S2191" s="5">
        <v>3.9521000000000001E-2</v>
      </c>
      <c r="T2191" s="5">
        <v>3.9705999999999998E-2</v>
      </c>
      <c r="U2191" s="5">
        <v>3.9858999999999999E-2</v>
      </c>
      <c r="V2191" s="5">
        <v>3.9978E-2</v>
      </c>
      <c r="W2191" s="5">
        <v>4.0064000000000002E-2</v>
      </c>
      <c r="X2191" s="5">
        <v>4.0118000000000001E-2</v>
      </c>
      <c r="Y2191" s="5">
        <v>4.0141999999999997E-2</v>
      </c>
      <c r="Z2191" s="5">
        <v>4.0134999999999997E-2</v>
      </c>
      <c r="AA2191" s="5">
        <v>4.0100999999999998E-2</v>
      </c>
      <c r="AB2191" s="5">
        <v>4.0039999999999902E-2</v>
      </c>
      <c r="AC2191" s="5">
        <v>3.9954000000000003E-2</v>
      </c>
      <c r="AD2191" s="5">
        <v>3.9844999999999998E-2</v>
      </c>
      <c r="AE2191" s="5">
        <v>3.9713999999999999E-2</v>
      </c>
      <c r="AF2191" s="5">
        <v>3.9564000000000002E-2</v>
      </c>
      <c r="AG2191" s="5"/>
      <c r="AH2191" s="5"/>
    </row>
    <row r="2192" spans="1:34" x14ac:dyDescent="0.2">
      <c r="A2192" s="8">
        <v>45121</v>
      </c>
      <c r="B2192" s="7">
        <f t="shared" si="34"/>
        <v>5.1882999999999999E-2</v>
      </c>
      <c r="C2192" s="7">
        <v>5.1882999999999999E-2</v>
      </c>
      <c r="D2192" s="9">
        <v>4.7177999999999998E-2</v>
      </c>
      <c r="E2192" s="5">
        <v>4.3772999999999999E-2</v>
      </c>
      <c r="F2192" s="5">
        <v>4.1376999999999997E-2</v>
      </c>
      <c r="G2192" s="5">
        <v>3.9754999999999999E-2</v>
      </c>
      <c r="H2192" s="5">
        <v>3.8720999999999998E-2</v>
      </c>
      <c r="I2192" s="5">
        <v>3.8128000000000002E-2</v>
      </c>
      <c r="J2192" s="5">
        <v>3.7859999999999998E-2</v>
      </c>
      <c r="K2192" s="5">
        <v>3.7823999999999899E-2</v>
      </c>
      <c r="L2192" s="5">
        <v>3.7948999999999997E-2</v>
      </c>
      <c r="M2192" s="5">
        <v>3.8179999999999999E-2</v>
      </c>
      <c r="N2192" s="5">
        <v>3.8471999999999999E-2</v>
      </c>
      <c r="O2192" s="5">
        <v>3.8795000000000003E-2</v>
      </c>
      <c r="P2192" s="5">
        <v>3.9121999999999997E-2</v>
      </c>
      <c r="Q2192" s="5">
        <v>3.9435999999999999E-2</v>
      </c>
      <c r="R2192" s="5">
        <v>3.9723000000000001E-2</v>
      </c>
      <c r="S2192" s="5">
        <v>3.9975999999999998E-2</v>
      </c>
      <c r="T2192" s="5">
        <v>4.0185999999999999E-2</v>
      </c>
      <c r="U2192" s="5">
        <v>4.0351999999999999E-2</v>
      </c>
      <c r="V2192" s="5">
        <v>4.0471E-2</v>
      </c>
      <c r="W2192" s="5">
        <v>4.0542999999999899E-2</v>
      </c>
      <c r="X2192" s="5">
        <v>4.0568999999999897E-2</v>
      </c>
      <c r="Y2192" s="5">
        <v>4.0549999999999899E-2</v>
      </c>
      <c r="Z2192" s="5">
        <v>4.0487999999999899E-2</v>
      </c>
      <c r="AA2192" s="5">
        <v>4.0385999999999998E-2</v>
      </c>
      <c r="AB2192" s="5">
        <v>4.0245999999999997E-2</v>
      </c>
      <c r="AC2192" s="5">
        <v>4.0071000000000002E-2</v>
      </c>
      <c r="AD2192" s="5">
        <v>3.9863999999999997E-2</v>
      </c>
      <c r="AE2192" s="5">
        <v>3.9627999999999997E-2</v>
      </c>
      <c r="AF2192" s="5">
        <v>3.9364999999999997E-2</v>
      </c>
      <c r="AG2192" s="5"/>
      <c r="AH2192" s="5"/>
    </row>
    <row r="2193" spans="1:34" x14ac:dyDescent="0.2">
      <c r="A2193" s="8">
        <v>45124</v>
      </c>
      <c r="B2193" s="7">
        <f t="shared" si="34"/>
        <v>5.1806999999999999E-2</v>
      </c>
      <c r="C2193" s="7">
        <v>5.1806999999999999E-2</v>
      </c>
      <c r="D2193" s="9">
        <v>4.7003999999999997E-2</v>
      </c>
      <c r="E2193" s="5">
        <v>4.3552E-2</v>
      </c>
      <c r="F2193" s="5">
        <v>4.1139999999999899E-2</v>
      </c>
      <c r="G2193" s="5">
        <v>3.9522000000000002E-2</v>
      </c>
      <c r="H2193" s="5">
        <v>3.8502999999999898E-2</v>
      </c>
      <c r="I2193" s="5">
        <v>3.7929999999999998E-2</v>
      </c>
      <c r="J2193" s="5">
        <v>3.7683000000000001E-2</v>
      </c>
      <c r="K2193" s="5">
        <v>3.7669000000000001E-2</v>
      </c>
      <c r="L2193" s="5">
        <v>3.7814E-2</v>
      </c>
      <c r="M2193" s="5">
        <v>3.8061999999999999E-2</v>
      </c>
      <c r="N2193" s="5">
        <v>3.8371000000000002E-2</v>
      </c>
      <c r="O2193" s="5">
        <v>3.8707999999999999E-2</v>
      </c>
      <c r="P2193" s="5">
        <v>3.9047999999999999E-2</v>
      </c>
      <c r="Q2193" s="5">
        <v>3.9373999999999999E-2</v>
      </c>
      <c r="R2193" s="5">
        <v>3.9673E-2</v>
      </c>
      <c r="S2193" s="5">
        <v>3.9935999999999999E-2</v>
      </c>
      <c r="T2193" s="5">
        <v>4.0156999999999998E-2</v>
      </c>
      <c r="U2193" s="5">
        <v>4.0334000000000002E-2</v>
      </c>
      <c r="V2193" s="5">
        <v>4.0465000000000001E-2</v>
      </c>
      <c r="W2193" s="5">
        <v>4.0549000000000002E-2</v>
      </c>
      <c r="X2193" s="5">
        <v>4.0586999999999998E-2</v>
      </c>
      <c r="Y2193" s="5">
        <v>4.0580999999999999E-2</v>
      </c>
      <c r="Z2193" s="5">
        <v>4.0533E-2</v>
      </c>
      <c r="AA2193" s="5">
        <v>4.0446000000000003E-2</v>
      </c>
      <c r="AB2193" s="5">
        <v>4.0320999999999899E-2</v>
      </c>
      <c r="AC2193" s="5">
        <v>4.0160999999999898E-2</v>
      </c>
      <c r="AD2193" s="5">
        <v>3.9969999999999999E-2</v>
      </c>
      <c r="AE2193" s="5">
        <v>3.9750000000000001E-2</v>
      </c>
      <c r="AF2193" s="5">
        <v>3.9502999999999899E-2</v>
      </c>
      <c r="AG2193" s="5"/>
      <c r="AH2193" s="5"/>
    </row>
    <row r="2194" spans="1:34" x14ac:dyDescent="0.2">
      <c r="A2194" s="8">
        <v>45125</v>
      </c>
      <c r="B2194" s="7">
        <f t="shared" si="34"/>
        <v>5.1799999999999999E-2</v>
      </c>
      <c r="C2194" s="7">
        <v>5.1799999999999999E-2</v>
      </c>
      <c r="D2194" s="9">
        <v>4.7048E-2</v>
      </c>
      <c r="E2194" s="5">
        <v>4.3579999999999897E-2</v>
      </c>
      <c r="F2194" s="5">
        <v>4.1119000000000003E-2</v>
      </c>
      <c r="G2194" s="5">
        <v>3.9440000000000003E-2</v>
      </c>
      <c r="H2194" s="5">
        <v>3.8363000000000001E-2</v>
      </c>
      <c r="I2194" s="5">
        <v>3.7740000000000003E-2</v>
      </c>
      <c r="J2194" s="5">
        <v>3.7454999999999898E-2</v>
      </c>
      <c r="K2194" s="5">
        <v>3.7415999999999998E-2</v>
      </c>
      <c r="L2194" s="5">
        <v>3.7547999999999998E-2</v>
      </c>
      <c r="M2194" s="5">
        <v>3.7794000000000001E-2</v>
      </c>
      <c r="N2194" s="5">
        <v>3.8108000000000003E-2</v>
      </c>
      <c r="O2194" s="5">
        <v>3.8454999999999899E-2</v>
      </c>
      <c r="P2194" s="5">
        <v>3.8807999999999898E-2</v>
      </c>
      <c r="Q2194" s="5">
        <v>3.9148999999999899E-2</v>
      </c>
      <c r="R2194" s="5">
        <v>3.9460999999999899E-2</v>
      </c>
      <c r="S2194" s="5">
        <v>3.9736E-2</v>
      </c>
      <c r="T2194" s="5">
        <v>3.9967000000000003E-2</v>
      </c>
      <c r="U2194" s="5">
        <v>4.0148000000000003E-2</v>
      </c>
      <c r="V2194" s="5">
        <v>4.0278999999999898E-2</v>
      </c>
      <c r="W2194" s="5">
        <v>4.0357999999999998E-2</v>
      </c>
      <c r="X2194" s="5">
        <v>4.0386999999999999E-2</v>
      </c>
      <c r="Y2194" s="5">
        <v>4.0365999999999999E-2</v>
      </c>
      <c r="Z2194" s="5">
        <v>4.0298999999999897E-2</v>
      </c>
      <c r="AA2194" s="5">
        <v>4.0187E-2</v>
      </c>
      <c r="AB2194" s="5">
        <v>4.0034E-2</v>
      </c>
      <c r="AC2194" s="5">
        <v>3.9843000000000003E-2</v>
      </c>
      <c r="AD2194" s="5">
        <v>3.9615999999999998E-2</v>
      </c>
      <c r="AE2194" s="5">
        <v>3.9357999999999997E-2</v>
      </c>
      <c r="AF2194" s="5">
        <v>3.9070999999999897E-2</v>
      </c>
      <c r="AG2194" s="5"/>
      <c r="AH2194" s="5"/>
    </row>
    <row r="2195" spans="1:34" x14ac:dyDescent="0.2">
      <c r="A2195" s="8">
        <v>45126</v>
      </c>
      <c r="B2195" s="7">
        <f t="shared" si="34"/>
        <v>5.1857E-2</v>
      </c>
      <c r="C2195" s="7">
        <v>5.1857E-2</v>
      </c>
      <c r="D2195" s="9">
        <v>4.7049000000000001E-2</v>
      </c>
      <c r="E2195" s="5">
        <v>4.3498999999999899E-2</v>
      </c>
      <c r="F2195" s="5">
        <v>4.0946999999999997E-2</v>
      </c>
      <c r="G2195" s="5">
        <v>3.9177999999999998E-2</v>
      </c>
      <c r="H2195" s="5">
        <v>3.8018000000000003E-2</v>
      </c>
      <c r="I2195" s="5">
        <v>3.7324999999999997E-2</v>
      </c>
      <c r="J2195" s="5">
        <v>3.6983000000000002E-2</v>
      </c>
      <c r="K2195" s="5">
        <v>3.6899000000000001E-2</v>
      </c>
      <c r="L2195" s="5">
        <v>3.6998000000000003E-2</v>
      </c>
      <c r="M2195" s="5">
        <v>3.7220000000000003E-2</v>
      </c>
      <c r="N2195" s="5">
        <v>3.7518999999999997E-2</v>
      </c>
      <c r="O2195" s="5">
        <v>3.7858000000000003E-2</v>
      </c>
      <c r="P2195" s="5">
        <v>3.8207999999999999E-2</v>
      </c>
      <c r="Q2195" s="5">
        <v>3.8546999999999998E-2</v>
      </c>
      <c r="R2195" s="5">
        <v>3.8861E-2</v>
      </c>
      <c r="S2195" s="5">
        <v>3.9137999999999999E-2</v>
      </c>
      <c r="T2195" s="5">
        <v>3.9369000000000001E-2</v>
      </c>
      <c r="U2195" s="5">
        <v>3.9550999999999899E-2</v>
      </c>
      <c r="V2195" s="5">
        <v>3.968E-2</v>
      </c>
      <c r="W2195" s="5">
        <v>3.9754999999999999E-2</v>
      </c>
      <c r="X2195" s="5">
        <v>3.9777E-2</v>
      </c>
      <c r="Y2195" s="5">
        <v>3.9747999999999999E-2</v>
      </c>
      <c r="Z2195" s="5">
        <v>3.9668999999999899E-2</v>
      </c>
      <c r="AA2195" s="5">
        <v>3.9543000000000002E-2</v>
      </c>
      <c r="AB2195" s="5">
        <v>3.9373999999999999E-2</v>
      </c>
      <c r="AC2195" s="5">
        <v>3.9163999999999997E-2</v>
      </c>
      <c r="AD2195" s="5">
        <v>3.8917E-2</v>
      </c>
      <c r="AE2195" s="5">
        <v>3.8636999999999998E-2</v>
      </c>
      <c r="AF2195" s="5">
        <v>3.8327E-2</v>
      </c>
      <c r="AG2195" s="5"/>
      <c r="AH2195" s="5"/>
    </row>
    <row r="2196" spans="1:34" x14ac:dyDescent="0.2">
      <c r="A2196" s="8">
        <v>45127</v>
      </c>
      <c r="B2196" s="7">
        <f t="shared" si="34"/>
        <v>5.2192999999999899E-2</v>
      </c>
      <c r="C2196" s="7">
        <v>5.2192999999999899E-2</v>
      </c>
      <c r="D2196" s="9">
        <v>4.7697000000000003E-2</v>
      </c>
      <c r="E2196" s="5">
        <v>4.4347999999999999E-2</v>
      </c>
      <c r="F2196" s="5">
        <v>4.1917000000000003E-2</v>
      </c>
      <c r="G2196" s="5">
        <v>4.0214999999999897E-2</v>
      </c>
      <c r="H2196" s="5">
        <v>3.9083E-2</v>
      </c>
      <c r="I2196" s="5">
        <v>3.8392999999999997E-2</v>
      </c>
      <c r="J2196" s="5">
        <v>3.8037999999999898E-2</v>
      </c>
      <c r="K2196" s="5">
        <v>3.7930999999999999E-2</v>
      </c>
      <c r="L2196" s="5">
        <v>3.8003000000000002E-2</v>
      </c>
      <c r="M2196" s="5">
        <v>3.8196000000000001E-2</v>
      </c>
      <c r="N2196" s="5">
        <v>3.8466E-2</v>
      </c>
      <c r="O2196" s="5">
        <v>3.8775999999999998E-2</v>
      </c>
      <c r="P2196" s="5">
        <v>3.9099000000000002E-2</v>
      </c>
      <c r="Q2196" s="5">
        <v>3.9413999999999998E-2</v>
      </c>
      <c r="R2196" s="5">
        <v>3.9704999999999997E-2</v>
      </c>
      <c r="S2196" s="5">
        <v>3.9960000000000002E-2</v>
      </c>
      <c r="T2196" s="5">
        <v>4.0169999999999997E-2</v>
      </c>
      <c r="U2196" s="5">
        <v>4.0332E-2</v>
      </c>
      <c r="V2196" s="5">
        <v>4.0440999999999998E-2</v>
      </c>
      <c r="W2196" s="5">
        <v>4.0496999999999998E-2</v>
      </c>
      <c r="X2196" s="5">
        <v>4.0499E-2</v>
      </c>
      <c r="Y2196" s="5">
        <v>4.0448999999999999E-2</v>
      </c>
      <c r="Z2196" s="5">
        <v>4.0349999999999997E-2</v>
      </c>
      <c r="AA2196" s="5">
        <v>4.0202999999999899E-2</v>
      </c>
      <c r="AB2196" s="5">
        <v>4.0010999999999998E-2</v>
      </c>
      <c r="AC2196" s="5">
        <v>3.9779000000000002E-2</v>
      </c>
      <c r="AD2196" s="5">
        <v>3.9508999999999898E-2</v>
      </c>
      <c r="AE2196" s="5">
        <v>3.9204999999999997E-2</v>
      </c>
      <c r="AF2196" s="5">
        <v>3.8870000000000002E-2</v>
      </c>
      <c r="AG2196" s="5"/>
      <c r="AH2196" s="5"/>
    </row>
    <row r="2197" spans="1:34" x14ac:dyDescent="0.2">
      <c r="A2197" s="8">
        <v>45128</v>
      </c>
      <c r="B2197" s="7">
        <f t="shared" si="34"/>
        <v>5.2263999999999998E-2</v>
      </c>
      <c r="C2197" s="7">
        <v>5.2263999999999998E-2</v>
      </c>
      <c r="D2197" s="9">
        <v>4.7803999999999999E-2</v>
      </c>
      <c r="E2197" s="5">
        <v>4.4467999999999903E-2</v>
      </c>
      <c r="F2197" s="5">
        <v>4.2032999999999897E-2</v>
      </c>
      <c r="G2197" s="5">
        <v>4.0313999999999899E-2</v>
      </c>
      <c r="H2197" s="5">
        <v>3.9158999999999999E-2</v>
      </c>
      <c r="I2197" s="5">
        <v>3.8441000000000003E-2</v>
      </c>
      <c r="J2197" s="5">
        <v>3.8056E-2</v>
      </c>
      <c r="K2197" s="5">
        <v>3.7919999999999898E-2</v>
      </c>
      <c r="L2197" s="5">
        <v>3.7963999999999998E-2</v>
      </c>
      <c r="M2197" s="5">
        <v>3.8133E-2</v>
      </c>
      <c r="N2197" s="5">
        <v>3.8381999999999999E-2</v>
      </c>
      <c r="O2197" s="5">
        <v>3.8677000000000003E-2</v>
      </c>
      <c r="P2197" s="5">
        <v>3.8988999999999899E-2</v>
      </c>
      <c r="Q2197" s="5">
        <v>3.9299000000000001E-2</v>
      </c>
      <c r="R2197" s="5">
        <v>3.9588999999999999E-2</v>
      </c>
      <c r="S2197" s="5">
        <v>3.9847E-2</v>
      </c>
      <c r="T2197" s="5">
        <v>4.0066999999999998E-2</v>
      </c>
      <c r="U2197" s="5">
        <v>4.0240999999999999E-2</v>
      </c>
      <c r="V2197" s="5">
        <v>4.0367E-2</v>
      </c>
      <c r="W2197" s="5">
        <v>4.0441999999999999E-2</v>
      </c>
      <c r="X2197" s="5">
        <v>4.0467999999999997E-2</v>
      </c>
      <c r="Y2197" s="5">
        <v>4.0444000000000001E-2</v>
      </c>
      <c r="Z2197" s="5">
        <v>4.0371999999999998E-2</v>
      </c>
      <c r="AA2197" s="5">
        <v>4.0253999999999998E-2</v>
      </c>
      <c r="AB2197" s="5">
        <v>4.0092999999999997E-2</v>
      </c>
      <c r="AC2197" s="5">
        <v>3.9891999999999997E-2</v>
      </c>
      <c r="AD2197" s="5">
        <v>3.9655000000000003E-2</v>
      </c>
      <c r="AE2197" s="5">
        <v>3.9383000000000001E-2</v>
      </c>
      <c r="AF2197" s="5">
        <v>3.9080999999999998E-2</v>
      </c>
      <c r="AG2197" s="5"/>
      <c r="AH2197" s="5"/>
    </row>
    <row r="2198" spans="1:34" x14ac:dyDescent="0.2">
      <c r="A2198" s="8">
        <v>45131</v>
      </c>
      <c r="B2198" s="7">
        <f t="shared" si="34"/>
        <v>5.2560000000000003E-2</v>
      </c>
      <c r="C2198" s="7">
        <v>5.2560000000000003E-2</v>
      </c>
      <c r="D2198" s="9">
        <v>4.8101999999999999E-2</v>
      </c>
      <c r="E2198" s="5">
        <v>4.4814999999999897E-2</v>
      </c>
      <c r="F2198" s="5">
        <v>4.2462E-2</v>
      </c>
      <c r="G2198" s="5">
        <v>4.0832E-2</v>
      </c>
      <c r="H2198" s="5">
        <v>3.9745000000000003E-2</v>
      </c>
      <c r="I2198" s="5">
        <v>3.9057000000000001E-2</v>
      </c>
      <c r="J2198" s="5">
        <v>3.8657999999999998E-2</v>
      </c>
      <c r="K2198" s="5">
        <v>3.8462000000000003E-2</v>
      </c>
      <c r="L2198" s="5">
        <v>3.8405999999999899E-2</v>
      </c>
      <c r="M2198" s="5">
        <v>3.8443999999999999E-2</v>
      </c>
      <c r="N2198" s="5">
        <v>3.8542E-2</v>
      </c>
      <c r="O2198" s="5">
        <v>3.8677000000000003E-2</v>
      </c>
      <c r="P2198" s="5">
        <v>3.8832999999999999E-2</v>
      </c>
      <c r="Q2198" s="5">
        <v>3.8996999999999997E-2</v>
      </c>
      <c r="R2198" s="5">
        <v>3.9163999999999997E-2</v>
      </c>
      <c r="S2198" s="5">
        <v>3.9327000000000001E-2</v>
      </c>
      <c r="T2198" s="5">
        <v>3.9483999999999998E-2</v>
      </c>
      <c r="U2198" s="5">
        <v>3.9634000000000003E-2</v>
      </c>
      <c r="V2198" s="5">
        <v>3.9774999999999998E-2</v>
      </c>
      <c r="W2198" s="5">
        <v>3.9906999999999998E-2</v>
      </c>
      <c r="X2198" s="5">
        <v>4.0030000000000003E-2</v>
      </c>
      <c r="Y2198" s="5">
        <v>4.0145E-2</v>
      </c>
      <c r="Z2198" s="5">
        <v>4.0251999999999899E-2</v>
      </c>
      <c r="AA2198" s="5">
        <v>4.0351999999999999E-2</v>
      </c>
      <c r="AB2198" s="5">
        <v>4.0445000000000002E-2</v>
      </c>
      <c r="AC2198" s="5">
        <v>4.0531999999999999E-2</v>
      </c>
      <c r="AD2198" s="5">
        <v>4.0613000000000003E-2</v>
      </c>
      <c r="AE2198" s="5">
        <v>4.0688000000000002E-2</v>
      </c>
      <c r="AF2198" s="5">
        <v>4.0758999999999997E-2</v>
      </c>
      <c r="AG2198" s="5"/>
      <c r="AH2198" s="5"/>
    </row>
    <row r="2199" spans="1:34" x14ac:dyDescent="0.2">
      <c r="A2199" s="8">
        <v>45132</v>
      </c>
      <c r="B2199" s="7">
        <f t="shared" si="34"/>
        <v>5.2835E-2</v>
      </c>
      <c r="C2199" s="7">
        <v>5.2835E-2</v>
      </c>
      <c r="D2199" s="9">
        <v>4.8403000000000002E-2</v>
      </c>
      <c r="E2199" s="5">
        <v>4.5214999999999998E-2</v>
      </c>
      <c r="F2199" s="5">
        <v>4.2957000000000002E-2</v>
      </c>
      <c r="G2199" s="5">
        <v>4.1390000000000003E-2</v>
      </c>
      <c r="H2199" s="5">
        <v>4.0330999999999999E-2</v>
      </c>
      <c r="I2199" s="5">
        <v>3.9641999999999997E-2</v>
      </c>
      <c r="J2199" s="5">
        <v>3.9220999999999999E-2</v>
      </c>
      <c r="K2199" s="5">
        <v>3.8990999999999998E-2</v>
      </c>
      <c r="L2199" s="5">
        <v>3.8894999999999999E-2</v>
      </c>
      <c r="M2199" s="5">
        <v>3.8892000000000003E-2</v>
      </c>
      <c r="N2199" s="5">
        <v>3.8951E-2</v>
      </c>
      <c r="O2199" s="5">
        <v>3.9051000000000002E-2</v>
      </c>
      <c r="P2199" s="5">
        <v>3.9176000000000002E-2</v>
      </c>
      <c r="Q2199" s="5">
        <v>3.9314000000000002E-2</v>
      </c>
      <c r="R2199" s="5">
        <v>3.9459000000000001E-2</v>
      </c>
      <c r="S2199" s="5">
        <v>3.9605000000000001E-2</v>
      </c>
      <c r="T2199" s="5">
        <v>3.9747999999999999E-2</v>
      </c>
      <c r="U2199" s="5">
        <v>3.9885999999999998E-2</v>
      </c>
      <c r="V2199" s="5">
        <v>4.0018999999999999E-2</v>
      </c>
      <c r="W2199" s="5">
        <v>4.0145E-2</v>
      </c>
      <c r="X2199" s="5">
        <v>4.0263E-2</v>
      </c>
      <c r="Y2199" s="5">
        <v>4.0374999999999897E-2</v>
      </c>
      <c r="Z2199" s="5">
        <v>4.0480000000000002E-2</v>
      </c>
      <c r="AA2199" s="5">
        <v>4.0578000000000003E-2</v>
      </c>
      <c r="AB2199" s="5">
        <v>4.0669999999999998E-2</v>
      </c>
      <c r="AC2199" s="5">
        <v>4.0755999999999903E-2</v>
      </c>
      <c r="AD2199" s="5">
        <v>4.0836999999999998E-2</v>
      </c>
      <c r="AE2199" s="5">
        <v>4.0912999999999998E-2</v>
      </c>
      <c r="AF2199" s="5">
        <v>4.0984E-2</v>
      </c>
      <c r="AG2199" s="5"/>
      <c r="AH2199" s="5"/>
    </row>
    <row r="2200" spans="1:34" x14ac:dyDescent="0.2">
      <c r="A2200" s="8">
        <v>45133</v>
      </c>
      <c r="B2200" s="7">
        <f t="shared" si="34"/>
        <v>5.2649999999999898E-2</v>
      </c>
      <c r="C2200" s="7">
        <v>5.2649999999999898E-2</v>
      </c>
      <c r="D2200" s="9">
        <v>4.8299000000000002E-2</v>
      </c>
      <c r="E2200" s="5">
        <v>4.4618999999999999E-2</v>
      </c>
      <c r="F2200" s="5">
        <v>4.2025E-2</v>
      </c>
      <c r="G2200" s="5">
        <v>4.0388E-2</v>
      </c>
      <c r="H2200" s="5">
        <v>3.9452000000000001E-2</v>
      </c>
      <c r="I2200" s="5">
        <v>3.8982999999999997E-2</v>
      </c>
      <c r="J2200" s="5">
        <v>3.8802999999999997E-2</v>
      </c>
      <c r="K2200" s="5">
        <v>3.8792E-2</v>
      </c>
      <c r="L2200" s="5">
        <v>3.8871999999999997E-2</v>
      </c>
      <c r="M2200" s="5">
        <v>3.8996999999999997E-2</v>
      </c>
      <c r="N2200" s="5">
        <v>3.9137999999999999E-2</v>
      </c>
      <c r="O2200" s="5">
        <v>3.9281999999999997E-2</v>
      </c>
      <c r="P2200" s="5">
        <v>3.9419000000000003E-2</v>
      </c>
      <c r="Q2200" s="5">
        <v>3.9546999999999999E-2</v>
      </c>
      <c r="R2200" s="5">
        <v>3.9663999999999998E-2</v>
      </c>
      <c r="S2200" s="5">
        <v>3.977E-2</v>
      </c>
      <c r="T2200" s="5">
        <v>3.9867E-2</v>
      </c>
      <c r="U2200" s="5">
        <v>3.9954000000000003E-2</v>
      </c>
      <c r="V2200" s="5">
        <v>4.0034E-2</v>
      </c>
      <c r="W2200" s="5">
        <v>4.0106000000000003E-2</v>
      </c>
      <c r="X2200" s="5">
        <v>4.0170999999999998E-2</v>
      </c>
      <c r="Y2200" s="5">
        <v>4.0231999999999997E-2</v>
      </c>
      <c r="Z2200" s="5">
        <v>4.0286999999999899E-2</v>
      </c>
      <c r="AA2200" s="5">
        <v>4.0337999999999999E-2</v>
      </c>
      <c r="AB2200" s="5">
        <v>4.0384999999999997E-2</v>
      </c>
      <c r="AC2200" s="5">
        <v>4.0427999999999999E-2</v>
      </c>
      <c r="AD2200" s="5">
        <v>4.0467999999999997E-2</v>
      </c>
      <c r="AE2200" s="5">
        <v>4.0506E-2</v>
      </c>
      <c r="AF2200" s="5">
        <v>4.0541000000000001E-2</v>
      </c>
      <c r="AG2200" s="5"/>
      <c r="AH2200" s="5"/>
    </row>
    <row r="2201" spans="1:34" x14ac:dyDescent="0.2">
      <c r="A2201" s="8">
        <v>45134</v>
      </c>
      <c r="B2201" s="7">
        <f t="shared" si="34"/>
        <v>5.3038000000000002E-2</v>
      </c>
      <c r="C2201" s="7">
        <v>5.3038000000000002E-2</v>
      </c>
      <c r="D2201" s="9">
        <v>4.8861999999999899E-2</v>
      </c>
      <c r="E2201" s="5">
        <v>4.5830000000000003E-2</v>
      </c>
      <c r="F2201" s="5">
        <v>4.3676E-2</v>
      </c>
      <c r="G2201" s="5">
        <v>4.2181999999999997E-2</v>
      </c>
      <c r="H2201" s="5">
        <v>4.1181999999999899E-2</v>
      </c>
      <c r="I2201" s="5">
        <v>4.0541999999999898E-2</v>
      </c>
      <c r="J2201" s="5">
        <v>4.0162000000000003E-2</v>
      </c>
      <c r="K2201" s="5">
        <v>3.9968999999999998E-2</v>
      </c>
      <c r="L2201" s="5">
        <v>3.9904000000000002E-2</v>
      </c>
      <c r="M2201" s="5">
        <v>3.9927999999999998E-2</v>
      </c>
      <c r="N2201" s="5">
        <v>4.0010999999999998E-2</v>
      </c>
      <c r="O2201" s="5">
        <v>4.0129999999999999E-2</v>
      </c>
      <c r="P2201" s="5">
        <v>4.0271000000000001E-2</v>
      </c>
      <c r="Q2201" s="5">
        <v>4.0422E-2</v>
      </c>
      <c r="R2201" s="5">
        <v>4.0578000000000003E-2</v>
      </c>
      <c r="S2201" s="5">
        <v>4.0731999999999997E-2</v>
      </c>
      <c r="T2201" s="5">
        <v>4.0881999999999898E-2</v>
      </c>
      <c r="U2201" s="5">
        <v>4.1026E-2</v>
      </c>
      <c r="V2201" s="5">
        <v>4.1162999999999998E-2</v>
      </c>
      <c r="W2201" s="5">
        <v>4.1292000000000002E-2</v>
      </c>
      <c r="X2201" s="5">
        <v>4.1412999999999998E-2</v>
      </c>
      <c r="Y2201" s="5">
        <v>4.1525999999999903E-2</v>
      </c>
      <c r="Z2201" s="5">
        <v>4.1631999999999898E-2</v>
      </c>
      <c r="AA2201" s="5">
        <v>4.1730999999999997E-2</v>
      </c>
      <c r="AB2201" s="5">
        <v>4.1824E-2</v>
      </c>
      <c r="AC2201" s="5">
        <v>4.1909999999999899E-2</v>
      </c>
      <c r="AD2201" s="5">
        <v>4.1990999999999903E-2</v>
      </c>
      <c r="AE2201" s="5">
        <v>4.2066999999999903E-2</v>
      </c>
      <c r="AF2201" s="5">
        <v>4.2138000000000002E-2</v>
      </c>
      <c r="AG2201" s="5"/>
      <c r="AH2201" s="5"/>
    </row>
    <row r="2202" spans="1:34" x14ac:dyDescent="0.2">
      <c r="A2202" s="8">
        <v>45135</v>
      </c>
      <c r="B2202" s="7">
        <f t="shared" si="34"/>
        <v>5.2815000000000001E-2</v>
      </c>
      <c r="C2202" s="7">
        <v>5.2815000000000001E-2</v>
      </c>
      <c r="D2202" s="9">
        <v>4.8369000000000002E-2</v>
      </c>
      <c r="E2202" s="5">
        <v>4.5214999999999998E-2</v>
      </c>
      <c r="F2202" s="5">
        <v>4.3013000000000003E-2</v>
      </c>
      <c r="G2202" s="5">
        <v>4.1512E-2</v>
      </c>
      <c r="H2202" s="5">
        <v>4.0521000000000001E-2</v>
      </c>
      <c r="I2202" s="5">
        <v>3.9899999999999998E-2</v>
      </c>
      <c r="J2202" s="5">
        <v>3.9544999999999997E-2</v>
      </c>
      <c r="K2202" s="5">
        <v>3.9379999999999998E-2</v>
      </c>
      <c r="L2202" s="5">
        <v>3.9348000000000001E-2</v>
      </c>
      <c r="M2202" s="5">
        <v>3.9407999999999999E-2</v>
      </c>
      <c r="N2202" s="5">
        <v>3.9528000000000001E-2</v>
      </c>
      <c r="O2202" s="5">
        <v>3.9688000000000001E-2</v>
      </c>
      <c r="P2202" s="5">
        <v>3.9871999999999998E-2</v>
      </c>
      <c r="Q2202" s="5">
        <v>4.0066999999999998E-2</v>
      </c>
      <c r="R2202" s="5">
        <v>4.0267999999999998E-2</v>
      </c>
      <c r="S2202" s="5">
        <v>4.0467000000000003E-2</v>
      </c>
      <c r="T2202" s="5">
        <v>4.0661999999999997E-2</v>
      </c>
      <c r="U2202" s="5">
        <v>4.0850999999999998E-2</v>
      </c>
      <c r="V2202" s="5">
        <v>4.1030999999999998E-2</v>
      </c>
      <c r="W2202" s="5">
        <v>4.1201999999999898E-2</v>
      </c>
      <c r="X2202" s="5">
        <v>4.1363999999999998E-2</v>
      </c>
      <c r="Y2202" s="5">
        <v>4.1516999999999998E-2</v>
      </c>
      <c r="Z2202" s="5">
        <v>4.1660000000000003E-2</v>
      </c>
      <c r="AA2202" s="5">
        <v>4.1796E-2</v>
      </c>
      <c r="AB2202" s="5">
        <v>4.1923000000000002E-2</v>
      </c>
      <c r="AC2202" s="5">
        <v>4.2042000000000003E-2</v>
      </c>
      <c r="AD2202" s="5">
        <v>4.2153999999999997E-2</v>
      </c>
      <c r="AE2202" s="5">
        <v>4.2258999999999998E-2</v>
      </c>
      <c r="AF2202" s="5">
        <v>4.2358E-2</v>
      </c>
      <c r="AG2202" s="5"/>
      <c r="AH2202" s="5"/>
    </row>
    <row r="2203" spans="1:34" x14ac:dyDescent="0.2">
      <c r="A2203" s="8">
        <v>45138</v>
      </c>
      <c r="B2203" s="7">
        <f t="shared" si="34"/>
        <v>5.2752E-2</v>
      </c>
      <c r="C2203" s="7">
        <v>5.2752E-2</v>
      </c>
      <c r="D2203" s="9">
        <v>4.8502000000000003E-2</v>
      </c>
      <c r="E2203" s="5">
        <v>4.5092E-2</v>
      </c>
      <c r="F2203" s="5">
        <v>4.2713000000000001E-2</v>
      </c>
      <c r="G2203" s="5">
        <v>4.1202999999999997E-2</v>
      </c>
      <c r="H2203" s="5">
        <v>4.0329999999999998E-2</v>
      </c>
      <c r="I2203" s="5">
        <v>3.9884999999999997E-2</v>
      </c>
      <c r="J2203" s="5">
        <v>3.9710000000000002E-2</v>
      </c>
      <c r="K2203" s="5">
        <v>3.9697000000000003E-2</v>
      </c>
      <c r="L2203" s="5">
        <v>3.9773999999999997E-2</v>
      </c>
      <c r="M2203" s="5">
        <v>3.9897000000000002E-2</v>
      </c>
      <c r="N2203" s="5">
        <v>4.0037999999999997E-2</v>
      </c>
      <c r="O2203" s="5">
        <v>4.0183999999999997E-2</v>
      </c>
      <c r="P2203" s="5">
        <v>4.0323999999999999E-2</v>
      </c>
      <c r="Q2203" s="5">
        <v>4.0455999999999999E-2</v>
      </c>
      <c r="R2203" s="5">
        <v>4.0578000000000003E-2</v>
      </c>
      <c r="S2203" s="5">
        <v>4.0689000000000003E-2</v>
      </c>
      <c r="T2203" s="5">
        <v>4.079E-2</v>
      </c>
      <c r="U2203" s="5">
        <v>4.0881999999999898E-2</v>
      </c>
      <c r="V2203" s="5">
        <v>4.0965000000000001E-2</v>
      </c>
      <c r="W2203" s="5">
        <v>4.1041000000000001E-2</v>
      </c>
      <c r="X2203" s="5">
        <v>4.1110000000000001E-2</v>
      </c>
      <c r="Y2203" s="5">
        <v>4.1174000000000002E-2</v>
      </c>
      <c r="Z2203" s="5">
        <v>4.1231999999999998E-2</v>
      </c>
      <c r="AA2203" s="5">
        <v>4.1285999999999899E-2</v>
      </c>
      <c r="AB2203" s="5">
        <v>4.1334999999999997E-2</v>
      </c>
      <c r="AC2203" s="5">
        <v>4.1380999999999897E-2</v>
      </c>
      <c r="AD2203" s="5">
        <v>4.1424000000000002E-2</v>
      </c>
      <c r="AE2203" s="5">
        <v>4.1464000000000001E-2</v>
      </c>
      <c r="AF2203" s="5">
        <v>4.1501000000000003E-2</v>
      </c>
      <c r="AG2203" s="5"/>
      <c r="AH2203" s="5"/>
    </row>
    <row r="2204" spans="1:34" x14ac:dyDescent="0.2">
      <c r="A2204" s="8">
        <v>45139</v>
      </c>
      <c r="B2204" s="7">
        <f t="shared" si="34"/>
        <v>5.3310999999999997E-2</v>
      </c>
      <c r="C2204" s="7">
        <v>5.3310999999999997E-2</v>
      </c>
      <c r="D2204" s="9">
        <v>4.8784999999999898E-2</v>
      </c>
      <c r="E2204" s="5">
        <v>4.5224E-2</v>
      </c>
      <c r="F2204" s="5">
        <v>4.3132999999999998E-2</v>
      </c>
      <c r="G2204" s="5">
        <v>4.1921E-2</v>
      </c>
      <c r="H2204" s="5">
        <v>4.1217999999999998E-2</v>
      </c>
      <c r="I2204" s="5">
        <v>4.0824999999999903E-2</v>
      </c>
      <c r="J2204" s="5">
        <v>4.0629999999999999E-2</v>
      </c>
      <c r="K2204" s="5">
        <v>4.0563000000000002E-2</v>
      </c>
      <c r="L2204" s="5">
        <v>4.0578999999999997E-2</v>
      </c>
      <c r="M2204" s="5">
        <v>4.0649999999999999E-2</v>
      </c>
      <c r="N2204" s="5">
        <v>4.0755E-2</v>
      </c>
      <c r="O2204" s="5">
        <v>4.088E-2</v>
      </c>
      <c r="P2204" s="5">
        <v>4.1016999999999998E-2</v>
      </c>
      <c r="Q2204" s="5">
        <v>4.1159000000000001E-2</v>
      </c>
      <c r="R2204" s="5">
        <v>4.1300999999999997E-2</v>
      </c>
      <c r="S2204" s="5">
        <v>4.1440999999999999E-2</v>
      </c>
      <c r="T2204" s="5">
        <v>4.1576000000000002E-2</v>
      </c>
      <c r="U2204" s="5">
        <v>4.1704999999999999E-2</v>
      </c>
      <c r="V2204" s="5">
        <v>4.1828999999999998E-2</v>
      </c>
      <c r="W2204" s="5">
        <v>4.1945999999999997E-2</v>
      </c>
      <c r="X2204" s="5">
        <v>4.2055999999999899E-2</v>
      </c>
      <c r="Y2204" s="5">
        <v>4.2160000000000003E-2</v>
      </c>
      <c r="Z2204" s="5">
        <v>4.2257999999999997E-2</v>
      </c>
      <c r="AA2204" s="5">
        <v>4.2348999999999998E-2</v>
      </c>
      <c r="AB2204" s="5">
        <v>4.2436000000000001E-2</v>
      </c>
      <c r="AC2204" s="5">
        <v>4.2516999999999999E-2</v>
      </c>
      <c r="AD2204" s="5">
        <v>4.2592999999999999E-2</v>
      </c>
      <c r="AE2204" s="5">
        <v>4.2664000000000001E-2</v>
      </c>
      <c r="AF2204" s="5">
        <v>4.2730999999999998E-2</v>
      </c>
      <c r="AG2204" s="5"/>
      <c r="AH2204" s="5"/>
    </row>
    <row r="2205" spans="1:34" x14ac:dyDescent="0.2">
      <c r="A2205" s="8">
        <v>45140</v>
      </c>
      <c r="B2205" s="7">
        <f t="shared" si="34"/>
        <v>5.2656999999999898E-2</v>
      </c>
      <c r="C2205" s="7">
        <v>5.2656999999999898E-2</v>
      </c>
      <c r="D2205" s="9">
        <v>4.8461999999999998E-2</v>
      </c>
      <c r="E2205" s="5">
        <v>4.5423999999999999E-2</v>
      </c>
      <c r="F2205" s="5">
        <v>4.3331999999999898E-2</v>
      </c>
      <c r="G2205" s="5">
        <v>4.1966999999999997E-2</v>
      </c>
      <c r="H2205" s="5">
        <v>4.1138000000000001E-2</v>
      </c>
      <c r="I2205" s="5">
        <v>4.0688000000000002E-2</v>
      </c>
      <c r="J2205" s="5">
        <v>4.0497999999999999E-2</v>
      </c>
      <c r="K2205" s="5">
        <v>4.0480999999999899E-2</v>
      </c>
      <c r="L2205" s="5">
        <v>4.0572999999999998E-2</v>
      </c>
      <c r="M2205" s="5">
        <v>4.0731000000000003E-2</v>
      </c>
      <c r="N2205" s="5">
        <v>4.0923999999999898E-2</v>
      </c>
      <c r="O2205" s="5">
        <v>4.1133999999999997E-2</v>
      </c>
      <c r="P2205" s="5">
        <v>4.1346000000000001E-2</v>
      </c>
      <c r="Q2205" s="5">
        <v>4.1553E-2</v>
      </c>
      <c r="R2205" s="5">
        <v>4.1751999999999997E-2</v>
      </c>
      <c r="S2205" s="5">
        <v>4.1938000000000003E-2</v>
      </c>
      <c r="T2205" s="5">
        <v>4.2111999999999997E-2</v>
      </c>
      <c r="U2205" s="5">
        <v>4.2272999999999998E-2</v>
      </c>
      <c r="V2205" s="5">
        <v>4.2423000000000002E-2</v>
      </c>
      <c r="W2205" s="5">
        <v>4.2560000000000001E-2</v>
      </c>
      <c r="X2205" s="5">
        <v>4.2687000000000003E-2</v>
      </c>
      <c r="Y2205" s="5">
        <v>4.2804000000000002E-2</v>
      </c>
      <c r="Z2205" s="5">
        <v>4.2911999999999999E-2</v>
      </c>
      <c r="AA2205" s="5">
        <v>4.3011999999999898E-2</v>
      </c>
      <c r="AB2205" s="5">
        <v>4.3104999999999997E-2</v>
      </c>
      <c r="AC2205" s="5">
        <v>4.3191E-2</v>
      </c>
      <c r="AD2205" s="5">
        <v>4.3270999999999997E-2</v>
      </c>
      <c r="AE2205" s="5">
        <v>4.3346000000000003E-2</v>
      </c>
      <c r="AF2205" s="5">
        <v>4.3415999999999899E-2</v>
      </c>
      <c r="AG2205" s="5"/>
      <c r="AH2205" s="5"/>
    </row>
    <row r="2206" spans="1:34" x14ac:dyDescent="0.2">
      <c r="A2206" s="8">
        <v>45141</v>
      </c>
      <c r="B2206" s="7">
        <f t="shared" si="34"/>
        <v>5.2625999999999999E-2</v>
      </c>
      <c r="C2206" s="7">
        <v>5.2625999999999999E-2</v>
      </c>
      <c r="D2206" s="9">
        <v>4.8649999999999999E-2</v>
      </c>
      <c r="E2206" s="5">
        <v>4.5803000000000003E-2</v>
      </c>
      <c r="F2206" s="5">
        <v>4.3837000000000001E-2</v>
      </c>
      <c r="G2206" s="5">
        <v>4.2550999999999999E-2</v>
      </c>
      <c r="H2206" s="5">
        <v>4.1784000000000002E-2</v>
      </c>
      <c r="I2206" s="5">
        <v>4.1404999999999997E-2</v>
      </c>
      <c r="J2206" s="5">
        <v>4.1309999999999999E-2</v>
      </c>
      <c r="K2206" s="5">
        <v>4.1415E-2</v>
      </c>
      <c r="L2206" s="5">
        <v>4.1655999999999999E-2</v>
      </c>
      <c r="M2206" s="5">
        <v>4.1980999999999997E-2</v>
      </c>
      <c r="N2206" s="5">
        <v>4.2349999999999999E-2</v>
      </c>
      <c r="O2206" s="5">
        <v>4.2733E-2</v>
      </c>
      <c r="P2206" s="5">
        <v>4.3105999999999998E-2</v>
      </c>
      <c r="Q2206" s="5">
        <v>4.3452999999999999E-2</v>
      </c>
      <c r="R2206" s="5">
        <v>4.3761999999999898E-2</v>
      </c>
      <c r="S2206" s="5">
        <v>4.4024000000000001E-2</v>
      </c>
      <c r="T2206" s="5">
        <v>4.4234000000000002E-2</v>
      </c>
      <c r="U2206" s="5">
        <v>4.4389999999999999E-2</v>
      </c>
      <c r="V2206" s="5">
        <v>4.4490000000000002E-2</v>
      </c>
      <c r="W2206" s="5">
        <v>4.4534999999999998E-2</v>
      </c>
      <c r="X2206" s="5">
        <v>4.4524999999999898E-2</v>
      </c>
      <c r="Y2206" s="5">
        <v>4.4463999999999997E-2</v>
      </c>
      <c r="Z2206" s="5">
        <v>4.4353999999999998E-2</v>
      </c>
      <c r="AA2206" s="5">
        <v>4.4197E-2</v>
      </c>
      <c r="AB2206" s="5">
        <v>4.3998000000000002E-2</v>
      </c>
      <c r="AC2206" s="5">
        <v>4.376E-2</v>
      </c>
      <c r="AD2206" s="5">
        <v>4.3485999999999997E-2</v>
      </c>
      <c r="AE2206" s="5">
        <v>4.3178999999999898E-2</v>
      </c>
      <c r="AF2206" s="5">
        <v>4.2842999999999999E-2</v>
      </c>
      <c r="AG2206" s="5"/>
      <c r="AH2206" s="5"/>
    </row>
    <row r="2207" spans="1:34" x14ac:dyDescent="0.2">
      <c r="A2207" s="8">
        <v>45142</v>
      </c>
      <c r="B2207" s="7">
        <f t="shared" si="34"/>
        <v>5.1977000000000002E-2</v>
      </c>
      <c r="C2207" s="7">
        <v>5.1977000000000002E-2</v>
      </c>
      <c r="D2207" s="9">
        <v>4.7496999999999998E-2</v>
      </c>
      <c r="E2207" s="5">
        <v>4.4387999999999997E-2</v>
      </c>
      <c r="F2207" s="5">
        <v>4.2310999999999897E-2</v>
      </c>
      <c r="G2207" s="5">
        <v>4.1001000000000003E-2</v>
      </c>
      <c r="H2207" s="5">
        <v>4.0254999999999999E-2</v>
      </c>
      <c r="I2207" s="5">
        <v>3.9917000000000001E-2</v>
      </c>
      <c r="J2207" s="5">
        <v>3.9867E-2</v>
      </c>
      <c r="K2207" s="5">
        <v>4.0012999999999903E-2</v>
      </c>
      <c r="L2207" s="5">
        <v>4.0286999999999899E-2</v>
      </c>
      <c r="M2207" s="5">
        <v>4.0634999999999998E-2</v>
      </c>
      <c r="N2207" s="5">
        <v>4.1020000000000001E-2</v>
      </c>
      <c r="O2207" s="5">
        <v>4.1412999999999998E-2</v>
      </c>
      <c r="P2207" s="5">
        <v>4.1791999999999899E-2</v>
      </c>
      <c r="Q2207" s="5">
        <v>4.2144000000000001E-2</v>
      </c>
      <c r="R2207" s="5">
        <v>4.2458000000000003E-2</v>
      </c>
      <c r="S2207" s="5">
        <v>4.2728999999999899E-2</v>
      </c>
      <c r="T2207" s="5">
        <v>4.2950999999999899E-2</v>
      </c>
      <c r="U2207" s="5">
        <v>4.3124999999999997E-2</v>
      </c>
      <c r="V2207" s="5">
        <v>4.3247999999999898E-2</v>
      </c>
      <c r="W2207" s="5">
        <v>4.3323E-2</v>
      </c>
      <c r="X2207" s="5">
        <v>4.3351000000000001E-2</v>
      </c>
      <c r="Y2207" s="5">
        <v>4.3333000000000003E-2</v>
      </c>
      <c r="Z2207" s="5">
        <v>4.3272999999999999E-2</v>
      </c>
      <c r="AA2207" s="5">
        <v>4.3173000000000003E-2</v>
      </c>
      <c r="AB2207" s="5">
        <v>4.3035999999999998E-2</v>
      </c>
      <c r="AC2207" s="5">
        <v>4.2865E-2</v>
      </c>
      <c r="AD2207" s="5">
        <v>4.2661999999999999E-2</v>
      </c>
      <c r="AE2207" s="5">
        <v>4.2430000000000002E-2</v>
      </c>
      <c r="AF2207" s="5">
        <v>4.2172999999999898E-2</v>
      </c>
      <c r="AG2207" s="5"/>
      <c r="AH2207" s="5"/>
    </row>
    <row r="2208" spans="1:34" x14ac:dyDescent="0.2">
      <c r="A2208" s="8">
        <v>45145</v>
      </c>
      <c r="B2208" s="7">
        <f t="shared" si="34"/>
        <v>5.2042999999999999E-2</v>
      </c>
      <c r="C2208" s="7">
        <v>5.2042999999999999E-2</v>
      </c>
      <c r="D2208" s="9">
        <v>4.7423E-2</v>
      </c>
      <c r="E2208" s="5">
        <v>4.4325000000000003E-2</v>
      </c>
      <c r="F2208" s="5">
        <v>4.2328999999999999E-2</v>
      </c>
      <c r="G2208" s="5">
        <v>4.1124999999999898E-2</v>
      </c>
      <c r="H2208" s="5">
        <v>4.0481999999999997E-2</v>
      </c>
      <c r="I2208" s="5">
        <v>4.0232999999999998E-2</v>
      </c>
      <c r="J2208" s="5">
        <v>4.0251999999999899E-2</v>
      </c>
      <c r="K2208" s="5">
        <v>4.0447999999999998E-2</v>
      </c>
      <c r="L2208" s="5">
        <v>4.0753999999999999E-2</v>
      </c>
      <c r="M2208" s="5">
        <v>4.1120999999999998E-2</v>
      </c>
      <c r="N2208" s="5">
        <v>4.1513999999999898E-2</v>
      </c>
      <c r="O2208" s="5">
        <v>4.1907E-2</v>
      </c>
      <c r="P2208" s="5">
        <v>4.2283999999999898E-2</v>
      </c>
      <c r="Q2208" s="5">
        <v>4.2632000000000003E-2</v>
      </c>
      <c r="R2208" s="5">
        <v>4.2942999999999898E-2</v>
      </c>
      <c r="S2208" s="5">
        <v>4.3212E-2</v>
      </c>
      <c r="T2208" s="5">
        <v>4.3437000000000003E-2</v>
      </c>
      <c r="U2208" s="5">
        <v>4.3616000000000002E-2</v>
      </c>
      <c r="V2208" s="5">
        <v>4.3749000000000003E-2</v>
      </c>
      <c r="W2208" s="5">
        <v>4.3838000000000002E-2</v>
      </c>
      <c r="X2208" s="5">
        <v>4.3883999999999999E-2</v>
      </c>
      <c r="Y2208" s="5">
        <v>4.3888999999999997E-2</v>
      </c>
      <c r="Z2208" s="5">
        <v>4.3854999999999998E-2</v>
      </c>
      <c r="AA2208" s="5">
        <v>4.3783999999999997E-2</v>
      </c>
      <c r="AB2208" s="5">
        <v>4.3678999999999898E-2</v>
      </c>
      <c r="AC2208" s="5">
        <v>4.3542999999999998E-2</v>
      </c>
      <c r="AD2208" s="5">
        <v>4.3375999999999998E-2</v>
      </c>
      <c r="AE2208" s="5">
        <v>4.3182999999999999E-2</v>
      </c>
      <c r="AF2208" s="5">
        <v>4.2965000000000003E-2</v>
      </c>
      <c r="AG2208" s="5"/>
      <c r="AH2208" s="5"/>
    </row>
    <row r="2209" spans="1:34" x14ac:dyDescent="0.2">
      <c r="A2209" s="8">
        <v>45146</v>
      </c>
      <c r="B2209" s="7">
        <f t="shared" si="34"/>
        <v>5.1955999999999898E-2</v>
      </c>
      <c r="C2209" s="7">
        <v>5.1955999999999898E-2</v>
      </c>
      <c r="D2209" s="9">
        <v>4.7171999999999999E-2</v>
      </c>
      <c r="E2209" s="5">
        <v>4.3936999999999997E-2</v>
      </c>
      <c r="F2209" s="5">
        <v>4.1830999999999903E-2</v>
      </c>
      <c r="G2209" s="5">
        <v>4.0541999999999898E-2</v>
      </c>
      <c r="H2209" s="5">
        <v>3.9836000000000003E-2</v>
      </c>
      <c r="I2209" s="5">
        <v>3.9542000000000001E-2</v>
      </c>
      <c r="J2209" s="5">
        <v>3.9529999999999899E-2</v>
      </c>
      <c r="K2209" s="5">
        <v>3.9706999999999999E-2</v>
      </c>
      <c r="L2209" s="5">
        <v>4.0002000000000003E-2</v>
      </c>
      <c r="M2209" s="5">
        <v>4.0363999999999997E-2</v>
      </c>
      <c r="N2209" s="5">
        <v>4.0757000000000002E-2</v>
      </c>
      <c r="O2209" s="5">
        <v>4.1154000000000003E-2</v>
      </c>
      <c r="P2209" s="5">
        <v>4.1535999999999997E-2</v>
      </c>
      <c r="Q2209" s="5">
        <v>4.1890999999999998E-2</v>
      </c>
      <c r="R2209" s="5">
        <v>4.2209000000000003E-2</v>
      </c>
      <c r="S2209" s="5">
        <v>4.2485999999999899E-2</v>
      </c>
      <c r="T2209" s="5">
        <v>4.2718999999999903E-2</v>
      </c>
      <c r="U2209" s="5">
        <v>4.2906E-2</v>
      </c>
      <c r="V2209" s="5">
        <v>4.3047000000000002E-2</v>
      </c>
      <c r="W2209" s="5">
        <v>4.3143000000000001E-2</v>
      </c>
      <c r="X2209" s="5">
        <v>4.3194999999999997E-2</v>
      </c>
      <c r="Y2209" s="5">
        <v>4.3207000000000002E-2</v>
      </c>
      <c r="Z2209" s="5">
        <v>4.3178000000000001E-2</v>
      </c>
      <c r="AA2209" s="5">
        <v>4.3112999999999999E-2</v>
      </c>
      <c r="AB2209" s="5">
        <v>4.3013000000000003E-2</v>
      </c>
      <c r="AC2209" s="5">
        <v>4.2881000000000002E-2</v>
      </c>
      <c r="AD2209" s="5">
        <v>4.2718999999999903E-2</v>
      </c>
      <c r="AE2209" s="5">
        <v>4.2530999999999999E-2</v>
      </c>
      <c r="AF2209" s="5">
        <v>4.2315999999999999E-2</v>
      </c>
      <c r="AG2209" s="5"/>
      <c r="AH2209" s="5"/>
    </row>
    <row r="2210" spans="1:34" x14ac:dyDescent="0.2">
      <c r="A2210" s="8">
        <v>45147</v>
      </c>
      <c r="B2210" s="7">
        <f t="shared" si="34"/>
        <v>5.2236999999999999E-2</v>
      </c>
      <c r="C2210" s="7">
        <v>5.2236999999999999E-2</v>
      </c>
      <c r="D2210" s="9">
        <v>4.7569E-2</v>
      </c>
      <c r="E2210" s="5">
        <v>4.4326999999999998E-2</v>
      </c>
      <c r="F2210" s="5">
        <v>4.2153000000000003E-2</v>
      </c>
      <c r="G2210" s="5">
        <v>4.0770999999999898E-2</v>
      </c>
      <c r="H2210" s="5">
        <v>3.9968999999999998E-2</v>
      </c>
      <c r="I2210" s="5">
        <v>3.9587999999999998E-2</v>
      </c>
      <c r="J2210" s="5">
        <v>3.9502999999999899E-2</v>
      </c>
      <c r="K2210" s="5">
        <v>3.9620999999999899E-2</v>
      </c>
      <c r="L2210" s="5">
        <v>3.9871999999999998E-2</v>
      </c>
      <c r="M2210" s="5">
        <v>4.0203999999999997E-2</v>
      </c>
      <c r="N2210" s="5">
        <v>4.0576000000000001E-2</v>
      </c>
      <c r="O2210" s="5">
        <v>4.0960000000000003E-2</v>
      </c>
      <c r="P2210" s="5">
        <v>4.1334999999999997E-2</v>
      </c>
      <c r="Q2210" s="5">
        <v>4.1687000000000002E-2</v>
      </c>
      <c r="R2210" s="5">
        <v>4.2004E-2</v>
      </c>
      <c r="S2210" s="5">
        <v>4.2280999999999999E-2</v>
      </c>
      <c r="T2210" s="5">
        <v>4.2514000000000003E-2</v>
      </c>
      <c r="U2210" s="5">
        <v>4.2699999999999898E-2</v>
      </c>
      <c r="V2210" s="5">
        <v>4.2839999999999899E-2</v>
      </c>
      <c r="W2210" s="5">
        <v>4.2931999999999998E-2</v>
      </c>
      <c r="X2210" s="5">
        <v>4.2979999999999997E-2</v>
      </c>
      <c r="Y2210" s="5">
        <v>4.2984999999999898E-2</v>
      </c>
      <c r="Z2210" s="5">
        <v>4.2948E-2</v>
      </c>
      <c r="AA2210" s="5">
        <v>4.2873000000000001E-2</v>
      </c>
      <c r="AB2210" s="5">
        <v>4.2762000000000001E-2</v>
      </c>
      <c r="AC2210" s="5">
        <v>4.2618000000000003E-2</v>
      </c>
      <c r="AD2210" s="5">
        <v>4.2442000000000001E-2</v>
      </c>
      <c r="AE2210" s="5">
        <v>4.2238999999999999E-2</v>
      </c>
      <c r="AF2210" s="5">
        <v>4.2008999999999998E-2</v>
      </c>
      <c r="AG2210" s="5"/>
      <c r="AH2210" s="5"/>
    </row>
    <row r="2211" spans="1:34" x14ac:dyDescent="0.2">
      <c r="A2211" s="8">
        <v>45148</v>
      </c>
      <c r="B2211" s="7">
        <f t="shared" si="34"/>
        <v>5.2352999999999997E-2</v>
      </c>
      <c r="C2211" s="7">
        <v>5.2352999999999997E-2</v>
      </c>
      <c r="D2211" s="9">
        <v>4.7874E-2</v>
      </c>
      <c r="E2211" s="5">
        <v>4.4823000000000002E-2</v>
      </c>
      <c r="F2211" s="5">
        <v>4.2816E-2</v>
      </c>
      <c r="G2211" s="5">
        <v>4.1567E-2</v>
      </c>
      <c r="H2211" s="5">
        <v>4.0863999999999998E-2</v>
      </c>
      <c r="I2211" s="5">
        <v>4.0545999999999999E-2</v>
      </c>
      <c r="J2211" s="5">
        <v>4.0496999999999998E-2</v>
      </c>
      <c r="K2211" s="5">
        <v>4.0627999999999997E-2</v>
      </c>
      <c r="L2211" s="5">
        <v>4.0873999999999903E-2</v>
      </c>
      <c r="M2211" s="5">
        <v>4.1188000000000002E-2</v>
      </c>
      <c r="N2211" s="5">
        <v>4.1534000000000001E-2</v>
      </c>
      <c r="O2211" s="5">
        <v>4.1889000000000003E-2</v>
      </c>
      <c r="P2211" s="5">
        <v>4.2233E-2</v>
      </c>
      <c r="Q2211" s="5">
        <v>4.2554000000000002E-2</v>
      </c>
      <c r="R2211" s="5">
        <v>4.2844E-2</v>
      </c>
      <c r="S2211" s="5">
        <v>4.3095999999999898E-2</v>
      </c>
      <c r="T2211" s="5">
        <v>4.3309E-2</v>
      </c>
      <c r="U2211" s="5">
        <v>4.3479999999999998E-2</v>
      </c>
      <c r="V2211" s="5">
        <v>4.3608000000000001E-2</v>
      </c>
      <c r="W2211" s="5">
        <v>4.3694999999999998E-2</v>
      </c>
      <c r="X2211" s="5">
        <v>4.3741000000000002E-2</v>
      </c>
      <c r="Y2211" s="5">
        <v>4.3747999999999898E-2</v>
      </c>
      <c r="Z2211" s="5">
        <v>4.3718E-2</v>
      </c>
      <c r="AA2211" s="5">
        <v>4.3652999999999997E-2</v>
      </c>
      <c r="AB2211" s="5">
        <v>4.3554000000000002E-2</v>
      </c>
      <c r="AC2211" s="5">
        <v>4.3424999999999998E-2</v>
      </c>
      <c r="AD2211" s="5">
        <v>4.3268000000000001E-2</v>
      </c>
      <c r="AE2211" s="5">
        <v>4.3083999999999997E-2</v>
      </c>
      <c r="AF2211" s="5">
        <v>4.2875999999999997E-2</v>
      </c>
      <c r="AG2211" s="5"/>
      <c r="AH2211" s="5"/>
    </row>
    <row r="2212" spans="1:34" x14ac:dyDescent="0.2">
      <c r="A2212" s="8">
        <v>45149</v>
      </c>
      <c r="B2212" s="7">
        <f t="shared" si="34"/>
        <v>5.2614999999999898E-2</v>
      </c>
      <c r="C2212" s="7">
        <v>5.2614999999999898E-2</v>
      </c>
      <c r="D2212" s="9">
        <v>4.8550999999999997E-2</v>
      </c>
      <c r="E2212" s="5">
        <v>4.5704000000000002E-2</v>
      </c>
      <c r="F2212" s="5">
        <v>4.3774E-2</v>
      </c>
      <c r="G2212" s="5">
        <v>4.2527999999999899E-2</v>
      </c>
      <c r="H2212" s="5">
        <v>4.1788999999999903E-2</v>
      </c>
      <c r="I2212" s="5">
        <v>4.1417000000000002E-2</v>
      </c>
      <c r="J2212" s="5">
        <v>4.1307999999999997E-2</v>
      </c>
      <c r="K2212" s="5">
        <v>4.1380999999999897E-2</v>
      </c>
      <c r="L2212" s="5">
        <v>4.1571999999999998E-2</v>
      </c>
      <c r="M2212" s="5">
        <v>4.1838E-2</v>
      </c>
      <c r="N2212" s="5">
        <v>4.2140999999999998E-2</v>
      </c>
      <c r="O2212" s="5">
        <v>4.2457000000000002E-2</v>
      </c>
      <c r="P2212" s="5">
        <v>4.2765999999999998E-2</v>
      </c>
      <c r="Q2212" s="5">
        <v>4.3055000000000003E-2</v>
      </c>
      <c r="R2212" s="5">
        <v>4.3313999999999998E-2</v>
      </c>
      <c r="S2212" s="5">
        <v>4.3537999999999903E-2</v>
      </c>
      <c r="T2212" s="5">
        <v>4.3720999999999899E-2</v>
      </c>
      <c r="U2212" s="5">
        <v>4.3862999999999999E-2</v>
      </c>
      <c r="V2212" s="5">
        <v>4.3962000000000001E-2</v>
      </c>
      <c r="W2212" s="5">
        <v>4.4019000000000003E-2</v>
      </c>
      <c r="X2212" s="5">
        <v>4.4033999999999997E-2</v>
      </c>
      <c r="Y2212" s="5">
        <v>4.4009E-2</v>
      </c>
      <c r="Z2212" s="5">
        <v>4.3947E-2</v>
      </c>
      <c r="AA2212" s="5">
        <v>4.3847999999999998E-2</v>
      </c>
      <c r="AB2212" s="5">
        <v>4.3715999999999998E-2</v>
      </c>
      <c r="AC2212" s="5">
        <v>4.3552999999999897E-2</v>
      </c>
      <c r="AD2212" s="5">
        <v>4.3360999999999997E-2</v>
      </c>
      <c r="AE2212" s="5">
        <v>4.3141999999999903E-2</v>
      </c>
      <c r="AF2212" s="5">
        <v>4.2899E-2</v>
      </c>
      <c r="AG2212" s="5"/>
      <c r="AH2212" s="5"/>
    </row>
    <row r="2213" spans="1:34" x14ac:dyDescent="0.2">
      <c r="A2213" s="8">
        <v>45152</v>
      </c>
      <c r="B2213" s="7">
        <f t="shared" si="34"/>
        <v>5.2839999999999998E-2</v>
      </c>
      <c r="C2213" s="7">
        <v>5.2839999999999998E-2</v>
      </c>
      <c r="D2213" s="9">
        <v>4.9119000000000003E-2</v>
      </c>
      <c r="E2213" s="5">
        <v>4.6363000000000001E-2</v>
      </c>
      <c r="F2213" s="5">
        <v>4.4381999999999998E-2</v>
      </c>
      <c r="G2213" s="5">
        <v>4.3015999999999999E-2</v>
      </c>
      <c r="H2213" s="5">
        <v>4.2134999999999999E-2</v>
      </c>
      <c r="I2213" s="5">
        <v>4.1628999999999999E-2</v>
      </c>
      <c r="J2213" s="5">
        <v>4.1406999999999999E-2</v>
      </c>
      <c r="K2213" s="5">
        <v>4.1395000000000001E-2</v>
      </c>
      <c r="L2213" s="5">
        <v>4.1533E-2</v>
      </c>
      <c r="M2213" s="5">
        <v>4.1772999999999998E-2</v>
      </c>
      <c r="N2213" s="5">
        <v>4.2074999999999897E-2</v>
      </c>
      <c r="O2213" s="5">
        <v>4.2407E-2</v>
      </c>
      <c r="P2213" s="5">
        <v>4.2745999999999999E-2</v>
      </c>
      <c r="Q2213" s="5">
        <v>4.3071999999999999E-2</v>
      </c>
      <c r="R2213" s="5">
        <v>4.3372000000000001E-2</v>
      </c>
      <c r="S2213" s="5">
        <v>4.3635E-2</v>
      </c>
      <c r="T2213" s="5">
        <v>4.3853000000000003E-2</v>
      </c>
      <c r="U2213" s="5">
        <v>4.4021999999999999E-2</v>
      </c>
      <c r="V2213" s="5">
        <v>4.4138999999999998E-2</v>
      </c>
      <c r="W2213" s="5">
        <v>4.4202999999999999E-2</v>
      </c>
      <c r="X2213" s="5">
        <v>4.4212999999999898E-2</v>
      </c>
      <c r="Y2213" s="5">
        <v>4.4172000000000003E-2</v>
      </c>
      <c r="Z2213" s="5">
        <v>4.4080000000000001E-2</v>
      </c>
      <c r="AA2213" s="5">
        <v>4.3941000000000001E-2</v>
      </c>
      <c r="AB2213" s="5">
        <v>4.3756999999999997E-2</v>
      </c>
      <c r="AC2213" s="5">
        <v>4.3529999999999999E-2</v>
      </c>
      <c r="AD2213" s="5">
        <v>4.3264999999999998E-2</v>
      </c>
      <c r="AE2213" s="5">
        <v>4.2965000000000003E-2</v>
      </c>
      <c r="AF2213" s="5">
        <v>4.2632000000000003E-2</v>
      </c>
      <c r="AG2213" s="5"/>
      <c r="AH2213" s="5"/>
    </row>
    <row r="2214" spans="1:34" x14ac:dyDescent="0.2">
      <c r="A2214" s="8">
        <v>45153</v>
      </c>
      <c r="B2214" s="7">
        <f t="shared" si="34"/>
        <v>5.2724E-2</v>
      </c>
      <c r="C2214" s="7">
        <v>5.2724E-2</v>
      </c>
      <c r="D2214" s="9">
        <v>4.8936E-2</v>
      </c>
      <c r="E2214" s="5">
        <v>4.6210000000000001E-2</v>
      </c>
      <c r="F2214" s="5">
        <v>4.4311999999999997E-2</v>
      </c>
      <c r="G2214" s="5">
        <v>4.3052E-2</v>
      </c>
      <c r="H2214" s="5">
        <v>4.2278999999999997E-2</v>
      </c>
      <c r="I2214" s="5">
        <v>4.1869999999999997E-2</v>
      </c>
      <c r="J2214" s="5">
        <v>4.1729000000000002E-2</v>
      </c>
      <c r="K2214" s="5">
        <v>4.1778999999999997E-2</v>
      </c>
      <c r="L2214" s="5">
        <v>4.1959999999999997E-2</v>
      </c>
      <c r="M2214" s="5">
        <v>4.2222999999999997E-2</v>
      </c>
      <c r="N2214" s="5">
        <v>4.2533000000000001E-2</v>
      </c>
      <c r="O2214" s="5">
        <v>4.2859999999999898E-2</v>
      </c>
      <c r="P2214" s="5">
        <v>4.3185000000000001E-2</v>
      </c>
      <c r="Q2214" s="5">
        <v>4.3491000000000002E-2</v>
      </c>
      <c r="R2214" s="5">
        <v>4.3766999999999903E-2</v>
      </c>
      <c r="S2214" s="5">
        <v>4.4004000000000001E-2</v>
      </c>
      <c r="T2214" s="5">
        <v>4.4199000000000002E-2</v>
      </c>
      <c r="U2214" s="5">
        <v>4.4346999999999998E-2</v>
      </c>
      <c r="V2214" s="5">
        <v>4.4447E-2</v>
      </c>
      <c r="W2214" s="5">
        <v>4.4498999999999997E-2</v>
      </c>
      <c r="X2214" s="5">
        <v>4.4504999999999899E-2</v>
      </c>
      <c r="Y2214" s="5">
        <v>4.4463999999999997E-2</v>
      </c>
      <c r="Z2214" s="5">
        <v>4.4380999999999997E-2</v>
      </c>
      <c r="AA2214" s="5">
        <v>4.4255999999999997E-2</v>
      </c>
      <c r="AB2214" s="5">
        <v>4.4093999999999897E-2</v>
      </c>
      <c r="AC2214" s="5">
        <v>4.3894999999999899E-2</v>
      </c>
      <c r="AD2214" s="5">
        <v>4.3663E-2</v>
      </c>
      <c r="AE2214" s="5">
        <v>4.3402000000000003E-2</v>
      </c>
      <c r="AF2214" s="5">
        <v>4.3112999999999999E-2</v>
      </c>
      <c r="AG2214" s="5"/>
      <c r="AH2214" s="5"/>
    </row>
    <row r="2215" spans="1:34" x14ac:dyDescent="0.2">
      <c r="A2215" s="8">
        <v>45154</v>
      </c>
      <c r="B2215" s="7">
        <f t="shared" si="34"/>
        <v>5.2866999999999997E-2</v>
      </c>
      <c r="C2215" s="7">
        <v>5.2866999999999997E-2</v>
      </c>
      <c r="D2215" s="9">
        <v>4.9313999999999997E-2</v>
      </c>
      <c r="E2215" s="5">
        <v>4.6718999999999997E-2</v>
      </c>
      <c r="F2215" s="5">
        <v>4.4885000000000001E-2</v>
      </c>
      <c r="G2215" s="5">
        <v>4.3648999999999903E-2</v>
      </c>
      <c r="H2215" s="5">
        <v>4.2875999999999997E-2</v>
      </c>
      <c r="I2215" s="5">
        <v>4.2458000000000003E-2</v>
      </c>
      <c r="J2215" s="5">
        <v>4.2304000000000001E-2</v>
      </c>
      <c r="K2215" s="5">
        <v>4.2342999999999999E-2</v>
      </c>
      <c r="L2215" s="5">
        <v>4.2515999999999998E-2</v>
      </c>
      <c r="M2215" s="5">
        <v>4.2775999999999897E-2</v>
      </c>
      <c r="N2215" s="5">
        <v>4.3087E-2</v>
      </c>
      <c r="O2215" s="5">
        <v>4.3419999999999903E-2</v>
      </c>
      <c r="P2215" s="5">
        <v>4.3751999999999999E-2</v>
      </c>
      <c r="Q2215" s="5">
        <v>4.4066000000000001E-2</v>
      </c>
      <c r="R2215" s="5">
        <v>4.4349999999999903E-2</v>
      </c>
      <c r="S2215" s="5">
        <v>4.4593999999999898E-2</v>
      </c>
      <c r="T2215" s="5">
        <v>4.4794E-2</v>
      </c>
      <c r="U2215" s="5">
        <v>4.4943999999999998E-2</v>
      </c>
      <c r="V2215" s="5">
        <v>4.5043E-2</v>
      </c>
      <c r="W2215" s="5">
        <v>4.5089999999999998E-2</v>
      </c>
      <c r="X2215" s="5">
        <v>4.5087000000000002E-2</v>
      </c>
      <c r="Y2215" s="5">
        <v>4.5032999999999997E-2</v>
      </c>
      <c r="Z2215" s="5">
        <v>4.4932E-2</v>
      </c>
      <c r="AA2215" s="5">
        <v>4.4785999999999999E-2</v>
      </c>
      <c r="AB2215" s="5">
        <v>4.4596999999999998E-2</v>
      </c>
      <c r="AC2215" s="5">
        <v>4.4368999999999999E-2</v>
      </c>
      <c r="AD2215" s="5">
        <v>4.4103999999999997E-2</v>
      </c>
      <c r="AE2215" s="5">
        <v>4.3806999999999999E-2</v>
      </c>
      <c r="AF2215" s="5">
        <v>4.3478999999999997E-2</v>
      </c>
      <c r="AG2215" s="5"/>
      <c r="AH2215" s="5"/>
    </row>
    <row r="2216" spans="1:34" x14ac:dyDescent="0.2">
      <c r="A2216" s="8">
        <v>45155</v>
      </c>
      <c r="B2216" s="7">
        <f t="shared" si="34"/>
        <v>5.2656999999999898E-2</v>
      </c>
      <c r="C2216" s="7">
        <v>5.2656999999999898E-2</v>
      </c>
      <c r="D2216" s="9">
        <v>4.9045999999999999E-2</v>
      </c>
      <c r="E2216" s="5">
        <v>4.6502000000000002E-2</v>
      </c>
      <c r="F2216" s="5">
        <v>4.4771999999999999E-2</v>
      </c>
      <c r="G2216" s="5">
        <v>4.3657000000000001E-2</v>
      </c>
      <c r="H2216" s="5">
        <v>4.3001999999999999E-2</v>
      </c>
      <c r="I2216" s="5">
        <v>4.2685000000000001E-2</v>
      </c>
      <c r="J2216" s="5">
        <v>4.2610000000000002E-2</v>
      </c>
      <c r="K2216" s="5">
        <v>4.2702999999999998E-2</v>
      </c>
      <c r="L2216" s="5">
        <v>4.2908999999999899E-2</v>
      </c>
      <c r="M2216" s="5">
        <v>4.3181999999999998E-2</v>
      </c>
      <c r="N2216" s="5">
        <v>4.3491000000000002E-2</v>
      </c>
      <c r="O2216" s="5">
        <v>4.3808999999999897E-2</v>
      </c>
      <c r="P2216" s="5">
        <v>4.4118999999999998E-2</v>
      </c>
      <c r="Q2216" s="5">
        <v>4.4406999999999898E-2</v>
      </c>
      <c r="R2216" s="5">
        <v>4.4664000000000002E-2</v>
      </c>
      <c r="S2216" s="5">
        <v>4.4884E-2</v>
      </c>
      <c r="T2216" s="5">
        <v>4.5061999999999998E-2</v>
      </c>
      <c r="U2216" s="5">
        <v>4.5195999999999903E-2</v>
      </c>
      <c r="V2216" s="5">
        <v>4.5286E-2</v>
      </c>
      <c r="W2216" s="5">
        <v>4.5331999999999997E-2</v>
      </c>
      <c r="X2216" s="5">
        <v>4.5335E-2</v>
      </c>
      <c r="Y2216" s="5">
        <v>4.5296000000000003E-2</v>
      </c>
      <c r="Z2216" s="5">
        <v>4.5218000000000001E-2</v>
      </c>
      <c r="AA2216" s="5">
        <v>4.5102999999999997E-2</v>
      </c>
      <c r="AB2216" s="5">
        <v>4.4951999999999999E-2</v>
      </c>
      <c r="AC2216" s="5">
        <v>4.4769999999999997E-2</v>
      </c>
      <c r="AD2216" s="5">
        <v>4.4556999999999999E-2</v>
      </c>
      <c r="AE2216" s="5">
        <v>4.4317000000000002E-2</v>
      </c>
      <c r="AF2216" s="5">
        <v>4.4051E-2</v>
      </c>
      <c r="AG2216" s="5"/>
      <c r="AH2216" s="5"/>
    </row>
    <row r="2217" spans="1:34" x14ac:dyDescent="0.2">
      <c r="A2217" s="8">
        <v>45156</v>
      </c>
      <c r="B2217" s="7">
        <f t="shared" si="34"/>
        <v>5.2449999999999997E-2</v>
      </c>
      <c r="C2217" s="7">
        <v>5.2449999999999997E-2</v>
      </c>
      <c r="D2217" s="9">
        <v>4.8823999999999999E-2</v>
      </c>
      <c r="E2217" s="5">
        <v>4.623E-2</v>
      </c>
      <c r="F2217" s="5">
        <v>4.4438999999999999E-2</v>
      </c>
      <c r="G2217" s="5">
        <v>4.3269000000000002E-2</v>
      </c>
      <c r="H2217" s="5">
        <v>4.2569999999999997E-2</v>
      </c>
      <c r="I2217" s="5">
        <v>4.2224999999999999E-2</v>
      </c>
      <c r="J2217" s="5">
        <v>4.2138999999999899E-2</v>
      </c>
      <c r="K2217" s="5">
        <v>4.2234999999999898E-2</v>
      </c>
      <c r="L2217" s="5">
        <v>4.2457000000000002E-2</v>
      </c>
      <c r="M2217" s="5">
        <v>4.2755000000000001E-2</v>
      </c>
      <c r="N2217" s="5">
        <v>4.3095000000000001E-2</v>
      </c>
      <c r="O2217" s="5">
        <v>4.3449000000000002E-2</v>
      </c>
      <c r="P2217" s="5">
        <v>4.3795000000000001E-2</v>
      </c>
      <c r="Q2217" s="5">
        <v>4.4118999999999998E-2</v>
      </c>
      <c r="R2217" s="5">
        <v>4.4408999999999997E-2</v>
      </c>
      <c r="S2217" s="5">
        <v>4.4657999999999899E-2</v>
      </c>
      <c r="T2217" s="5">
        <v>4.4860999999999998E-2</v>
      </c>
      <c r="U2217" s="5">
        <v>4.5013999999999998E-2</v>
      </c>
      <c r="V2217" s="5">
        <v>4.5116999999999997E-2</v>
      </c>
      <c r="W2217" s="5">
        <v>4.5168999999999897E-2</v>
      </c>
      <c r="X2217" s="5">
        <v>4.5171999999999997E-2</v>
      </c>
      <c r="Y2217" s="5">
        <v>4.5128000000000001E-2</v>
      </c>
      <c r="Z2217" s="5">
        <v>4.5038999999999899E-2</v>
      </c>
      <c r="AA2217" s="5">
        <v>4.4907000000000002E-2</v>
      </c>
      <c r="AB2217" s="5">
        <v>4.4734999999999997E-2</v>
      </c>
      <c r="AC2217" s="5">
        <v>4.4526000000000003E-2</v>
      </c>
      <c r="AD2217" s="5">
        <v>4.4283000000000003E-2</v>
      </c>
      <c r="AE2217" s="5">
        <v>4.4009E-2</v>
      </c>
      <c r="AF2217" s="5">
        <v>4.3705999999999898E-2</v>
      </c>
      <c r="AG2217" s="5"/>
      <c r="AH2217" s="5"/>
    </row>
    <row r="2218" spans="1:34" x14ac:dyDescent="0.2">
      <c r="A2218" s="8">
        <v>45159</v>
      </c>
      <c r="B2218" s="7">
        <f t="shared" si="34"/>
        <v>5.2812999999999999E-2</v>
      </c>
      <c r="C2218" s="7">
        <v>5.2812999999999999E-2</v>
      </c>
      <c r="D2218" s="9">
        <v>4.9367000000000001E-2</v>
      </c>
      <c r="E2218" s="5">
        <v>4.6883999999999898E-2</v>
      </c>
      <c r="F2218" s="5">
        <v>4.5159999999999999E-2</v>
      </c>
      <c r="G2218" s="5">
        <v>4.4027999999999998E-2</v>
      </c>
      <c r="H2218" s="5">
        <v>4.3353999999999997E-2</v>
      </c>
      <c r="I2218" s="5">
        <v>4.3025000000000001E-2</v>
      </c>
      <c r="J2218" s="5">
        <v>4.2950999999999899E-2</v>
      </c>
      <c r="K2218" s="5">
        <v>4.3060000000000001E-2</v>
      </c>
      <c r="L2218" s="5">
        <v>4.3292999999999998E-2</v>
      </c>
      <c r="M2218" s="5">
        <v>4.3603999999999997E-2</v>
      </c>
      <c r="N2218" s="5">
        <v>4.3956000000000002E-2</v>
      </c>
      <c r="O2218" s="5">
        <v>4.4319999999999998E-2</v>
      </c>
      <c r="P2218" s="5">
        <v>4.4676999999999897E-2</v>
      </c>
      <c r="Q2218" s="5">
        <v>4.5007999999999999E-2</v>
      </c>
      <c r="R2218" s="5">
        <v>4.5301999999999898E-2</v>
      </c>
      <c r="S2218" s="5">
        <v>4.5551000000000001E-2</v>
      </c>
      <c r="T2218" s="5">
        <v>4.5748999999999998E-2</v>
      </c>
      <c r="U2218" s="5">
        <v>4.5893999999999997E-2</v>
      </c>
      <c r="V2218" s="5">
        <v>4.5983000000000003E-2</v>
      </c>
      <c r="W2218" s="5">
        <v>4.6017999999999899E-2</v>
      </c>
      <c r="X2218" s="5">
        <v>4.5997999999999997E-2</v>
      </c>
      <c r="Y2218" s="5">
        <v>4.5926000000000002E-2</v>
      </c>
      <c r="Z2218" s="5">
        <v>4.5804999999999998E-2</v>
      </c>
      <c r="AA2218" s="5">
        <v>4.5636999999999997E-2</v>
      </c>
      <c r="AB2218" s="5">
        <v>4.5425E-2</v>
      </c>
      <c r="AC2218" s="5">
        <v>4.5172999999999998E-2</v>
      </c>
      <c r="AD2218" s="5">
        <v>4.4884E-2</v>
      </c>
      <c r="AE2218" s="5">
        <v>4.4561999999999997E-2</v>
      </c>
      <c r="AF2218" s="5">
        <v>4.4208999999999998E-2</v>
      </c>
      <c r="AG2218" s="5"/>
      <c r="AH2218" s="5"/>
    </row>
    <row r="2219" spans="1:34" x14ac:dyDescent="0.2">
      <c r="A2219" s="8">
        <v>45160</v>
      </c>
      <c r="B2219" s="7">
        <f t="shared" si="34"/>
        <v>5.3399000000000002E-2</v>
      </c>
      <c r="C2219" s="7">
        <v>5.3399000000000002E-2</v>
      </c>
      <c r="D2219" s="9">
        <v>4.9837999999999903E-2</v>
      </c>
      <c r="E2219" s="5">
        <v>4.6938000000000001E-2</v>
      </c>
      <c r="F2219" s="5">
        <v>4.5229999999999999E-2</v>
      </c>
      <c r="G2219" s="5">
        <v>4.4311999999999997E-2</v>
      </c>
      <c r="H2219" s="5">
        <v>4.3854999999999998E-2</v>
      </c>
      <c r="I2219" s="5">
        <v>4.3661999999999999E-2</v>
      </c>
      <c r="J2219" s="5">
        <v>4.3621999999999897E-2</v>
      </c>
      <c r="K2219" s="5">
        <v>4.3672999999999997E-2</v>
      </c>
      <c r="L2219" s="5">
        <v>4.3776000000000002E-2</v>
      </c>
      <c r="M2219" s="5">
        <v>4.3907000000000002E-2</v>
      </c>
      <c r="N2219" s="5">
        <v>4.4052000000000001E-2</v>
      </c>
      <c r="O2219" s="5">
        <v>4.4201999999999998E-2</v>
      </c>
      <c r="P2219" s="5">
        <v>4.4349E-2</v>
      </c>
      <c r="Q2219" s="5">
        <v>4.4490999999999899E-2</v>
      </c>
      <c r="R2219" s="5">
        <v>4.4622999999999899E-2</v>
      </c>
      <c r="S2219" s="5">
        <v>4.4743999999999999E-2</v>
      </c>
      <c r="T2219" s="5">
        <v>4.4853999999999998E-2</v>
      </c>
      <c r="U2219" s="5">
        <v>4.4951999999999999E-2</v>
      </c>
      <c r="V2219" s="5">
        <v>4.5037000000000001E-2</v>
      </c>
      <c r="W2219" s="5">
        <v>4.5109999999999997E-2</v>
      </c>
      <c r="X2219" s="5">
        <v>4.5171000000000003E-2</v>
      </c>
      <c r="Y2219" s="5">
        <v>4.5220000000000003E-2</v>
      </c>
      <c r="Z2219" s="5">
        <v>4.5259000000000001E-2</v>
      </c>
      <c r="AA2219" s="5">
        <v>4.5286E-2</v>
      </c>
      <c r="AB2219" s="5">
        <v>4.5303000000000003E-2</v>
      </c>
      <c r="AC2219" s="5">
        <v>4.5310999999999997E-2</v>
      </c>
      <c r="AD2219" s="5">
        <v>4.5309000000000002E-2</v>
      </c>
      <c r="AE2219" s="5">
        <v>4.5298999999999999E-2</v>
      </c>
      <c r="AF2219" s="5">
        <v>4.5281000000000002E-2</v>
      </c>
      <c r="AG2219" s="5"/>
      <c r="AH2219" s="5"/>
    </row>
    <row r="2220" spans="1:34" x14ac:dyDescent="0.2">
      <c r="A2220" s="8">
        <v>45161</v>
      </c>
      <c r="B2220" s="7">
        <f t="shared" si="34"/>
        <v>5.2638999999999998E-2</v>
      </c>
      <c r="C2220" s="7">
        <v>5.2638999999999998E-2</v>
      </c>
      <c r="D2220" s="9">
        <v>4.8977E-2</v>
      </c>
      <c r="E2220" s="5">
        <v>4.6294000000000002E-2</v>
      </c>
      <c r="F2220" s="5">
        <v>4.4388999999999998E-2</v>
      </c>
      <c r="G2220" s="5">
        <v>4.3095000000000001E-2</v>
      </c>
      <c r="H2220" s="5">
        <v>4.2275E-2</v>
      </c>
      <c r="I2220" s="5">
        <v>4.1817E-2</v>
      </c>
      <c r="J2220" s="5">
        <v>4.1631000000000001E-2</v>
      </c>
      <c r="K2220" s="5">
        <v>4.1640999999999997E-2</v>
      </c>
      <c r="L2220" s="5">
        <v>4.1790000000000001E-2</v>
      </c>
      <c r="M2220" s="5">
        <v>4.2028999999999997E-2</v>
      </c>
      <c r="N2220" s="5">
        <v>4.2320999999999998E-2</v>
      </c>
      <c r="O2220" s="5">
        <v>4.2636E-2</v>
      </c>
      <c r="P2220" s="5">
        <v>4.2950999999999899E-2</v>
      </c>
      <c r="Q2220" s="5">
        <v>4.3249000000000003E-2</v>
      </c>
      <c r="R2220" s="5">
        <v>4.3518000000000001E-2</v>
      </c>
      <c r="S2220" s="5">
        <v>4.3747999999999898E-2</v>
      </c>
      <c r="T2220" s="5">
        <v>4.3933E-2</v>
      </c>
      <c r="U2220" s="5">
        <v>4.4068999999999997E-2</v>
      </c>
      <c r="V2220" s="5">
        <v>4.4153999999999999E-2</v>
      </c>
      <c r="W2220" s="5">
        <v>4.4187999999999998E-2</v>
      </c>
      <c r="X2220" s="5">
        <v>4.4170999999999898E-2</v>
      </c>
      <c r="Y2220" s="5">
        <v>4.4103999999999997E-2</v>
      </c>
      <c r="Z2220" s="5">
        <v>4.3990999999999898E-2</v>
      </c>
      <c r="AA2220" s="5">
        <v>4.3832999999999997E-2</v>
      </c>
      <c r="AB2220" s="5">
        <v>4.3631999999999997E-2</v>
      </c>
      <c r="AC2220" s="5">
        <v>4.3394000000000002E-2</v>
      </c>
      <c r="AD2220" s="5">
        <v>4.3118999999999998E-2</v>
      </c>
      <c r="AE2220" s="5">
        <v>4.2812000000000003E-2</v>
      </c>
      <c r="AF2220" s="5">
        <v>4.2474999999999999E-2</v>
      </c>
      <c r="AG2220" s="5"/>
      <c r="AH2220" s="5"/>
    </row>
    <row r="2221" spans="1:34" x14ac:dyDescent="0.2">
      <c r="A2221" s="8">
        <v>45162</v>
      </c>
      <c r="B2221" s="7">
        <f t="shared" si="34"/>
        <v>5.3023000000000001E-2</v>
      </c>
      <c r="C2221" s="7">
        <v>5.3023000000000001E-2</v>
      </c>
      <c r="D2221" s="9">
        <v>4.9364999999999999E-2</v>
      </c>
      <c r="E2221" s="5">
        <v>4.6672999999999999E-2</v>
      </c>
      <c r="F2221" s="5">
        <v>4.4752E-2</v>
      </c>
      <c r="G2221" s="5">
        <v>4.3441E-2</v>
      </c>
      <c r="H2221" s="5">
        <v>4.2606999999999999E-2</v>
      </c>
      <c r="I2221" s="5">
        <v>4.2138999999999899E-2</v>
      </c>
      <c r="J2221" s="5">
        <v>4.1946999999999998E-2</v>
      </c>
      <c r="K2221" s="5">
        <v>4.1957000000000001E-2</v>
      </c>
      <c r="L2221" s="5">
        <v>4.2108999999999903E-2</v>
      </c>
      <c r="M2221" s="5">
        <v>4.2352999999999898E-2</v>
      </c>
      <c r="N2221" s="5">
        <v>4.2652000000000002E-2</v>
      </c>
      <c r="O2221" s="5">
        <v>4.2973999999999998E-2</v>
      </c>
      <c r="P2221" s="5">
        <v>4.3297000000000002E-2</v>
      </c>
      <c r="Q2221" s="5">
        <v>4.3602000000000002E-2</v>
      </c>
      <c r="R2221" s="5">
        <v>4.3874999999999997E-2</v>
      </c>
      <c r="S2221" s="5">
        <v>4.4107E-2</v>
      </c>
      <c r="T2221" s="5">
        <v>4.4290999999999997E-2</v>
      </c>
      <c r="U2221" s="5">
        <v>4.4422999999999997E-2</v>
      </c>
      <c r="V2221" s="5">
        <v>4.4499999999999998E-2</v>
      </c>
      <c r="W2221" s="5">
        <v>4.4523E-2</v>
      </c>
      <c r="X2221" s="5">
        <v>4.4491999999999997E-2</v>
      </c>
      <c r="Y2221" s="5">
        <v>4.4408000000000003E-2</v>
      </c>
      <c r="Z2221" s="5">
        <v>4.4273E-2</v>
      </c>
      <c r="AA2221" s="5">
        <v>4.4090999999999998E-2</v>
      </c>
      <c r="AB2221" s="5">
        <v>4.3865000000000001E-2</v>
      </c>
      <c r="AC2221" s="5">
        <v>4.3596999999999997E-2</v>
      </c>
      <c r="AD2221" s="5">
        <v>4.3291000000000003E-2</v>
      </c>
      <c r="AE2221" s="5">
        <v>4.2950999999999899E-2</v>
      </c>
      <c r="AF2221" s="5">
        <v>4.258E-2</v>
      </c>
      <c r="AG2221" s="5"/>
      <c r="AH2221" s="5"/>
    </row>
    <row r="2222" spans="1:34" x14ac:dyDescent="0.2">
      <c r="A2222" s="8">
        <v>45163</v>
      </c>
      <c r="B2222" s="7">
        <f t="shared" si="34"/>
        <v>5.3385999999999899E-2</v>
      </c>
      <c r="C2222" s="7">
        <v>5.3385999999999899E-2</v>
      </c>
      <c r="D2222" s="9">
        <v>4.9782E-2</v>
      </c>
      <c r="E2222" s="5">
        <v>4.7104999999999897E-2</v>
      </c>
      <c r="F2222" s="5">
        <v>4.5173999999999999E-2</v>
      </c>
      <c r="G2222" s="5">
        <v>4.3834999999999999E-2</v>
      </c>
      <c r="H2222" s="5">
        <v>4.2959999999999998E-2</v>
      </c>
      <c r="I2222" s="5">
        <v>4.2444999999999997E-2</v>
      </c>
      <c r="J2222" s="5">
        <v>4.2202000000000003E-2</v>
      </c>
      <c r="K2222" s="5">
        <v>4.2160000000000003E-2</v>
      </c>
      <c r="L2222" s="5">
        <v>4.2262000000000001E-2</v>
      </c>
      <c r="M2222" s="5">
        <v>4.2460999999999999E-2</v>
      </c>
      <c r="N2222" s="5">
        <v>4.2718999999999903E-2</v>
      </c>
      <c r="O2222" s="5">
        <v>4.3006000000000003E-2</v>
      </c>
      <c r="P2222" s="5">
        <v>4.3298999999999997E-2</v>
      </c>
      <c r="Q2222" s="5">
        <v>4.3579999999999897E-2</v>
      </c>
      <c r="R2222" s="5">
        <v>4.3834999999999999E-2</v>
      </c>
      <c r="S2222" s="5">
        <v>4.4054999999999997E-2</v>
      </c>
      <c r="T2222" s="5">
        <v>4.4231999999999903E-2</v>
      </c>
      <c r="U2222" s="5">
        <v>4.4361999999999999E-2</v>
      </c>
      <c r="V2222" s="5">
        <v>4.4442000000000002E-2</v>
      </c>
      <c r="W2222" s="5">
        <v>4.4471999999999998E-2</v>
      </c>
      <c r="X2222" s="5">
        <v>4.4450000000000003E-2</v>
      </c>
      <c r="Y2222" s="5">
        <v>4.4379999999999899E-2</v>
      </c>
      <c r="Z2222" s="5">
        <v>4.4261000000000002E-2</v>
      </c>
      <c r="AA2222" s="5">
        <v>4.4096999999999997E-2</v>
      </c>
      <c r="AB2222" s="5">
        <v>4.3889999999999998E-2</v>
      </c>
      <c r="AC2222" s="5">
        <v>4.3643999999999898E-2</v>
      </c>
      <c r="AD2222" s="5">
        <v>4.3360000000000003E-2</v>
      </c>
      <c r="AE2222" s="5">
        <v>4.3042999999999998E-2</v>
      </c>
      <c r="AF2222" s="5">
        <v>4.2695999999999998E-2</v>
      </c>
      <c r="AG2222" s="5"/>
      <c r="AH2222" s="5"/>
    </row>
    <row r="2223" spans="1:34" x14ac:dyDescent="0.2">
      <c r="A2223" s="8">
        <v>45166</v>
      </c>
      <c r="B2223" s="7">
        <f t="shared" si="34"/>
        <v>5.3304999999999998E-2</v>
      </c>
      <c r="C2223" s="7">
        <v>5.3304999999999998E-2</v>
      </c>
      <c r="D2223" s="9">
        <v>4.9525E-2</v>
      </c>
      <c r="E2223" s="5">
        <v>4.6732999999999997E-2</v>
      </c>
      <c r="F2223" s="5">
        <v>4.4732000000000001E-2</v>
      </c>
      <c r="G2223" s="5">
        <v>4.3358999999999898E-2</v>
      </c>
      <c r="H2223" s="5">
        <v>4.2476E-2</v>
      </c>
      <c r="I2223" s="5">
        <v>4.1971999999999898E-2</v>
      </c>
      <c r="J2223" s="5">
        <v>4.1753999999999999E-2</v>
      </c>
      <c r="K2223" s="5">
        <v>4.1744999999999997E-2</v>
      </c>
      <c r="L2223" s="5">
        <v>4.1884999999999999E-2</v>
      </c>
      <c r="M2223" s="5">
        <v>4.2123999999999898E-2</v>
      </c>
      <c r="N2223" s="5">
        <v>4.2421E-2</v>
      </c>
      <c r="O2223" s="5">
        <v>4.2745999999999999E-2</v>
      </c>
      <c r="P2223" s="5">
        <v>4.3074000000000001E-2</v>
      </c>
      <c r="Q2223" s="5">
        <v>4.3385999999999897E-2</v>
      </c>
      <c r="R2223" s="5">
        <v>4.3667999999999998E-2</v>
      </c>
      <c r="S2223" s="5">
        <v>4.3910999999999999E-2</v>
      </c>
      <c r="T2223" s="5">
        <v>4.4105999999999999E-2</v>
      </c>
      <c r="U2223" s="5">
        <v>4.4248999999999997E-2</v>
      </c>
      <c r="V2223" s="5">
        <v>4.4339000000000003E-2</v>
      </c>
      <c r="W2223" s="5">
        <v>4.4372999999999899E-2</v>
      </c>
      <c r="X2223" s="5">
        <v>4.4353999999999998E-2</v>
      </c>
      <c r="Y2223" s="5">
        <v>4.4280999999999897E-2</v>
      </c>
      <c r="Z2223" s="5">
        <v>4.4158000000000003E-2</v>
      </c>
      <c r="AA2223" s="5">
        <v>4.3985999999999997E-2</v>
      </c>
      <c r="AB2223" s="5">
        <v>4.3769999999999899E-2</v>
      </c>
      <c r="AC2223" s="5">
        <v>4.3512000000000002E-2</v>
      </c>
      <c r="AD2223" s="5">
        <v>4.3215000000000003E-2</v>
      </c>
      <c r="AE2223" s="5">
        <v>4.2882999999999998E-2</v>
      </c>
      <c r="AF2223" s="5">
        <v>4.2519999999999898E-2</v>
      </c>
      <c r="AG2223" s="5"/>
      <c r="AH2223" s="5"/>
    </row>
    <row r="2224" spans="1:34" x14ac:dyDescent="0.2">
      <c r="A2224" s="8">
        <v>45167</v>
      </c>
      <c r="B2224" s="7">
        <f t="shared" si="34"/>
        <v>5.2607000000000001E-2</v>
      </c>
      <c r="C2224" s="7">
        <v>5.2607000000000001E-2</v>
      </c>
      <c r="D2224" s="9">
        <v>4.8465999999999898E-2</v>
      </c>
      <c r="E2224" s="5">
        <v>4.5527999999999999E-2</v>
      </c>
      <c r="F2224" s="5">
        <v>4.3510999999999897E-2</v>
      </c>
      <c r="G2224" s="5">
        <v>4.2195000000000003E-2</v>
      </c>
      <c r="H2224" s="5">
        <v>4.1402999999999898E-2</v>
      </c>
      <c r="I2224" s="5">
        <v>4.0998E-2</v>
      </c>
      <c r="J2224" s="5">
        <v>4.0873E-2</v>
      </c>
      <c r="K2224" s="5">
        <v>4.0941999999999999E-2</v>
      </c>
      <c r="L2224" s="5">
        <v>4.1141999999999998E-2</v>
      </c>
      <c r="M2224" s="5">
        <v>4.1422999999999897E-2</v>
      </c>
      <c r="N2224" s="5">
        <v>4.1744999999999997E-2</v>
      </c>
      <c r="O2224" s="5">
        <v>4.2081999999999897E-2</v>
      </c>
      <c r="P2224" s="5">
        <v>4.2409999999999899E-2</v>
      </c>
      <c r="Q2224" s="5">
        <v>4.2715999999999997E-2</v>
      </c>
      <c r="R2224" s="5">
        <v>4.2988999999999999E-2</v>
      </c>
      <c r="S2224" s="5">
        <v>4.3220999999999898E-2</v>
      </c>
      <c r="T2224" s="5">
        <v>4.3407000000000001E-2</v>
      </c>
      <c r="U2224" s="5">
        <v>4.3545999999999897E-2</v>
      </c>
      <c r="V2224" s="5">
        <v>4.3636000000000001E-2</v>
      </c>
      <c r="W2224" s="5">
        <v>4.3678999999999898E-2</v>
      </c>
      <c r="X2224" s="5">
        <v>4.3674999999999999E-2</v>
      </c>
      <c r="Y2224" s="5">
        <v>4.3625999999999998E-2</v>
      </c>
      <c r="Z2224" s="5">
        <v>4.3533999999999899E-2</v>
      </c>
      <c r="AA2224" s="5">
        <v>4.3402999999999997E-2</v>
      </c>
      <c r="AB2224" s="5">
        <v>4.3234000000000002E-2</v>
      </c>
      <c r="AC2224" s="5">
        <v>4.3031E-2</v>
      </c>
      <c r="AD2224" s="5">
        <v>4.2797000000000002E-2</v>
      </c>
      <c r="AE2224" s="5">
        <v>4.2534000000000002E-2</v>
      </c>
      <c r="AF2224" s="5">
        <v>4.2244999999999998E-2</v>
      </c>
      <c r="AG2224" s="5"/>
      <c r="AH2224" s="5"/>
    </row>
    <row r="2225" spans="1:34" x14ac:dyDescent="0.2">
      <c r="A2225" s="8">
        <v>45168</v>
      </c>
      <c r="B2225" s="7">
        <f t="shared" si="34"/>
        <v>5.2692999999999997E-2</v>
      </c>
      <c r="C2225" s="7">
        <v>5.2692999999999997E-2</v>
      </c>
      <c r="D2225" s="9">
        <v>4.8492E-2</v>
      </c>
      <c r="E2225" s="5">
        <v>4.5554999999999998E-2</v>
      </c>
      <c r="F2225" s="5">
        <v>4.3569999999999998E-2</v>
      </c>
      <c r="G2225" s="5">
        <v>4.2292999999999997E-2</v>
      </c>
      <c r="H2225" s="5">
        <v>4.1535999999999997E-2</v>
      </c>
      <c r="I2225" s="5">
        <v>4.1156999999999999E-2</v>
      </c>
      <c r="J2225" s="5">
        <v>4.1044999999999998E-2</v>
      </c>
      <c r="K2225" s="5">
        <v>4.1117000000000001E-2</v>
      </c>
      <c r="L2225" s="5">
        <v>4.1309999999999999E-2</v>
      </c>
      <c r="M2225" s="5">
        <v>4.1574E-2</v>
      </c>
      <c r="N2225" s="5">
        <v>4.1875999999999997E-2</v>
      </c>
      <c r="O2225" s="5">
        <v>4.2187999999999899E-2</v>
      </c>
      <c r="P2225" s="5">
        <v>4.249E-2</v>
      </c>
      <c r="Q2225" s="5">
        <v>4.2770999999999899E-2</v>
      </c>
      <c r="R2225" s="5">
        <v>4.3019999999999899E-2</v>
      </c>
      <c r="S2225" s="5">
        <v>4.3230999999999999E-2</v>
      </c>
      <c r="T2225" s="5">
        <v>4.3400999999999898E-2</v>
      </c>
      <c r="U2225" s="5">
        <v>4.3526999999999899E-2</v>
      </c>
      <c r="V2225" s="5">
        <v>4.3609000000000002E-2</v>
      </c>
      <c r="W2225" s="5">
        <v>4.3647999999999999E-2</v>
      </c>
      <c r="X2225" s="5">
        <v>4.3644999999999899E-2</v>
      </c>
      <c r="Y2225" s="5">
        <v>4.3602000000000002E-2</v>
      </c>
      <c r="Z2225" s="5">
        <v>4.3520000000000003E-2</v>
      </c>
      <c r="AA2225" s="5">
        <v>4.3402000000000003E-2</v>
      </c>
      <c r="AB2225" s="5">
        <v>4.3250999999999998E-2</v>
      </c>
      <c r="AC2225" s="5">
        <v>4.3068999999999899E-2</v>
      </c>
      <c r="AD2225" s="5">
        <v>4.2856999999999999E-2</v>
      </c>
      <c r="AE2225" s="5">
        <v>4.2619999999999998E-2</v>
      </c>
      <c r="AF2225" s="5">
        <v>4.2359000000000001E-2</v>
      </c>
      <c r="AG2225" s="5"/>
      <c r="AH2225" s="5"/>
    </row>
    <row r="2226" spans="1:34" x14ac:dyDescent="0.2">
      <c r="A2226" s="8">
        <v>45169</v>
      </c>
      <c r="B2226" s="7">
        <f t="shared" si="34"/>
        <v>5.2629999999999899E-2</v>
      </c>
      <c r="C2226" s="7">
        <v>5.2629999999999899E-2</v>
      </c>
      <c r="D2226" s="9">
        <v>4.8176999999999998E-2</v>
      </c>
      <c r="E2226" s="5">
        <v>4.5157999999999997E-2</v>
      </c>
      <c r="F2226" s="5">
        <v>4.3173000000000003E-2</v>
      </c>
      <c r="G2226" s="5">
        <v>4.1928E-2</v>
      </c>
      <c r="H2226" s="5">
        <v>4.1209999999999997E-2</v>
      </c>
      <c r="I2226" s="5">
        <v>4.086E-2</v>
      </c>
      <c r="J2226" s="5">
        <v>4.0765999999999997E-2</v>
      </c>
      <c r="K2226" s="5">
        <v>4.0842000000000003E-2</v>
      </c>
      <c r="L2226" s="5">
        <v>4.1026999999999897E-2</v>
      </c>
      <c r="M2226" s="5">
        <v>4.1277000000000001E-2</v>
      </c>
      <c r="N2226" s="5">
        <v>4.1558999999999999E-2</v>
      </c>
      <c r="O2226" s="5">
        <v>4.1848999999999997E-2</v>
      </c>
      <c r="P2226" s="5">
        <v>4.2131000000000002E-2</v>
      </c>
      <c r="Q2226" s="5">
        <v>4.2394000000000001E-2</v>
      </c>
      <c r="R2226" s="5">
        <v>4.2627999999999999E-2</v>
      </c>
      <c r="S2226" s="5">
        <v>4.283E-2</v>
      </c>
      <c r="T2226" s="5">
        <v>4.2994999999999998E-2</v>
      </c>
      <c r="U2226" s="5">
        <v>4.3124000000000003E-2</v>
      </c>
      <c r="V2226" s="5">
        <v>4.3213000000000001E-2</v>
      </c>
      <c r="W2226" s="5">
        <v>4.3265999999999999E-2</v>
      </c>
      <c r="X2226" s="5">
        <v>4.3281E-2</v>
      </c>
      <c r="Y2226" s="5">
        <v>4.3261000000000001E-2</v>
      </c>
      <c r="Z2226" s="5">
        <v>4.3207000000000002E-2</v>
      </c>
      <c r="AA2226" s="5">
        <v>4.3121E-2</v>
      </c>
      <c r="AB2226" s="5">
        <v>4.3005000000000002E-2</v>
      </c>
      <c r="AC2226" s="5">
        <v>4.2859999999999898E-2</v>
      </c>
      <c r="AD2226" s="5">
        <v>4.2689999999999999E-2</v>
      </c>
      <c r="AE2226" s="5">
        <v>4.2494999999999998E-2</v>
      </c>
      <c r="AF2226" s="5">
        <v>4.2276999999999898E-2</v>
      </c>
      <c r="AG2226" s="5"/>
      <c r="AH2226" s="5"/>
    </row>
    <row r="2227" spans="1:34" x14ac:dyDescent="0.2">
      <c r="A2227" s="8">
        <v>45170</v>
      </c>
      <c r="B2227" s="7">
        <f t="shared" si="34"/>
        <v>5.2567999999999997E-2</v>
      </c>
      <c r="C2227" s="7">
        <v>5.2567999999999997E-2</v>
      </c>
      <c r="D2227" s="9">
        <v>4.8299000000000002E-2</v>
      </c>
      <c r="E2227" s="5">
        <v>4.5446E-2</v>
      </c>
      <c r="F2227" s="5">
        <v>4.3604999999999998E-2</v>
      </c>
      <c r="G2227" s="5">
        <v>4.2485999999999899E-2</v>
      </c>
      <c r="H2227" s="5">
        <v>4.1875000000000002E-2</v>
      </c>
      <c r="I2227" s="5">
        <v>4.1616999999999897E-2</v>
      </c>
      <c r="J2227" s="5">
        <v>4.1597999999999899E-2</v>
      </c>
      <c r="K2227" s="5">
        <v>4.1736000000000002E-2</v>
      </c>
      <c r="L2227" s="5">
        <v>4.1971999999999898E-2</v>
      </c>
      <c r="M2227" s="5">
        <v>4.2259999999999999E-2</v>
      </c>
      <c r="N2227" s="5">
        <v>4.2570999999999998E-2</v>
      </c>
      <c r="O2227" s="5">
        <v>4.2881999999999899E-2</v>
      </c>
      <c r="P2227" s="5">
        <v>4.3177E-2</v>
      </c>
      <c r="Q2227" s="5">
        <v>4.3445999999999999E-2</v>
      </c>
      <c r="R2227" s="5">
        <v>4.3679999999999997E-2</v>
      </c>
      <c r="S2227" s="5">
        <v>4.3876999999999999E-2</v>
      </c>
      <c r="T2227" s="5">
        <v>4.4032999999999899E-2</v>
      </c>
      <c r="U2227" s="5">
        <v>4.4147999999999903E-2</v>
      </c>
      <c r="V2227" s="5">
        <v>4.4221000000000003E-2</v>
      </c>
      <c r="W2227" s="5">
        <v>4.4253999999999898E-2</v>
      </c>
      <c r="X2227" s="5">
        <v>4.4248000000000003E-2</v>
      </c>
      <c r="Y2227" s="5">
        <v>4.4204E-2</v>
      </c>
      <c r="Z2227" s="5">
        <v>4.4123999999999997E-2</v>
      </c>
      <c r="AA2227" s="5">
        <v>4.4010999999999897E-2</v>
      </c>
      <c r="AB2227" s="5">
        <v>4.3867000000000003E-2</v>
      </c>
      <c r="AC2227" s="5">
        <v>4.3693999999999997E-2</v>
      </c>
      <c r="AD2227" s="5">
        <v>4.3493999999999998E-2</v>
      </c>
      <c r="AE2227" s="5">
        <v>4.3270000000000003E-2</v>
      </c>
      <c r="AF2227" s="5">
        <v>4.3021999999999998E-2</v>
      </c>
      <c r="AG2227" s="5"/>
      <c r="AH2227" s="5"/>
    </row>
    <row r="2228" spans="1:34" x14ac:dyDescent="0.2">
      <c r="A2228" s="8">
        <v>45174</v>
      </c>
      <c r="B2228" s="7">
        <f t="shared" si="34"/>
        <v>5.3038999999999899E-2</v>
      </c>
      <c r="C2228" s="7">
        <v>5.3038999999999899E-2</v>
      </c>
      <c r="D2228" s="9">
        <v>4.9104999999999899E-2</v>
      </c>
      <c r="E2228" s="5">
        <v>4.6345999999999998E-2</v>
      </c>
      <c r="F2228" s="5">
        <v>4.4482999999999898E-2</v>
      </c>
      <c r="G2228" s="5">
        <v>4.3296000000000001E-2</v>
      </c>
      <c r="H2228" s="5">
        <v>4.2610999999999899E-2</v>
      </c>
      <c r="I2228" s="5">
        <v>4.2293999999999998E-2</v>
      </c>
      <c r="J2228" s="5">
        <v>4.2237999999999998E-2</v>
      </c>
      <c r="K2228" s="5">
        <v>4.2362999999999998E-2</v>
      </c>
      <c r="L2228" s="5">
        <v>4.2604999999999997E-2</v>
      </c>
      <c r="M2228" s="5">
        <v>4.2915999999999899E-2</v>
      </c>
      <c r="N2228" s="5">
        <v>4.3259999999999903E-2</v>
      </c>
      <c r="O2228" s="5">
        <v>4.3609999999999899E-2</v>
      </c>
      <c r="P2228" s="5">
        <v>4.3947E-2</v>
      </c>
      <c r="Q2228" s="5">
        <v>4.4255000000000003E-2</v>
      </c>
      <c r="R2228" s="5">
        <v>4.4524999999999898E-2</v>
      </c>
      <c r="S2228" s="5">
        <v>4.4749999999999998E-2</v>
      </c>
      <c r="T2228" s="5">
        <v>4.4927999999999899E-2</v>
      </c>
      <c r="U2228" s="5">
        <v>4.5054999999999998E-2</v>
      </c>
      <c r="V2228" s="5">
        <v>4.5133E-2</v>
      </c>
      <c r="W2228" s="5">
        <v>4.5161E-2</v>
      </c>
      <c r="X2228" s="5">
        <v>4.5141000000000001E-2</v>
      </c>
      <c r="Y2228" s="5">
        <v>4.5075999999999998E-2</v>
      </c>
      <c r="Z2228" s="5">
        <v>4.4967E-2</v>
      </c>
      <c r="AA2228" s="5">
        <v>4.4817999999999997E-2</v>
      </c>
      <c r="AB2228" s="5">
        <v>4.4631999999999998E-2</v>
      </c>
      <c r="AC2228" s="5">
        <v>4.4410999999999999E-2</v>
      </c>
      <c r="AD2228" s="5">
        <v>4.4158999999999997E-2</v>
      </c>
      <c r="AE2228" s="5">
        <v>4.3878E-2</v>
      </c>
      <c r="AF2228" s="5">
        <v>4.3570999999999999E-2</v>
      </c>
      <c r="AG2228" s="5"/>
      <c r="AH2228" s="5"/>
    </row>
    <row r="2229" spans="1:34" x14ac:dyDescent="0.2">
      <c r="A2229" s="8">
        <v>45175</v>
      </c>
      <c r="B2229" s="7">
        <f t="shared" si="34"/>
        <v>5.3855E-2</v>
      </c>
      <c r="C2229" s="7">
        <v>5.3855E-2</v>
      </c>
      <c r="D2229" s="9">
        <v>4.9751999999999998E-2</v>
      </c>
      <c r="E2229" s="5">
        <v>4.6647000000000001E-2</v>
      </c>
      <c r="F2229" s="5">
        <v>4.4923999999999999E-2</v>
      </c>
      <c r="G2229" s="5">
        <v>4.4014999999999999E-2</v>
      </c>
      <c r="H2229" s="5">
        <v>4.3548999999999997E-2</v>
      </c>
      <c r="I2229" s="5">
        <v>4.3333000000000003E-2</v>
      </c>
      <c r="J2229" s="5">
        <v>4.3261000000000001E-2</v>
      </c>
      <c r="K2229" s="5">
        <v>4.3276000000000002E-2</v>
      </c>
      <c r="L2229" s="5">
        <v>4.3343E-2</v>
      </c>
      <c r="M2229" s="5">
        <v>4.3442000000000001E-2</v>
      </c>
      <c r="N2229" s="5">
        <v>4.3557999999999999E-2</v>
      </c>
      <c r="O2229" s="5">
        <v>4.3683E-2</v>
      </c>
      <c r="P2229" s="5">
        <v>4.3810000000000002E-2</v>
      </c>
      <c r="Q2229" s="5">
        <v>4.3936000000000003E-2</v>
      </c>
      <c r="R2229" s="5">
        <v>4.4056999999999999E-2</v>
      </c>
      <c r="S2229" s="5">
        <v>4.4172000000000003E-2</v>
      </c>
      <c r="T2229" s="5">
        <v>4.4278999999999999E-2</v>
      </c>
      <c r="U2229" s="5">
        <v>4.4378000000000001E-2</v>
      </c>
      <c r="V2229" s="5">
        <v>4.4467999999999903E-2</v>
      </c>
      <c r="W2229" s="5">
        <v>4.4548999999999998E-2</v>
      </c>
      <c r="X2229" s="5">
        <v>4.4622000000000002E-2</v>
      </c>
      <c r="Y2229" s="5">
        <v>4.4684999999999898E-2</v>
      </c>
      <c r="Z2229" s="5">
        <v>4.4739000000000001E-2</v>
      </c>
      <c r="AA2229" s="5">
        <v>4.4784999999999998E-2</v>
      </c>
      <c r="AB2229" s="5">
        <v>4.4823000000000002E-2</v>
      </c>
      <c r="AC2229" s="5">
        <v>4.4852999999999997E-2</v>
      </c>
      <c r="AD2229" s="5">
        <v>4.4874999999999998E-2</v>
      </c>
      <c r="AE2229" s="5">
        <v>4.4889999999999999E-2</v>
      </c>
      <c r="AF2229" s="5">
        <v>4.4898999999999897E-2</v>
      </c>
      <c r="AG2229" s="5"/>
      <c r="AH2229" s="5"/>
    </row>
    <row r="2230" spans="1:34" x14ac:dyDescent="0.2">
      <c r="A2230" s="8">
        <v>45176</v>
      </c>
      <c r="B2230" s="7">
        <f t="shared" si="34"/>
        <v>5.2998999999999998E-2</v>
      </c>
      <c r="C2230" s="7">
        <v>5.2998999999999998E-2</v>
      </c>
      <c r="D2230" s="9">
        <v>4.9135999999999999E-2</v>
      </c>
      <c r="E2230" s="5">
        <v>4.6412000000000002E-2</v>
      </c>
      <c r="F2230" s="5">
        <v>4.4560000000000002E-2</v>
      </c>
      <c r="G2230" s="5">
        <v>4.3367000000000003E-2</v>
      </c>
      <c r="H2230" s="5">
        <v>4.2666000000000003E-2</v>
      </c>
      <c r="I2230" s="5">
        <v>4.2326999999999997E-2</v>
      </c>
      <c r="J2230" s="5">
        <v>4.2245999999999999E-2</v>
      </c>
      <c r="K2230" s="5">
        <v>4.2344999999999897E-2</v>
      </c>
      <c r="L2230" s="5">
        <v>4.2561000000000002E-2</v>
      </c>
      <c r="M2230" s="5">
        <v>4.2847999999999997E-2</v>
      </c>
      <c r="N2230" s="5">
        <v>4.317E-2</v>
      </c>
      <c r="O2230" s="5">
        <v>4.3500999999999998E-2</v>
      </c>
      <c r="P2230" s="5">
        <v>4.3818999999999997E-2</v>
      </c>
      <c r="Q2230" s="5">
        <v>4.4112999999999999E-2</v>
      </c>
      <c r="R2230" s="5">
        <v>4.437E-2</v>
      </c>
      <c r="S2230" s="5">
        <v>4.4585999999999897E-2</v>
      </c>
      <c r="T2230" s="5">
        <v>4.4755000000000003E-2</v>
      </c>
      <c r="U2230" s="5">
        <v>4.4877E-2</v>
      </c>
      <c r="V2230" s="5">
        <v>4.4949999999999997E-2</v>
      </c>
      <c r="W2230" s="5">
        <v>4.4974999999999897E-2</v>
      </c>
      <c r="X2230" s="5">
        <v>4.4954000000000001E-2</v>
      </c>
      <c r="Y2230" s="5">
        <v>4.4887999999999997E-2</v>
      </c>
      <c r="Z2230" s="5">
        <v>4.478E-2</v>
      </c>
      <c r="AA2230" s="5">
        <v>4.4632999999999999E-2</v>
      </c>
      <c r="AB2230" s="5">
        <v>4.4448999999999898E-2</v>
      </c>
      <c r="AC2230" s="5">
        <v>4.4231999999999903E-2</v>
      </c>
      <c r="AD2230" s="5">
        <v>4.3983000000000001E-2</v>
      </c>
      <c r="AE2230" s="5">
        <v>4.3705999999999898E-2</v>
      </c>
      <c r="AF2230" s="5">
        <v>4.3403999999999998E-2</v>
      </c>
      <c r="AG2230" s="5"/>
      <c r="AH2230" s="5"/>
    </row>
    <row r="2231" spans="1:34" x14ac:dyDescent="0.2">
      <c r="A2231" s="8">
        <v>45177</v>
      </c>
      <c r="B2231" s="7">
        <f t="shared" si="34"/>
        <v>5.3087000000000002E-2</v>
      </c>
      <c r="C2231" s="7">
        <v>5.3087000000000002E-2</v>
      </c>
      <c r="D2231" s="9">
        <v>4.9307999999999998E-2</v>
      </c>
      <c r="E2231" s="5">
        <v>4.6601999999999998E-2</v>
      </c>
      <c r="F2231" s="5">
        <v>4.4726000000000002E-2</v>
      </c>
      <c r="G2231" s="5">
        <v>4.3486999999999998E-2</v>
      </c>
      <c r="H2231" s="5">
        <v>4.2728999999999899E-2</v>
      </c>
      <c r="I2231" s="5">
        <v>4.233E-2</v>
      </c>
      <c r="J2231" s="5">
        <v>4.2192E-2</v>
      </c>
      <c r="K2231" s="5">
        <v>4.2237999999999998E-2</v>
      </c>
      <c r="L2231" s="5">
        <v>4.2409000000000002E-2</v>
      </c>
      <c r="M2231" s="5">
        <v>4.2659000000000002E-2</v>
      </c>
      <c r="N2231" s="5">
        <v>4.2950000000000002E-2</v>
      </c>
      <c r="O2231" s="5">
        <v>4.3256999999999997E-2</v>
      </c>
      <c r="P2231" s="5">
        <v>4.3557999999999999E-2</v>
      </c>
      <c r="Q2231" s="5">
        <v>4.3838000000000002E-2</v>
      </c>
      <c r="R2231" s="5">
        <v>4.4088000000000002E-2</v>
      </c>
      <c r="S2231" s="5">
        <v>4.4297999999999997E-2</v>
      </c>
      <c r="T2231" s="5">
        <v>4.4465999999999999E-2</v>
      </c>
      <c r="U2231" s="5">
        <v>4.4588000000000003E-2</v>
      </c>
      <c r="V2231" s="5">
        <v>4.4663000000000001E-2</v>
      </c>
      <c r="W2231" s="5">
        <v>4.4691000000000002E-2</v>
      </c>
      <c r="X2231" s="5">
        <v>4.4672999999999997E-2</v>
      </c>
      <c r="Y2231" s="5">
        <v>4.4611999999999999E-2</v>
      </c>
      <c r="Z2231" s="5">
        <v>4.4507999999999999E-2</v>
      </c>
      <c r="AA2231" s="5">
        <v>4.4364999999999898E-2</v>
      </c>
      <c r="AB2231" s="5">
        <v>4.4185000000000002E-2</v>
      </c>
      <c r="AC2231" s="5">
        <v>4.3971000000000003E-2</v>
      </c>
      <c r="AD2231" s="5">
        <v>4.3726000000000001E-2</v>
      </c>
      <c r="AE2231" s="5">
        <v>4.3451999999999998E-2</v>
      </c>
      <c r="AF2231" s="5">
        <v>4.3151000000000002E-2</v>
      </c>
      <c r="AG2231" s="5"/>
      <c r="AH2231" s="5"/>
    </row>
    <row r="2232" spans="1:34" x14ac:dyDescent="0.2">
      <c r="A2232" s="8">
        <v>45180</v>
      </c>
      <c r="B2232" s="7">
        <f t="shared" si="34"/>
        <v>5.3087999999999899E-2</v>
      </c>
      <c r="C2232" s="7">
        <v>5.3087999999999899E-2</v>
      </c>
      <c r="D2232" s="9">
        <v>4.9286000000000003E-2</v>
      </c>
      <c r="E2232" s="5">
        <v>4.6604E-2</v>
      </c>
      <c r="F2232" s="5">
        <v>4.4774000000000001E-2</v>
      </c>
      <c r="G2232" s="5">
        <v>4.3589000000000003E-2</v>
      </c>
      <c r="H2232" s="5">
        <v>4.2882999999999998E-2</v>
      </c>
      <c r="I2232" s="5">
        <v>4.2528999999999997E-2</v>
      </c>
      <c r="J2232" s="5">
        <v>4.2426999999999999E-2</v>
      </c>
      <c r="K2232" s="5">
        <v>4.2500999999999997E-2</v>
      </c>
      <c r="L2232" s="5">
        <v>4.2691999999999897E-2</v>
      </c>
      <c r="M2232" s="5">
        <v>4.2952999999999998E-2</v>
      </c>
      <c r="N2232" s="5">
        <v>4.3251999999999999E-2</v>
      </c>
      <c r="O2232" s="5">
        <v>4.3561999999999997E-2</v>
      </c>
      <c r="P2232" s="5">
        <v>4.3864E-2</v>
      </c>
      <c r="Q2232" s="5">
        <v>4.4143999999999899E-2</v>
      </c>
      <c r="R2232" s="5">
        <v>4.4394000000000003E-2</v>
      </c>
      <c r="S2232" s="5">
        <v>4.4606E-2</v>
      </c>
      <c r="T2232" s="5">
        <v>4.4776999999999997E-2</v>
      </c>
      <c r="U2232" s="5">
        <v>4.4903999999999999E-2</v>
      </c>
      <c r="V2232" s="5">
        <v>4.4986999999999999E-2</v>
      </c>
      <c r="W2232" s="5">
        <v>4.5025999999999997E-2</v>
      </c>
      <c r="X2232" s="5">
        <v>4.5022E-2</v>
      </c>
      <c r="Y2232" s="5">
        <v>4.4976000000000002E-2</v>
      </c>
      <c r="Z2232" s="5">
        <v>4.4890999999999903E-2</v>
      </c>
      <c r="AA2232" s="5">
        <v>4.4769999999999997E-2</v>
      </c>
      <c r="AB2232" s="5">
        <v>4.4612999999999903E-2</v>
      </c>
      <c r="AC2232" s="5">
        <v>4.4424999999999999E-2</v>
      </c>
      <c r="AD2232" s="5">
        <v>4.4206000000000002E-2</v>
      </c>
      <c r="AE2232" s="5">
        <v>4.3961E-2</v>
      </c>
      <c r="AF2232" s="5">
        <v>4.369E-2</v>
      </c>
      <c r="AG2232" s="5"/>
      <c r="AH2232" s="5"/>
    </row>
    <row r="2233" spans="1:34" x14ac:dyDescent="0.2">
      <c r="A2233" s="8">
        <v>45181</v>
      </c>
      <c r="B2233" s="7">
        <f t="shared" si="34"/>
        <v>5.3194999999999999E-2</v>
      </c>
      <c r="C2233" s="7">
        <v>5.3194999999999999E-2</v>
      </c>
      <c r="D2233" s="9">
        <v>4.9493999999999899E-2</v>
      </c>
      <c r="E2233" s="5">
        <v>4.6802000000000003E-2</v>
      </c>
      <c r="F2233" s="5">
        <v>4.4905E-2</v>
      </c>
      <c r="G2233" s="5">
        <v>4.3630000000000002E-2</v>
      </c>
      <c r="H2233" s="5">
        <v>4.2832999999999899E-2</v>
      </c>
      <c r="I2233" s="5">
        <v>4.2401000000000001E-2</v>
      </c>
      <c r="J2233" s="5">
        <v>4.2237999999999998E-2</v>
      </c>
      <c r="K2233" s="5">
        <v>4.2271000000000003E-2</v>
      </c>
      <c r="L2233" s="5">
        <v>4.2437999999999997E-2</v>
      </c>
      <c r="M2233" s="5">
        <v>4.2693000000000002E-2</v>
      </c>
      <c r="N2233" s="5">
        <v>4.2996999999999903E-2</v>
      </c>
      <c r="O2233" s="5">
        <v>4.3321999999999999E-2</v>
      </c>
      <c r="P2233" s="5">
        <v>4.3643999999999898E-2</v>
      </c>
      <c r="Q2233" s="5">
        <v>4.3948000000000001E-2</v>
      </c>
      <c r="R2233" s="5">
        <v>4.4221000000000003E-2</v>
      </c>
      <c r="S2233" s="5">
        <v>4.4454E-2</v>
      </c>
      <c r="T2233" s="5">
        <v>4.4641E-2</v>
      </c>
      <c r="U2233" s="5">
        <v>4.4778999999999999E-2</v>
      </c>
      <c r="V2233" s="5">
        <v>4.4866000000000003E-2</v>
      </c>
      <c r="W2233" s="5">
        <v>4.4901999999999997E-2</v>
      </c>
      <c r="X2233" s="5">
        <v>4.4887999999999997E-2</v>
      </c>
      <c r="Y2233" s="5">
        <v>4.4824000000000003E-2</v>
      </c>
      <c r="Z2233" s="5">
        <v>4.4713999999999997E-2</v>
      </c>
      <c r="AA2233" s="5">
        <v>4.4560000000000002E-2</v>
      </c>
      <c r="AB2233" s="5">
        <v>4.4364000000000001E-2</v>
      </c>
      <c r="AC2233" s="5">
        <v>4.4130000000000003E-2</v>
      </c>
      <c r="AD2233" s="5">
        <v>4.3860999999999997E-2</v>
      </c>
      <c r="AE2233" s="5">
        <v>4.3560000000000001E-2</v>
      </c>
      <c r="AF2233" s="5">
        <v>4.3229999999999998E-2</v>
      </c>
      <c r="AG2233" s="5"/>
      <c r="AH2233" s="5"/>
    </row>
    <row r="2234" spans="1:34" x14ac:dyDescent="0.2">
      <c r="A2234" s="8">
        <v>45182</v>
      </c>
      <c r="B2234" s="7">
        <f t="shared" si="34"/>
        <v>5.3078E-2</v>
      </c>
      <c r="C2234" s="7">
        <v>5.3078E-2</v>
      </c>
      <c r="D2234" s="9">
        <v>4.9271000000000002E-2</v>
      </c>
      <c r="E2234" s="5">
        <v>4.6543000000000001E-2</v>
      </c>
      <c r="F2234" s="5">
        <v>4.4649999999999898E-2</v>
      </c>
      <c r="G2234" s="5">
        <v>4.3396999999999998E-2</v>
      </c>
      <c r="H2234" s="5">
        <v>4.2630000000000001E-2</v>
      </c>
      <c r="I2234" s="5">
        <v>4.2224999999999999E-2</v>
      </c>
      <c r="J2234" s="5">
        <v>4.2084000000000003E-2</v>
      </c>
      <c r="K2234" s="5">
        <v>4.2131000000000002E-2</v>
      </c>
      <c r="L2234" s="5">
        <v>4.2304000000000001E-2</v>
      </c>
      <c r="M2234" s="5">
        <v>4.2557999999999999E-2</v>
      </c>
      <c r="N2234" s="5">
        <v>4.2856999999999999E-2</v>
      </c>
      <c r="O2234" s="5">
        <v>4.3171999999999898E-2</v>
      </c>
      <c r="P2234" s="5">
        <v>4.3483000000000001E-2</v>
      </c>
      <c r="Q2234" s="5">
        <v>4.3775000000000001E-2</v>
      </c>
      <c r="R2234" s="5">
        <v>4.4035999999999999E-2</v>
      </c>
      <c r="S2234" s="5">
        <v>4.4261000000000002E-2</v>
      </c>
      <c r="T2234" s="5">
        <v>4.4443000000000003E-2</v>
      </c>
      <c r="U2234" s="5">
        <v>4.4580000000000002E-2</v>
      </c>
      <c r="V2234" s="5">
        <v>4.4669999999999897E-2</v>
      </c>
      <c r="W2234" s="5">
        <v>4.4713999999999997E-2</v>
      </c>
      <c r="X2234" s="5">
        <v>4.4713000000000003E-2</v>
      </c>
      <c r="Y2234" s="5">
        <v>4.4666999999999998E-2</v>
      </c>
      <c r="Z2234" s="5">
        <v>4.4580000000000002E-2</v>
      </c>
      <c r="AA2234" s="5">
        <v>4.4452999999999902E-2</v>
      </c>
      <c r="AB2234" s="5">
        <v>4.4288999999999898E-2</v>
      </c>
      <c r="AC2234" s="5">
        <v>4.4090999999999998E-2</v>
      </c>
      <c r="AD2234" s="5">
        <v>4.3860000000000003E-2</v>
      </c>
      <c r="AE2234" s="5">
        <v>4.3601000000000001E-2</v>
      </c>
      <c r="AF2234" s="5">
        <v>4.3316E-2</v>
      </c>
      <c r="AG2234" s="5"/>
      <c r="AH2234" s="5"/>
    </row>
    <row r="2235" spans="1:34" x14ac:dyDescent="0.2">
      <c r="A2235" s="8">
        <v>45183</v>
      </c>
      <c r="B2235" s="7">
        <f t="shared" si="34"/>
        <v>5.3114000000000001E-2</v>
      </c>
      <c r="C2235" s="7">
        <v>5.3114000000000001E-2</v>
      </c>
      <c r="D2235" s="9">
        <v>4.9520999999999898E-2</v>
      </c>
      <c r="E2235" s="5">
        <v>4.6885999999999997E-2</v>
      </c>
      <c r="F2235" s="5">
        <v>4.5014999999999999E-2</v>
      </c>
      <c r="G2235" s="5">
        <v>4.3749999999999997E-2</v>
      </c>
      <c r="H2235" s="5">
        <v>4.2957999999999899E-2</v>
      </c>
      <c r="I2235" s="5">
        <v>4.2527999999999899E-2</v>
      </c>
      <c r="J2235" s="5">
        <v>4.2371999999999903E-2</v>
      </c>
      <c r="K2235" s="5">
        <v>4.2415000000000001E-2</v>
      </c>
      <c r="L2235" s="5">
        <v>4.2597999999999997E-2</v>
      </c>
      <c r="M2235" s="5">
        <v>4.2873000000000001E-2</v>
      </c>
      <c r="N2235" s="5">
        <v>4.3201999999999997E-2</v>
      </c>
      <c r="O2235" s="5">
        <v>4.3555000000000003E-2</v>
      </c>
      <c r="P2235" s="5">
        <v>4.3907999999999898E-2</v>
      </c>
      <c r="Q2235" s="5">
        <v>4.4243999999999999E-2</v>
      </c>
      <c r="R2235" s="5">
        <v>4.4547999999999997E-2</v>
      </c>
      <c r="S2235" s="5">
        <v>4.4810999999999997E-2</v>
      </c>
      <c r="T2235" s="5">
        <v>4.5025999999999997E-2</v>
      </c>
      <c r="U2235" s="5">
        <v>4.5190000000000001E-2</v>
      </c>
      <c r="V2235" s="5">
        <v>4.53E-2</v>
      </c>
      <c r="W2235" s="5">
        <v>4.5354999999999999E-2</v>
      </c>
      <c r="X2235" s="5">
        <v>4.5355999999999903E-2</v>
      </c>
      <c r="Y2235" s="5">
        <v>4.5303000000000003E-2</v>
      </c>
      <c r="Z2235" s="5">
        <v>4.5199999999999997E-2</v>
      </c>
      <c r="AA2235" s="5">
        <v>4.5048999999999999E-2</v>
      </c>
      <c r="AB2235" s="5">
        <v>4.4851999999999899E-2</v>
      </c>
      <c r="AC2235" s="5">
        <v>4.4614000000000001E-2</v>
      </c>
      <c r="AD2235" s="5">
        <v>4.4337000000000001E-2</v>
      </c>
      <c r="AE2235" s="5">
        <v>4.4024000000000001E-2</v>
      </c>
      <c r="AF2235" s="5">
        <v>4.3678999999999898E-2</v>
      </c>
      <c r="AG2235" s="5"/>
      <c r="AH2235" s="5"/>
    </row>
    <row r="2236" spans="1:34" x14ac:dyDescent="0.2">
      <c r="A2236" s="8">
        <v>45184</v>
      </c>
      <c r="B2236" s="7">
        <f t="shared" si="34"/>
        <v>5.3602999999999998E-2</v>
      </c>
      <c r="C2236" s="7">
        <v>5.3602999999999998E-2</v>
      </c>
      <c r="D2236" s="9">
        <v>4.9745999999999999E-2</v>
      </c>
      <c r="E2236" s="5">
        <v>4.6731999999999899E-2</v>
      </c>
      <c r="F2236" s="5">
        <v>4.5032999999999997E-2</v>
      </c>
      <c r="G2236" s="5">
        <v>4.4135999999999898E-2</v>
      </c>
      <c r="H2236" s="5">
        <v>4.3685000000000002E-2</v>
      </c>
      <c r="I2236" s="5">
        <v>4.3484999999999899E-2</v>
      </c>
      <c r="J2236" s="5">
        <v>4.3434E-2</v>
      </c>
      <c r="K2236" s="5">
        <v>4.3471000000000003E-2</v>
      </c>
      <c r="L2236" s="5">
        <v>4.3560999999999898E-2</v>
      </c>
      <c r="M2236" s="5">
        <v>4.3684000000000001E-2</v>
      </c>
      <c r="N2236" s="5">
        <v>4.3823999999999898E-2</v>
      </c>
      <c r="O2236" s="5">
        <v>4.3973999999999999E-2</v>
      </c>
      <c r="P2236" s="5">
        <v>4.4124999999999998E-2</v>
      </c>
      <c r="Q2236" s="5">
        <v>4.4275000000000002E-2</v>
      </c>
      <c r="R2236" s="5">
        <v>4.4420000000000001E-2</v>
      </c>
      <c r="S2236" s="5">
        <v>4.4558E-2</v>
      </c>
      <c r="T2236" s="5">
        <v>4.4687999999999999E-2</v>
      </c>
      <c r="U2236" s="5">
        <v>4.4809000000000002E-2</v>
      </c>
      <c r="V2236" s="5">
        <v>4.4920999999999899E-2</v>
      </c>
      <c r="W2236" s="5">
        <v>4.5023000000000001E-2</v>
      </c>
      <c r="X2236" s="5">
        <v>4.5115999999999899E-2</v>
      </c>
      <c r="Y2236" s="5">
        <v>4.5198999999999899E-2</v>
      </c>
      <c r="Z2236" s="5">
        <v>4.5273000000000001E-2</v>
      </c>
      <c r="AA2236" s="5">
        <v>4.5336999999999898E-2</v>
      </c>
      <c r="AB2236" s="5">
        <v>4.5392999999999899E-2</v>
      </c>
      <c r="AC2236" s="5">
        <v>4.5439999999999897E-2</v>
      </c>
      <c r="AD2236" s="5">
        <v>4.5477999999999998E-2</v>
      </c>
      <c r="AE2236" s="5">
        <v>4.5509000000000001E-2</v>
      </c>
      <c r="AF2236" s="5">
        <v>4.5532999999999997E-2</v>
      </c>
      <c r="AG2236" s="5"/>
      <c r="AH2236" s="5"/>
    </row>
    <row r="2237" spans="1:34" x14ac:dyDescent="0.2">
      <c r="A2237" s="8">
        <v>45187</v>
      </c>
      <c r="B2237" s="7">
        <f t="shared" si="34"/>
        <v>5.3761999999999997E-2</v>
      </c>
      <c r="C2237" s="7">
        <v>5.3761999999999997E-2</v>
      </c>
      <c r="D2237" s="9">
        <v>4.9992999999999899E-2</v>
      </c>
      <c r="E2237" s="5">
        <v>4.6937E-2</v>
      </c>
      <c r="F2237" s="5">
        <v>4.5161E-2</v>
      </c>
      <c r="G2237" s="5">
        <v>4.4197E-2</v>
      </c>
      <c r="H2237" s="5">
        <v>4.3695999999999999E-2</v>
      </c>
      <c r="I2237" s="5">
        <v>4.3459999999999999E-2</v>
      </c>
      <c r="J2237" s="5">
        <v>4.3380999999999899E-2</v>
      </c>
      <c r="K2237" s="5">
        <v>4.3395000000000003E-2</v>
      </c>
      <c r="L2237" s="5">
        <v>4.3466999999999999E-2</v>
      </c>
      <c r="M2237" s="5">
        <v>4.3574000000000002E-2</v>
      </c>
      <c r="N2237" s="5">
        <v>4.3700999999999997E-2</v>
      </c>
      <c r="O2237" s="5">
        <v>4.3838000000000002E-2</v>
      </c>
      <c r="P2237" s="5">
        <v>4.3978000000000003E-2</v>
      </c>
      <c r="Q2237" s="5">
        <v>4.4116999999999899E-2</v>
      </c>
      <c r="R2237" s="5">
        <v>4.4252E-2</v>
      </c>
      <c r="S2237" s="5">
        <v>4.4380999999999997E-2</v>
      </c>
      <c r="T2237" s="5">
        <v>4.4502E-2</v>
      </c>
      <c r="U2237" s="5">
        <v>4.4615000000000002E-2</v>
      </c>
      <c r="V2237" s="5">
        <v>4.4718000000000001E-2</v>
      </c>
      <c r="W2237" s="5">
        <v>4.4812999999999999E-2</v>
      </c>
      <c r="X2237" s="5">
        <v>4.4896999999999999E-2</v>
      </c>
      <c r="Y2237" s="5">
        <v>4.4972999999999999E-2</v>
      </c>
      <c r="Z2237" s="5">
        <v>4.5038999999999899E-2</v>
      </c>
      <c r="AA2237" s="5">
        <v>4.5095999999999997E-2</v>
      </c>
      <c r="AB2237" s="5">
        <v>4.5144999999999998E-2</v>
      </c>
      <c r="AC2237" s="5">
        <v>4.5185000000000003E-2</v>
      </c>
      <c r="AD2237" s="5">
        <v>4.5217E-2</v>
      </c>
      <c r="AE2237" s="5">
        <v>4.5240999999999899E-2</v>
      </c>
      <c r="AF2237" s="5">
        <v>4.5258E-2</v>
      </c>
      <c r="AG2237" s="5"/>
      <c r="AH2237" s="5"/>
    </row>
    <row r="2238" spans="1:34" x14ac:dyDescent="0.2">
      <c r="A2238" s="8">
        <v>45188</v>
      </c>
      <c r="B2238" s="7">
        <f t="shared" si="34"/>
        <v>5.4036000000000001E-2</v>
      </c>
      <c r="C2238" s="7">
        <v>5.4036000000000001E-2</v>
      </c>
      <c r="D2238" s="9">
        <v>5.0323E-2</v>
      </c>
      <c r="E2238" s="5">
        <v>4.7507000000000001E-2</v>
      </c>
      <c r="F2238" s="5">
        <v>4.5820999999999897E-2</v>
      </c>
      <c r="G2238" s="5">
        <v>4.4814999999999897E-2</v>
      </c>
      <c r="H2238" s="5">
        <v>4.4219999999999898E-2</v>
      </c>
      <c r="I2238" s="5">
        <v>4.3888999999999997E-2</v>
      </c>
      <c r="J2238" s="5">
        <v>4.3732E-2</v>
      </c>
      <c r="K2238" s="5">
        <v>4.3692000000000002E-2</v>
      </c>
      <c r="L2238" s="5">
        <v>4.3728999999999997E-2</v>
      </c>
      <c r="M2238" s="5">
        <v>4.3815999999999897E-2</v>
      </c>
      <c r="N2238" s="5">
        <v>4.3936999999999997E-2</v>
      </c>
      <c r="O2238" s="5">
        <v>4.4075999999999997E-2</v>
      </c>
      <c r="P2238" s="5">
        <v>4.4226000000000001E-2</v>
      </c>
      <c r="Q2238" s="5">
        <v>4.4379000000000002E-2</v>
      </c>
      <c r="R2238" s="5">
        <v>4.4531999999999898E-2</v>
      </c>
      <c r="S2238" s="5">
        <v>4.4681999999999999E-2</v>
      </c>
      <c r="T2238" s="5">
        <v>4.4826999999999999E-2</v>
      </c>
      <c r="U2238" s="5">
        <v>4.4965999999999999E-2</v>
      </c>
      <c r="V2238" s="5">
        <v>4.5096999999999998E-2</v>
      </c>
      <c r="W2238" s="5">
        <v>4.5221999999999998E-2</v>
      </c>
      <c r="X2238" s="5">
        <v>4.5338999999999997E-2</v>
      </c>
      <c r="Y2238" s="5">
        <v>4.5449999999999997E-2</v>
      </c>
      <c r="Z2238" s="5">
        <v>4.5553999999999997E-2</v>
      </c>
      <c r="AA2238" s="5">
        <v>4.5650999999999997E-2</v>
      </c>
      <c r="AB2238" s="5">
        <v>4.5742999999999999E-2</v>
      </c>
      <c r="AC2238" s="5">
        <v>4.5829000000000002E-2</v>
      </c>
      <c r="AD2238" s="5">
        <v>4.5908999999999998E-2</v>
      </c>
      <c r="AE2238" s="5">
        <v>4.5984999999999998E-2</v>
      </c>
      <c r="AF2238" s="5">
        <v>4.6056E-2</v>
      </c>
      <c r="AG2238" s="5"/>
      <c r="AH2238" s="5"/>
    </row>
    <row r="2239" spans="1:34" x14ac:dyDescent="0.2">
      <c r="A2239" s="8">
        <v>45189</v>
      </c>
      <c r="B2239" s="7">
        <f t="shared" si="34"/>
        <v>5.4275999999999998E-2</v>
      </c>
      <c r="C2239" s="7">
        <v>5.4275999999999998E-2</v>
      </c>
      <c r="D2239" s="9">
        <v>5.0568000000000002E-2</v>
      </c>
      <c r="E2239" s="5">
        <v>4.7677999999999998E-2</v>
      </c>
      <c r="F2239" s="5">
        <v>4.5900999999999997E-2</v>
      </c>
      <c r="G2239" s="5">
        <v>4.4822000000000001E-2</v>
      </c>
      <c r="H2239" s="5">
        <v>4.4170000000000001E-2</v>
      </c>
      <c r="I2239" s="5">
        <v>4.3791999999999998E-2</v>
      </c>
      <c r="J2239" s="5">
        <v>4.3596000000000003E-2</v>
      </c>
      <c r="K2239" s="5">
        <v>4.3521999999999998E-2</v>
      </c>
      <c r="L2239" s="5">
        <v>4.3529999999999999E-2</v>
      </c>
      <c r="M2239" s="5">
        <v>4.3591999999999999E-2</v>
      </c>
      <c r="N2239" s="5">
        <v>4.369E-2</v>
      </c>
      <c r="O2239" s="5">
        <v>4.3810000000000002E-2</v>
      </c>
      <c r="P2239" s="5">
        <v>4.3943000000000003E-2</v>
      </c>
      <c r="Q2239" s="5">
        <v>4.4081999999999899E-2</v>
      </c>
      <c r="R2239" s="5">
        <v>4.4221999999999997E-2</v>
      </c>
      <c r="S2239" s="5">
        <v>4.4360999999999998E-2</v>
      </c>
      <c r="T2239" s="5">
        <v>4.4494999999999903E-2</v>
      </c>
      <c r="U2239" s="5">
        <v>4.4624999999999998E-2</v>
      </c>
      <c r="V2239" s="5">
        <v>4.4748999999999997E-2</v>
      </c>
      <c r="W2239" s="5">
        <v>4.4866000000000003E-2</v>
      </c>
      <c r="X2239" s="5">
        <v>4.4977000000000003E-2</v>
      </c>
      <c r="Y2239" s="5">
        <v>4.5081999999999997E-2</v>
      </c>
      <c r="Z2239" s="5">
        <v>4.5180999999999999E-2</v>
      </c>
      <c r="AA2239" s="5">
        <v>4.5274000000000002E-2</v>
      </c>
      <c r="AB2239" s="5">
        <v>4.5360999999999999E-2</v>
      </c>
      <c r="AC2239" s="5">
        <v>4.5443999999999998E-2</v>
      </c>
      <c r="AD2239" s="5">
        <v>4.5520999999999999E-2</v>
      </c>
      <c r="AE2239" s="5">
        <v>4.5593000000000002E-2</v>
      </c>
      <c r="AF2239" s="5">
        <v>4.5662000000000001E-2</v>
      </c>
      <c r="AG2239" s="5"/>
      <c r="AH2239" s="5"/>
    </row>
    <row r="2240" spans="1:34" x14ac:dyDescent="0.2">
      <c r="A2240" s="8">
        <v>45190</v>
      </c>
      <c r="B2240" s="7">
        <f t="shared" si="34"/>
        <v>5.4011999999999998E-2</v>
      </c>
      <c r="C2240" s="7">
        <v>5.4011999999999998E-2</v>
      </c>
      <c r="D2240" s="9">
        <v>5.0679999999999899E-2</v>
      </c>
      <c r="E2240" s="5">
        <v>4.7983999999999999E-2</v>
      </c>
      <c r="F2240" s="5">
        <v>4.6452999999999897E-2</v>
      </c>
      <c r="G2240" s="5">
        <v>4.5650000000000003E-2</v>
      </c>
      <c r="H2240" s="5">
        <v>4.5256999999999999E-2</v>
      </c>
      <c r="I2240" s="5">
        <v>4.5095000000000003E-2</v>
      </c>
      <c r="J2240" s="5">
        <v>4.5067000000000003E-2</v>
      </c>
      <c r="K2240" s="5">
        <v>4.5117999999999998E-2</v>
      </c>
      <c r="L2240" s="5">
        <v>4.5215999999999999E-2</v>
      </c>
      <c r="M2240" s="5">
        <v>4.5340999999999902E-2</v>
      </c>
      <c r="N2240" s="5">
        <v>4.5478999999999999E-2</v>
      </c>
      <c r="O2240" s="5">
        <v>4.5623999999999998E-2</v>
      </c>
      <c r="P2240" s="5">
        <v>4.5768000000000003E-2</v>
      </c>
      <c r="Q2240" s="5">
        <v>4.5907999999999997E-2</v>
      </c>
      <c r="R2240" s="5">
        <v>4.6042E-2</v>
      </c>
      <c r="S2240" s="5">
        <v>4.6167E-2</v>
      </c>
      <c r="T2240" s="5">
        <v>4.6283999999999999E-2</v>
      </c>
      <c r="U2240" s="5">
        <v>4.6391000000000002E-2</v>
      </c>
      <c r="V2240" s="5">
        <v>4.6487999999999897E-2</v>
      </c>
      <c r="W2240" s="5">
        <v>4.6574999999999998E-2</v>
      </c>
      <c r="X2240" s="5">
        <v>4.6651999999999999E-2</v>
      </c>
      <c r="Y2240" s="5">
        <v>4.6719999999999998E-2</v>
      </c>
      <c r="Z2240" s="5">
        <v>4.6776999999999999E-2</v>
      </c>
      <c r="AA2240" s="5">
        <v>4.6826E-2</v>
      </c>
      <c r="AB2240" s="5">
        <v>4.6864999999999997E-2</v>
      </c>
      <c r="AC2240" s="5">
        <v>4.6897000000000001E-2</v>
      </c>
      <c r="AD2240" s="5">
        <v>4.6920000000000003E-2</v>
      </c>
      <c r="AE2240" s="5">
        <v>4.6934999999999998E-2</v>
      </c>
      <c r="AF2240" s="5">
        <v>4.6942999999999999E-2</v>
      </c>
      <c r="AG2240" s="5"/>
      <c r="AH2240" s="5"/>
    </row>
    <row r="2241" spans="1:34" x14ac:dyDescent="0.2">
      <c r="A2241" s="8">
        <v>45191</v>
      </c>
      <c r="B2241" s="7">
        <f t="shared" si="34"/>
        <v>5.3878000000000002E-2</v>
      </c>
      <c r="C2241" s="7">
        <v>5.3878000000000002E-2</v>
      </c>
      <c r="D2241" s="9">
        <v>5.0412999999999999E-2</v>
      </c>
      <c r="E2241" s="5">
        <v>4.7645999999999897E-2</v>
      </c>
      <c r="F2241" s="5">
        <v>4.6074999999999998E-2</v>
      </c>
      <c r="G2241" s="5">
        <v>4.5246000000000001E-2</v>
      </c>
      <c r="H2241" s="5">
        <v>4.4832999999999998E-2</v>
      </c>
      <c r="I2241" s="5">
        <v>4.4657000000000002E-2</v>
      </c>
      <c r="J2241" s="5">
        <v>4.4618999999999999E-2</v>
      </c>
      <c r="K2241" s="5">
        <v>4.4663000000000001E-2</v>
      </c>
      <c r="L2241" s="5">
        <v>4.4755999999999997E-2</v>
      </c>
      <c r="M2241" s="5">
        <v>4.4878999999999898E-2</v>
      </c>
      <c r="N2241" s="5">
        <v>4.5018000000000002E-2</v>
      </c>
      <c r="O2241" s="5">
        <v>4.5164000000000003E-2</v>
      </c>
      <c r="P2241" s="5">
        <v>4.5311999999999998E-2</v>
      </c>
      <c r="Q2241" s="5">
        <v>4.5456999999999997E-2</v>
      </c>
      <c r="R2241" s="5">
        <v>4.5596999999999999E-2</v>
      </c>
      <c r="S2241" s="5">
        <v>4.573E-2</v>
      </c>
      <c r="T2241" s="5">
        <v>4.5855E-2</v>
      </c>
      <c r="U2241" s="5">
        <v>4.5970999999999998E-2</v>
      </c>
      <c r="V2241" s="5">
        <v>4.6077E-2</v>
      </c>
      <c r="W2241" s="5">
        <v>4.6174999999999897E-2</v>
      </c>
      <c r="X2241" s="5">
        <v>4.6261999999999998E-2</v>
      </c>
      <c r="Y2241" s="5">
        <v>4.6341E-2</v>
      </c>
      <c r="Z2241" s="5">
        <v>4.641E-2</v>
      </c>
      <c r="AA2241" s="5">
        <v>4.6469999999999997E-2</v>
      </c>
      <c r="AB2241" s="5">
        <v>4.6521E-2</v>
      </c>
      <c r="AC2241" s="5">
        <v>4.6563999999999897E-2</v>
      </c>
      <c r="AD2241" s="5">
        <v>4.6599000000000002E-2</v>
      </c>
      <c r="AE2241" s="5">
        <v>4.6627000000000002E-2</v>
      </c>
      <c r="AF2241" s="5">
        <v>4.6647000000000001E-2</v>
      </c>
      <c r="AG2241" s="5"/>
      <c r="AH2241" s="5"/>
    </row>
    <row r="2242" spans="1:34" x14ac:dyDescent="0.2">
      <c r="A2242" s="8">
        <v>45194</v>
      </c>
      <c r="B2242" s="7">
        <f t="shared" si="34"/>
        <v>5.3959E-2</v>
      </c>
      <c r="C2242" s="7">
        <v>5.3959E-2</v>
      </c>
      <c r="D2242" s="9">
        <v>5.0434E-2</v>
      </c>
      <c r="E2242" s="5">
        <v>4.7805E-2</v>
      </c>
      <c r="F2242" s="5">
        <v>4.6422999999999999E-2</v>
      </c>
      <c r="G2242" s="5">
        <v>4.5776999999999998E-2</v>
      </c>
      <c r="H2242" s="5">
        <v>4.5526999999999998E-2</v>
      </c>
      <c r="I2242" s="5">
        <v>4.5494E-2</v>
      </c>
      <c r="J2242" s="5">
        <v>4.5579999999999898E-2</v>
      </c>
      <c r="K2242" s="5">
        <v>4.5732999999999899E-2</v>
      </c>
      <c r="L2242" s="5">
        <v>4.5920999999999997E-2</v>
      </c>
      <c r="M2242" s="5">
        <v>4.6124999999999999E-2</v>
      </c>
      <c r="N2242" s="5">
        <v>4.6334E-2</v>
      </c>
      <c r="O2242" s="5">
        <v>4.6538999999999997E-2</v>
      </c>
      <c r="P2242" s="5">
        <v>4.6736E-2</v>
      </c>
      <c r="Q2242" s="5">
        <v>4.6921999999999998E-2</v>
      </c>
      <c r="R2242" s="5">
        <v>4.7093999999999997E-2</v>
      </c>
      <c r="S2242" s="5">
        <v>4.7252999999999899E-2</v>
      </c>
      <c r="T2242" s="5">
        <v>4.7397000000000002E-2</v>
      </c>
      <c r="U2242" s="5">
        <v>4.7524999999999998E-2</v>
      </c>
      <c r="V2242" s="5">
        <v>4.7638999999999897E-2</v>
      </c>
      <c r="W2242" s="5">
        <v>4.7738999999999997E-2</v>
      </c>
      <c r="X2242" s="5">
        <v>4.7824999999999999E-2</v>
      </c>
      <c r="Y2242" s="5">
        <v>4.7896999999999898E-2</v>
      </c>
      <c r="Z2242" s="5">
        <v>4.7957E-2</v>
      </c>
      <c r="AA2242" s="5">
        <v>4.8003999999999998E-2</v>
      </c>
      <c r="AB2242" s="5">
        <v>4.8039999999999999E-2</v>
      </c>
      <c r="AC2242" s="5">
        <v>4.8064999999999997E-2</v>
      </c>
      <c r="AD2242" s="5">
        <v>4.8078999999999997E-2</v>
      </c>
      <c r="AE2242" s="5">
        <v>4.8083999999999898E-2</v>
      </c>
      <c r="AF2242" s="5">
        <v>4.8079999999999998E-2</v>
      </c>
      <c r="AG2242" s="5"/>
      <c r="AH2242" s="5"/>
    </row>
    <row r="2243" spans="1:34" x14ac:dyDescent="0.2">
      <c r="A2243" s="8">
        <v>45195</v>
      </c>
      <c r="B2243" s="7">
        <f t="shared" si="34"/>
        <v>5.3960000000000001E-2</v>
      </c>
      <c r="C2243" s="7">
        <v>5.3960000000000001E-2</v>
      </c>
      <c r="D2243" s="9">
        <v>5.0499000000000002E-2</v>
      </c>
      <c r="E2243" s="5">
        <v>4.7868000000000001E-2</v>
      </c>
      <c r="F2243" s="5">
        <v>4.6474000000000001E-2</v>
      </c>
      <c r="G2243" s="5">
        <v>4.5830000000000003E-2</v>
      </c>
      <c r="H2243" s="5">
        <v>4.5596999999999999E-2</v>
      </c>
      <c r="I2243" s="5">
        <v>4.5587000000000003E-2</v>
      </c>
      <c r="J2243" s="5">
        <v>4.5702E-2</v>
      </c>
      <c r="K2243" s="5">
        <v>4.5883E-2</v>
      </c>
      <c r="L2243" s="5">
        <v>4.6100000000000002E-2</v>
      </c>
      <c r="M2243" s="5">
        <v>4.6330999999999997E-2</v>
      </c>
      <c r="N2243" s="5">
        <v>4.6565000000000002E-2</v>
      </c>
      <c r="O2243" s="5">
        <v>4.6792999999999897E-2</v>
      </c>
      <c r="P2243" s="5">
        <v>4.7011999999999998E-2</v>
      </c>
      <c r="Q2243" s="5">
        <v>4.7215999999999897E-2</v>
      </c>
      <c r="R2243" s="5">
        <v>4.7405000000000003E-2</v>
      </c>
      <c r="S2243" s="5">
        <v>4.7577999999999898E-2</v>
      </c>
      <c r="T2243" s="5">
        <v>4.7733999999999999E-2</v>
      </c>
      <c r="U2243" s="5">
        <v>4.7872999999999999E-2</v>
      </c>
      <c r="V2243" s="5">
        <v>4.7995999999999997E-2</v>
      </c>
      <c r="W2243" s="5">
        <v>4.8103E-2</v>
      </c>
      <c r="X2243" s="5">
        <v>4.8194000000000001E-2</v>
      </c>
      <c r="Y2243" s="5">
        <v>4.827E-2</v>
      </c>
      <c r="Z2243" s="5">
        <v>4.8330999999999999E-2</v>
      </c>
      <c r="AA2243" s="5">
        <v>4.8379999999999999E-2</v>
      </c>
      <c r="AB2243" s="5">
        <v>4.8415E-2</v>
      </c>
      <c r="AC2243" s="5">
        <v>4.8438999999999899E-2</v>
      </c>
      <c r="AD2243" s="5">
        <v>4.8451000000000001E-2</v>
      </c>
      <c r="AE2243" s="5">
        <v>4.8452999999999899E-2</v>
      </c>
      <c r="AF2243" s="5">
        <v>4.8445000000000002E-2</v>
      </c>
      <c r="AG2243" s="5"/>
      <c r="AH2243" s="5"/>
    </row>
    <row r="2244" spans="1:34" x14ac:dyDescent="0.2">
      <c r="A2244" s="8">
        <v>45196</v>
      </c>
      <c r="B2244" s="7">
        <f t="shared" si="34"/>
        <v>5.4322000000000002E-2</v>
      </c>
      <c r="C2244" s="7">
        <v>5.4322000000000002E-2</v>
      </c>
      <c r="D2244" s="9">
        <v>5.1022999999999999E-2</v>
      </c>
      <c r="E2244" s="5">
        <v>4.8441999999999999E-2</v>
      </c>
      <c r="F2244" s="5">
        <v>4.7074999999999999E-2</v>
      </c>
      <c r="G2244" s="5">
        <v>4.6448000000000003E-2</v>
      </c>
      <c r="H2244" s="5">
        <v>4.6224000000000001E-2</v>
      </c>
      <c r="I2244" s="5">
        <v>4.6218000000000002E-2</v>
      </c>
      <c r="J2244" s="5">
        <v>4.6330999999999997E-2</v>
      </c>
      <c r="K2244" s="5">
        <v>4.6508000000000001E-2</v>
      </c>
      <c r="L2244" s="5">
        <v>4.6716000000000001E-2</v>
      </c>
      <c r="M2244" s="5">
        <v>4.6937E-2</v>
      </c>
      <c r="N2244" s="5">
        <v>4.7156999999999998E-2</v>
      </c>
      <c r="O2244" s="5">
        <v>4.7369000000000001E-2</v>
      </c>
      <c r="P2244" s="5">
        <v>4.7569999999999897E-2</v>
      </c>
      <c r="Q2244" s="5">
        <v>4.7756E-2</v>
      </c>
      <c r="R2244" s="5">
        <v>4.7925000000000002E-2</v>
      </c>
      <c r="S2244" s="5">
        <v>4.8076000000000001E-2</v>
      </c>
      <c r="T2244" s="5">
        <v>4.8210999999999997E-2</v>
      </c>
      <c r="U2244" s="5">
        <v>4.8327999999999899E-2</v>
      </c>
      <c r="V2244" s="5">
        <v>4.8427999999999999E-2</v>
      </c>
      <c r="W2244" s="5">
        <v>4.8510999999999999E-2</v>
      </c>
      <c r="X2244" s="5">
        <v>4.8578999999999997E-2</v>
      </c>
      <c r="Y2244" s="5">
        <v>4.8632000000000002E-2</v>
      </c>
      <c r="Z2244" s="5">
        <v>4.8670999999999999E-2</v>
      </c>
      <c r="AA2244" s="5">
        <v>4.8696999999999997E-2</v>
      </c>
      <c r="AB2244" s="5">
        <v>4.8710000000000003E-2</v>
      </c>
      <c r="AC2244" s="5">
        <v>4.8711999999999998E-2</v>
      </c>
      <c r="AD2244" s="5">
        <v>4.8703000000000003E-2</v>
      </c>
      <c r="AE2244" s="5">
        <v>4.8682999999999997E-2</v>
      </c>
      <c r="AF2244" s="5">
        <v>4.8654999999999997E-2</v>
      </c>
      <c r="AG2244" s="5"/>
      <c r="AH2244" s="5"/>
    </row>
    <row r="2245" spans="1:34" x14ac:dyDescent="0.2">
      <c r="A2245" s="8">
        <v>45197</v>
      </c>
      <c r="B2245" s="7">
        <f t="shared" ref="B2245:B2308" si="35">C2245</f>
        <v>5.3922999999999999E-2</v>
      </c>
      <c r="C2245" s="7">
        <v>5.3922999999999999E-2</v>
      </c>
      <c r="D2245" s="9">
        <v>5.0280999999999999E-2</v>
      </c>
      <c r="E2245" s="5">
        <v>4.7740999999999999E-2</v>
      </c>
      <c r="F2245" s="5">
        <v>4.6477999999999998E-2</v>
      </c>
      <c r="G2245" s="5">
        <v>4.5950999999999999E-2</v>
      </c>
      <c r="H2245" s="5">
        <v>4.5810999999999998E-2</v>
      </c>
      <c r="I2245" s="5">
        <v>4.5874999999999999E-2</v>
      </c>
      <c r="J2245" s="5">
        <v>4.6045999999999997E-2</v>
      </c>
      <c r="K2245" s="5">
        <v>4.6269999999999999E-2</v>
      </c>
      <c r="L2245" s="5">
        <v>4.6517999999999997E-2</v>
      </c>
      <c r="M2245" s="5">
        <v>4.6769999999999999E-2</v>
      </c>
      <c r="N2245" s="5">
        <v>4.7016999999999899E-2</v>
      </c>
      <c r="O2245" s="5">
        <v>4.7249999999999903E-2</v>
      </c>
      <c r="P2245" s="5">
        <v>4.7466000000000001E-2</v>
      </c>
      <c r="Q2245" s="5">
        <v>4.7662000000000003E-2</v>
      </c>
      <c r="R2245" s="5">
        <v>4.7839E-2</v>
      </c>
      <c r="S2245" s="5">
        <v>4.7994000000000002E-2</v>
      </c>
      <c r="T2245" s="5">
        <v>4.8129999999999999E-2</v>
      </c>
      <c r="U2245" s="5">
        <v>4.8244999999999899E-2</v>
      </c>
      <c r="V2245" s="5">
        <v>4.8341000000000002E-2</v>
      </c>
      <c r="W2245" s="5">
        <v>4.8418999999999997E-2</v>
      </c>
      <c r="X2245" s="5">
        <v>4.8479000000000001E-2</v>
      </c>
      <c r="Y2245" s="5">
        <v>4.8522999999999997E-2</v>
      </c>
      <c r="Z2245" s="5">
        <v>4.8550999999999997E-2</v>
      </c>
      <c r="AA2245" s="5">
        <v>4.8565999999999998E-2</v>
      </c>
      <c r="AB2245" s="5">
        <v>4.8565999999999998E-2</v>
      </c>
      <c r="AC2245" s="5">
        <v>4.8555000000000001E-2</v>
      </c>
      <c r="AD2245" s="5">
        <v>4.8531999999999999E-2</v>
      </c>
      <c r="AE2245" s="5">
        <v>4.8497999999999999E-2</v>
      </c>
      <c r="AF2245" s="5">
        <v>4.8453999999999997E-2</v>
      </c>
      <c r="AG2245" s="5"/>
      <c r="AH2245" s="5"/>
    </row>
    <row r="2246" spans="1:34" x14ac:dyDescent="0.2">
      <c r="A2246" s="8">
        <v>45198</v>
      </c>
      <c r="B2246" s="7">
        <f t="shared" si="35"/>
        <v>5.3864000000000002E-2</v>
      </c>
      <c r="C2246" s="7">
        <v>5.3864000000000002E-2</v>
      </c>
      <c r="D2246" s="9">
        <v>5.0104999999999997E-2</v>
      </c>
      <c r="E2246" s="5">
        <v>4.7506E-2</v>
      </c>
      <c r="F2246" s="5">
        <v>4.6238000000000001E-2</v>
      </c>
      <c r="G2246" s="5">
        <v>4.5739999999999899E-2</v>
      </c>
      <c r="H2246" s="5">
        <v>4.5648999999999898E-2</v>
      </c>
      <c r="I2246" s="5">
        <v>4.5768999999999997E-2</v>
      </c>
      <c r="J2246" s="5">
        <v>4.5995999999999898E-2</v>
      </c>
      <c r="K2246" s="5">
        <v>4.6273999999999899E-2</v>
      </c>
      <c r="L2246" s="5">
        <v>4.657E-2</v>
      </c>
      <c r="M2246" s="5">
        <v>4.6864999999999997E-2</v>
      </c>
      <c r="N2246" s="5">
        <v>4.7148000000000002E-2</v>
      </c>
      <c r="O2246" s="5">
        <v>4.7412999999999997E-2</v>
      </c>
      <c r="P2246" s="5">
        <v>4.7655000000000003E-2</v>
      </c>
      <c r="Q2246" s="5">
        <v>4.7871999999999998E-2</v>
      </c>
      <c r="R2246" s="5">
        <v>4.8064000000000003E-2</v>
      </c>
      <c r="S2246" s="5">
        <v>4.8231000000000003E-2</v>
      </c>
      <c r="T2246" s="5">
        <v>4.8372999999999999E-2</v>
      </c>
      <c r="U2246" s="5">
        <v>4.8490999999999999E-2</v>
      </c>
      <c r="V2246" s="5">
        <v>4.8585999999999997E-2</v>
      </c>
      <c r="W2246" s="5">
        <v>4.8659999999999898E-2</v>
      </c>
      <c r="X2246" s="5">
        <v>4.8714E-2</v>
      </c>
      <c r="Y2246" s="5">
        <v>4.8749000000000001E-2</v>
      </c>
      <c r="Z2246" s="5">
        <v>4.8765999999999997E-2</v>
      </c>
      <c r="AA2246" s="5">
        <v>4.8765999999999997E-2</v>
      </c>
      <c r="AB2246" s="5">
        <v>4.8751999999999997E-2</v>
      </c>
      <c r="AC2246" s="5">
        <v>4.8723000000000002E-2</v>
      </c>
      <c r="AD2246" s="5">
        <v>4.8681999999999899E-2</v>
      </c>
      <c r="AE2246" s="5">
        <v>4.8628999999999999E-2</v>
      </c>
      <c r="AF2246" s="5">
        <v>4.8564999999999997E-2</v>
      </c>
      <c r="AG2246" s="5"/>
      <c r="AH2246" s="5"/>
    </row>
    <row r="2247" spans="1:34" x14ac:dyDescent="0.2">
      <c r="A2247" s="8">
        <v>45201</v>
      </c>
      <c r="B2247" s="7">
        <f t="shared" si="35"/>
        <v>5.4112999999999897E-2</v>
      </c>
      <c r="C2247" s="7">
        <v>5.4112999999999897E-2</v>
      </c>
      <c r="D2247" s="9">
        <v>5.0702999999999998E-2</v>
      </c>
      <c r="E2247" s="5">
        <v>4.8320999999999899E-2</v>
      </c>
      <c r="F2247" s="5">
        <v>4.7173999999999897E-2</v>
      </c>
      <c r="G2247" s="5">
        <v>4.6738000000000002E-2</v>
      </c>
      <c r="H2247" s="5">
        <v>4.6671999999999998E-2</v>
      </c>
      <c r="I2247" s="5">
        <v>4.6795000000000003E-2</v>
      </c>
      <c r="J2247" s="5">
        <v>4.7012999999999999E-2</v>
      </c>
      <c r="K2247" s="5">
        <v>4.7273999999999997E-2</v>
      </c>
      <c r="L2247" s="5">
        <v>4.7548E-2</v>
      </c>
      <c r="M2247" s="5">
        <v>4.7819E-2</v>
      </c>
      <c r="N2247" s="5">
        <v>4.8075E-2</v>
      </c>
      <c r="O2247" s="5">
        <v>4.8312999999999898E-2</v>
      </c>
      <c r="P2247" s="5">
        <v>4.8526999999999897E-2</v>
      </c>
      <c r="Q2247" s="5">
        <v>4.8716999999999899E-2</v>
      </c>
      <c r="R2247" s="5">
        <v>4.8883000000000003E-2</v>
      </c>
      <c r="S2247" s="5">
        <v>4.9024999999999999E-2</v>
      </c>
      <c r="T2247" s="5">
        <v>4.9141999999999998E-2</v>
      </c>
      <c r="U2247" s="5">
        <v>4.9237000000000003E-2</v>
      </c>
      <c r="V2247" s="5">
        <v>4.9311000000000001E-2</v>
      </c>
      <c r="W2247" s="5">
        <v>4.9363999999999998E-2</v>
      </c>
      <c r="X2247" s="5">
        <v>4.9398999999999998E-2</v>
      </c>
      <c r="Y2247" s="5">
        <v>4.9416000000000002E-2</v>
      </c>
      <c r="Z2247" s="5">
        <v>4.9416000000000002E-2</v>
      </c>
      <c r="AA2247" s="5">
        <v>4.9402000000000001E-2</v>
      </c>
      <c r="AB2247" s="5">
        <v>4.9374000000000001E-2</v>
      </c>
      <c r="AC2247" s="5">
        <v>4.9333000000000002E-2</v>
      </c>
      <c r="AD2247" s="5">
        <v>4.9279999999999997E-2</v>
      </c>
      <c r="AE2247" s="5">
        <v>4.9216999999999997E-2</v>
      </c>
      <c r="AF2247" s="5">
        <v>4.9143999999999903E-2</v>
      </c>
      <c r="AG2247" s="5"/>
      <c r="AH2247" s="5"/>
    </row>
    <row r="2248" spans="1:34" x14ac:dyDescent="0.2">
      <c r="A2248" s="8">
        <v>45202</v>
      </c>
      <c r="B2248" s="7">
        <f t="shared" si="35"/>
        <v>5.4206999999999998E-2</v>
      </c>
      <c r="C2248" s="7">
        <v>5.4206999999999998E-2</v>
      </c>
      <c r="D2248" s="9">
        <v>5.1131000000000003E-2</v>
      </c>
      <c r="E2248" s="5">
        <v>4.8992000000000001E-2</v>
      </c>
      <c r="F2248" s="5">
        <v>4.7992999999999897E-2</v>
      </c>
      <c r="G2248" s="5">
        <v>4.7660000000000001E-2</v>
      </c>
      <c r="H2248" s="5">
        <v>4.7675999999999899E-2</v>
      </c>
      <c r="I2248" s="5">
        <v>4.7868000000000001E-2</v>
      </c>
      <c r="J2248" s="5">
        <v>4.8146000000000001E-2</v>
      </c>
      <c r="K2248" s="5">
        <v>4.8457999999999897E-2</v>
      </c>
      <c r="L2248" s="5">
        <v>4.8777999999999898E-2</v>
      </c>
      <c r="M2248" s="5">
        <v>4.9088E-2</v>
      </c>
      <c r="N2248" s="5">
        <v>4.938E-2</v>
      </c>
      <c r="O2248" s="5">
        <v>4.9646999999999997E-2</v>
      </c>
      <c r="P2248" s="5">
        <v>4.9889000000000003E-2</v>
      </c>
      <c r="Q2248" s="5">
        <v>5.0103000000000002E-2</v>
      </c>
      <c r="R2248" s="5">
        <v>5.0289E-2</v>
      </c>
      <c r="S2248" s="5">
        <v>5.0446999999999999E-2</v>
      </c>
      <c r="T2248" s="5">
        <v>5.058E-2</v>
      </c>
      <c r="U2248" s="5">
        <v>5.0687999999999997E-2</v>
      </c>
      <c r="V2248" s="5">
        <v>5.0771999999999998E-2</v>
      </c>
      <c r="W2248" s="5">
        <v>5.0833999999999997E-2</v>
      </c>
      <c r="X2248" s="5">
        <v>5.0874999999999997E-2</v>
      </c>
      <c r="Y2248" s="5">
        <v>5.0896999999999998E-2</v>
      </c>
      <c r="Z2248" s="5">
        <v>5.0902000000000003E-2</v>
      </c>
      <c r="AA2248" s="5">
        <v>5.0889999999999998E-2</v>
      </c>
      <c r="AB2248" s="5">
        <v>5.0862999999999998E-2</v>
      </c>
      <c r="AC2248" s="5">
        <v>5.0821999999999999E-2</v>
      </c>
      <c r="AD2248" s="5">
        <v>5.0768000000000001E-2</v>
      </c>
      <c r="AE2248" s="5">
        <v>5.0703999999999999E-2</v>
      </c>
      <c r="AF2248" s="5">
        <v>5.0627999999999999E-2</v>
      </c>
      <c r="AG2248" s="5"/>
      <c r="AH2248" s="5"/>
    </row>
    <row r="2249" spans="1:34" x14ac:dyDescent="0.2">
      <c r="A2249" s="8">
        <v>45203</v>
      </c>
      <c r="B2249" s="7">
        <f t="shared" si="35"/>
        <v>5.3635999999999899E-2</v>
      </c>
      <c r="C2249" s="7">
        <v>5.3635999999999899E-2</v>
      </c>
      <c r="D2249" s="9">
        <v>5.0088999999999897E-2</v>
      </c>
      <c r="E2249" s="5">
        <v>4.7957E-2</v>
      </c>
      <c r="F2249" s="5">
        <v>4.7058999999999997E-2</v>
      </c>
      <c r="G2249" s="5">
        <v>4.6804999999999999E-2</v>
      </c>
      <c r="H2249" s="5">
        <v>4.6865999999999998E-2</v>
      </c>
      <c r="I2249" s="5">
        <v>4.7081999999999999E-2</v>
      </c>
      <c r="J2249" s="5">
        <v>4.7370000000000002E-2</v>
      </c>
      <c r="K2249" s="5">
        <v>4.7684999999999998E-2</v>
      </c>
      <c r="L2249" s="5">
        <v>4.8002999999999997E-2</v>
      </c>
      <c r="M2249" s="5">
        <v>4.8309999999999999E-2</v>
      </c>
      <c r="N2249" s="5">
        <v>4.8598000000000002E-2</v>
      </c>
      <c r="O2249" s="5">
        <v>4.8861999999999899E-2</v>
      </c>
      <c r="P2249" s="5">
        <v>4.9099999999999998E-2</v>
      </c>
      <c r="Q2249" s="5">
        <v>4.9311999999999898E-2</v>
      </c>
      <c r="R2249" s="5">
        <v>4.9496999999999999E-2</v>
      </c>
      <c r="S2249" s="5">
        <v>4.9655999999999999E-2</v>
      </c>
      <c r="T2249" s="5">
        <v>4.9790000000000001E-2</v>
      </c>
      <c r="U2249" s="5">
        <v>4.99E-2</v>
      </c>
      <c r="V2249" s="5">
        <v>4.9987999999999998E-2</v>
      </c>
      <c r="W2249" s="5">
        <v>5.0054999999999898E-2</v>
      </c>
      <c r="X2249" s="5">
        <v>5.0102000000000001E-2</v>
      </c>
      <c r="Y2249" s="5">
        <v>5.0130999999999898E-2</v>
      </c>
      <c r="Z2249" s="5">
        <v>5.0143E-2</v>
      </c>
      <c r="AA2249" s="5">
        <v>5.0138999999999899E-2</v>
      </c>
      <c r="AB2249" s="5">
        <v>5.0120999999999999E-2</v>
      </c>
      <c r="AC2249" s="5">
        <v>5.0090000000000003E-2</v>
      </c>
      <c r="AD2249" s="5">
        <v>5.0046999999999897E-2</v>
      </c>
      <c r="AE2249" s="5">
        <v>4.9992000000000002E-2</v>
      </c>
      <c r="AF2249" s="5">
        <v>4.9928E-2</v>
      </c>
      <c r="AG2249" s="5"/>
      <c r="AH2249" s="5"/>
    </row>
    <row r="2250" spans="1:34" x14ac:dyDescent="0.2">
      <c r="A2250" s="8">
        <v>45204</v>
      </c>
      <c r="B2250" s="7">
        <f t="shared" si="35"/>
        <v>5.3316000000000002E-2</v>
      </c>
      <c r="C2250" s="7">
        <v>5.3316000000000002E-2</v>
      </c>
      <c r="D2250" s="9">
        <v>4.9907E-2</v>
      </c>
      <c r="E2250" s="5">
        <v>4.7731999999999997E-2</v>
      </c>
      <c r="F2250" s="5">
        <v>4.6762999999999999E-2</v>
      </c>
      <c r="G2250" s="5">
        <v>4.6484999999999999E-2</v>
      </c>
      <c r="H2250" s="5">
        <v>4.6565000000000002E-2</v>
      </c>
      <c r="I2250" s="5">
        <v>4.6823999999999998E-2</v>
      </c>
      <c r="J2250" s="5">
        <v>4.7167000000000001E-2</v>
      </c>
      <c r="K2250" s="5">
        <v>4.7542000000000001E-2</v>
      </c>
      <c r="L2250" s="5">
        <v>4.7919000000000003E-2</v>
      </c>
      <c r="M2250" s="5">
        <v>4.8280999999999998E-2</v>
      </c>
      <c r="N2250" s="5">
        <v>4.8619999999999997E-2</v>
      </c>
      <c r="O2250" s="5">
        <v>4.8930000000000001E-2</v>
      </c>
      <c r="P2250" s="5">
        <v>4.9208000000000002E-2</v>
      </c>
      <c r="Q2250" s="5">
        <v>4.9452999999999997E-2</v>
      </c>
      <c r="R2250" s="5">
        <v>4.9667000000000003E-2</v>
      </c>
      <c r="S2250" s="5">
        <v>4.9848999999999997E-2</v>
      </c>
      <c r="T2250" s="5">
        <v>5.0000999999999997E-2</v>
      </c>
      <c r="U2250" s="5">
        <v>5.0124000000000002E-2</v>
      </c>
      <c r="V2250" s="5">
        <v>5.0220000000000001E-2</v>
      </c>
      <c r="W2250" s="5">
        <v>5.0290999999999898E-2</v>
      </c>
      <c r="X2250" s="5">
        <v>5.0338000000000001E-2</v>
      </c>
      <c r="Y2250" s="5">
        <v>5.0363999999999999E-2</v>
      </c>
      <c r="Z2250" s="5">
        <v>5.0369999999999998E-2</v>
      </c>
      <c r="AA2250" s="5">
        <v>5.0356999999999999E-2</v>
      </c>
      <c r="AB2250" s="5">
        <v>5.0326999999999997E-2</v>
      </c>
      <c r="AC2250" s="5">
        <v>5.0280999999999999E-2</v>
      </c>
      <c r="AD2250" s="5">
        <v>5.0221000000000002E-2</v>
      </c>
      <c r="AE2250" s="5">
        <v>5.0148999999999999E-2</v>
      </c>
      <c r="AF2250" s="5">
        <v>5.0063999999999997E-2</v>
      </c>
      <c r="AG2250" s="5"/>
      <c r="AH2250" s="5"/>
    </row>
    <row r="2251" spans="1:34" x14ac:dyDescent="0.2">
      <c r="A2251" s="8">
        <v>45205</v>
      </c>
      <c r="B2251" s="7">
        <f t="shared" si="35"/>
        <v>5.3407000000000003E-2</v>
      </c>
      <c r="C2251" s="7">
        <v>5.3407000000000003E-2</v>
      </c>
      <c r="D2251" s="9">
        <v>5.0374999999999899E-2</v>
      </c>
      <c r="E2251" s="5">
        <v>4.8502999999999998E-2</v>
      </c>
      <c r="F2251" s="5">
        <v>4.7453000000000002E-2</v>
      </c>
      <c r="G2251" s="5">
        <v>4.6976999999999998E-2</v>
      </c>
      <c r="H2251" s="5">
        <v>4.6893999999999998E-2</v>
      </c>
      <c r="I2251" s="5">
        <v>4.7072000000000003E-2</v>
      </c>
      <c r="J2251" s="5">
        <v>4.7413999999999998E-2</v>
      </c>
      <c r="K2251" s="5">
        <v>4.7849000000000003E-2</v>
      </c>
      <c r="L2251" s="5">
        <v>4.8327999999999899E-2</v>
      </c>
      <c r="M2251" s="5">
        <v>4.8814000000000003E-2</v>
      </c>
      <c r="N2251" s="5">
        <v>4.9280999999999998E-2</v>
      </c>
      <c r="O2251" s="5">
        <v>4.9713E-2</v>
      </c>
      <c r="P2251" s="5">
        <v>5.0098999999999998E-2</v>
      </c>
      <c r="Q2251" s="5">
        <v>5.0430000000000003E-2</v>
      </c>
      <c r="R2251" s="5">
        <v>5.0702999999999998E-2</v>
      </c>
      <c r="S2251" s="5">
        <v>5.0916999999999997E-2</v>
      </c>
      <c r="T2251" s="5">
        <v>5.1070999999999998E-2</v>
      </c>
      <c r="U2251" s="5">
        <v>5.1166999999999997E-2</v>
      </c>
      <c r="V2251" s="5">
        <v>5.1207000000000003E-2</v>
      </c>
      <c r="W2251" s="5">
        <v>5.1193000000000002E-2</v>
      </c>
      <c r="X2251" s="5">
        <v>5.1129000000000001E-2</v>
      </c>
      <c r="Y2251" s="5">
        <v>5.1018000000000001E-2</v>
      </c>
      <c r="Z2251" s="5">
        <v>5.0861999999999997E-2</v>
      </c>
      <c r="AA2251" s="5">
        <v>5.0666000000000003E-2</v>
      </c>
      <c r="AB2251" s="5">
        <v>5.0431999999999998E-2</v>
      </c>
      <c r="AC2251" s="5">
        <v>5.0164999999999897E-2</v>
      </c>
      <c r="AD2251" s="5">
        <v>4.9866000000000001E-2</v>
      </c>
      <c r="AE2251" s="5">
        <v>4.9539E-2</v>
      </c>
      <c r="AF2251" s="5">
        <v>4.9187000000000002E-2</v>
      </c>
      <c r="AG2251" s="5"/>
      <c r="AH2251" s="5"/>
    </row>
    <row r="2252" spans="1:34" x14ac:dyDescent="0.2">
      <c r="A2252" s="8">
        <v>45208</v>
      </c>
      <c r="B2252" s="7">
        <f t="shared" si="35"/>
        <v>5.3407000000000003E-2</v>
      </c>
      <c r="C2252" s="7">
        <v>5.3407000000000003E-2</v>
      </c>
      <c r="D2252" s="9">
        <v>5.0374999999999899E-2</v>
      </c>
      <c r="E2252" s="5">
        <v>4.8502999999999998E-2</v>
      </c>
      <c r="F2252" s="5">
        <v>4.7453000000000002E-2</v>
      </c>
      <c r="G2252" s="5">
        <v>4.6976999999999998E-2</v>
      </c>
      <c r="H2252" s="5">
        <v>4.6893999999999998E-2</v>
      </c>
      <c r="I2252" s="5">
        <v>4.7072000000000003E-2</v>
      </c>
      <c r="J2252" s="5">
        <v>4.7413999999999998E-2</v>
      </c>
      <c r="K2252" s="5">
        <v>4.7849000000000003E-2</v>
      </c>
      <c r="L2252" s="5">
        <v>4.8327999999999899E-2</v>
      </c>
      <c r="M2252" s="5">
        <v>4.8814000000000003E-2</v>
      </c>
      <c r="N2252" s="5">
        <v>4.9280999999999998E-2</v>
      </c>
      <c r="O2252" s="5">
        <v>4.9713E-2</v>
      </c>
      <c r="P2252" s="5">
        <v>5.0098999999999998E-2</v>
      </c>
      <c r="Q2252" s="5">
        <v>5.0430000000000003E-2</v>
      </c>
      <c r="R2252" s="5">
        <v>5.0702999999999998E-2</v>
      </c>
      <c r="S2252" s="5">
        <v>5.0916999999999997E-2</v>
      </c>
      <c r="T2252" s="5">
        <v>5.1070999999999998E-2</v>
      </c>
      <c r="U2252" s="5">
        <v>5.1166999999999997E-2</v>
      </c>
      <c r="V2252" s="5">
        <v>5.1207000000000003E-2</v>
      </c>
      <c r="W2252" s="5">
        <v>5.1193000000000002E-2</v>
      </c>
      <c r="X2252" s="5">
        <v>5.1129000000000001E-2</v>
      </c>
      <c r="Y2252" s="5">
        <v>5.1018000000000001E-2</v>
      </c>
      <c r="Z2252" s="5">
        <v>5.0861999999999997E-2</v>
      </c>
      <c r="AA2252" s="5">
        <v>5.0666000000000003E-2</v>
      </c>
      <c r="AB2252" s="5">
        <v>5.0431999999999998E-2</v>
      </c>
      <c r="AC2252" s="5">
        <v>5.0164999999999897E-2</v>
      </c>
      <c r="AD2252" s="5">
        <v>4.9866000000000001E-2</v>
      </c>
      <c r="AE2252" s="5">
        <v>4.9539E-2</v>
      </c>
      <c r="AF2252" s="5">
        <v>4.9187000000000002E-2</v>
      </c>
      <c r="AG2252" s="5"/>
      <c r="AH2252" s="5"/>
    </row>
    <row r="2253" spans="1:34" x14ac:dyDescent="0.2">
      <c r="A2253" s="8">
        <v>45209</v>
      </c>
      <c r="B2253" s="7">
        <f t="shared" si="35"/>
        <v>5.2794999999999898E-2</v>
      </c>
      <c r="C2253" s="7">
        <v>5.2794999999999898E-2</v>
      </c>
      <c r="D2253" s="9">
        <v>4.9324E-2</v>
      </c>
      <c r="E2253" s="5">
        <v>4.7279999999999898E-2</v>
      </c>
      <c r="F2253" s="5">
        <v>4.6195E-2</v>
      </c>
      <c r="G2253" s="5">
        <v>4.5747999999999997E-2</v>
      </c>
      <c r="H2253" s="5">
        <v>4.5713999999999998E-2</v>
      </c>
      <c r="I2253" s="5">
        <v>4.5941999999999997E-2</v>
      </c>
      <c r="J2253" s="5">
        <v>4.6322999999999899E-2</v>
      </c>
      <c r="K2253" s="5">
        <v>4.6784999999999903E-2</v>
      </c>
      <c r="L2253" s="5">
        <v>4.7276999999999902E-2</v>
      </c>
      <c r="M2253" s="5">
        <v>4.7766999999999997E-2</v>
      </c>
      <c r="N2253" s="5">
        <v>4.8230000000000002E-2</v>
      </c>
      <c r="O2253" s="5">
        <v>4.8653000000000002E-2</v>
      </c>
      <c r="P2253" s="5">
        <v>4.9028000000000002E-2</v>
      </c>
      <c r="Q2253" s="5">
        <v>4.9348000000000003E-2</v>
      </c>
      <c r="R2253" s="5">
        <v>4.9611999999999899E-2</v>
      </c>
      <c r="S2253" s="5">
        <v>4.9820000000000003E-2</v>
      </c>
      <c r="T2253" s="5">
        <v>4.9972000000000003E-2</v>
      </c>
      <c r="U2253" s="5">
        <v>5.0071999999999998E-2</v>
      </c>
      <c r="V2253" s="5">
        <v>5.0120999999999999E-2</v>
      </c>
      <c r="W2253" s="5">
        <v>5.0123000000000001E-2</v>
      </c>
      <c r="X2253" s="5">
        <v>5.008E-2</v>
      </c>
      <c r="Y2253" s="5">
        <v>4.9995999999999999E-2</v>
      </c>
      <c r="Z2253" s="5">
        <v>4.9874999999999899E-2</v>
      </c>
      <c r="AA2253" s="5">
        <v>4.9717999999999998E-2</v>
      </c>
      <c r="AB2253" s="5">
        <v>4.9529999999999998E-2</v>
      </c>
      <c r="AC2253" s="5">
        <v>4.9313000000000003E-2</v>
      </c>
      <c r="AD2253" s="5">
        <v>4.9070000000000003E-2</v>
      </c>
      <c r="AE2253" s="5">
        <v>4.8804E-2</v>
      </c>
      <c r="AF2253" s="5">
        <v>4.8515999999999997E-2</v>
      </c>
      <c r="AG2253" s="5"/>
      <c r="AH2253" s="5"/>
    </row>
    <row r="2254" spans="1:34" x14ac:dyDescent="0.2">
      <c r="A2254" s="8">
        <v>45210</v>
      </c>
      <c r="B2254" s="7">
        <f t="shared" si="35"/>
        <v>5.2858000000000002E-2</v>
      </c>
      <c r="C2254" s="7">
        <v>5.2858000000000002E-2</v>
      </c>
      <c r="D2254" s="9">
        <v>4.9486000000000002E-2</v>
      </c>
      <c r="E2254" s="5">
        <v>4.7350000000000003E-2</v>
      </c>
      <c r="F2254" s="5">
        <v>4.6089999999999999E-2</v>
      </c>
      <c r="G2254" s="5">
        <v>4.5443999999999998E-2</v>
      </c>
      <c r="H2254" s="5">
        <v>4.5220999999999997E-2</v>
      </c>
      <c r="I2254" s="5">
        <v>4.5281000000000002E-2</v>
      </c>
      <c r="J2254" s="5">
        <v>4.5523999999999898E-2</v>
      </c>
      <c r="K2254" s="5">
        <v>4.5874999999999999E-2</v>
      </c>
      <c r="L2254" s="5">
        <v>4.6282999999999998E-2</v>
      </c>
      <c r="M2254" s="5">
        <v>4.6710000000000002E-2</v>
      </c>
      <c r="N2254" s="5">
        <v>4.7128999999999997E-2</v>
      </c>
      <c r="O2254" s="5">
        <v>4.7521000000000001E-2</v>
      </c>
      <c r="P2254" s="5">
        <v>4.7876000000000002E-2</v>
      </c>
      <c r="Q2254" s="5">
        <v>4.8182999999999997E-2</v>
      </c>
      <c r="R2254" s="5">
        <v>4.8439999999999997E-2</v>
      </c>
      <c r="S2254" s="5">
        <v>4.8644E-2</v>
      </c>
      <c r="T2254" s="5">
        <v>4.8793999999999997E-2</v>
      </c>
      <c r="U2254" s="5">
        <v>4.8890999999999997E-2</v>
      </c>
      <c r="V2254" s="5">
        <v>4.8937000000000001E-2</v>
      </c>
      <c r="W2254" s="5">
        <v>4.8932999999999997E-2</v>
      </c>
      <c r="X2254" s="5">
        <v>4.8883000000000003E-2</v>
      </c>
      <c r="Y2254" s="5">
        <v>4.8788999999999999E-2</v>
      </c>
      <c r="Z2254" s="5">
        <v>4.8654000000000003E-2</v>
      </c>
      <c r="AA2254" s="5">
        <v>4.8481999999999997E-2</v>
      </c>
      <c r="AB2254" s="5">
        <v>4.8273999999999997E-2</v>
      </c>
      <c r="AC2254" s="5">
        <v>4.8034999999999897E-2</v>
      </c>
      <c r="AD2254" s="5">
        <v>4.7766000000000003E-2</v>
      </c>
      <c r="AE2254" s="5">
        <v>4.7470999999999999E-2</v>
      </c>
      <c r="AF2254" s="5">
        <v>4.7150999999999998E-2</v>
      </c>
      <c r="AG2254" s="5"/>
      <c r="AH2254" s="5"/>
    </row>
    <row r="2255" spans="1:34" x14ac:dyDescent="0.2">
      <c r="A2255" s="8">
        <v>45211</v>
      </c>
      <c r="B2255" s="7">
        <f t="shared" si="35"/>
        <v>5.3468999999999899E-2</v>
      </c>
      <c r="C2255" s="7">
        <v>5.3468999999999899E-2</v>
      </c>
      <c r="D2255" s="9">
        <v>5.0175999999999998E-2</v>
      </c>
      <c r="E2255" s="5">
        <v>4.7979000000000001E-2</v>
      </c>
      <c r="F2255" s="5">
        <v>4.6898999999999899E-2</v>
      </c>
      <c r="G2255" s="5">
        <v>4.6518999999999998E-2</v>
      </c>
      <c r="H2255" s="5">
        <v>4.6529000000000001E-2</v>
      </c>
      <c r="I2255" s="5">
        <v>4.6745000000000002E-2</v>
      </c>
      <c r="J2255" s="5">
        <v>4.7062E-2</v>
      </c>
      <c r="K2255" s="5">
        <v>4.7420999999999998E-2</v>
      </c>
      <c r="L2255" s="5">
        <v>4.7788999999999998E-2</v>
      </c>
      <c r="M2255" s="5">
        <v>4.8145E-2</v>
      </c>
      <c r="N2255" s="5">
        <v>4.8478E-2</v>
      </c>
      <c r="O2255" s="5">
        <v>4.8781999999999999E-2</v>
      </c>
      <c r="P2255" s="5">
        <v>4.9052999999999999E-2</v>
      </c>
      <c r="Q2255" s="5">
        <v>4.9291000000000001E-2</v>
      </c>
      <c r="R2255" s="5">
        <v>4.9494999999999997E-2</v>
      </c>
      <c r="S2255" s="5">
        <v>4.9665999999999898E-2</v>
      </c>
      <c r="T2255" s="5">
        <v>4.9805000000000002E-2</v>
      </c>
      <c r="U2255" s="5">
        <v>4.9913999999999903E-2</v>
      </c>
      <c r="V2255" s="5">
        <v>4.9994999999999998E-2</v>
      </c>
      <c r="W2255" s="5">
        <v>5.0049999999999997E-2</v>
      </c>
      <c r="X2255" s="5">
        <v>5.008E-2</v>
      </c>
      <c r="Y2255" s="5">
        <v>5.0087E-2</v>
      </c>
      <c r="Z2255" s="5">
        <v>5.0072999999999999E-2</v>
      </c>
      <c r="AA2255" s="5">
        <v>5.0041000000000002E-2</v>
      </c>
      <c r="AB2255" s="5">
        <v>4.999E-2</v>
      </c>
      <c r="AC2255" s="5">
        <v>4.9923000000000002E-2</v>
      </c>
      <c r="AD2255" s="5">
        <v>4.9841999999999997E-2</v>
      </c>
      <c r="AE2255" s="5">
        <v>4.9748000000000001E-2</v>
      </c>
      <c r="AF2255" s="5">
        <v>4.9641999999999999E-2</v>
      </c>
      <c r="AG2255" s="5"/>
      <c r="AH2255" s="5"/>
    </row>
    <row r="2256" spans="1:34" x14ac:dyDescent="0.2">
      <c r="A2256" s="8">
        <v>45212</v>
      </c>
      <c r="B2256" s="7">
        <f t="shared" si="35"/>
        <v>5.3297999999999998E-2</v>
      </c>
      <c r="C2256" s="7">
        <v>5.3297999999999998E-2</v>
      </c>
      <c r="D2256" s="9">
        <v>5.0008999999999998E-2</v>
      </c>
      <c r="E2256" s="5">
        <v>4.7705999999999998E-2</v>
      </c>
      <c r="F2256" s="5">
        <v>4.6494999999999898E-2</v>
      </c>
      <c r="G2256" s="5">
        <v>4.6002999999999898E-2</v>
      </c>
      <c r="H2256" s="5">
        <v>4.5928999999999998E-2</v>
      </c>
      <c r="I2256" s="5">
        <v>4.6082999999999999E-2</v>
      </c>
      <c r="J2256" s="5">
        <v>4.6356000000000001E-2</v>
      </c>
      <c r="K2256" s="5">
        <v>4.6681999999999897E-2</v>
      </c>
      <c r="L2256" s="5">
        <v>4.7025999999999998E-2</v>
      </c>
      <c r="M2256" s="5">
        <v>4.7363000000000002E-2</v>
      </c>
      <c r="N2256" s="5">
        <v>4.7683000000000003E-2</v>
      </c>
      <c r="O2256" s="5">
        <v>4.7975999999999998E-2</v>
      </c>
      <c r="P2256" s="5">
        <v>4.8239999999999998E-2</v>
      </c>
      <c r="Q2256" s="5">
        <v>4.8472000000000001E-2</v>
      </c>
      <c r="R2256" s="5">
        <v>4.8670999999999999E-2</v>
      </c>
      <c r="S2256" s="5">
        <v>4.8838999999999903E-2</v>
      </c>
      <c r="T2256" s="5">
        <v>4.8975999999999999E-2</v>
      </c>
      <c r="U2256" s="5">
        <v>4.9082999999999898E-2</v>
      </c>
      <c r="V2256" s="5">
        <v>4.9162999999999998E-2</v>
      </c>
      <c r="W2256" s="5">
        <v>4.9215999999999899E-2</v>
      </c>
      <c r="X2256" s="5">
        <v>4.9244999999999997E-2</v>
      </c>
      <c r="Y2256" s="5">
        <v>4.9251999999999997E-2</v>
      </c>
      <c r="Z2256" s="5">
        <v>4.9237999999999997E-2</v>
      </c>
      <c r="AA2256" s="5">
        <v>4.9203999999999998E-2</v>
      </c>
      <c r="AB2256" s="5">
        <v>4.9153000000000002E-2</v>
      </c>
      <c r="AC2256" s="5">
        <v>4.9085999999999998E-2</v>
      </c>
      <c r="AD2256" s="5">
        <v>4.9003999999999999E-2</v>
      </c>
      <c r="AE2256" s="5">
        <v>4.8909000000000001E-2</v>
      </c>
      <c r="AF2256" s="5">
        <v>4.8801999999999998E-2</v>
      </c>
      <c r="AG2256" s="5"/>
      <c r="AH2256" s="5"/>
    </row>
    <row r="2257" spans="1:34" x14ac:dyDescent="0.2">
      <c r="A2257" s="8">
        <v>45215</v>
      </c>
      <c r="B2257" s="7">
        <f t="shared" si="35"/>
        <v>5.3464999999999999E-2</v>
      </c>
      <c r="C2257" s="7">
        <v>5.3464999999999999E-2</v>
      </c>
      <c r="D2257" s="9">
        <v>5.0401999999999898E-2</v>
      </c>
      <c r="E2257" s="5">
        <v>4.8258999999999899E-2</v>
      </c>
      <c r="F2257" s="5">
        <v>4.7112999999999898E-2</v>
      </c>
      <c r="G2257" s="5">
        <v>4.666E-2</v>
      </c>
      <c r="H2257" s="5">
        <v>4.6627999999999899E-2</v>
      </c>
      <c r="I2257" s="5">
        <v>4.6831999999999999E-2</v>
      </c>
      <c r="J2257" s="5">
        <v>4.7159E-2</v>
      </c>
      <c r="K2257" s="5">
        <v>4.7539999999999999E-2</v>
      </c>
      <c r="L2257" s="5">
        <v>4.7933999999999997E-2</v>
      </c>
      <c r="M2257" s="5">
        <v>4.8316999999999999E-2</v>
      </c>
      <c r="N2257" s="5">
        <v>4.8674000000000002E-2</v>
      </c>
      <c r="O2257" s="5">
        <v>4.8998E-2</v>
      </c>
      <c r="P2257" s="5">
        <v>4.9284000000000001E-2</v>
      </c>
      <c r="Q2257" s="5">
        <v>4.9529999999999998E-2</v>
      </c>
      <c r="R2257" s="5">
        <v>4.9737999999999997E-2</v>
      </c>
      <c r="S2257" s="5">
        <v>4.9905999999999999E-2</v>
      </c>
      <c r="T2257" s="5">
        <v>5.0037999999999999E-2</v>
      </c>
      <c r="U2257" s="5">
        <v>5.0134999999999999E-2</v>
      </c>
      <c r="V2257" s="5">
        <v>5.0199000000000001E-2</v>
      </c>
      <c r="W2257" s="5">
        <v>5.0233E-2</v>
      </c>
      <c r="X2257" s="5">
        <v>5.0237999999999998E-2</v>
      </c>
      <c r="Y2257" s="5">
        <v>5.0216999999999998E-2</v>
      </c>
      <c r="Z2257" s="5">
        <v>5.0171E-2</v>
      </c>
      <c r="AA2257" s="5">
        <v>5.0103999999999899E-2</v>
      </c>
      <c r="AB2257" s="5">
        <v>5.0018E-2</v>
      </c>
      <c r="AC2257" s="5">
        <v>4.9912999999999999E-2</v>
      </c>
      <c r="AD2257" s="5">
        <v>4.9791999999999899E-2</v>
      </c>
      <c r="AE2257" s="5">
        <v>4.9655999999999999E-2</v>
      </c>
      <c r="AF2257" s="5">
        <v>4.9507000000000002E-2</v>
      </c>
      <c r="AG2257" s="5"/>
      <c r="AH2257" s="5"/>
    </row>
    <row r="2258" spans="1:34" x14ac:dyDescent="0.2">
      <c r="A2258" s="8">
        <v>45216</v>
      </c>
      <c r="B2258" s="7">
        <f t="shared" si="35"/>
        <v>5.4044000000000002E-2</v>
      </c>
      <c r="C2258" s="7">
        <v>5.4044000000000002E-2</v>
      </c>
      <c r="D2258" s="9">
        <v>5.1505000000000002E-2</v>
      </c>
      <c r="E2258" s="5">
        <v>4.9618999999999899E-2</v>
      </c>
      <c r="F2258" s="5">
        <v>4.8555000000000001E-2</v>
      </c>
      <c r="G2258" s="5">
        <v>4.8094999999999999E-2</v>
      </c>
      <c r="H2258" s="5">
        <v>4.8015000000000002E-2</v>
      </c>
      <c r="I2258" s="5">
        <v>4.8154000000000002E-2</v>
      </c>
      <c r="J2258" s="5">
        <v>4.8410000000000002E-2</v>
      </c>
      <c r="K2258" s="5">
        <v>4.8719999999999999E-2</v>
      </c>
      <c r="L2258" s="5">
        <v>4.9043999999999997E-2</v>
      </c>
      <c r="M2258" s="5">
        <v>4.9359E-2</v>
      </c>
      <c r="N2258" s="5">
        <v>4.9652000000000002E-2</v>
      </c>
      <c r="O2258" s="5">
        <v>4.9916000000000002E-2</v>
      </c>
      <c r="P2258" s="5">
        <v>5.0145999999999899E-2</v>
      </c>
      <c r="Q2258" s="5">
        <v>5.0339999999999899E-2</v>
      </c>
      <c r="R2258" s="5">
        <v>5.0499999999999899E-2</v>
      </c>
      <c r="S2258" s="5">
        <v>5.0624000000000002E-2</v>
      </c>
      <c r="T2258" s="5">
        <v>5.0715000000000003E-2</v>
      </c>
      <c r="U2258" s="5">
        <v>5.0774999999999897E-2</v>
      </c>
      <c r="V2258" s="5">
        <v>5.0805999999999997E-2</v>
      </c>
      <c r="W2258" s="5">
        <v>5.0809E-2</v>
      </c>
      <c r="X2258" s="5">
        <v>5.0788E-2</v>
      </c>
      <c r="Y2258" s="5">
        <v>5.0743000000000003E-2</v>
      </c>
      <c r="Z2258" s="5">
        <v>5.0677E-2</v>
      </c>
      <c r="AA2258" s="5">
        <v>5.0591999999999998E-2</v>
      </c>
      <c r="AB2258" s="5">
        <v>5.049E-2</v>
      </c>
      <c r="AC2258" s="5">
        <v>5.0372E-2</v>
      </c>
      <c r="AD2258" s="5">
        <v>5.024E-2</v>
      </c>
      <c r="AE2258" s="5">
        <v>5.0096000000000002E-2</v>
      </c>
      <c r="AF2258" s="5">
        <v>4.9940999999999999E-2</v>
      </c>
      <c r="AG2258" s="5"/>
      <c r="AH2258" s="5"/>
    </row>
    <row r="2259" spans="1:34" x14ac:dyDescent="0.2">
      <c r="A2259" s="8">
        <v>45217</v>
      </c>
      <c r="B2259" s="7">
        <f t="shared" si="35"/>
        <v>5.3813E-2</v>
      </c>
      <c r="C2259" s="7">
        <v>5.3813E-2</v>
      </c>
      <c r="D2259" s="9">
        <v>5.1524E-2</v>
      </c>
      <c r="E2259" s="5">
        <v>5.0041000000000002E-2</v>
      </c>
      <c r="F2259" s="5">
        <v>4.9156999999999999E-2</v>
      </c>
      <c r="G2259" s="5">
        <v>4.8708999999999898E-2</v>
      </c>
      <c r="H2259" s="5">
        <v>4.8572999999999998E-2</v>
      </c>
      <c r="I2259" s="5">
        <v>4.8653000000000002E-2</v>
      </c>
      <c r="J2259" s="5">
        <v>4.8876000000000003E-2</v>
      </c>
      <c r="K2259" s="5">
        <v>4.9188000000000003E-2</v>
      </c>
      <c r="L2259" s="5">
        <v>4.9544999999999999E-2</v>
      </c>
      <c r="M2259" s="5">
        <v>4.9918999999999998E-2</v>
      </c>
      <c r="N2259" s="5">
        <v>5.0285000000000003E-2</v>
      </c>
      <c r="O2259" s="5">
        <v>5.0627999999999999E-2</v>
      </c>
      <c r="P2259" s="5">
        <v>5.0936000000000002E-2</v>
      </c>
      <c r="Q2259" s="5">
        <v>5.1200999999999899E-2</v>
      </c>
      <c r="R2259" s="5">
        <v>5.1418999999999999E-2</v>
      </c>
      <c r="S2259" s="5">
        <v>5.1588000000000002E-2</v>
      </c>
      <c r="T2259" s="5">
        <v>5.1704999999999897E-2</v>
      </c>
      <c r="U2259" s="5">
        <v>5.1771999999999999E-2</v>
      </c>
      <c r="V2259" s="5">
        <v>5.1790000000000003E-2</v>
      </c>
      <c r="W2259" s="5">
        <v>5.1758999999999999E-2</v>
      </c>
      <c r="X2259" s="5">
        <v>5.1684000000000001E-2</v>
      </c>
      <c r="Y2259" s="5">
        <v>5.1565E-2</v>
      </c>
      <c r="Z2259" s="5">
        <v>5.1406E-2</v>
      </c>
      <c r="AA2259" s="5">
        <v>5.1208999999999998E-2</v>
      </c>
      <c r="AB2259" s="5">
        <v>5.0976999999999897E-2</v>
      </c>
      <c r="AC2259" s="5">
        <v>5.0713999999999898E-2</v>
      </c>
      <c r="AD2259" s="5">
        <v>5.0420999999999903E-2</v>
      </c>
      <c r="AE2259" s="5">
        <v>5.0101E-2</v>
      </c>
      <c r="AF2259" s="5">
        <v>4.9756000000000002E-2</v>
      </c>
      <c r="AG2259" s="5"/>
      <c r="AH2259" s="5"/>
    </row>
    <row r="2260" spans="1:34" x14ac:dyDescent="0.2">
      <c r="A2260" s="8">
        <v>45218</v>
      </c>
      <c r="B2260" s="7">
        <f t="shared" si="35"/>
        <v>5.3373999999999998E-2</v>
      </c>
      <c r="C2260" s="7">
        <v>5.3373999999999998E-2</v>
      </c>
      <c r="D2260" s="9">
        <v>5.1119999999999999E-2</v>
      </c>
      <c r="E2260" s="5">
        <v>4.981E-2</v>
      </c>
      <c r="F2260" s="5">
        <v>4.9154999999999997E-2</v>
      </c>
      <c r="G2260" s="5">
        <v>4.8945999999999899E-2</v>
      </c>
      <c r="H2260" s="5">
        <v>4.9034000000000001E-2</v>
      </c>
      <c r="I2260" s="5">
        <v>4.9307999999999998E-2</v>
      </c>
      <c r="J2260" s="5">
        <v>4.9692E-2</v>
      </c>
      <c r="K2260" s="5">
        <v>5.0130000000000001E-2</v>
      </c>
      <c r="L2260" s="5">
        <v>5.0583999999999997E-2</v>
      </c>
      <c r="M2260" s="5">
        <v>5.1025000000000001E-2</v>
      </c>
      <c r="N2260" s="5">
        <v>5.1436000000000003E-2</v>
      </c>
      <c r="O2260" s="5">
        <v>5.1805999999999998E-2</v>
      </c>
      <c r="P2260" s="5">
        <v>5.2124999999999998E-2</v>
      </c>
      <c r="Q2260" s="5">
        <v>5.2390999999999903E-2</v>
      </c>
      <c r="R2260" s="5">
        <v>5.2602000000000003E-2</v>
      </c>
      <c r="S2260" s="5">
        <v>5.2756999999999998E-2</v>
      </c>
      <c r="T2260" s="5">
        <v>5.2858999999999899E-2</v>
      </c>
      <c r="U2260" s="5">
        <v>5.2907999999999997E-2</v>
      </c>
      <c r="V2260" s="5">
        <v>5.2908999999999998E-2</v>
      </c>
      <c r="W2260" s="5">
        <v>5.2863E-2</v>
      </c>
      <c r="X2260" s="5">
        <v>5.2774000000000001E-2</v>
      </c>
      <c r="Y2260" s="5">
        <v>5.2644999999999997E-2</v>
      </c>
      <c r="Z2260" s="5">
        <v>5.2478999999999998E-2</v>
      </c>
      <c r="AA2260" s="5">
        <v>5.228E-2</v>
      </c>
      <c r="AB2260" s="5">
        <v>5.2049999999999999E-2</v>
      </c>
      <c r="AC2260" s="5">
        <v>5.1792999999999999E-2</v>
      </c>
      <c r="AD2260" s="5">
        <v>5.1510999999999897E-2</v>
      </c>
      <c r="AE2260" s="5">
        <v>5.1205999999999897E-2</v>
      </c>
      <c r="AF2260" s="5">
        <v>5.0882999999999998E-2</v>
      </c>
      <c r="AG2260" s="5"/>
      <c r="AH2260" s="5"/>
    </row>
    <row r="2261" spans="1:34" x14ac:dyDescent="0.2">
      <c r="A2261" s="8">
        <v>45219</v>
      </c>
      <c r="B2261" s="7">
        <f t="shared" si="35"/>
        <v>5.2998999999999998E-2</v>
      </c>
      <c r="C2261" s="7">
        <v>5.2998999999999998E-2</v>
      </c>
      <c r="D2261" s="9">
        <v>5.0339000000000002E-2</v>
      </c>
      <c r="E2261" s="5">
        <v>4.8915E-2</v>
      </c>
      <c r="F2261" s="5">
        <v>4.8284000000000001E-2</v>
      </c>
      <c r="G2261" s="5">
        <v>4.8154000000000002E-2</v>
      </c>
      <c r="H2261" s="5">
        <v>4.8329999999999998E-2</v>
      </c>
      <c r="I2261" s="5">
        <v>4.8683999999999998E-2</v>
      </c>
      <c r="J2261" s="5">
        <v>4.9131000000000001E-2</v>
      </c>
      <c r="K2261" s="5">
        <v>4.9614999999999999E-2</v>
      </c>
      <c r="L2261" s="5">
        <v>5.0099999999999999E-2</v>
      </c>
      <c r="M2261" s="5">
        <v>5.0561999999999899E-2</v>
      </c>
      <c r="N2261" s="5">
        <v>5.0985999999999997E-2</v>
      </c>
      <c r="O2261" s="5">
        <v>5.1365000000000001E-2</v>
      </c>
      <c r="P2261" s="5">
        <v>5.1693999999999997E-2</v>
      </c>
      <c r="Q2261" s="5">
        <v>5.1970000000000002E-2</v>
      </c>
      <c r="R2261" s="5">
        <v>5.2194999999999998E-2</v>
      </c>
      <c r="S2261" s="5">
        <v>5.2368999999999999E-2</v>
      </c>
      <c r="T2261" s="5">
        <v>5.2495E-2</v>
      </c>
      <c r="U2261" s="5">
        <v>5.2574999999999997E-2</v>
      </c>
      <c r="V2261" s="5">
        <v>5.2613E-2</v>
      </c>
      <c r="W2261" s="5">
        <v>5.2610999999999998E-2</v>
      </c>
      <c r="X2261" s="5">
        <v>5.2572000000000001E-2</v>
      </c>
      <c r="Y2261" s="5">
        <v>5.2499999999999998E-2</v>
      </c>
      <c r="Z2261" s="5">
        <v>5.2396999999999999E-2</v>
      </c>
      <c r="AA2261" s="5">
        <v>5.2266E-2</v>
      </c>
      <c r="AB2261" s="5">
        <v>5.2110999999999998E-2</v>
      </c>
      <c r="AC2261" s="5">
        <v>5.1931999999999999E-2</v>
      </c>
      <c r="AD2261" s="5">
        <v>5.1733000000000001E-2</v>
      </c>
      <c r="AE2261" s="5">
        <v>5.1517E-2</v>
      </c>
      <c r="AF2261" s="5">
        <v>5.1284000000000003E-2</v>
      </c>
      <c r="AG2261" s="5"/>
      <c r="AH2261" s="5"/>
    </row>
    <row r="2262" spans="1:34" x14ac:dyDescent="0.2">
      <c r="A2262" s="8">
        <v>45222</v>
      </c>
      <c r="B2262" s="7">
        <f t="shared" si="35"/>
        <v>5.3023999999999898E-2</v>
      </c>
      <c r="C2262" s="7">
        <v>5.3023999999999898E-2</v>
      </c>
      <c r="D2262" s="9">
        <v>5.0073999999999903E-2</v>
      </c>
      <c r="E2262" s="5">
        <v>4.8506999999999897E-2</v>
      </c>
      <c r="F2262" s="5">
        <v>4.7793999999999899E-2</v>
      </c>
      <c r="G2262" s="5">
        <v>4.7602999999999999E-2</v>
      </c>
      <c r="H2262" s="5">
        <v>4.7724999999999997E-2</v>
      </c>
      <c r="I2262" s="5">
        <v>4.8025999999999999E-2</v>
      </c>
      <c r="J2262" s="5">
        <v>4.8418999999999997E-2</v>
      </c>
      <c r="K2262" s="5">
        <v>4.8849999999999998E-2</v>
      </c>
      <c r="L2262" s="5">
        <v>4.9284000000000001E-2</v>
      </c>
      <c r="M2262" s="5">
        <v>4.9699999999999897E-2</v>
      </c>
      <c r="N2262" s="5">
        <v>5.0084999999999998E-2</v>
      </c>
      <c r="O2262" s="5">
        <v>5.0430000000000003E-2</v>
      </c>
      <c r="P2262" s="5">
        <v>5.0731999999999999E-2</v>
      </c>
      <c r="Q2262" s="5">
        <v>5.0989E-2</v>
      </c>
      <c r="R2262" s="5">
        <v>5.1200999999999899E-2</v>
      </c>
      <c r="S2262" s="5">
        <v>5.1371E-2</v>
      </c>
      <c r="T2262" s="5">
        <v>5.1498000000000002E-2</v>
      </c>
      <c r="U2262" s="5">
        <v>5.1586999999999897E-2</v>
      </c>
      <c r="V2262" s="5">
        <v>5.1638999999999997E-2</v>
      </c>
      <c r="W2262" s="5">
        <v>5.1657000000000002E-2</v>
      </c>
      <c r="X2262" s="5">
        <v>5.1643000000000001E-2</v>
      </c>
      <c r="Y2262" s="5">
        <v>5.16E-2</v>
      </c>
      <c r="Z2262" s="5">
        <v>5.1529999999999902E-2</v>
      </c>
      <c r="AA2262" s="5">
        <v>5.1436999999999997E-2</v>
      </c>
      <c r="AB2262" s="5">
        <v>5.1322E-2</v>
      </c>
      <c r="AC2262" s="5">
        <v>5.1186999999999899E-2</v>
      </c>
      <c r="AD2262" s="5">
        <v>5.1033999999999899E-2</v>
      </c>
      <c r="AE2262" s="5">
        <v>5.0865E-2</v>
      </c>
      <c r="AF2262" s="5">
        <v>5.0682999999999999E-2</v>
      </c>
      <c r="AG2262" s="5"/>
      <c r="AH2262" s="5"/>
    </row>
    <row r="2263" spans="1:34" x14ac:dyDescent="0.2">
      <c r="A2263" s="8">
        <v>45223</v>
      </c>
      <c r="B2263" s="7">
        <f t="shared" si="35"/>
        <v>5.3220000000000003E-2</v>
      </c>
      <c r="C2263" s="7">
        <v>5.3220000000000003E-2</v>
      </c>
      <c r="D2263" s="9">
        <v>5.0349999999999999E-2</v>
      </c>
      <c r="E2263" s="5">
        <v>4.8738999999999998E-2</v>
      </c>
      <c r="F2263" s="5">
        <v>4.7940999999999998E-2</v>
      </c>
      <c r="G2263" s="5">
        <v>4.7662000000000003E-2</v>
      </c>
      <c r="H2263" s="5">
        <v>4.7704999999999997E-2</v>
      </c>
      <c r="I2263" s="5">
        <v>4.7941999999999999E-2</v>
      </c>
      <c r="J2263" s="5">
        <v>4.8284000000000001E-2</v>
      </c>
      <c r="K2263" s="5">
        <v>4.8674999999999899E-2</v>
      </c>
      <c r="L2263" s="5">
        <v>4.9077000000000003E-2</v>
      </c>
      <c r="M2263" s="5">
        <v>4.9465000000000002E-2</v>
      </c>
      <c r="N2263" s="5">
        <v>4.9824E-2</v>
      </c>
      <c r="O2263" s="5">
        <v>5.0145000000000002E-2</v>
      </c>
      <c r="P2263" s="5">
        <v>5.0422000000000002E-2</v>
      </c>
      <c r="Q2263" s="5">
        <v>5.0653999999999998E-2</v>
      </c>
      <c r="R2263" s="5">
        <v>5.0839999999999899E-2</v>
      </c>
      <c r="S2263" s="5">
        <v>5.0979999999999998E-2</v>
      </c>
      <c r="T2263" s="5">
        <v>5.1075999999999899E-2</v>
      </c>
      <c r="U2263" s="5">
        <v>5.1131999999999997E-2</v>
      </c>
      <c r="V2263" s="5">
        <v>5.1147999999999999E-2</v>
      </c>
      <c r="W2263" s="5">
        <v>5.1129000000000001E-2</v>
      </c>
      <c r="X2263" s="5">
        <v>5.1075999999999899E-2</v>
      </c>
      <c r="Y2263" s="5">
        <v>5.0991999999999899E-2</v>
      </c>
      <c r="Z2263" s="5">
        <v>5.0880999999999899E-2</v>
      </c>
      <c r="AA2263" s="5">
        <v>5.0743999999999997E-2</v>
      </c>
      <c r="AB2263" s="5">
        <v>5.0584999999999998E-2</v>
      </c>
      <c r="AC2263" s="5">
        <v>5.0403999999999997E-2</v>
      </c>
      <c r="AD2263" s="5">
        <v>5.0206000000000001E-2</v>
      </c>
      <c r="AE2263" s="5">
        <v>4.9991000000000001E-2</v>
      </c>
      <c r="AF2263" s="5">
        <v>4.9762000000000001E-2</v>
      </c>
      <c r="AG2263" s="5"/>
      <c r="AH2263" s="5"/>
    </row>
    <row r="2264" spans="1:34" x14ac:dyDescent="0.2">
      <c r="A2264" s="8">
        <v>45224</v>
      </c>
      <c r="B2264" s="7">
        <f t="shared" si="35"/>
        <v>5.3428000000000003E-2</v>
      </c>
      <c r="C2264" s="7">
        <v>5.3428000000000003E-2</v>
      </c>
      <c r="D2264" s="9">
        <v>5.0863999999999999E-2</v>
      </c>
      <c r="E2264" s="5">
        <v>4.9458000000000002E-2</v>
      </c>
      <c r="F2264" s="5">
        <v>4.8801999999999998E-2</v>
      </c>
      <c r="G2264" s="5">
        <v>4.8625000000000002E-2</v>
      </c>
      <c r="H2264" s="5">
        <v>4.8744999999999997E-2</v>
      </c>
      <c r="I2264" s="5">
        <v>4.904E-2</v>
      </c>
      <c r="J2264" s="5">
        <v>4.9428E-2</v>
      </c>
      <c r="K2264" s="5">
        <v>4.9856999999999999E-2</v>
      </c>
      <c r="L2264" s="5">
        <v>5.0289E-2</v>
      </c>
      <c r="M2264" s="5">
        <v>5.0702999999999998E-2</v>
      </c>
      <c r="N2264" s="5">
        <v>5.1083999999999997E-2</v>
      </c>
      <c r="O2264" s="5">
        <v>5.1421999999999898E-2</v>
      </c>
      <c r="P2264" s="5">
        <v>5.1714000000000003E-2</v>
      </c>
      <c r="Q2264" s="5">
        <v>5.1957999999999997E-2</v>
      </c>
      <c r="R2264" s="5">
        <v>5.2152999999999998E-2</v>
      </c>
      <c r="S2264" s="5">
        <v>5.2301E-2</v>
      </c>
      <c r="T2264" s="5">
        <v>5.2402999999999998E-2</v>
      </c>
      <c r="U2264" s="5">
        <v>5.2462999999999899E-2</v>
      </c>
      <c r="V2264" s="5">
        <v>5.2482000000000001E-2</v>
      </c>
      <c r="W2264" s="5">
        <v>5.2462999999999899E-2</v>
      </c>
      <c r="X2264" s="5">
        <v>5.2410999999999999E-2</v>
      </c>
      <c r="Y2264" s="5">
        <v>5.2325999999999998E-2</v>
      </c>
      <c r="Z2264" s="5">
        <v>5.2213000000000002E-2</v>
      </c>
      <c r="AA2264" s="5">
        <v>5.2073999999999898E-2</v>
      </c>
      <c r="AB2264" s="5">
        <v>5.1910999999999999E-2</v>
      </c>
      <c r="AC2264" s="5">
        <v>5.1726999999999898E-2</v>
      </c>
      <c r="AD2264" s="5">
        <v>5.1524E-2</v>
      </c>
      <c r="AE2264" s="5">
        <v>5.1304999999999899E-2</v>
      </c>
      <c r="AF2264" s="5">
        <v>5.1069999999999997E-2</v>
      </c>
      <c r="AG2264" s="5"/>
      <c r="AH2264" s="5"/>
    </row>
    <row r="2265" spans="1:34" x14ac:dyDescent="0.2">
      <c r="A2265" s="8">
        <v>45225</v>
      </c>
      <c r="B2265" s="7">
        <f t="shared" si="35"/>
        <v>5.3071E-2</v>
      </c>
      <c r="C2265" s="7">
        <v>5.3071E-2</v>
      </c>
      <c r="D2265" s="9">
        <v>5.0097999999999997E-2</v>
      </c>
      <c r="E2265" s="5">
        <v>4.8537999999999998E-2</v>
      </c>
      <c r="F2265" s="5">
        <v>4.7843999999999998E-2</v>
      </c>
      <c r="G2265" s="5">
        <v>4.7675000000000002E-2</v>
      </c>
      <c r="H2265" s="5">
        <v>4.7815000000000003E-2</v>
      </c>
      <c r="I2265" s="5">
        <v>4.8128999999999998E-2</v>
      </c>
      <c r="J2265" s="5">
        <v>4.8529999999999997E-2</v>
      </c>
      <c r="K2265" s="5">
        <v>4.8964000000000001E-2</v>
      </c>
      <c r="L2265" s="5">
        <v>4.9397000000000003E-2</v>
      </c>
      <c r="M2265" s="5">
        <v>4.9806999999999997E-2</v>
      </c>
      <c r="N2265" s="5">
        <v>5.0182999999999998E-2</v>
      </c>
      <c r="O2265" s="5">
        <v>5.0515999999999998E-2</v>
      </c>
      <c r="P2265" s="5">
        <v>5.0804000000000002E-2</v>
      </c>
      <c r="Q2265" s="5">
        <v>5.1045999999999897E-2</v>
      </c>
      <c r="R2265" s="5">
        <v>5.1241000000000002E-2</v>
      </c>
      <c r="S2265" s="5">
        <v>5.1393000000000001E-2</v>
      </c>
      <c r="T2265" s="5">
        <v>5.1500999999999998E-2</v>
      </c>
      <c r="U2265" s="5">
        <v>5.1570999999999999E-2</v>
      </c>
      <c r="V2265" s="5">
        <v>5.1603000000000003E-2</v>
      </c>
      <c r="W2265" s="5">
        <v>5.16E-2</v>
      </c>
      <c r="X2265" s="5">
        <v>5.1567000000000002E-2</v>
      </c>
      <c r="Y2265" s="5">
        <v>5.1504000000000001E-2</v>
      </c>
      <c r="Z2265" s="5">
        <v>5.1416000000000003E-2</v>
      </c>
      <c r="AA2265" s="5">
        <v>5.1303000000000001E-2</v>
      </c>
      <c r="AB2265" s="5">
        <v>5.117E-2</v>
      </c>
      <c r="AC2265" s="5">
        <v>5.1017E-2</v>
      </c>
      <c r="AD2265" s="5">
        <v>5.0846999999999899E-2</v>
      </c>
      <c r="AE2265" s="5">
        <v>5.0661999999999999E-2</v>
      </c>
      <c r="AF2265" s="5">
        <v>5.0462999999999897E-2</v>
      </c>
      <c r="AG2265" s="5"/>
      <c r="AH2265" s="5"/>
    </row>
    <row r="2266" spans="1:34" x14ac:dyDescent="0.2">
      <c r="A2266" s="8">
        <v>45226</v>
      </c>
      <c r="B2266" s="7">
        <f t="shared" si="35"/>
        <v>5.2901999999999998E-2</v>
      </c>
      <c r="C2266" s="7">
        <v>5.2901999999999998E-2</v>
      </c>
      <c r="D2266" s="9">
        <v>4.9682999999999998E-2</v>
      </c>
      <c r="E2266" s="5">
        <v>4.8058999999999998E-2</v>
      </c>
      <c r="F2266" s="5">
        <v>4.7382999999999897E-2</v>
      </c>
      <c r="G2266" s="5">
        <v>4.7264E-2</v>
      </c>
      <c r="H2266" s="5">
        <v>4.7463999999999999E-2</v>
      </c>
      <c r="I2266" s="5">
        <v>4.7839E-2</v>
      </c>
      <c r="J2266" s="5">
        <v>4.8297E-2</v>
      </c>
      <c r="K2266" s="5">
        <v>4.8783E-2</v>
      </c>
      <c r="L2266" s="5">
        <v>4.9263000000000001E-2</v>
      </c>
      <c r="M2266" s="5">
        <v>4.9716999999999997E-2</v>
      </c>
      <c r="N2266" s="5">
        <v>5.0132000000000003E-2</v>
      </c>
      <c r="O2266" s="5">
        <v>5.0501999999999998E-2</v>
      </c>
      <c r="P2266" s="5">
        <v>5.0823E-2</v>
      </c>
      <c r="Q2266" s="5">
        <v>5.1096000000000003E-2</v>
      </c>
      <c r="R2266" s="5">
        <v>5.1320999999999999E-2</v>
      </c>
      <c r="S2266" s="5">
        <v>5.1499999999999997E-2</v>
      </c>
      <c r="T2266" s="5">
        <v>5.1635E-2</v>
      </c>
      <c r="U2266" s="5">
        <v>5.1728999999999997E-2</v>
      </c>
      <c r="V2266" s="5">
        <v>5.1784999999999998E-2</v>
      </c>
      <c r="W2266" s="5">
        <v>5.1804999999999997E-2</v>
      </c>
      <c r="X2266" s="5">
        <v>5.1791999999999998E-2</v>
      </c>
      <c r="Y2266" s="5">
        <v>5.1749999999999997E-2</v>
      </c>
      <c r="Z2266" s="5">
        <v>5.1679999999999997E-2</v>
      </c>
      <c r="AA2266" s="5">
        <v>5.1586E-2</v>
      </c>
      <c r="AB2266" s="5">
        <v>5.1470000000000002E-2</v>
      </c>
      <c r="AC2266" s="5">
        <v>5.1332999999999997E-2</v>
      </c>
      <c r="AD2266" s="5">
        <v>5.1178999999999898E-2</v>
      </c>
      <c r="AE2266" s="5">
        <v>5.1007999999999998E-2</v>
      </c>
      <c r="AF2266" s="5">
        <v>5.0823E-2</v>
      </c>
      <c r="AG2266" s="5"/>
      <c r="AH2266" s="5"/>
    </row>
    <row r="2267" spans="1:34" x14ac:dyDescent="0.2">
      <c r="A2267" s="8">
        <v>45229</v>
      </c>
      <c r="B2267" s="7">
        <f t="shared" si="35"/>
        <v>5.3009000000000001E-2</v>
      </c>
      <c r="C2267" s="7">
        <v>5.3009000000000001E-2</v>
      </c>
      <c r="D2267" s="9">
        <v>4.9931999999999997E-2</v>
      </c>
      <c r="E2267" s="5">
        <v>4.8377999999999997E-2</v>
      </c>
      <c r="F2267" s="5">
        <v>4.7732999999999998E-2</v>
      </c>
      <c r="G2267" s="5">
        <v>4.7626000000000002E-2</v>
      </c>
      <c r="H2267" s="5">
        <v>4.7828000000000002E-2</v>
      </c>
      <c r="I2267" s="5">
        <v>4.8196999999999997E-2</v>
      </c>
      <c r="J2267" s="5">
        <v>4.8646000000000002E-2</v>
      </c>
      <c r="K2267" s="5">
        <v>4.9119999999999997E-2</v>
      </c>
      <c r="L2267" s="5">
        <v>4.9584999999999997E-2</v>
      </c>
      <c r="M2267" s="5">
        <v>5.0022999999999998E-2</v>
      </c>
      <c r="N2267" s="5">
        <v>5.042E-2</v>
      </c>
      <c r="O2267" s="5">
        <v>5.0770999999999997E-2</v>
      </c>
      <c r="P2267" s="5">
        <v>5.1071999999999999E-2</v>
      </c>
      <c r="Q2267" s="5">
        <v>5.1325000000000003E-2</v>
      </c>
      <c r="R2267" s="5">
        <v>5.1527999999999997E-2</v>
      </c>
      <c r="S2267" s="5">
        <v>5.1685999999999899E-2</v>
      </c>
      <c r="T2267" s="5">
        <v>5.1798999999999998E-2</v>
      </c>
      <c r="U2267" s="5">
        <v>5.1872000000000001E-2</v>
      </c>
      <c r="V2267" s="5">
        <v>5.1906000000000001E-2</v>
      </c>
      <c r="W2267" s="5">
        <v>5.1905E-2</v>
      </c>
      <c r="X2267" s="5">
        <v>5.1872000000000001E-2</v>
      </c>
      <c r="Y2267" s="5">
        <v>5.1809000000000001E-2</v>
      </c>
      <c r="Z2267" s="5">
        <v>5.1719999999999898E-2</v>
      </c>
      <c r="AA2267" s="5">
        <v>5.1605999999999999E-2</v>
      </c>
      <c r="AB2267" s="5">
        <v>5.1471000000000003E-2</v>
      </c>
      <c r="AC2267" s="5">
        <v>5.1316000000000001E-2</v>
      </c>
      <c r="AD2267" s="5">
        <v>5.1143999999999898E-2</v>
      </c>
      <c r="AE2267" s="5">
        <v>5.0957000000000002E-2</v>
      </c>
      <c r="AF2267" s="5">
        <v>5.0755999999999898E-2</v>
      </c>
      <c r="AG2267" s="5"/>
      <c r="AH2267" s="5"/>
    </row>
    <row r="2268" spans="1:34" x14ac:dyDescent="0.2">
      <c r="A2268" s="8">
        <v>45230</v>
      </c>
      <c r="B2268" s="7">
        <f t="shared" si="35"/>
        <v>5.3242999999999999E-2</v>
      </c>
      <c r="C2268" s="7">
        <v>5.3242999999999999E-2</v>
      </c>
      <c r="D2268" s="9">
        <v>5.0208999999999997E-2</v>
      </c>
      <c r="E2268" s="5">
        <v>4.8617999999999897E-2</v>
      </c>
      <c r="F2268" s="5">
        <v>4.7912999999999997E-2</v>
      </c>
      <c r="G2268" s="5">
        <v>4.7746999999999998E-2</v>
      </c>
      <c r="H2268" s="5">
        <v>4.7899999999999998E-2</v>
      </c>
      <c r="I2268" s="5">
        <v>4.8231000000000003E-2</v>
      </c>
      <c r="J2268" s="5">
        <v>4.8652000000000001E-2</v>
      </c>
      <c r="K2268" s="5">
        <v>4.9105999999999997E-2</v>
      </c>
      <c r="L2268" s="5">
        <v>4.9558999999999999E-2</v>
      </c>
      <c r="M2268" s="5">
        <v>4.9986999999999997E-2</v>
      </c>
      <c r="N2268" s="5">
        <v>5.0377999999999999E-2</v>
      </c>
      <c r="O2268" s="5">
        <v>5.0724999999999999E-2</v>
      </c>
      <c r="P2268" s="5">
        <v>5.1024E-2</v>
      </c>
      <c r="Q2268" s="5">
        <v>5.1272999999999999E-2</v>
      </c>
      <c r="R2268" s="5">
        <v>5.1475E-2</v>
      </c>
      <c r="S2268" s="5">
        <v>5.1628999999999897E-2</v>
      </c>
      <c r="T2268" s="5">
        <v>5.1739E-2</v>
      </c>
      <c r="U2268" s="5">
        <v>5.1807999999999903E-2</v>
      </c>
      <c r="V2268" s="5">
        <v>5.1837000000000001E-2</v>
      </c>
      <c r="W2268" s="5">
        <v>5.1830000000000001E-2</v>
      </c>
      <c r="X2268" s="5">
        <v>5.1790999999999997E-2</v>
      </c>
      <c r="Y2268" s="5">
        <v>5.1721000000000003E-2</v>
      </c>
      <c r="Z2268" s="5">
        <v>5.1623000000000002E-2</v>
      </c>
      <c r="AA2268" s="5">
        <v>5.1500999999999998E-2</v>
      </c>
      <c r="AB2268" s="5">
        <v>5.1357E-2</v>
      </c>
      <c r="AC2268" s="5">
        <v>5.1192000000000001E-2</v>
      </c>
      <c r="AD2268" s="5">
        <v>5.101E-2</v>
      </c>
      <c r="AE2268" s="5">
        <v>5.0811999999999899E-2</v>
      </c>
      <c r="AF2268" s="5">
        <v>5.0599999999999999E-2</v>
      </c>
      <c r="AG2268" s="5"/>
      <c r="AH2268" s="5"/>
    </row>
    <row r="2269" spans="1:34" x14ac:dyDescent="0.2">
      <c r="A2269" s="8">
        <v>45231</v>
      </c>
      <c r="B2269" s="7">
        <f t="shared" si="35"/>
        <v>5.2596999999999998E-2</v>
      </c>
      <c r="C2269" s="7">
        <v>5.2596999999999998E-2</v>
      </c>
      <c r="D2269" s="9">
        <v>4.9001000000000003E-2</v>
      </c>
      <c r="E2269" s="5">
        <v>4.7222999999999897E-2</v>
      </c>
      <c r="F2269" s="5">
        <v>4.6490999999999998E-2</v>
      </c>
      <c r="G2269" s="5">
        <v>4.6358999999999997E-2</v>
      </c>
      <c r="H2269" s="5">
        <v>4.6561999999999999E-2</v>
      </c>
      <c r="I2269" s="5">
        <v>4.6944E-2</v>
      </c>
      <c r="J2269" s="5">
        <v>4.7411000000000002E-2</v>
      </c>
      <c r="K2269" s="5">
        <v>4.7905999999999997E-2</v>
      </c>
      <c r="L2269" s="5">
        <v>4.8395000000000001E-2</v>
      </c>
      <c r="M2269" s="5">
        <v>4.8856999999999998E-2</v>
      </c>
      <c r="N2269" s="5">
        <v>4.9280999999999998E-2</v>
      </c>
      <c r="O2269" s="5">
        <v>4.9660999999999997E-2</v>
      </c>
      <c r="P2269" s="5">
        <v>4.9992999999999899E-2</v>
      </c>
      <c r="Q2269" s="5">
        <v>5.0277000000000002E-2</v>
      </c>
      <c r="R2269" s="5">
        <v>5.0514999999999997E-2</v>
      </c>
      <c r="S2269" s="5">
        <v>5.0707000000000002E-2</v>
      </c>
      <c r="T2269" s="5">
        <v>5.0855999999999998E-2</v>
      </c>
      <c r="U2269" s="5">
        <v>5.0964999999999899E-2</v>
      </c>
      <c r="V2269" s="5">
        <v>5.1035999999999998E-2</v>
      </c>
      <c r="W2269" s="5">
        <v>5.1071999999999999E-2</v>
      </c>
      <c r="X2269" s="5">
        <v>5.1075999999999899E-2</v>
      </c>
      <c r="Y2269" s="5">
        <v>5.1050999999999999E-2</v>
      </c>
      <c r="Z2269" s="5">
        <v>5.0998000000000002E-2</v>
      </c>
      <c r="AA2269" s="5">
        <v>5.0922000000000002E-2</v>
      </c>
      <c r="AB2269" s="5">
        <v>5.0823E-2</v>
      </c>
      <c r="AC2269" s="5">
        <v>5.0703999999999999E-2</v>
      </c>
      <c r="AD2269" s="5">
        <v>5.0567000000000001E-2</v>
      </c>
      <c r="AE2269" s="5">
        <v>5.0414E-2</v>
      </c>
      <c r="AF2269" s="5">
        <v>5.0245999999999999E-2</v>
      </c>
      <c r="AG2269" s="5"/>
      <c r="AH2269" s="5"/>
    </row>
    <row r="2270" spans="1:34" x14ac:dyDescent="0.2">
      <c r="A2270" s="8">
        <v>45232</v>
      </c>
      <c r="B2270" s="7">
        <f t="shared" si="35"/>
        <v>5.2694999999999999E-2</v>
      </c>
      <c r="C2270" s="7">
        <v>5.2694999999999999E-2</v>
      </c>
      <c r="D2270" s="9">
        <v>4.9360000000000001E-2</v>
      </c>
      <c r="E2270" s="5">
        <v>4.7442999999999999E-2</v>
      </c>
      <c r="F2270" s="5">
        <v>4.6442999999999998E-2</v>
      </c>
      <c r="G2270" s="5">
        <v>4.6027999999999999E-2</v>
      </c>
      <c r="H2270" s="5">
        <v>4.5983000000000003E-2</v>
      </c>
      <c r="I2270" s="5">
        <v>4.6162000000000002E-2</v>
      </c>
      <c r="J2270" s="5">
        <v>4.6469999999999997E-2</v>
      </c>
      <c r="K2270" s="5">
        <v>4.6843999999999997E-2</v>
      </c>
      <c r="L2270" s="5">
        <v>4.7241999999999999E-2</v>
      </c>
      <c r="M2270" s="5">
        <v>4.7635999999999998E-2</v>
      </c>
      <c r="N2270" s="5">
        <v>4.8009999999999997E-2</v>
      </c>
      <c r="O2270" s="5">
        <v>4.8350999999999998E-2</v>
      </c>
      <c r="P2270" s="5">
        <v>4.8654000000000003E-2</v>
      </c>
      <c r="Q2270" s="5">
        <v>4.8915E-2</v>
      </c>
      <c r="R2270" s="5">
        <v>4.9132999999999899E-2</v>
      </c>
      <c r="S2270" s="5">
        <v>4.9307999999999998E-2</v>
      </c>
      <c r="T2270" s="5">
        <v>4.9442E-2</v>
      </c>
      <c r="U2270" s="5">
        <v>4.9534000000000002E-2</v>
      </c>
      <c r="V2270" s="5">
        <v>4.9589000000000001E-2</v>
      </c>
      <c r="W2270" s="5">
        <v>4.9607999999999999E-2</v>
      </c>
      <c r="X2270" s="5">
        <v>4.9593999999999999E-2</v>
      </c>
      <c r="Y2270" s="5">
        <v>4.9549000000000003E-2</v>
      </c>
      <c r="Z2270" s="5">
        <v>4.9475999999999999E-2</v>
      </c>
      <c r="AA2270" s="5">
        <v>4.9375999999999899E-2</v>
      </c>
      <c r="AB2270" s="5">
        <v>4.9252999999999998E-2</v>
      </c>
      <c r="AC2270" s="5">
        <v>4.9107999999999999E-2</v>
      </c>
      <c r="AD2270" s="5">
        <v>4.8944000000000001E-2</v>
      </c>
      <c r="AE2270" s="5">
        <v>4.8762E-2</v>
      </c>
      <c r="AF2270" s="5">
        <v>4.8563999999999899E-2</v>
      </c>
      <c r="AG2270" s="5"/>
      <c r="AH2270" s="5"/>
    </row>
    <row r="2271" spans="1:34" x14ac:dyDescent="0.2">
      <c r="A2271" s="8">
        <v>45233</v>
      </c>
      <c r="B2271" s="7">
        <f t="shared" si="35"/>
        <v>5.1702999999999999E-2</v>
      </c>
      <c r="C2271" s="7">
        <v>5.1702999999999999E-2</v>
      </c>
      <c r="D2271" s="9">
        <v>4.7840999999999897E-2</v>
      </c>
      <c r="E2271" s="5">
        <v>4.5789999999999997E-2</v>
      </c>
      <c r="F2271" s="5">
        <v>4.4831000000000003E-2</v>
      </c>
      <c r="G2271" s="5">
        <v>4.4526999999999997E-2</v>
      </c>
      <c r="H2271" s="5">
        <v>4.4608000000000002E-2</v>
      </c>
      <c r="I2271" s="5">
        <v>4.4907999999999997E-2</v>
      </c>
      <c r="J2271" s="5">
        <v>4.5324999999999997E-2</v>
      </c>
      <c r="K2271" s="5">
        <v>4.5793E-2</v>
      </c>
      <c r="L2271" s="5">
        <v>4.6269999999999999E-2</v>
      </c>
      <c r="M2271" s="5">
        <v>4.6732999999999997E-2</v>
      </c>
      <c r="N2271" s="5">
        <v>4.7164999999999999E-2</v>
      </c>
      <c r="O2271" s="5">
        <v>4.7557999999999899E-2</v>
      </c>
      <c r="P2271" s="5">
        <v>4.7906999999999998E-2</v>
      </c>
      <c r="Q2271" s="5">
        <v>4.8209000000000002E-2</v>
      </c>
      <c r="R2271" s="5">
        <v>4.8465000000000001E-2</v>
      </c>
      <c r="S2271" s="5">
        <v>4.8674999999999899E-2</v>
      </c>
      <c r="T2271" s="5">
        <v>4.8841999999999899E-2</v>
      </c>
      <c r="U2271" s="5">
        <v>4.8966999999999997E-2</v>
      </c>
      <c r="V2271" s="5">
        <v>4.9052999999999999E-2</v>
      </c>
      <c r="W2271" s="5">
        <v>4.9103000000000001E-2</v>
      </c>
      <c r="X2271" s="5">
        <v>4.9118000000000002E-2</v>
      </c>
      <c r="Y2271" s="5">
        <v>4.9103000000000001E-2</v>
      </c>
      <c r="Z2271" s="5">
        <v>4.9057999999999997E-2</v>
      </c>
      <c r="AA2271" s="5">
        <v>4.8986999999999899E-2</v>
      </c>
      <c r="AB2271" s="5">
        <v>4.8891999999999998E-2</v>
      </c>
      <c r="AC2271" s="5">
        <v>4.8774999999999999E-2</v>
      </c>
      <c r="AD2271" s="5">
        <v>4.8638000000000001E-2</v>
      </c>
      <c r="AE2271" s="5">
        <v>4.8483999999999999E-2</v>
      </c>
      <c r="AF2271" s="5">
        <v>4.8312999999999898E-2</v>
      </c>
      <c r="AG2271" s="5"/>
      <c r="AH2271" s="5"/>
    </row>
    <row r="2272" spans="1:34" x14ac:dyDescent="0.2">
      <c r="A2272" s="8">
        <v>45236</v>
      </c>
      <c r="B2272" s="7">
        <f t="shared" si="35"/>
        <v>5.2211E-2</v>
      </c>
      <c r="C2272" s="7">
        <v>5.2211E-2</v>
      </c>
      <c r="D2272" s="9">
        <v>4.8842999999999998E-2</v>
      </c>
      <c r="E2272" s="5">
        <v>4.6940999999999997E-2</v>
      </c>
      <c r="F2272" s="5">
        <v>4.5980999999999897E-2</v>
      </c>
      <c r="G2272" s="5">
        <v>4.5621999999999899E-2</v>
      </c>
      <c r="H2272" s="5">
        <v>4.5637999999999998E-2</v>
      </c>
      <c r="I2272" s="5">
        <v>4.5879999999999997E-2</v>
      </c>
      <c r="J2272" s="5">
        <v>4.6251E-2</v>
      </c>
      <c r="K2272" s="5">
        <v>4.6684999999999997E-2</v>
      </c>
      <c r="L2272" s="5">
        <v>4.7140000000000001E-2</v>
      </c>
      <c r="M2272" s="5">
        <v>4.7586000000000003E-2</v>
      </c>
      <c r="N2272" s="5">
        <v>4.8007999999999898E-2</v>
      </c>
      <c r="O2272" s="5">
        <v>4.8391999999999998E-2</v>
      </c>
      <c r="P2272" s="5">
        <v>4.8734E-2</v>
      </c>
      <c r="Q2272" s="5">
        <v>4.9029999999999997E-2</v>
      </c>
      <c r="R2272" s="5">
        <v>4.9278000000000002E-2</v>
      </c>
      <c r="S2272" s="5">
        <v>4.9478999999999898E-2</v>
      </c>
      <c r="T2272" s="5">
        <v>4.9634999999999999E-2</v>
      </c>
      <c r="U2272" s="5">
        <v>4.9747E-2</v>
      </c>
      <c r="V2272" s="5">
        <v>4.9818000000000001E-2</v>
      </c>
      <c r="W2272" s="5">
        <v>4.9850999999999999E-2</v>
      </c>
      <c r="X2272" s="5">
        <v>4.9847000000000002E-2</v>
      </c>
      <c r="Y2272" s="5">
        <v>4.9808999999999999E-2</v>
      </c>
      <c r="Z2272" s="5">
        <v>4.9741E-2</v>
      </c>
      <c r="AA2272" s="5">
        <v>4.9645000000000002E-2</v>
      </c>
      <c r="AB2272" s="5">
        <v>4.9521999999999997E-2</v>
      </c>
      <c r="AC2272" s="5">
        <v>4.9376999999999997E-2</v>
      </c>
      <c r="AD2272" s="5">
        <v>4.9209999999999997E-2</v>
      </c>
      <c r="AE2272" s="5">
        <v>4.9023999999999998E-2</v>
      </c>
      <c r="AF2272" s="5">
        <v>4.8821999999999997E-2</v>
      </c>
      <c r="AG2272" s="5"/>
      <c r="AH2272" s="5"/>
    </row>
    <row r="2273" spans="1:34" x14ac:dyDescent="0.2">
      <c r="A2273" s="8">
        <v>45237</v>
      </c>
      <c r="B2273" s="7">
        <f t="shared" si="35"/>
        <v>5.2148E-2</v>
      </c>
      <c r="C2273" s="7">
        <v>5.2148E-2</v>
      </c>
      <c r="D2273" s="9">
        <v>4.8551999999999998E-2</v>
      </c>
      <c r="E2273" s="5">
        <v>4.6496999999999997E-2</v>
      </c>
      <c r="F2273" s="5">
        <v>4.5425E-2</v>
      </c>
      <c r="G2273" s="5">
        <v>4.4976000000000002E-2</v>
      </c>
      <c r="H2273" s="5">
        <v>4.4915999999999998E-2</v>
      </c>
      <c r="I2273" s="5">
        <v>4.5092E-2</v>
      </c>
      <c r="J2273" s="5">
        <v>4.5405000000000001E-2</v>
      </c>
      <c r="K2273" s="5">
        <v>4.5788999999999899E-2</v>
      </c>
      <c r="L2273" s="5">
        <v>4.6199999999999998E-2</v>
      </c>
      <c r="M2273" s="5">
        <v>4.6611E-2</v>
      </c>
      <c r="N2273" s="5">
        <v>4.7003000000000003E-2</v>
      </c>
      <c r="O2273" s="5">
        <v>4.7364999999999997E-2</v>
      </c>
      <c r="P2273" s="5">
        <v>4.7690000000000003E-2</v>
      </c>
      <c r="Q2273" s="5">
        <v>4.7974999999999997E-2</v>
      </c>
      <c r="R2273" s="5">
        <v>4.8217999999999997E-2</v>
      </c>
      <c r="S2273" s="5">
        <v>4.8419999999999998E-2</v>
      </c>
      <c r="T2273" s="5">
        <v>4.8579999999999998E-2</v>
      </c>
      <c r="U2273" s="5">
        <v>4.8701000000000001E-2</v>
      </c>
      <c r="V2273" s="5">
        <v>4.8784000000000001E-2</v>
      </c>
      <c r="W2273" s="5">
        <v>4.8832E-2</v>
      </c>
      <c r="X2273" s="5">
        <v>4.8846000000000001E-2</v>
      </c>
      <c r="Y2273" s="5">
        <v>4.8829999999999998E-2</v>
      </c>
      <c r="Z2273" s="5">
        <v>4.8784999999999898E-2</v>
      </c>
      <c r="AA2273" s="5">
        <v>4.8714E-2</v>
      </c>
      <c r="AB2273" s="5">
        <v>4.8619000000000002E-2</v>
      </c>
      <c r="AC2273" s="5">
        <v>4.8502000000000003E-2</v>
      </c>
      <c r="AD2273" s="5">
        <v>4.8365999999999999E-2</v>
      </c>
      <c r="AE2273" s="5">
        <v>4.8210999999999997E-2</v>
      </c>
      <c r="AF2273" s="5">
        <v>4.8038999999999998E-2</v>
      </c>
      <c r="AG2273" s="5"/>
      <c r="AH2273" s="5"/>
    </row>
    <row r="2274" spans="1:34" x14ac:dyDescent="0.2">
      <c r="A2274" s="8">
        <v>45238</v>
      </c>
      <c r="B2274" s="7">
        <f t="shared" si="35"/>
        <v>5.2505999999999997E-2</v>
      </c>
      <c r="C2274" s="7">
        <v>5.2505999999999997E-2</v>
      </c>
      <c r="D2274" s="9">
        <v>4.8663999999999999E-2</v>
      </c>
      <c r="E2274" s="5">
        <v>4.6304999999999999E-2</v>
      </c>
      <c r="F2274" s="5">
        <v>4.5198000000000002E-2</v>
      </c>
      <c r="G2274" s="5">
        <v>4.4782000000000002E-2</v>
      </c>
      <c r="H2274" s="5">
        <v>4.4725000000000001E-2</v>
      </c>
      <c r="I2274" s="5">
        <v>4.4852999999999997E-2</v>
      </c>
      <c r="J2274" s="5">
        <v>4.5074999999999997E-2</v>
      </c>
      <c r="K2274" s="5">
        <v>4.5340999999999902E-2</v>
      </c>
      <c r="L2274" s="5">
        <v>4.5621999999999899E-2</v>
      </c>
      <c r="M2274" s="5">
        <v>4.5902999999999999E-2</v>
      </c>
      <c r="N2274" s="5">
        <v>4.6172999999999999E-2</v>
      </c>
      <c r="O2274" s="5">
        <v>4.6425000000000001E-2</v>
      </c>
      <c r="P2274" s="5">
        <v>4.6657999999999998E-2</v>
      </c>
      <c r="Q2274" s="5">
        <v>4.6868E-2</v>
      </c>
      <c r="R2274" s="5">
        <v>4.7055E-2</v>
      </c>
      <c r="S2274" s="5">
        <v>4.7218999999999997E-2</v>
      </c>
      <c r="T2274" s="5">
        <v>4.7362000000000001E-2</v>
      </c>
      <c r="U2274" s="5">
        <v>4.7481999999999899E-2</v>
      </c>
      <c r="V2274" s="5">
        <v>4.7581999999999999E-2</v>
      </c>
      <c r="W2274" s="5">
        <v>4.7662000000000003E-2</v>
      </c>
      <c r="X2274" s="5">
        <v>4.7724000000000003E-2</v>
      </c>
      <c r="Y2274" s="5">
        <v>4.7768999999999999E-2</v>
      </c>
      <c r="Z2274" s="5">
        <v>4.7796999999999999E-2</v>
      </c>
      <c r="AA2274" s="5">
        <v>4.7809999999999998E-2</v>
      </c>
      <c r="AB2274" s="5">
        <v>4.7808999999999997E-2</v>
      </c>
      <c r="AC2274" s="5">
        <v>4.7794999999999997E-2</v>
      </c>
      <c r="AD2274" s="5">
        <v>4.7768999999999999E-2</v>
      </c>
      <c r="AE2274" s="5">
        <v>4.7731999999999997E-2</v>
      </c>
      <c r="AF2274" s="5">
        <v>4.7684999999999998E-2</v>
      </c>
      <c r="AG2274" s="5"/>
      <c r="AH2274" s="5"/>
    </row>
    <row r="2275" spans="1:34" x14ac:dyDescent="0.2">
      <c r="A2275" s="8">
        <v>45239</v>
      </c>
      <c r="B2275" s="7">
        <f t="shared" si="35"/>
        <v>5.3094000000000002E-2</v>
      </c>
      <c r="C2275" s="7">
        <v>5.3094000000000002E-2</v>
      </c>
      <c r="D2275" s="9">
        <v>4.9643E-2</v>
      </c>
      <c r="E2275" s="5">
        <v>4.7438000000000001E-2</v>
      </c>
      <c r="F2275" s="5">
        <v>4.6433999999999899E-2</v>
      </c>
      <c r="G2275" s="5">
        <v>4.6094999999999997E-2</v>
      </c>
      <c r="H2275" s="5">
        <v>4.6094999999999997E-2</v>
      </c>
      <c r="I2275" s="5">
        <v>4.6266000000000002E-2</v>
      </c>
      <c r="J2275" s="5">
        <v>4.6521E-2</v>
      </c>
      <c r="K2275" s="5">
        <v>4.6810999999999998E-2</v>
      </c>
      <c r="L2275" s="5">
        <v>4.7111E-2</v>
      </c>
      <c r="M2275" s="5">
        <v>4.7403000000000001E-2</v>
      </c>
      <c r="N2275" s="5">
        <v>4.7678999999999999E-2</v>
      </c>
      <c r="O2275" s="5">
        <v>4.7933999999999997E-2</v>
      </c>
      <c r="P2275" s="5">
        <v>4.8166E-2</v>
      </c>
      <c r="Q2275" s="5">
        <v>4.8371999999999998E-2</v>
      </c>
      <c r="R2275" s="5">
        <v>4.8551999999999998E-2</v>
      </c>
      <c r="S2275" s="5">
        <v>4.8708000000000001E-2</v>
      </c>
      <c r="T2275" s="5">
        <v>4.8840000000000001E-2</v>
      </c>
      <c r="U2275" s="5">
        <v>4.8947999999999998E-2</v>
      </c>
      <c r="V2275" s="5">
        <v>4.9035000000000002E-2</v>
      </c>
      <c r="W2275" s="5">
        <v>4.9100999999999999E-2</v>
      </c>
      <c r="X2275" s="5">
        <v>4.9147999999999997E-2</v>
      </c>
      <c r="Y2275" s="5">
        <v>4.9175999999999997E-2</v>
      </c>
      <c r="Z2275" s="5">
        <v>4.9188999999999997E-2</v>
      </c>
      <c r="AA2275" s="5">
        <v>4.9185E-2</v>
      </c>
      <c r="AB2275" s="5">
        <v>4.9168000000000003E-2</v>
      </c>
      <c r="AC2275" s="5">
        <v>4.9137E-2</v>
      </c>
      <c r="AD2275" s="5">
        <v>4.9093999999999999E-2</v>
      </c>
      <c r="AE2275" s="5">
        <v>4.9040999999999897E-2</v>
      </c>
      <c r="AF2275" s="5">
        <v>4.8977E-2</v>
      </c>
      <c r="AG2275" s="5"/>
      <c r="AH2275" s="5"/>
    </row>
    <row r="2276" spans="1:34" x14ac:dyDescent="0.2">
      <c r="A2276" s="8">
        <v>45240</v>
      </c>
      <c r="B2276" s="7">
        <f t="shared" si="35"/>
        <v>5.3092E-2</v>
      </c>
      <c r="C2276" s="7">
        <v>5.3092E-2</v>
      </c>
      <c r="D2276" s="9">
        <v>4.9865E-2</v>
      </c>
      <c r="E2276" s="5">
        <v>4.7668999999999899E-2</v>
      </c>
      <c r="F2276" s="5">
        <v>4.6586999999999899E-2</v>
      </c>
      <c r="G2276" s="5">
        <v>4.6162999999999899E-2</v>
      </c>
      <c r="H2276" s="5">
        <v>4.6089999999999999E-2</v>
      </c>
      <c r="I2276" s="5">
        <v>4.6200999999999999E-2</v>
      </c>
      <c r="J2276" s="5">
        <v>4.6405000000000002E-2</v>
      </c>
      <c r="K2276" s="5">
        <v>4.6653E-2</v>
      </c>
      <c r="L2276" s="5">
        <v>4.6915999999999999E-2</v>
      </c>
      <c r="M2276" s="5">
        <v>4.7177999999999998E-2</v>
      </c>
      <c r="N2276" s="5">
        <v>4.7426999999999997E-2</v>
      </c>
      <c r="O2276" s="5">
        <v>4.7659E-2</v>
      </c>
      <c r="P2276" s="5">
        <v>4.7869999999999899E-2</v>
      </c>
      <c r="Q2276" s="5">
        <v>4.8058999999999998E-2</v>
      </c>
      <c r="R2276" s="5">
        <v>4.8224999999999997E-2</v>
      </c>
      <c r="S2276" s="5">
        <v>4.8368000000000001E-2</v>
      </c>
      <c r="T2276" s="5">
        <v>4.8488999999999997E-2</v>
      </c>
      <c r="U2276" s="5">
        <v>4.8589E-2</v>
      </c>
      <c r="V2276" s="5">
        <v>4.8667999999999899E-2</v>
      </c>
      <c r="W2276" s="5">
        <v>4.8728E-2</v>
      </c>
      <c r="X2276" s="5">
        <v>4.8770000000000001E-2</v>
      </c>
      <c r="Y2276" s="5">
        <v>4.8794999999999998E-2</v>
      </c>
      <c r="Z2276" s="5">
        <v>4.8804E-2</v>
      </c>
      <c r="AA2276" s="5">
        <v>4.8798000000000001E-2</v>
      </c>
      <c r="AB2276" s="5">
        <v>4.8779999999999997E-2</v>
      </c>
      <c r="AC2276" s="5">
        <v>4.8749000000000001E-2</v>
      </c>
      <c r="AD2276" s="5">
        <v>4.8705999999999999E-2</v>
      </c>
      <c r="AE2276" s="5">
        <v>4.8654000000000003E-2</v>
      </c>
      <c r="AF2276" s="5">
        <v>4.8590999999999898E-2</v>
      </c>
      <c r="AG2276" s="5"/>
      <c r="AH2276" s="5"/>
    </row>
    <row r="2277" spans="1:34" x14ac:dyDescent="0.2">
      <c r="A2277" s="8">
        <v>45243</v>
      </c>
      <c r="B2277" s="7">
        <f t="shared" si="35"/>
        <v>5.3099E-2</v>
      </c>
      <c r="C2277" s="7">
        <v>5.3099E-2</v>
      </c>
      <c r="D2277" s="9">
        <v>4.9685E-2</v>
      </c>
      <c r="E2277" s="5">
        <v>4.7554999999999903E-2</v>
      </c>
      <c r="F2277" s="5">
        <v>4.6584E-2</v>
      </c>
      <c r="G2277" s="5">
        <v>4.6239999999999899E-2</v>
      </c>
      <c r="H2277" s="5">
        <v>4.6212999999999997E-2</v>
      </c>
      <c r="I2277" s="5">
        <v>4.6346999999999999E-2</v>
      </c>
      <c r="J2277" s="5">
        <v>4.6561999999999999E-2</v>
      </c>
      <c r="K2277" s="5">
        <v>4.6811999999999902E-2</v>
      </c>
      <c r="L2277" s="5">
        <v>4.7073999999999998E-2</v>
      </c>
      <c r="M2277" s="5">
        <v>4.7333E-2</v>
      </c>
      <c r="N2277" s="5">
        <v>4.7579999999999997E-2</v>
      </c>
      <c r="O2277" s="5">
        <v>4.7809999999999998E-2</v>
      </c>
      <c r="P2277" s="5">
        <v>4.8019999999999903E-2</v>
      </c>
      <c r="Q2277" s="5">
        <v>4.8208000000000001E-2</v>
      </c>
      <c r="R2277" s="5">
        <v>4.8376000000000002E-2</v>
      </c>
      <c r="S2277" s="5">
        <v>4.8521999999999899E-2</v>
      </c>
      <c r="T2277" s="5">
        <v>4.8647000000000003E-2</v>
      </c>
      <c r="U2277" s="5">
        <v>4.8751999999999997E-2</v>
      </c>
      <c r="V2277" s="5">
        <v>4.8837999999999999E-2</v>
      </c>
      <c r="W2277" s="5">
        <v>4.8905999999999998E-2</v>
      </c>
      <c r="X2277" s="5">
        <v>4.8957000000000001E-2</v>
      </c>
      <c r="Y2277" s="5">
        <v>4.8992000000000001E-2</v>
      </c>
      <c r="Z2277" s="5">
        <v>4.9012E-2</v>
      </c>
      <c r="AA2277" s="5">
        <v>4.9019E-2</v>
      </c>
      <c r="AB2277" s="5">
        <v>4.9012E-2</v>
      </c>
      <c r="AC2277" s="5">
        <v>4.8994000000000003E-2</v>
      </c>
      <c r="AD2277" s="5">
        <v>4.8964999999999897E-2</v>
      </c>
      <c r="AE2277" s="5">
        <v>4.8926999999999998E-2</v>
      </c>
      <c r="AF2277" s="5">
        <v>4.8878999999999999E-2</v>
      </c>
      <c r="AG2277" s="5"/>
      <c r="AH2277" s="5"/>
    </row>
    <row r="2278" spans="1:34" x14ac:dyDescent="0.2">
      <c r="A2278" s="8">
        <v>45244</v>
      </c>
      <c r="B2278" s="7">
        <f t="shared" si="35"/>
        <v>5.1498000000000002E-2</v>
      </c>
      <c r="C2278" s="7">
        <v>5.1498000000000002E-2</v>
      </c>
      <c r="D2278" s="9">
        <v>4.7562E-2</v>
      </c>
      <c r="E2278" s="5">
        <v>4.5358999999999997E-2</v>
      </c>
      <c r="F2278" s="5">
        <v>4.4230999999999999E-2</v>
      </c>
      <c r="G2278" s="5">
        <v>4.3769000000000002E-2</v>
      </c>
      <c r="H2278" s="5">
        <v>4.3712999999999898E-2</v>
      </c>
      <c r="I2278" s="5">
        <v>4.3899000000000001E-2</v>
      </c>
      <c r="J2278" s="5">
        <v>4.4221000000000003E-2</v>
      </c>
      <c r="K2278" s="5">
        <v>4.4612999999999903E-2</v>
      </c>
      <c r="L2278" s="5">
        <v>4.5030000000000001E-2</v>
      </c>
      <c r="M2278" s="5">
        <v>4.5446E-2</v>
      </c>
      <c r="N2278" s="5">
        <v>4.5842000000000001E-2</v>
      </c>
      <c r="O2278" s="5">
        <v>4.6207999999999999E-2</v>
      </c>
      <c r="P2278" s="5">
        <v>4.6536999999999898E-2</v>
      </c>
      <c r="Q2278" s="5">
        <v>4.6826E-2</v>
      </c>
      <c r="R2278" s="5">
        <v>4.7073999999999998E-2</v>
      </c>
      <c r="S2278" s="5">
        <v>4.7280999999999997E-2</v>
      </c>
      <c r="T2278" s="5">
        <v>4.7446999999999899E-2</v>
      </c>
      <c r="U2278" s="5">
        <v>4.7576E-2</v>
      </c>
      <c r="V2278" s="5">
        <v>4.7667000000000001E-2</v>
      </c>
      <c r="W2278" s="5">
        <v>4.7724000000000003E-2</v>
      </c>
      <c r="X2278" s="5">
        <v>4.7747999999999999E-2</v>
      </c>
      <c r="Y2278" s="5">
        <v>4.7743000000000001E-2</v>
      </c>
      <c r="Z2278" s="5">
        <v>4.7710000000000002E-2</v>
      </c>
      <c r="AA2278" s="5">
        <v>4.7650999999999999E-2</v>
      </c>
      <c r="AB2278" s="5">
        <v>4.7569E-2</v>
      </c>
      <c r="AC2278" s="5">
        <v>4.7465E-2</v>
      </c>
      <c r="AD2278" s="5">
        <v>4.7342000000000002E-2</v>
      </c>
      <c r="AE2278" s="5">
        <v>4.7201E-2</v>
      </c>
      <c r="AF2278" s="5">
        <v>4.7043999999999898E-2</v>
      </c>
      <c r="AG2278" s="5"/>
      <c r="AH2278" s="5"/>
    </row>
    <row r="2279" spans="1:34" x14ac:dyDescent="0.2">
      <c r="A2279" s="8">
        <v>45245</v>
      </c>
      <c r="B2279" s="7">
        <f t="shared" si="35"/>
        <v>5.1951999999999998E-2</v>
      </c>
      <c r="C2279" s="7">
        <v>5.1951999999999998E-2</v>
      </c>
      <c r="D2279" s="9">
        <v>4.8541000000000001E-2</v>
      </c>
      <c r="E2279" s="5">
        <v>4.6469999999999997E-2</v>
      </c>
      <c r="F2279" s="5">
        <v>4.5309000000000002E-2</v>
      </c>
      <c r="G2279" s="5">
        <v>4.4762999999999997E-2</v>
      </c>
      <c r="H2279" s="5">
        <v>4.4622999999999899E-2</v>
      </c>
      <c r="I2279" s="5">
        <v>4.4743999999999999E-2</v>
      </c>
      <c r="J2279" s="5">
        <v>4.5025999999999997E-2</v>
      </c>
      <c r="K2279" s="5">
        <v>4.5397E-2</v>
      </c>
      <c r="L2279" s="5">
        <v>4.5810999999999998E-2</v>
      </c>
      <c r="M2279" s="5">
        <v>4.6231999999999898E-2</v>
      </c>
      <c r="N2279" s="5">
        <v>4.6639999999999897E-2</v>
      </c>
      <c r="O2279" s="5">
        <v>4.7016999999999899E-2</v>
      </c>
      <c r="P2279" s="5">
        <v>4.7355999999999898E-2</v>
      </c>
      <c r="Q2279" s="5">
        <v>4.7650999999999999E-2</v>
      </c>
      <c r="R2279" s="5">
        <v>4.7897999999999899E-2</v>
      </c>
      <c r="S2279" s="5">
        <v>4.8097000000000001E-2</v>
      </c>
      <c r="T2279" s="5">
        <v>4.8247999999999999E-2</v>
      </c>
      <c r="U2279" s="5">
        <v>4.8353E-2</v>
      </c>
      <c r="V2279" s="5">
        <v>4.8412999999999998E-2</v>
      </c>
      <c r="W2279" s="5">
        <v>4.8430000000000001E-2</v>
      </c>
      <c r="X2279" s="5">
        <v>4.8406999999999999E-2</v>
      </c>
      <c r="Y2279" s="5">
        <v>4.8347000000000001E-2</v>
      </c>
      <c r="Z2279" s="5">
        <v>4.8251999999999899E-2</v>
      </c>
      <c r="AA2279" s="5">
        <v>4.8125999999999898E-2</v>
      </c>
      <c r="AB2279" s="5">
        <v>4.7971E-2</v>
      </c>
      <c r="AC2279" s="5">
        <v>4.7787999999999997E-2</v>
      </c>
      <c r="AD2279" s="5">
        <v>4.7581999999999999E-2</v>
      </c>
      <c r="AE2279" s="5">
        <v>4.7354E-2</v>
      </c>
      <c r="AF2279" s="5">
        <v>4.7106000000000002E-2</v>
      </c>
      <c r="AG2279" s="5"/>
      <c r="AH2279" s="5"/>
    </row>
    <row r="2280" spans="1:34" x14ac:dyDescent="0.2">
      <c r="A2280" s="8">
        <v>45246</v>
      </c>
      <c r="B2280" s="7">
        <f t="shared" si="35"/>
        <v>5.1529999999999902E-2</v>
      </c>
      <c r="C2280" s="7">
        <v>5.1529999999999902E-2</v>
      </c>
      <c r="D2280" s="9">
        <v>4.7788999999999998E-2</v>
      </c>
      <c r="E2280" s="5">
        <v>4.5585000000000001E-2</v>
      </c>
      <c r="F2280" s="5">
        <v>4.4395999999999998E-2</v>
      </c>
      <c r="G2280" s="5">
        <v>4.3869999999999902E-2</v>
      </c>
      <c r="H2280" s="5">
        <v>4.3769999999999899E-2</v>
      </c>
      <c r="I2280" s="5">
        <v>4.3937999999999998E-2</v>
      </c>
      <c r="J2280" s="5">
        <v>4.4264999999999999E-2</v>
      </c>
      <c r="K2280" s="5">
        <v>4.4676999999999897E-2</v>
      </c>
      <c r="L2280" s="5">
        <v>4.5123999999999997E-2</v>
      </c>
      <c r="M2280" s="5">
        <v>4.5574999999999997E-2</v>
      </c>
      <c r="N2280" s="5">
        <v>4.6007999999999903E-2</v>
      </c>
      <c r="O2280" s="5">
        <v>4.6406999999999997E-2</v>
      </c>
      <c r="P2280" s="5">
        <v>4.6765000000000001E-2</v>
      </c>
      <c r="Q2280" s="5">
        <v>4.7077999999999898E-2</v>
      </c>
      <c r="R2280" s="5">
        <v>4.7340999999999897E-2</v>
      </c>
      <c r="S2280" s="5">
        <v>4.7557000000000002E-2</v>
      </c>
      <c r="T2280" s="5">
        <v>4.7724000000000003E-2</v>
      </c>
      <c r="U2280" s="5">
        <v>4.7843999999999998E-2</v>
      </c>
      <c r="V2280" s="5">
        <v>4.7920999999999998E-2</v>
      </c>
      <c r="W2280" s="5">
        <v>4.7954999999999998E-2</v>
      </c>
      <c r="X2280" s="5">
        <v>4.7950999999999903E-2</v>
      </c>
      <c r="Y2280" s="5">
        <v>4.7910000000000001E-2</v>
      </c>
      <c r="Z2280" s="5">
        <v>4.7835000000000003E-2</v>
      </c>
      <c r="AA2280" s="5">
        <v>4.7729000000000001E-2</v>
      </c>
      <c r="AB2280" s="5">
        <v>4.7594999999999998E-2</v>
      </c>
      <c r="AC2280" s="5">
        <v>4.7434999999999998E-2</v>
      </c>
      <c r="AD2280" s="5">
        <v>4.7251000000000001E-2</v>
      </c>
      <c r="AE2280" s="5">
        <v>4.7045999999999998E-2</v>
      </c>
      <c r="AF2280" s="5">
        <v>4.6821000000000002E-2</v>
      </c>
      <c r="AG2280" s="5"/>
      <c r="AH2280" s="5"/>
    </row>
    <row r="2281" spans="1:34" x14ac:dyDescent="0.2">
      <c r="A2281" s="8">
        <v>45247</v>
      </c>
      <c r="B2281" s="7">
        <f t="shared" si="35"/>
        <v>5.1753999999999897E-2</v>
      </c>
      <c r="C2281" s="7">
        <v>5.1753999999999897E-2</v>
      </c>
      <c r="D2281" s="9">
        <v>4.8263E-2</v>
      </c>
      <c r="E2281" s="5">
        <v>4.6043000000000001E-2</v>
      </c>
      <c r="F2281" s="5">
        <v>4.4724E-2</v>
      </c>
      <c r="G2281" s="5">
        <v>4.4037E-2</v>
      </c>
      <c r="H2281" s="5">
        <v>4.3787E-2</v>
      </c>
      <c r="I2281" s="5">
        <v>4.3832000000000003E-2</v>
      </c>
      <c r="J2281" s="5">
        <v>4.4066999999999898E-2</v>
      </c>
      <c r="K2281" s="5">
        <v>4.4417999999999999E-2</v>
      </c>
      <c r="L2281" s="5">
        <v>4.4831000000000003E-2</v>
      </c>
      <c r="M2281" s="5">
        <v>4.5266000000000001E-2</v>
      </c>
      <c r="N2281" s="5">
        <v>4.5697999999999898E-2</v>
      </c>
      <c r="O2281" s="5">
        <v>4.6106000000000001E-2</v>
      </c>
      <c r="P2281" s="5">
        <v>4.6477999999999998E-2</v>
      </c>
      <c r="Q2281" s="5">
        <v>4.6804999999999999E-2</v>
      </c>
      <c r="R2281" s="5">
        <v>4.7083E-2</v>
      </c>
      <c r="S2281" s="5">
        <v>4.7309999999999998E-2</v>
      </c>
      <c r="T2281" s="5">
        <v>4.7482999999999997E-2</v>
      </c>
      <c r="U2281" s="5">
        <v>4.7604E-2</v>
      </c>
      <c r="V2281" s="5">
        <v>4.7675000000000002E-2</v>
      </c>
      <c r="W2281" s="5">
        <v>4.7695999999999898E-2</v>
      </c>
      <c r="X2281" s="5">
        <v>4.7670999999999998E-2</v>
      </c>
      <c r="Y2281" s="5">
        <v>4.7601999999999998E-2</v>
      </c>
      <c r="Z2281" s="5">
        <v>4.7491999999999999E-2</v>
      </c>
      <c r="AA2281" s="5">
        <v>4.7343999999999997E-2</v>
      </c>
      <c r="AB2281" s="5">
        <v>4.7161000000000002E-2</v>
      </c>
      <c r="AC2281" s="5">
        <v>4.6944999999999897E-2</v>
      </c>
      <c r="AD2281" s="5">
        <v>4.6699999999999998E-2</v>
      </c>
      <c r="AE2281" s="5">
        <v>4.6426999999999899E-2</v>
      </c>
      <c r="AF2281" s="5">
        <v>4.6129999999999997E-2</v>
      </c>
      <c r="AG2281" s="5"/>
      <c r="AH2281" s="5"/>
    </row>
    <row r="2282" spans="1:34" x14ac:dyDescent="0.2">
      <c r="A2282" s="8">
        <v>45250</v>
      </c>
      <c r="B2282" s="7">
        <f t="shared" si="35"/>
        <v>5.1836E-2</v>
      </c>
      <c r="C2282" s="7">
        <v>5.1836E-2</v>
      </c>
      <c r="D2282" s="9">
        <v>4.8275999999999999E-2</v>
      </c>
      <c r="E2282" s="5">
        <v>4.6001E-2</v>
      </c>
      <c r="F2282" s="5">
        <v>4.4637000000000003E-2</v>
      </c>
      <c r="G2282" s="5">
        <v>4.3914000000000002E-2</v>
      </c>
      <c r="H2282" s="5">
        <v>4.3632999999999998E-2</v>
      </c>
      <c r="I2282" s="5">
        <v>4.3651999999999899E-2</v>
      </c>
      <c r="J2282" s="5">
        <v>4.3865000000000001E-2</v>
      </c>
      <c r="K2282" s="5">
        <v>4.4197E-2</v>
      </c>
      <c r="L2282" s="5">
        <v>4.4593000000000001E-2</v>
      </c>
      <c r="M2282" s="5">
        <v>4.5014999999999999E-2</v>
      </c>
      <c r="N2282" s="5">
        <v>4.5434000000000002E-2</v>
      </c>
      <c r="O2282" s="5">
        <v>4.5831999999999998E-2</v>
      </c>
      <c r="P2282" s="5">
        <v>4.6195E-2</v>
      </c>
      <c r="Q2282" s="5">
        <v>4.6515000000000001E-2</v>
      </c>
      <c r="R2282" s="5">
        <v>4.6787999999999899E-2</v>
      </c>
      <c r="S2282" s="5">
        <v>4.7008999999999898E-2</v>
      </c>
      <c r="T2282" s="5">
        <v>4.7178999999999999E-2</v>
      </c>
      <c r="U2282" s="5">
        <v>4.7296999999999999E-2</v>
      </c>
      <c r="V2282" s="5">
        <v>4.7364999999999997E-2</v>
      </c>
      <c r="W2282" s="5">
        <v>4.7384999999999997E-2</v>
      </c>
      <c r="X2282" s="5">
        <v>4.7358999999999998E-2</v>
      </c>
      <c r="Y2282" s="5">
        <v>4.7289999999999999E-2</v>
      </c>
      <c r="Z2282" s="5">
        <v>4.7181000000000001E-2</v>
      </c>
      <c r="AA2282" s="5">
        <v>4.7033999999999999E-2</v>
      </c>
      <c r="AB2282" s="5">
        <v>4.6850999999999997E-2</v>
      </c>
      <c r="AC2282" s="5">
        <v>4.6636999999999998E-2</v>
      </c>
      <c r="AD2282" s="5">
        <v>4.6393999999999998E-2</v>
      </c>
      <c r="AE2282" s="5">
        <v>4.6122999999999997E-2</v>
      </c>
      <c r="AF2282" s="5">
        <v>4.5829000000000002E-2</v>
      </c>
      <c r="AG2282" s="5"/>
      <c r="AH2282" s="5"/>
    </row>
    <row r="2283" spans="1:34" x14ac:dyDescent="0.2">
      <c r="A2283" s="8">
        <v>45251</v>
      </c>
      <c r="B2283" s="7">
        <f t="shared" si="35"/>
        <v>5.1674999999999999E-2</v>
      </c>
      <c r="C2283" s="7">
        <v>5.1674999999999999E-2</v>
      </c>
      <c r="D2283" s="9">
        <v>4.8010999999999998E-2</v>
      </c>
      <c r="E2283" s="5">
        <v>4.5707999999999999E-2</v>
      </c>
      <c r="F2283" s="5">
        <v>4.4359999999999997E-2</v>
      </c>
      <c r="G2283" s="5">
        <v>4.3674999999999999E-2</v>
      </c>
      <c r="H2283" s="5">
        <v>4.3442000000000001E-2</v>
      </c>
      <c r="I2283" s="5">
        <v>4.351E-2</v>
      </c>
      <c r="J2283" s="5">
        <v>4.3770999999999997E-2</v>
      </c>
      <c r="K2283" s="5">
        <v>4.4145999999999998E-2</v>
      </c>
      <c r="L2283" s="5">
        <v>4.4580000000000002E-2</v>
      </c>
      <c r="M2283" s="5">
        <v>4.5032999999999997E-2</v>
      </c>
      <c r="N2283" s="5">
        <v>4.5478999999999999E-2</v>
      </c>
      <c r="O2283" s="5">
        <v>4.5896999999999903E-2</v>
      </c>
      <c r="P2283" s="5">
        <v>4.6275999999999998E-2</v>
      </c>
      <c r="Q2283" s="5">
        <v>4.6607999999999997E-2</v>
      </c>
      <c r="R2283" s="5">
        <v>4.6886999999999998E-2</v>
      </c>
      <c r="S2283" s="5">
        <v>4.7112999999999898E-2</v>
      </c>
      <c r="T2283" s="5">
        <v>4.7284E-2</v>
      </c>
      <c r="U2283" s="5">
        <v>4.7402E-2</v>
      </c>
      <c r="V2283" s="5">
        <v>4.7468000000000003E-2</v>
      </c>
      <c r="W2283" s="5">
        <v>4.7482999999999997E-2</v>
      </c>
      <c r="X2283" s="5">
        <v>4.7451999999999897E-2</v>
      </c>
      <c r="Y2283" s="5">
        <v>4.7377000000000002E-2</v>
      </c>
      <c r="Z2283" s="5">
        <v>4.7259999999999899E-2</v>
      </c>
      <c r="AA2283" s="5">
        <v>4.7104999999999897E-2</v>
      </c>
      <c r="AB2283" s="5">
        <v>4.6914999999999998E-2</v>
      </c>
      <c r="AC2283" s="5">
        <v>4.6691999999999997E-2</v>
      </c>
      <c r="AD2283" s="5">
        <v>4.6440000000000002E-2</v>
      </c>
      <c r="AE2283" s="5">
        <v>4.6161000000000001E-2</v>
      </c>
      <c r="AF2283" s="5">
        <v>4.5857000000000002E-2</v>
      </c>
      <c r="AG2283" s="5"/>
      <c r="AH2283" s="5"/>
    </row>
    <row r="2284" spans="1:34" x14ac:dyDescent="0.2">
      <c r="A2284" s="8">
        <v>45252</v>
      </c>
      <c r="B2284" s="7">
        <f t="shared" si="35"/>
        <v>5.1948999999999898E-2</v>
      </c>
      <c r="C2284" s="7">
        <v>5.1948999999999898E-2</v>
      </c>
      <c r="D2284" s="9">
        <v>4.8245999999999997E-2</v>
      </c>
      <c r="E2284" s="5">
        <v>4.5934999999999997E-2</v>
      </c>
      <c r="F2284" s="5">
        <v>4.4585999999999897E-2</v>
      </c>
      <c r="G2284" s="5">
        <v>4.3898E-2</v>
      </c>
      <c r="H2284" s="5">
        <v>4.3653999999999998E-2</v>
      </c>
      <c r="I2284" s="5">
        <v>4.3702999999999999E-2</v>
      </c>
      <c r="J2284" s="5">
        <v>4.3936000000000003E-2</v>
      </c>
      <c r="K2284" s="5">
        <v>4.4276999999999997E-2</v>
      </c>
      <c r="L2284" s="5">
        <v>4.4672000000000003E-2</v>
      </c>
      <c r="M2284" s="5">
        <v>4.5085E-2</v>
      </c>
      <c r="N2284" s="5">
        <v>4.5488000000000001E-2</v>
      </c>
      <c r="O2284" s="5">
        <v>4.5864000000000002E-2</v>
      </c>
      <c r="P2284" s="5">
        <v>4.6203000000000001E-2</v>
      </c>
      <c r="Q2284" s="5">
        <v>4.6496999999999997E-2</v>
      </c>
      <c r="R2284" s="5">
        <v>4.6741999999999999E-2</v>
      </c>
      <c r="S2284" s="5">
        <v>4.6937E-2</v>
      </c>
      <c r="T2284" s="5">
        <v>4.7080999999999998E-2</v>
      </c>
      <c r="U2284" s="5">
        <v>4.7175000000000002E-2</v>
      </c>
      <c r="V2284" s="5">
        <v>4.7222E-2</v>
      </c>
      <c r="W2284" s="5">
        <v>4.7222999999999897E-2</v>
      </c>
      <c r="X2284" s="5">
        <v>4.7181000000000001E-2</v>
      </c>
      <c r="Y2284" s="5">
        <v>4.7099000000000002E-2</v>
      </c>
      <c r="Z2284" s="5">
        <v>4.6980000000000001E-2</v>
      </c>
      <c r="AA2284" s="5">
        <v>4.6826E-2</v>
      </c>
      <c r="AB2284" s="5">
        <v>4.6639999999999897E-2</v>
      </c>
      <c r="AC2284" s="5">
        <v>4.6425000000000001E-2</v>
      </c>
      <c r="AD2284" s="5">
        <v>4.6184000000000003E-2</v>
      </c>
      <c r="AE2284" s="5">
        <v>4.5919000000000001E-2</v>
      </c>
      <c r="AF2284" s="5">
        <v>4.5631999999999999E-2</v>
      </c>
      <c r="AG2284" s="5"/>
      <c r="AH2284" s="5"/>
    </row>
    <row r="2285" spans="1:34" x14ac:dyDescent="0.2">
      <c r="A2285" s="8">
        <v>45254</v>
      </c>
      <c r="B2285" s="7">
        <f t="shared" si="35"/>
        <v>5.2255999999999997E-2</v>
      </c>
      <c r="C2285" s="7">
        <v>5.2255999999999997E-2</v>
      </c>
      <c r="D2285" s="9">
        <v>4.8741E-2</v>
      </c>
      <c r="E2285" s="5">
        <v>4.6292E-2</v>
      </c>
      <c r="F2285" s="5">
        <v>4.5002E-2</v>
      </c>
      <c r="G2285" s="5">
        <v>4.4474E-2</v>
      </c>
      <c r="H2285" s="5">
        <v>4.4389999999999999E-2</v>
      </c>
      <c r="I2285" s="5">
        <v>4.4546999999999899E-2</v>
      </c>
      <c r="J2285" s="5">
        <v>4.4829000000000001E-2</v>
      </c>
      <c r="K2285" s="5">
        <v>4.5165999999999998E-2</v>
      </c>
      <c r="L2285" s="5">
        <v>4.5518999999999997E-2</v>
      </c>
      <c r="M2285" s="5">
        <v>4.5864000000000002E-2</v>
      </c>
      <c r="N2285" s="5">
        <v>4.6186999999999999E-2</v>
      </c>
      <c r="O2285" s="5">
        <v>4.6482000000000002E-2</v>
      </c>
      <c r="P2285" s="5">
        <v>4.6743E-2</v>
      </c>
      <c r="Q2285" s="5">
        <v>4.6968999999999997E-2</v>
      </c>
      <c r="R2285" s="5">
        <v>4.7160000000000001E-2</v>
      </c>
      <c r="S2285" s="5">
        <v>4.7315999999999997E-2</v>
      </c>
      <c r="T2285" s="5">
        <v>4.7439000000000002E-2</v>
      </c>
      <c r="U2285" s="5">
        <v>4.7530000000000003E-2</v>
      </c>
      <c r="V2285" s="5">
        <v>4.7591000000000001E-2</v>
      </c>
      <c r="W2285" s="5">
        <v>4.7625000000000001E-2</v>
      </c>
      <c r="X2285" s="5">
        <v>4.7633000000000002E-2</v>
      </c>
      <c r="Y2285" s="5">
        <v>4.7617E-2</v>
      </c>
      <c r="Z2285" s="5">
        <v>4.7579999999999997E-2</v>
      </c>
      <c r="AA2285" s="5">
        <v>4.7522000000000002E-2</v>
      </c>
      <c r="AB2285" s="5">
        <v>4.7446000000000002E-2</v>
      </c>
      <c r="AC2285" s="5">
        <v>4.7354E-2</v>
      </c>
      <c r="AD2285" s="5">
        <v>4.7245999999999899E-2</v>
      </c>
      <c r="AE2285" s="5">
        <v>4.7126000000000001E-2</v>
      </c>
      <c r="AF2285" s="5">
        <v>4.6993E-2</v>
      </c>
      <c r="AG2285" s="5"/>
      <c r="AH2285" s="5"/>
    </row>
    <row r="2286" spans="1:34" x14ac:dyDescent="0.2">
      <c r="A2286" s="8">
        <v>45257</v>
      </c>
      <c r="B2286" s="7">
        <f t="shared" si="35"/>
        <v>5.1792999999999999E-2</v>
      </c>
      <c r="C2286" s="7">
        <v>5.1792999999999999E-2</v>
      </c>
      <c r="D2286" s="9">
        <v>4.8030999999999997E-2</v>
      </c>
      <c r="E2286" s="5">
        <v>4.5678000000000003E-2</v>
      </c>
      <c r="F2286" s="5">
        <v>4.4304999999999997E-2</v>
      </c>
      <c r="G2286" s="5">
        <v>4.3604999999999998E-2</v>
      </c>
      <c r="H2286" s="5">
        <v>4.3361999999999998E-2</v>
      </c>
      <c r="I2286" s="5">
        <v>4.3418999999999999E-2</v>
      </c>
      <c r="J2286" s="5">
        <v>4.3666000000000003E-2</v>
      </c>
      <c r="K2286" s="5">
        <v>4.4025000000000002E-2</v>
      </c>
      <c r="L2286" s="5">
        <v>4.4437999999999998E-2</v>
      </c>
      <c r="M2286" s="5">
        <v>4.4868999999999999E-2</v>
      </c>
      <c r="N2286" s="5">
        <v>4.5289999999999997E-2</v>
      </c>
      <c r="O2286" s="5">
        <v>4.5682E-2</v>
      </c>
      <c r="P2286" s="5">
        <v>4.6032999999999998E-2</v>
      </c>
      <c r="Q2286" s="5">
        <v>4.6337000000000003E-2</v>
      </c>
      <c r="R2286" s="5">
        <v>4.6588999999999998E-2</v>
      </c>
      <c r="S2286" s="5">
        <v>4.6787999999999899E-2</v>
      </c>
      <c r="T2286" s="5">
        <v>4.6932999999999898E-2</v>
      </c>
      <c r="U2286" s="5">
        <v>4.7024999999999997E-2</v>
      </c>
      <c r="V2286" s="5">
        <v>4.7066999999999998E-2</v>
      </c>
      <c r="W2286" s="5">
        <v>4.7059999999999998E-2</v>
      </c>
      <c r="X2286" s="5">
        <v>4.7008000000000001E-2</v>
      </c>
      <c r="Y2286" s="5">
        <v>4.6913000000000003E-2</v>
      </c>
      <c r="Z2286" s="5">
        <v>4.6778E-2</v>
      </c>
      <c r="AA2286" s="5">
        <v>4.6607000000000003E-2</v>
      </c>
      <c r="AB2286" s="5">
        <v>4.6401999999999999E-2</v>
      </c>
      <c r="AC2286" s="5">
        <v>4.6167E-2</v>
      </c>
      <c r="AD2286" s="5">
        <v>4.5902999999999999E-2</v>
      </c>
      <c r="AE2286" s="5">
        <v>4.5614999999999899E-2</v>
      </c>
      <c r="AF2286" s="5">
        <v>4.5303000000000003E-2</v>
      </c>
      <c r="AG2286" s="5"/>
      <c r="AH2286" s="5"/>
    </row>
    <row r="2287" spans="1:34" x14ac:dyDescent="0.2">
      <c r="A2287" s="8">
        <v>45258</v>
      </c>
      <c r="B2287" s="7">
        <f t="shared" si="35"/>
        <v>5.1195999999999998E-2</v>
      </c>
      <c r="C2287" s="7">
        <v>5.1195999999999998E-2</v>
      </c>
      <c r="D2287" s="9">
        <v>4.6961999999999997E-2</v>
      </c>
      <c r="E2287" s="5">
        <v>4.4520999999999998E-2</v>
      </c>
      <c r="F2287" s="5">
        <v>4.3236999999999998E-2</v>
      </c>
      <c r="G2287" s="5">
        <v>4.2693000000000002E-2</v>
      </c>
      <c r="H2287" s="5">
        <v>4.2615999999999897E-2</v>
      </c>
      <c r="I2287" s="5">
        <v>4.2821999999999999E-2</v>
      </c>
      <c r="J2287" s="5">
        <v>4.3191E-2</v>
      </c>
      <c r="K2287" s="5">
        <v>4.3643999999999898E-2</v>
      </c>
      <c r="L2287" s="5">
        <v>4.4127E-2</v>
      </c>
      <c r="M2287" s="5">
        <v>4.4607000000000001E-2</v>
      </c>
      <c r="N2287" s="5">
        <v>4.5060999999999997E-2</v>
      </c>
      <c r="O2287" s="5">
        <v>4.5475000000000002E-2</v>
      </c>
      <c r="P2287" s="5">
        <v>4.5841E-2</v>
      </c>
      <c r="Q2287" s="5">
        <v>4.6155000000000002E-2</v>
      </c>
      <c r="R2287" s="5">
        <v>4.6414999999999998E-2</v>
      </c>
      <c r="S2287" s="5">
        <v>4.6621999999999997E-2</v>
      </c>
      <c r="T2287" s="5">
        <v>4.6775999999999998E-2</v>
      </c>
      <c r="U2287" s="5">
        <v>4.6879999999999998E-2</v>
      </c>
      <c r="V2287" s="5">
        <v>4.6937E-2</v>
      </c>
      <c r="W2287" s="5">
        <v>4.6949999999999999E-2</v>
      </c>
      <c r="X2287" s="5">
        <v>4.6920999999999997E-2</v>
      </c>
      <c r="Y2287" s="5">
        <v>4.6853999999999903E-2</v>
      </c>
      <c r="Z2287" s="5">
        <v>4.6752000000000002E-2</v>
      </c>
      <c r="AA2287" s="5">
        <v>4.6618E-2</v>
      </c>
      <c r="AB2287" s="5">
        <v>4.6454000000000002E-2</v>
      </c>
      <c r="AC2287" s="5">
        <v>4.6264E-2</v>
      </c>
      <c r="AD2287" s="5">
        <v>4.6050000000000001E-2</v>
      </c>
      <c r="AE2287" s="5">
        <v>4.5814000000000001E-2</v>
      </c>
      <c r="AF2287" s="5">
        <v>4.5559000000000002E-2</v>
      </c>
      <c r="AG2287" s="5"/>
      <c r="AH2287" s="5"/>
    </row>
    <row r="2288" spans="1:34" x14ac:dyDescent="0.2">
      <c r="A2288" s="8">
        <v>45259</v>
      </c>
      <c r="B2288" s="7">
        <f t="shared" si="35"/>
        <v>5.0567000000000001E-2</v>
      </c>
      <c r="C2288" s="7">
        <v>5.0567000000000001E-2</v>
      </c>
      <c r="D2288" s="9">
        <v>4.6052000000000003E-2</v>
      </c>
      <c r="E2288" s="5">
        <v>4.3624000000000003E-2</v>
      </c>
      <c r="F2288" s="5">
        <v>4.2437999999999997E-2</v>
      </c>
      <c r="G2288" s="5">
        <v>4.1992000000000002E-2</v>
      </c>
      <c r="H2288" s="5">
        <v>4.1980000000000003E-2</v>
      </c>
      <c r="I2288" s="5">
        <v>4.2214999999999898E-2</v>
      </c>
      <c r="J2288" s="5">
        <v>4.2582000000000002E-2</v>
      </c>
      <c r="K2288" s="5">
        <v>4.3008999999999999E-2</v>
      </c>
      <c r="L2288" s="5">
        <v>4.3451999999999998E-2</v>
      </c>
      <c r="M2288" s="5">
        <v>4.3882999999999998E-2</v>
      </c>
      <c r="N2288" s="5">
        <v>4.4284999999999998E-2</v>
      </c>
      <c r="O2288" s="5">
        <v>4.4649000000000001E-2</v>
      </c>
      <c r="P2288" s="5">
        <v>4.4969999999999899E-2</v>
      </c>
      <c r="Q2288" s="5">
        <v>4.5243999999999999E-2</v>
      </c>
      <c r="R2288" s="5">
        <v>4.5473E-2</v>
      </c>
      <c r="S2288" s="5">
        <v>4.5656000000000002E-2</v>
      </c>
      <c r="T2288" s="5">
        <v>4.5796000000000003E-2</v>
      </c>
      <c r="U2288" s="5">
        <v>4.5894999999999998E-2</v>
      </c>
      <c r="V2288" s="5">
        <v>4.5955000000000003E-2</v>
      </c>
      <c r="W2288" s="5">
        <v>4.5978999999999999E-2</v>
      </c>
      <c r="X2288" s="5">
        <v>4.5968999999999899E-2</v>
      </c>
      <c r="Y2288" s="5">
        <v>4.5927999999999997E-2</v>
      </c>
      <c r="Z2288" s="5">
        <v>4.5859999999999998E-2</v>
      </c>
      <c r="AA2288" s="5">
        <v>4.5765E-2</v>
      </c>
      <c r="AB2288" s="5">
        <v>4.5647E-2</v>
      </c>
      <c r="AC2288" s="5">
        <v>4.5508E-2</v>
      </c>
      <c r="AD2288" s="5">
        <v>4.5350000000000001E-2</v>
      </c>
      <c r="AE2288" s="5">
        <v>4.5173999999999999E-2</v>
      </c>
      <c r="AF2288" s="5">
        <v>4.4984000000000003E-2</v>
      </c>
      <c r="AG2288" s="5"/>
      <c r="AH2288" s="5"/>
    </row>
    <row r="2289" spans="1:34" x14ac:dyDescent="0.2">
      <c r="A2289" s="8">
        <v>45260</v>
      </c>
      <c r="B2289" s="7">
        <f t="shared" si="35"/>
        <v>5.0848999999999998E-2</v>
      </c>
      <c r="C2289" s="7">
        <v>5.0848999999999998E-2</v>
      </c>
      <c r="D2289" s="9">
        <v>4.6760999999999997E-2</v>
      </c>
      <c r="E2289" s="5">
        <v>4.4467999999999903E-2</v>
      </c>
      <c r="F2289" s="5">
        <v>4.3304999999999899E-2</v>
      </c>
      <c r="G2289" s="5">
        <v>4.2848999999999998E-2</v>
      </c>
      <c r="H2289" s="5">
        <v>4.2827999999999998E-2</v>
      </c>
      <c r="I2289" s="5">
        <v>4.3064999999999999E-2</v>
      </c>
      <c r="J2289" s="5">
        <v>4.3444999999999998E-2</v>
      </c>
      <c r="K2289" s="5">
        <v>4.3894000000000002E-2</v>
      </c>
      <c r="L2289" s="5">
        <v>4.4364999999999898E-2</v>
      </c>
      <c r="M2289" s="5">
        <v>4.4825999999999998E-2</v>
      </c>
      <c r="N2289" s="5">
        <v>4.5256999999999999E-2</v>
      </c>
      <c r="O2289" s="5">
        <v>4.5648000000000001E-2</v>
      </c>
      <c r="P2289" s="5">
        <v>4.5990999999999997E-2</v>
      </c>
      <c r="Q2289" s="5">
        <v>4.6283999999999999E-2</v>
      </c>
      <c r="R2289" s="5">
        <v>4.6524999999999997E-2</v>
      </c>
      <c r="S2289" s="5">
        <v>4.6716000000000001E-2</v>
      </c>
      <c r="T2289" s="5">
        <v>4.6857999999999997E-2</v>
      </c>
      <c r="U2289" s="5">
        <v>4.6952999999999898E-2</v>
      </c>
      <c r="V2289" s="5">
        <v>4.7003999999999997E-2</v>
      </c>
      <c r="W2289" s="5">
        <v>4.7013999999999903E-2</v>
      </c>
      <c r="X2289" s="5">
        <v>4.6984999999999999E-2</v>
      </c>
      <c r="Y2289" s="5">
        <v>4.6921999999999998E-2</v>
      </c>
      <c r="Z2289" s="5">
        <v>4.6826999999999903E-2</v>
      </c>
      <c r="AA2289" s="5">
        <v>4.6702E-2</v>
      </c>
      <c r="AB2289" s="5">
        <v>4.6550000000000001E-2</v>
      </c>
      <c r="AC2289" s="5">
        <v>4.6375E-2</v>
      </c>
      <c r="AD2289" s="5">
        <v>4.6177999999999997E-2</v>
      </c>
      <c r="AE2289" s="5">
        <v>4.5961000000000002E-2</v>
      </c>
      <c r="AF2289" s="5">
        <v>4.5726999999999997E-2</v>
      </c>
      <c r="AG2289" s="5"/>
      <c r="AH2289" s="5"/>
    </row>
    <row r="2290" spans="1:34" x14ac:dyDescent="0.2">
      <c r="A2290" s="8">
        <v>45261</v>
      </c>
      <c r="B2290" s="7">
        <f t="shared" si="35"/>
        <v>4.9759999999999999E-2</v>
      </c>
      <c r="C2290" s="7">
        <v>4.9759999999999999E-2</v>
      </c>
      <c r="D2290" s="9">
        <v>4.5101000000000002E-2</v>
      </c>
      <c r="E2290" s="5">
        <v>4.2708999999999997E-2</v>
      </c>
      <c r="F2290" s="5">
        <v>4.1609E-2</v>
      </c>
      <c r="G2290" s="5">
        <v>4.1244999999999997E-2</v>
      </c>
      <c r="H2290" s="5">
        <v>4.1298000000000001E-2</v>
      </c>
      <c r="I2290" s="5">
        <v>4.1581E-2</v>
      </c>
      <c r="J2290" s="5">
        <v>4.1980000000000003E-2</v>
      </c>
      <c r="K2290" s="5">
        <v>4.2428999999999897E-2</v>
      </c>
      <c r="L2290" s="5">
        <v>4.2886000000000001E-2</v>
      </c>
      <c r="M2290" s="5">
        <v>4.3328999999999999E-2</v>
      </c>
      <c r="N2290" s="5">
        <v>4.3741000000000002E-2</v>
      </c>
      <c r="O2290" s="5">
        <v>4.4114E-2</v>
      </c>
      <c r="P2290" s="5">
        <v>4.4445999999999999E-2</v>
      </c>
      <c r="Q2290" s="5">
        <v>4.4732000000000001E-2</v>
      </c>
      <c r="R2290" s="5">
        <v>4.4974999999999897E-2</v>
      </c>
      <c r="S2290" s="5">
        <v>4.5173999999999999E-2</v>
      </c>
      <c r="T2290" s="5">
        <v>4.5331999999999997E-2</v>
      </c>
      <c r="U2290" s="5">
        <v>4.5450999999999998E-2</v>
      </c>
      <c r="V2290" s="5">
        <v>4.5532999999999997E-2</v>
      </c>
      <c r="W2290" s="5">
        <v>4.5580999999999899E-2</v>
      </c>
      <c r="X2290" s="5">
        <v>4.5595999999999998E-2</v>
      </c>
      <c r="Y2290" s="5">
        <v>4.5581999999999998E-2</v>
      </c>
      <c r="Z2290" s="5">
        <v>4.5541999999999999E-2</v>
      </c>
      <c r="AA2290" s="5">
        <v>4.5476000000000003E-2</v>
      </c>
      <c r="AB2290" s="5">
        <v>4.5387999999999998E-2</v>
      </c>
      <c r="AC2290" s="5">
        <v>4.5279999999999897E-2</v>
      </c>
      <c r="AD2290" s="5">
        <v>4.5152999999999999E-2</v>
      </c>
      <c r="AE2290" s="5">
        <v>4.5010000000000001E-2</v>
      </c>
      <c r="AF2290" s="5">
        <v>4.4851999999999899E-2</v>
      </c>
      <c r="AG2290" s="5"/>
      <c r="AH2290" s="5"/>
    </row>
    <row r="2291" spans="1:34" x14ac:dyDescent="0.2">
      <c r="A2291" s="8">
        <v>45264</v>
      </c>
      <c r="B2291" s="7">
        <f t="shared" si="35"/>
        <v>5.0186000000000001E-2</v>
      </c>
      <c r="C2291" s="7">
        <v>5.0186000000000001E-2</v>
      </c>
      <c r="D2291" s="9">
        <v>4.5927999999999997E-2</v>
      </c>
      <c r="E2291" s="5">
        <v>4.3630000000000002E-2</v>
      </c>
      <c r="F2291" s="5">
        <v>4.2504E-2</v>
      </c>
      <c r="G2291" s="5">
        <v>4.2077000000000003E-2</v>
      </c>
      <c r="H2291" s="5">
        <v>4.2062000000000002E-2</v>
      </c>
      <c r="I2291" s="5">
        <v>4.2282E-2</v>
      </c>
      <c r="J2291" s="5">
        <v>4.2627999999999999E-2</v>
      </c>
      <c r="K2291" s="5">
        <v>4.3032000000000001E-2</v>
      </c>
      <c r="L2291" s="5">
        <v>4.3450999999999997E-2</v>
      </c>
      <c r="M2291" s="5">
        <v>4.3860999999999997E-2</v>
      </c>
      <c r="N2291" s="5">
        <v>4.4242999999999998E-2</v>
      </c>
      <c r="O2291" s="5">
        <v>4.4589999999999998E-2</v>
      </c>
      <c r="P2291" s="5">
        <v>4.4895999999999998E-2</v>
      </c>
      <c r="Q2291" s="5">
        <v>4.5157999999999997E-2</v>
      </c>
      <c r="R2291" s="5">
        <v>4.5377000000000001E-2</v>
      </c>
      <c r="S2291" s="5">
        <v>4.5553999999999997E-2</v>
      </c>
      <c r="T2291" s="5">
        <v>4.5689E-2</v>
      </c>
      <c r="U2291" s="5">
        <v>4.5784999999999999E-2</v>
      </c>
      <c r="V2291" s="5">
        <v>4.5843999999999899E-2</v>
      </c>
      <c r="W2291" s="5">
        <v>4.5869E-2</v>
      </c>
      <c r="X2291" s="5">
        <v>4.5862E-2</v>
      </c>
      <c r="Y2291" s="5">
        <v>4.5825999999999999E-2</v>
      </c>
      <c r="Z2291" s="5">
        <v>4.5762999999999998E-2</v>
      </c>
      <c r="AA2291" s="5">
        <v>4.5675999999999897E-2</v>
      </c>
      <c r="AB2291" s="5">
        <v>4.5566000000000002E-2</v>
      </c>
      <c r="AC2291" s="5">
        <v>4.5435999999999997E-2</v>
      </c>
      <c r="AD2291" s="5">
        <v>4.5288000000000002E-2</v>
      </c>
      <c r="AE2291" s="5">
        <v>4.5122999999999899E-2</v>
      </c>
      <c r="AF2291" s="5">
        <v>4.4943999999999998E-2</v>
      </c>
      <c r="AG2291" s="5"/>
      <c r="AH2291" s="5"/>
    </row>
    <row r="2292" spans="1:34" x14ac:dyDescent="0.2">
      <c r="A2292" s="8">
        <v>45265</v>
      </c>
      <c r="B2292" s="7">
        <f t="shared" si="35"/>
        <v>4.9815999999999999E-2</v>
      </c>
      <c r="C2292" s="7">
        <v>4.9815999999999999E-2</v>
      </c>
      <c r="D2292" s="9">
        <v>4.5282000000000003E-2</v>
      </c>
      <c r="E2292" s="5">
        <v>4.2866000000000001E-2</v>
      </c>
      <c r="F2292" s="5">
        <v>4.1680000000000002E-2</v>
      </c>
      <c r="G2292" s="5">
        <v>4.1209999999999997E-2</v>
      </c>
      <c r="H2292" s="5">
        <v>4.1153000000000002E-2</v>
      </c>
      <c r="I2292" s="5">
        <v>4.1329999999999999E-2</v>
      </c>
      <c r="J2292" s="5">
        <v>4.163E-2</v>
      </c>
      <c r="K2292" s="5">
        <v>4.1988999999999999E-2</v>
      </c>
      <c r="L2292" s="5">
        <v>4.2365E-2</v>
      </c>
      <c r="M2292" s="5">
        <v>4.2733E-2</v>
      </c>
      <c r="N2292" s="5">
        <v>4.3077999999999998E-2</v>
      </c>
      <c r="O2292" s="5">
        <v>4.3390999999999999E-2</v>
      </c>
      <c r="P2292" s="5">
        <v>4.3668999999999999E-2</v>
      </c>
      <c r="Q2292" s="5">
        <v>4.3907000000000002E-2</v>
      </c>
      <c r="R2292" s="5">
        <v>4.4107E-2</v>
      </c>
      <c r="S2292" s="5">
        <v>4.4268000000000002E-2</v>
      </c>
      <c r="T2292" s="5">
        <v>4.4393000000000002E-2</v>
      </c>
      <c r="U2292" s="5">
        <v>4.4482000000000001E-2</v>
      </c>
      <c r="V2292" s="5">
        <v>4.4539000000000002E-2</v>
      </c>
      <c r="W2292" s="5">
        <v>4.4563999999999999E-2</v>
      </c>
      <c r="X2292" s="5">
        <v>4.4561000000000003E-2</v>
      </c>
      <c r="Y2292" s="5">
        <v>4.4531999999999898E-2</v>
      </c>
      <c r="Z2292" s="5">
        <v>4.4478999999999998E-2</v>
      </c>
      <c r="AA2292" s="5">
        <v>4.4402999999999998E-2</v>
      </c>
      <c r="AB2292" s="5">
        <v>4.4307999999999903E-2</v>
      </c>
      <c r="AC2292" s="5">
        <v>4.4193999999999997E-2</v>
      </c>
      <c r="AD2292" s="5">
        <v>4.4062999999999998E-2</v>
      </c>
      <c r="AE2292" s="5">
        <v>4.3919E-2</v>
      </c>
      <c r="AF2292" s="5">
        <v>4.376E-2</v>
      </c>
      <c r="AG2292" s="5"/>
      <c r="AH2292" s="5"/>
    </row>
    <row r="2293" spans="1:34" x14ac:dyDescent="0.2">
      <c r="A2293" s="8">
        <v>45266</v>
      </c>
      <c r="B2293" s="7">
        <f t="shared" si="35"/>
        <v>4.9915000000000001E-2</v>
      </c>
      <c r="C2293" s="7">
        <v>4.9915000000000001E-2</v>
      </c>
      <c r="D2293" s="9">
        <v>4.5469999999999997E-2</v>
      </c>
      <c r="E2293" s="5">
        <v>4.2930000000000003E-2</v>
      </c>
      <c r="F2293" s="5">
        <v>4.1564999999999998E-2</v>
      </c>
      <c r="G2293" s="5">
        <v>4.0923000000000001E-2</v>
      </c>
      <c r="H2293" s="5">
        <v>4.0724000000000003E-2</v>
      </c>
      <c r="I2293" s="5">
        <v>4.0788999999999999E-2</v>
      </c>
      <c r="J2293" s="5">
        <v>4.1006000000000001E-2</v>
      </c>
      <c r="K2293" s="5">
        <v>4.1304E-2</v>
      </c>
      <c r="L2293" s="5">
        <v>4.1635999999999999E-2</v>
      </c>
      <c r="M2293" s="5">
        <v>4.1973000000000003E-2</v>
      </c>
      <c r="N2293" s="5">
        <v>4.2295999999999903E-2</v>
      </c>
      <c r="O2293" s="5">
        <v>4.2594E-2</v>
      </c>
      <c r="P2293" s="5">
        <v>4.2859000000000001E-2</v>
      </c>
      <c r="Q2293" s="5">
        <v>4.3090000000000003E-2</v>
      </c>
      <c r="R2293" s="5">
        <v>4.3282999999999898E-2</v>
      </c>
      <c r="S2293" s="5">
        <v>4.3437999999999997E-2</v>
      </c>
      <c r="T2293" s="5">
        <v>4.3556999999999998E-2</v>
      </c>
      <c r="U2293" s="5">
        <v>4.3640999999999999E-2</v>
      </c>
      <c r="V2293" s="5">
        <v>4.3692000000000002E-2</v>
      </c>
      <c r="W2293" s="5">
        <v>4.3711E-2</v>
      </c>
      <c r="X2293" s="5">
        <v>4.3700000000000003E-2</v>
      </c>
      <c r="Y2293" s="5">
        <v>4.3663E-2</v>
      </c>
      <c r="Z2293" s="5">
        <v>4.36E-2</v>
      </c>
      <c r="AA2293" s="5">
        <v>4.3514999999999998E-2</v>
      </c>
      <c r="AB2293" s="5">
        <v>4.3407999999999898E-2</v>
      </c>
      <c r="AC2293" s="5">
        <v>4.3282000000000001E-2</v>
      </c>
      <c r="AD2293" s="5">
        <v>4.3138999999999997E-2</v>
      </c>
      <c r="AE2293" s="5">
        <v>4.2980999999999998E-2</v>
      </c>
      <c r="AF2293" s="5">
        <v>4.2807999999999999E-2</v>
      </c>
      <c r="AG2293" s="5"/>
      <c r="AH2293" s="5"/>
    </row>
    <row r="2294" spans="1:34" x14ac:dyDescent="0.2">
      <c r="A2294" s="8">
        <v>45267</v>
      </c>
      <c r="B2294" s="7">
        <f t="shared" si="35"/>
        <v>4.9690999999999999E-2</v>
      </c>
      <c r="C2294" s="7">
        <v>4.9690999999999999E-2</v>
      </c>
      <c r="D2294" s="9">
        <v>4.5263999999999999E-2</v>
      </c>
      <c r="E2294" s="5">
        <v>4.2778999999999998E-2</v>
      </c>
      <c r="F2294" s="5">
        <v>4.1478000000000001E-2</v>
      </c>
      <c r="G2294" s="5">
        <v>4.0897999999999997E-2</v>
      </c>
      <c r="H2294" s="5">
        <v>4.0753999999999999E-2</v>
      </c>
      <c r="I2294" s="5">
        <v>4.0866E-2</v>
      </c>
      <c r="J2294" s="5">
        <v>4.1123E-2</v>
      </c>
      <c r="K2294" s="5">
        <v>4.1452000000000003E-2</v>
      </c>
      <c r="L2294" s="5">
        <v>4.181E-2</v>
      </c>
      <c r="M2294" s="5">
        <v>4.2167999999999997E-2</v>
      </c>
      <c r="N2294" s="5">
        <v>4.2507999999999997E-2</v>
      </c>
      <c r="O2294" s="5">
        <v>4.2817999999999898E-2</v>
      </c>
      <c r="P2294" s="5">
        <v>4.3094E-2</v>
      </c>
      <c r="Q2294" s="5">
        <v>4.3331000000000001E-2</v>
      </c>
      <c r="R2294" s="5">
        <v>4.3528999999999998E-2</v>
      </c>
      <c r="S2294" s="5">
        <v>4.3687999999999998E-2</v>
      </c>
      <c r="T2294" s="5">
        <v>4.3808999999999897E-2</v>
      </c>
      <c r="U2294" s="5">
        <v>4.3893000000000001E-2</v>
      </c>
      <c r="V2294" s="5">
        <v>4.3943000000000003E-2</v>
      </c>
      <c r="W2294" s="5">
        <v>4.3959999999999999E-2</v>
      </c>
      <c r="X2294" s="5">
        <v>4.3947E-2</v>
      </c>
      <c r="Y2294" s="5">
        <v>4.3907000000000002E-2</v>
      </c>
      <c r="Z2294" s="5">
        <v>4.3839999999999997E-2</v>
      </c>
      <c r="AA2294" s="5">
        <v>4.3750999999999998E-2</v>
      </c>
      <c r="AB2294" s="5">
        <v>4.3639999999999998E-2</v>
      </c>
      <c r="AC2294" s="5">
        <v>4.3508999999999999E-2</v>
      </c>
      <c r="AD2294" s="5">
        <v>4.3361999999999998E-2</v>
      </c>
      <c r="AE2294" s="5">
        <v>4.3198E-2</v>
      </c>
      <c r="AF2294" s="5">
        <v>4.3020999999999997E-2</v>
      </c>
      <c r="AG2294" s="5"/>
      <c r="AH2294" s="5"/>
    </row>
    <row r="2295" spans="1:34" x14ac:dyDescent="0.2">
      <c r="A2295" s="8">
        <v>45268</v>
      </c>
      <c r="B2295" s="7">
        <f t="shared" si="35"/>
        <v>5.0355999999999998E-2</v>
      </c>
      <c r="C2295" s="7">
        <v>5.0355999999999998E-2</v>
      </c>
      <c r="D2295" s="9">
        <v>4.6496000000000003E-2</v>
      </c>
      <c r="E2295" s="5">
        <v>4.4144999999999997E-2</v>
      </c>
      <c r="F2295" s="5">
        <v>4.2796000000000001E-2</v>
      </c>
      <c r="G2295" s="5">
        <v>4.2104999999999997E-2</v>
      </c>
      <c r="H2295" s="5">
        <v>4.1842999999999998E-2</v>
      </c>
      <c r="I2295" s="5">
        <v>4.1853000000000001E-2</v>
      </c>
      <c r="J2295" s="5">
        <v>4.2029999999999998E-2</v>
      </c>
      <c r="K2295" s="5">
        <v>4.2301999999999999E-2</v>
      </c>
      <c r="L2295" s="5">
        <v>4.2618999999999997E-2</v>
      </c>
      <c r="M2295" s="5">
        <v>4.2950000000000002E-2</v>
      </c>
      <c r="N2295" s="5">
        <v>4.3271999999999998E-2</v>
      </c>
      <c r="O2295" s="5">
        <v>4.3570999999999999E-2</v>
      </c>
      <c r="P2295" s="5">
        <v>4.3838999999999899E-2</v>
      </c>
      <c r="Q2295" s="5">
        <v>4.4068999999999997E-2</v>
      </c>
      <c r="R2295" s="5">
        <v>4.4261000000000002E-2</v>
      </c>
      <c r="S2295" s="5">
        <v>4.4410999999999999E-2</v>
      </c>
      <c r="T2295" s="5">
        <v>4.4521999999999999E-2</v>
      </c>
      <c r="U2295" s="5">
        <v>4.4593999999999898E-2</v>
      </c>
      <c r="V2295" s="5">
        <v>4.4627999999999897E-2</v>
      </c>
      <c r="W2295" s="5">
        <v>4.4627E-2</v>
      </c>
      <c r="X2295" s="5">
        <v>4.4592E-2</v>
      </c>
      <c r="Y2295" s="5">
        <v>4.4526999999999997E-2</v>
      </c>
      <c r="Z2295" s="5">
        <v>4.4433E-2</v>
      </c>
      <c r="AA2295" s="5">
        <v>4.4312999999999998E-2</v>
      </c>
      <c r="AB2295" s="5">
        <v>4.4169E-2</v>
      </c>
      <c r="AC2295" s="5">
        <v>4.4002999999999903E-2</v>
      </c>
      <c r="AD2295" s="5">
        <v>4.3817000000000002E-2</v>
      </c>
      <c r="AE2295" s="5">
        <v>4.3612999999999999E-2</v>
      </c>
      <c r="AF2295" s="5">
        <v>4.3394000000000002E-2</v>
      </c>
      <c r="AG2295" s="5"/>
      <c r="AH2295" s="5"/>
    </row>
    <row r="2296" spans="1:34" x14ac:dyDescent="0.2">
      <c r="A2296" s="8">
        <v>45271</v>
      </c>
      <c r="B2296" s="7">
        <f t="shared" si="35"/>
        <v>5.0407E-2</v>
      </c>
      <c r="C2296" s="7">
        <v>5.0407E-2</v>
      </c>
      <c r="D2296" s="9">
        <v>4.6512999999999999E-2</v>
      </c>
      <c r="E2296" s="5">
        <v>4.4160999999999999E-2</v>
      </c>
      <c r="F2296" s="5">
        <v>4.2821999999999999E-2</v>
      </c>
      <c r="G2296" s="5">
        <v>4.2146999999999997E-2</v>
      </c>
      <c r="H2296" s="5">
        <v>4.1898999999999999E-2</v>
      </c>
      <c r="I2296" s="5">
        <v>4.1921999999999897E-2</v>
      </c>
      <c r="J2296" s="5">
        <v>4.2108E-2</v>
      </c>
      <c r="K2296" s="5">
        <v>4.2386E-2</v>
      </c>
      <c r="L2296" s="5">
        <v>4.2708999999999997E-2</v>
      </c>
      <c r="M2296" s="5">
        <v>4.3042999999999998E-2</v>
      </c>
      <c r="N2296" s="5">
        <v>4.3367999999999997E-2</v>
      </c>
      <c r="O2296" s="5">
        <v>4.367E-2</v>
      </c>
      <c r="P2296" s="5">
        <v>4.3941000000000001E-2</v>
      </c>
      <c r="Q2296" s="5">
        <v>4.4174999999999999E-2</v>
      </c>
      <c r="R2296" s="5">
        <v>4.437E-2</v>
      </c>
      <c r="S2296" s="5">
        <v>4.4524999999999898E-2</v>
      </c>
      <c r="T2296" s="5">
        <v>4.4639999999999999E-2</v>
      </c>
      <c r="U2296" s="5">
        <v>4.4717E-2</v>
      </c>
      <c r="V2296" s="5">
        <v>4.4757999999999902E-2</v>
      </c>
      <c r="W2296" s="5">
        <v>4.4762999999999997E-2</v>
      </c>
      <c r="X2296" s="5">
        <v>4.4735999999999998E-2</v>
      </c>
      <c r="Y2296" s="5">
        <v>4.4679000000000003E-2</v>
      </c>
      <c r="Z2296" s="5">
        <v>4.4593000000000001E-2</v>
      </c>
      <c r="AA2296" s="5">
        <v>4.4482000000000001E-2</v>
      </c>
      <c r="AB2296" s="5">
        <v>4.4346999999999998E-2</v>
      </c>
      <c r="AC2296" s="5">
        <v>4.4191000000000001E-2</v>
      </c>
      <c r="AD2296" s="5">
        <v>4.4014999999999999E-2</v>
      </c>
      <c r="AE2296" s="5">
        <v>4.3820999999999999E-2</v>
      </c>
      <c r="AF2296" s="5">
        <v>4.3611999999999998E-2</v>
      </c>
      <c r="AG2296" s="5"/>
      <c r="AH2296" s="5"/>
    </row>
    <row r="2297" spans="1:34" x14ac:dyDescent="0.2">
      <c r="A2297" s="8">
        <v>45272</v>
      </c>
      <c r="B2297" s="7">
        <f t="shared" si="35"/>
        <v>5.042E-2</v>
      </c>
      <c r="C2297" s="7">
        <v>5.042E-2</v>
      </c>
      <c r="D2297" s="9">
        <v>4.6556E-2</v>
      </c>
      <c r="E2297" s="5">
        <v>4.4122000000000001E-2</v>
      </c>
      <c r="F2297" s="5">
        <v>4.2672000000000002E-2</v>
      </c>
      <c r="G2297" s="5">
        <v>4.1890999999999998E-2</v>
      </c>
      <c r="H2297" s="5">
        <v>4.1561000000000001E-2</v>
      </c>
      <c r="I2297" s="5">
        <v>4.1528000000000002E-2</v>
      </c>
      <c r="J2297" s="5">
        <v>4.1682999999999998E-2</v>
      </c>
      <c r="K2297" s="5">
        <v>4.1951000000000002E-2</v>
      </c>
      <c r="L2297" s="5">
        <v>4.2278999999999997E-2</v>
      </c>
      <c r="M2297" s="5">
        <v>4.2630000000000001E-2</v>
      </c>
      <c r="N2297" s="5">
        <v>4.2979000000000003E-2</v>
      </c>
      <c r="O2297" s="5">
        <v>4.3309E-2</v>
      </c>
      <c r="P2297" s="5">
        <v>4.3609000000000002E-2</v>
      </c>
      <c r="Q2297" s="5">
        <v>4.3871E-2</v>
      </c>
      <c r="R2297" s="5">
        <v>4.4091999999999999E-2</v>
      </c>
      <c r="S2297" s="5">
        <v>4.4268999999999899E-2</v>
      </c>
      <c r="T2297" s="5">
        <v>4.4402999999999998E-2</v>
      </c>
      <c r="U2297" s="5">
        <v>4.4492999999999998E-2</v>
      </c>
      <c r="V2297" s="5">
        <v>4.4541999999999998E-2</v>
      </c>
      <c r="W2297" s="5">
        <v>4.4551E-2</v>
      </c>
      <c r="X2297" s="5">
        <v>4.4521999999999999E-2</v>
      </c>
      <c r="Y2297" s="5">
        <v>4.4457999999999998E-2</v>
      </c>
      <c r="Z2297" s="5">
        <v>4.4360999999999998E-2</v>
      </c>
      <c r="AA2297" s="5">
        <v>4.4233000000000001E-2</v>
      </c>
      <c r="AB2297" s="5">
        <v>4.4076999999999998E-2</v>
      </c>
      <c r="AC2297" s="5">
        <v>4.3894999999999899E-2</v>
      </c>
      <c r="AD2297" s="5">
        <v>4.369E-2</v>
      </c>
      <c r="AE2297" s="5">
        <v>4.3464000000000003E-2</v>
      </c>
      <c r="AF2297" s="5">
        <v>4.3217999999999999E-2</v>
      </c>
      <c r="AG2297" s="5"/>
      <c r="AH2297" s="5"/>
    </row>
    <row r="2298" spans="1:34" x14ac:dyDescent="0.2">
      <c r="A2298" s="8">
        <v>45273</v>
      </c>
      <c r="B2298" s="7">
        <f t="shared" si="35"/>
        <v>4.8853999999999898E-2</v>
      </c>
      <c r="C2298" s="7">
        <v>4.8853999999999898E-2</v>
      </c>
      <c r="D2298" s="9">
        <v>4.4150999999999899E-2</v>
      </c>
      <c r="E2298" s="5">
        <v>4.1599999999999998E-2</v>
      </c>
      <c r="F2298" s="5">
        <v>4.0313999999999899E-2</v>
      </c>
      <c r="G2298" s="5">
        <v>3.9773999999999997E-2</v>
      </c>
      <c r="H2298" s="5">
        <v>3.9671999999999999E-2</v>
      </c>
      <c r="I2298" s="5">
        <v>3.9823999999999998E-2</v>
      </c>
      <c r="J2298" s="5">
        <v>4.0114999999999998E-2</v>
      </c>
      <c r="K2298" s="5">
        <v>4.0474999999999997E-2</v>
      </c>
      <c r="L2298" s="5">
        <v>4.0861000000000001E-2</v>
      </c>
      <c r="M2298" s="5">
        <v>4.1245999999999998E-2</v>
      </c>
      <c r="N2298" s="5">
        <v>4.1612999999999997E-2</v>
      </c>
      <c r="O2298" s="5">
        <v>4.1952999999999997E-2</v>
      </c>
      <c r="P2298" s="5">
        <v>4.2257999999999997E-2</v>
      </c>
      <c r="Q2298" s="5">
        <v>4.2527000000000002E-2</v>
      </c>
      <c r="R2298" s="5">
        <v>4.2758999999999998E-2</v>
      </c>
      <c r="S2298" s="5">
        <v>4.2951999999999997E-2</v>
      </c>
      <c r="T2298" s="5">
        <v>4.3110000000000002E-2</v>
      </c>
      <c r="U2298" s="5">
        <v>4.3232E-2</v>
      </c>
      <c r="V2298" s="5">
        <v>4.3319999999999997E-2</v>
      </c>
      <c r="W2298" s="5">
        <v>4.3376999999999999E-2</v>
      </c>
      <c r="X2298" s="5">
        <v>4.3404999999999999E-2</v>
      </c>
      <c r="Y2298" s="5">
        <v>4.3406E-2</v>
      </c>
      <c r="Z2298" s="5">
        <v>4.3380999999999899E-2</v>
      </c>
      <c r="AA2298" s="5">
        <v>4.3333000000000003E-2</v>
      </c>
      <c r="AB2298" s="5">
        <v>4.3263999999999997E-2</v>
      </c>
      <c r="AC2298" s="5">
        <v>4.3174999999999998E-2</v>
      </c>
      <c r="AD2298" s="5">
        <v>4.3068000000000002E-2</v>
      </c>
      <c r="AE2298" s="5">
        <v>4.2945999999999998E-2</v>
      </c>
      <c r="AF2298" s="5">
        <v>4.2807999999999999E-2</v>
      </c>
      <c r="AG2298" s="5"/>
      <c r="AH2298" s="5"/>
    </row>
    <row r="2299" spans="1:34" x14ac:dyDescent="0.2">
      <c r="A2299" s="8">
        <v>45274</v>
      </c>
      <c r="B2299" s="7">
        <f t="shared" si="35"/>
        <v>4.8174000000000002E-2</v>
      </c>
      <c r="C2299" s="7">
        <v>4.8174000000000002E-2</v>
      </c>
      <c r="D2299" s="9">
        <v>4.3201000000000003E-2</v>
      </c>
      <c r="E2299" s="5">
        <v>4.0618000000000001E-2</v>
      </c>
      <c r="F2299" s="5">
        <v>3.9344999999999998E-2</v>
      </c>
      <c r="G2299" s="5">
        <v>3.8801999999999899E-2</v>
      </c>
      <c r="H2299" s="5">
        <v>3.8668999999999898E-2</v>
      </c>
      <c r="I2299" s="5">
        <v>3.8765000000000001E-2</v>
      </c>
      <c r="J2299" s="5">
        <v>3.8987000000000001E-2</v>
      </c>
      <c r="K2299" s="5">
        <v>3.9272000000000001E-2</v>
      </c>
      <c r="L2299" s="5">
        <v>3.9581999999999999E-2</v>
      </c>
      <c r="M2299" s="5">
        <v>3.9895E-2</v>
      </c>
      <c r="N2299" s="5">
        <v>4.0196999999999997E-2</v>
      </c>
      <c r="O2299" s="5">
        <v>4.0479000000000001E-2</v>
      </c>
      <c r="P2299" s="5">
        <v>4.0736000000000001E-2</v>
      </c>
      <c r="Q2299" s="5">
        <v>4.0967000000000003E-2</v>
      </c>
      <c r="R2299" s="5">
        <v>4.1168999999999997E-2</v>
      </c>
      <c r="S2299" s="5">
        <v>4.1342999999999998E-2</v>
      </c>
      <c r="T2299" s="5">
        <v>4.1488999999999998E-2</v>
      </c>
      <c r="U2299" s="5">
        <v>4.1607999999999999E-2</v>
      </c>
      <c r="V2299" s="5">
        <v>4.1700999999999898E-2</v>
      </c>
      <c r="W2299" s="5">
        <v>4.1769999999999897E-2</v>
      </c>
      <c r="X2299" s="5">
        <v>4.1815999999999999E-2</v>
      </c>
      <c r="Y2299" s="5">
        <v>4.1840999999999899E-2</v>
      </c>
      <c r="Z2299" s="5">
        <v>4.1845E-2</v>
      </c>
      <c r="AA2299" s="5">
        <v>4.1832000000000001E-2</v>
      </c>
      <c r="AB2299" s="5">
        <v>4.1800999999999998E-2</v>
      </c>
      <c r="AC2299" s="5">
        <v>4.1753999999999999E-2</v>
      </c>
      <c r="AD2299" s="5">
        <v>4.1693000000000001E-2</v>
      </c>
      <c r="AE2299" s="5">
        <v>4.1618000000000002E-2</v>
      </c>
      <c r="AF2299" s="5">
        <v>4.1531999999999999E-2</v>
      </c>
      <c r="AG2299" s="5"/>
      <c r="AH2299" s="5"/>
    </row>
    <row r="2300" spans="1:34" x14ac:dyDescent="0.2">
      <c r="A2300" s="8">
        <v>45275</v>
      </c>
      <c r="B2300" s="7">
        <f t="shared" si="35"/>
        <v>4.8533999999999897E-2</v>
      </c>
      <c r="C2300" s="7">
        <v>4.8533999999999897E-2</v>
      </c>
      <c r="D2300" s="9">
        <v>4.3754000000000001E-2</v>
      </c>
      <c r="E2300" s="5">
        <v>4.1051999999999998E-2</v>
      </c>
      <c r="F2300" s="5">
        <v>3.9595999999999999E-2</v>
      </c>
      <c r="G2300" s="5">
        <v>3.8889E-2</v>
      </c>
      <c r="H2300" s="5">
        <v>3.8634000000000002E-2</v>
      </c>
      <c r="I2300" s="5">
        <v>3.8647000000000001E-2</v>
      </c>
      <c r="J2300" s="5">
        <v>3.8816999999999997E-2</v>
      </c>
      <c r="K2300" s="5">
        <v>3.9070999999999897E-2</v>
      </c>
      <c r="L2300" s="5">
        <v>3.9364999999999997E-2</v>
      </c>
      <c r="M2300" s="5">
        <v>3.9670999999999998E-2</v>
      </c>
      <c r="N2300" s="5">
        <v>3.9969999999999999E-2</v>
      </c>
      <c r="O2300" s="5">
        <v>4.0251999999999899E-2</v>
      </c>
      <c r="P2300" s="5">
        <v>4.0509000000000003E-2</v>
      </c>
      <c r="Q2300" s="5">
        <v>4.0738999999999997E-2</v>
      </c>
      <c r="R2300" s="5">
        <v>4.0937000000000001E-2</v>
      </c>
      <c r="S2300" s="5">
        <v>4.1105000000000003E-2</v>
      </c>
      <c r="T2300" s="5">
        <v>4.1242000000000001E-2</v>
      </c>
      <c r="U2300" s="5">
        <v>4.1348999999999997E-2</v>
      </c>
      <c r="V2300" s="5">
        <v>4.1428E-2</v>
      </c>
      <c r="W2300" s="5">
        <v>4.1479000000000002E-2</v>
      </c>
      <c r="X2300" s="5">
        <v>4.1505E-2</v>
      </c>
      <c r="Y2300" s="5">
        <v>4.1506999999999898E-2</v>
      </c>
      <c r="Z2300" s="5">
        <v>4.1486000000000002E-2</v>
      </c>
      <c r="AA2300" s="5">
        <v>4.1444999999999899E-2</v>
      </c>
      <c r="AB2300" s="5">
        <v>4.1384999999999998E-2</v>
      </c>
      <c r="AC2300" s="5">
        <v>4.1307999999999997E-2</v>
      </c>
      <c r="AD2300" s="5">
        <v>4.1214000000000001E-2</v>
      </c>
      <c r="AE2300" s="5">
        <v>4.1105999999999997E-2</v>
      </c>
      <c r="AF2300" s="5">
        <v>4.0984999999999903E-2</v>
      </c>
      <c r="AG2300" s="5"/>
      <c r="AH2300" s="5"/>
    </row>
    <row r="2301" spans="1:34" x14ac:dyDescent="0.2">
      <c r="A2301" s="8">
        <v>45278</v>
      </c>
      <c r="B2301" s="7">
        <f t="shared" si="35"/>
        <v>4.8569000000000001E-2</v>
      </c>
      <c r="C2301" s="7">
        <v>4.8569000000000001E-2</v>
      </c>
      <c r="D2301" s="9">
        <v>4.3845999999999899E-2</v>
      </c>
      <c r="E2301" s="5">
        <v>4.1230999999999997E-2</v>
      </c>
      <c r="F2301" s="5">
        <v>3.9853E-2</v>
      </c>
      <c r="G2301" s="5">
        <v>3.9205999999999998E-2</v>
      </c>
      <c r="H2301" s="5">
        <v>3.8991999999999999E-2</v>
      </c>
      <c r="I2301" s="5">
        <v>3.9031999999999997E-2</v>
      </c>
      <c r="J2301" s="5">
        <v>3.9217000000000002E-2</v>
      </c>
      <c r="K2301" s="5">
        <v>3.9479E-2</v>
      </c>
      <c r="L2301" s="5">
        <v>3.9777E-2</v>
      </c>
      <c r="M2301" s="5">
        <v>4.0084000000000002E-2</v>
      </c>
      <c r="N2301" s="5">
        <v>4.0384000000000003E-2</v>
      </c>
      <c r="O2301" s="5">
        <v>4.0664999999999903E-2</v>
      </c>
      <c r="P2301" s="5">
        <v>4.0923000000000001E-2</v>
      </c>
      <c r="Q2301" s="5">
        <v>4.1153000000000002E-2</v>
      </c>
      <c r="R2301" s="5">
        <v>4.1353999999999898E-2</v>
      </c>
      <c r="S2301" s="5">
        <v>4.1524999999999999E-2</v>
      </c>
      <c r="T2301" s="5">
        <v>4.1666999999999899E-2</v>
      </c>
      <c r="U2301" s="5">
        <v>4.1780999999999999E-2</v>
      </c>
      <c r="V2301" s="5">
        <v>4.1867000000000001E-2</v>
      </c>
      <c r="W2301" s="5">
        <v>4.1926999999999999E-2</v>
      </c>
      <c r="X2301" s="5">
        <v>4.1961999999999999E-2</v>
      </c>
      <c r="Y2301" s="5">
        <v>4.1974999999999998E-2</v>
      </c>
      <c r="Z2301" s="5">
        <v>4.1966000000000003E-2</v>
      </c>
      <c r="AA2301" s="5">
        <v>4.1938000000000003E-2</v>
      </c>
      <c r="AB2301" s="5">
        <v>4.1890999999999998E-2</v>
      </c>
      <c r="AC2301" s="5">
        <v>4.1826999999999899E-2</v>
      </c>
      <c r="AD2301" s="5">
        <v>4.1749000000000001E-2</v>
      </c>
      <c r="AE2301" s="5">
        <v>4.1655999999999999E-2</v>
      </c>
      <c r="AF2301" s="5">
        <v>4.1549999999999997E-2</v>
      </c>
      <c r="AG2301" s="5"/>
      <c r="AH2301" s="5"/>
    </row>
    <row r="2302" spans="1:34" x14ac:dyDescent="0.2">
      <c r="A2302" s="8">
        <v>45279</v>
      </c>
      <c r="B2302" s="7">
        <f t="shared" si="35"/>
        <v>4.8410000000000002E-2</v>
      </c>
      <c r="C2302" s="7">
        <v>4.8410000000000002E-2</v>
      </c>
      <c r="D2302" s="9">
        <v>4.3684000000000001E-2</v>
      </c>
      <c r="E2302" s="5">
        <v>4.1106999999999998E-2</v>
      </c>
      <c r="F2302" s="5">
        <v>3.9765000000000002E-2</v>
      </c>
      <c r="G2302" s="5">
        <v>3.9142000000000003E-2</v>
      </c>
      <c r="H2302" s="5">
        <v>3.8939000000000001E-2</v>
      </c>
      <c r="I2302" s="5">
        <v>3.8979E-2</v>
      </c>
      <c r="J2302" s="5">
        <v>3.9157999999999998E-2</v>
      </c>
      <c r="K2302" s="5">
        <v>3.9409E-2</v>
      </c>
      <c r="L2302" s="5">
        <v>3.9694E-2</v>
      </c>
      <c r="M2302" s="5">
        <v>3.9988000000000003E-2</v>
      </c>
      <c r="N2302" s="5">
        <v>4.0273999999999997E-2</v>
      </c>
      <c r="O2302" s="5">
        <v>4.0543999999999997E-2</v>
      </c>
      <c r="P2302" s="5">
        <v>4.0792000000000002E-2</v>
      </c>
      <c r="Q2302" s="5">
        <v>4.1014000000000002E-2</v>
      </c>
      <c r="R2302" s="5">
        <v>4.1208999999999898E-2</v>
      </c>
      <c r="S2302" s="5">
        <v>4.1375999999999899E-2</v>
      </c>
      <c r="T2302" s="5">
        <v>4.1515999999999997E-2</v>
      </c>
      <c r="U2302" s="5">
        <v>4.163E-2</v>
      </c>
      <c r="V2302" s="5">
        <v>4.1716999999999997E-2</v>
      </c>
      <c r="W2302" s="5">
        <v>4.1780999999999999E-2</v>
      </c>
      <c r="X2302" s="5">
        <v>4.1820999999999997E-2</v>
      </c>
      <c r="Y2302" s="5">
        <v>4.1840000000000002E-2</v>
      </c>
      <c r="Z2302" s="5">
        <v>4.1839000000000001E-2</v>
      </c>
      <c r="AA2302" s="5">
        <v>4.1818999999999898E-2</v>
      </c>
      <c r="AB2302" s="5">
        <v>4.1782E-2</v>
      </c>
      <c r="AC2302" s="5">
        <v>4.1729000000000002E-2</v>
      </c>
      <c r="AD2302" s="5">
        <v>4.1661999999999998E-2</v>
      </c>
      <c r="AE2302" s="5">
        <v>4.1582000000000001E-2</v>
      </c>
      <c r="AF2302" s="5">
        <v>4.1488999999999998E-2</v>
      </c>
      <c r="AG2302" s="5"/>
      <c r="AH2302" s="5"/>
    </row>
    <row r="2303" spans="1:34" x14ac:dyDescent="0.2">
      <c r="A2303" s="8">
        <v>45280</v>
      </c>
      <c r="B2303" s="7">
        <f t="shared" si="35"/>
        <v>4.7884999999999997E-2</v>
      </c>
      <c r="C2303" s="7">
        <v>4.7884999999999997E-2</v>
      </c>
      <c r="D2303" s="9">
        <v>4.2874999999999899E-2</v>
      </c>
      <c r="E2303" s="5">
        <v>4.0282999999999999E-2</v>
      </c>
      <c r="F2303" s="5">
        <v>3.8991999999999999E-2</v>
      </c>
      <c r="G2303" s="5">
        <v>3.8417E-2</v>
      </c>
      <c r="H2303" s="5">
        <v>3.8242999999999999E-2</v>
      </c>
      <c r="I2303" s="5">
        <v>3.8294999999999899E-2</v>
      </c>
      <c r="J2303" s="5">
        <v>3.8473E-2</v>
      </c>
      <c r="K2303" s="5">
        <v>3.8719000000000003E-2</v>
      </c>
      <c r="L2303" s="5">
        <v>3.8995000000000002E-2</v>
      </c>
      <c r="M2303" s="5">
        <v>3.9281000000000003E-2</v>
      </c>
      <c r="N2303" s="5">
        <v>3.9563000000000001E-2</v>
      </c>
      <c r="O2303" s="5">
        <v>3.9833E-2</v>
      </c>
      <c r="P2303" s="5">
        <v>4.0084000000000002E-2</v>
      </c>
      <c r="Q2303" s="5">
        <v>4.0314999999999997E-2</v>
      </c>
      <c r="R2303" s="5">
        <v>4.0522999999999899E-2</v>
      </c>
      <c r="S2303" s="5">
        <v>4.0708000000000001E-2</v>
      </c>
      <c r="T2303" s="5">
        <v>4.0869999999999997E-2</v>
      </c>
      <c r="U2303" s="5">
        <v>4.1008999999999997E-2</v>
      </c>
      <c r="V2303" s="5">
        <v>4.1125999999999899E-2</v>
      </c>
      <c r="W2303" s="5">
        <v>4.1222000000000002E-2</v>
      </c>
      <c r="X2303" s="5">
        <v>4.1298000000000001E-2</v>
      </c>
      <c r="Y2303" s="5">
        <v>4.1355999999999997E-2</v>
      </c>
      <c r="Z2303" s="5">
        <v>4.1395000000000001E-2</v>
      </c>
      <c r="AA2303" s="5">
        <v>4.1417000000000002E-2</v>
      </c>
      <c r="AB2303" s="5">
        <v>4.1424000000000002E-2</v>
      </c>
      <c r="AC2303" s="5">
        <v>4.1417000000000002E-2</v>
      </c>
      <c r="AD2303" s="5">
        <v>4.1395000000000001E-2</v>
      </c>
      <c r="AE2303" s="5">
        <v>4.1361999999999899E-2</v>
      </c>
      <c r="AF2303" s="5">
        <v>4.1317E-2</v>
      </c>
      <c r="AG2303" s="5"/>
      <c r="AH2303" s="5"/>
    </row>
    <row r="2304" spans="1:34" x14ac:dyDescent="0.2">
      <c r="A2304" s="8">
        <v>45281</v>
      </c>
      <c r="B2304" s="7">
        <f t="shared" si="35"/>
        <v>4.768E-2</v>
      </c>
      <c r="C2304" s="7">
        <v>4.768E-2</v>
      </c>
      <c r="D2304" s="9">
        <v>4.2784000000000003E-2</v>
      </c>
      <c r="E2304" s="5">
        <v>4.0293999999999899E-2</v>
      </c>
      <c r="F2304" s="5">
        <v>3.9083E-2</v>
      </c>
      <c r="G2304" s="5">
        <v>3.8567999999999998E-2</v>
      </c>
      <c r="H2304" s="5">
        <v>3.8440000000000002E-2</v>
      </c>
      <c r="I2304" s="5">
        <v>3.8525999999999998E-2</v>
      </c>
      <c r="J2304" s="5">
        <v>3.8731000000000002E-2</v>
      </c>
      <c r="K2304" s="5">
        <v>3.8996999999999997E-2</v>
      </c>
      <c r="L2304" s="5">
        <v>3.9289999999999999E-2</v>
      </c>
      <c r="M2304" s="5">
        <v>3.959E-2</v>
      </c>
      <c r="N2304" s="5">
        <v>3.9883000000000002E-2</v>
      </c>
      <c r="O2304" s="5">
        <v>4.0162000000000003E-2</v>
      </c>
      <c r="P2304" s="5">
        <v>4.0420999999999999E-2</v>
      </c>
      <c r="Q2304" s="5">
        <v>4.0659000000000001E-2</v>
      </c>
      <c r="R2304" s="5">
        <v>4.0873E-2</v>
      </c>
      <c r="S2304" s="5">
        <v>4.1063999999999899E-2</v>
      </c>
      <c r="T2304" s="5">
        <v>4.1230000000000003E-2</v>
      </c>
      <c r="U2304" s="5">
        <v>4.1374000000000001E-2</v>
      </c>
      <c r="V2304" s="5">
        <v>4.1494999999999997E-2</v>
      </c>
      <c r="W2304" s="5">
        <v>4.1595E-2</v>
      </c>
      <c r="X2304" s="5">
        <v>4.1674999999999997E-2</v>
      </c>
      <c r="Y2304" s="5">
        <v>4.1734999999999897E-2</v>
      </c>
      <c r="Z2304" s="5">
        <v>4.1776999999999898E-2</v>
      </c>
      <c r="AA2304" s="5">
        <v>4.1801999999999999E-2</v>
      </c>
      <c r="AB2304" s="5">
        <v>4.1811999999999898E-2</v>
      </c>
      <c r="AC2304" s="5">
        <v>4.1806999999999997E-2</v>
      </c>
      <c r="AD2304" s="5">
        <v>4.1787999999999999E-2</v>
      </c>
      <c r="AE2304" s="5">
        <v>4.1756000000000001E-2</v>
      </c>
      <c r="AF2304" s="5">
        <v>4.1712999999999903E-2</v>
      </c>
      <c r="AG2304" s="5"/>
      <c r="AH2304" s="5"/>
    </row>
    <row r="2305" spans="1:34" x14ac:dyDescent="0.2">
      <c r="A2305" s="8">
        <v>45282</v>
      </c>
      <c r="B2305" s="7">
        <f t="shared" si="35"/>
        <v>4.7549000000000001E-2</v>
      </c>
      <c r="C2305" s="7">
        <v>4.7549000000000001E-2</v>
      </c>
      <c r="D2305" s="9">
        <v>4.2494999999999998E-2</v>
      </c>
      <c r="E2305" s="5">
        <v>4.0083000000000001E-2</v>
      </c>
      <c r="F2305" s="5">
        <v>3.8979E-2</v>
      </c>
      <c r="G2305" s="5">
        <v>3.8550000000000001E-2</v>
      </c>
      <c r="H2305" s="5">
        <v>3.8477999999999998E-2</v>
      </c>
      <c r="I2305" s="5">
        <v>3.8599999999999898E-2</v>
      </c>
      <c r="J2305" s="5">
        <v>3.8824999999999998E-2</v>
      </c>
      <c r="K2305" s="5">
        <v>3.9102999999999999E-2</v>
      </c>
      <c r="L2305" s="5">
        <v>3.9402E-2</v>
      </c>
      <c r="M2305" s="5">
        <v>3.9704999999999997E-2</v>
      </c>
      <c r="N2305" s="5">
        <v>4.0000999999999898E-2</v>
      </c>
      <c r="O2305" s="5">
        <v>4.0282999999999999E-2</v>
      </c>
      <c r="P2305" s="5">
        <v>4.0545999999999999E-2</v>
      </c>
      <c r="Q2305" s="5">
        <v>4.0788999999999999E-2</v>
      </c>
      <c r="R2305" s="5">
        <v>4.1009999999999998E-2</v>
      </c>
      <c r="S2305" s="5">
        <v>4.1208999999999898E-2</v>
      </c>
      <c r="T2305" s="5">
        <v>4.1385999999999999E-2</v>
      </c>
      <c r="U2305" s="5">
        <v>4.1540999999999897E-2</v>
      </c>
      <c r="V2305" s="5">
        <v>4.1675999999999998E-2</v>
      </c>
      <c r="W2305" s="5">
        <v>4.1790000000000001E-2</v>
      </c>
      <c r="X2305" s="5">
        <v>4.1886E-2</v>
      </c>
      <c r="Y2305" s="5">
        <v>4.1963E-2</v>
      </c>
      <c r="Z2305" s="5">
        <v>4.2022999999999998E-2</v>
      </c>
      <c r="AA2305" s="5">
        <v>4.2068000000000001E-2</v>
      </c>
      <c r="AB2305" s="5">
        <v>4.2096999999999898E-2</v>
      </c>
      <c r="AC2305" s="5">
        <v>4.2111999999999997E-2</v>
      </c>
      <c r="AD2305" s="5">
        <v>4.2113999999999999E-2</v>
      </c>
      <c r="AE2305" s="5">
        <v>4.2104000000000003E-2</v>
      </c>
      <c r="AF2305" s="5">
        <v>4.2083000000000002E-2</v>
      </c>
      <c r="AG2305" s="5"/>
      <c r="AH2305" s="5"/>
    </row>
    <row r="2306" spans="1:34" x14ac:dyDescent="0.2">
      <c r="A2306" s="8">
        <v>45286</v>
      </c>
      <c r="B2306" s="7">
        <f t="shared" si="35"/>
        <v>4.7529000000000002E-2</v>
      </c>
      <c r="C2306" s="7">
        <v>4.7529000000000002E-2</v>
      </c>
      <c r="D2306" s="9">
        <v>4.2716999999999998E-2</v>
      </c>
      <c r="E2306" s="5">
        <v>4.0296999999999999E-2</v>
      </c>
      <c r="F2306" s="5">
        <v>3.9125E-2</v>
      </c>
      <c r="G2306" s="5">
        <v>3.8626000000000001E-2</v>
      </c>
      <c r="H2306" s="5">
        <v>3.8496000000000002E-2</v>
      </c>
      <c r="I2306" s="5">
        <v>3.8573999999999997E-2</v>
      </c>
      <c r="J2306" s="5">
        <v>3.8765000000000001E-2</v>
      </c>
      <c r="K2306" s="5">
        <v>3.9017999999999997E-2</v>
      </c>
      <c r="L2306" s="5">
        <v>3.9299000000000001E-2</v>
      </c>
      <c r="M2306" s="5">
        <v>3.9588999999999999E-2</v>
      </c>
      <c r="N2306" s="5">
        <v>3.9875000000000001E-2</v>
      </c>
      <c r="O2306" s="5">
        <v>4.0150999999999999E-2</v>
      </c>
      <c r="P2306" s="5">
        <v>4.0410000000000001E-2</v>
      </c>
      <c r="Q2306" s="5">
        <v>4.0651E-2</v>
      </c>
      <c r="R2306" s="5">
        <v>4.0871999999999999E-2</v>
      </c>
      <c r="S2306" s="5">
        <v>4.1071999999999997E-2</v>
      </c>
      <c r="T2306" s="5">
        <v>4.1250000000000002E-2</v>
      </c>
      <c r="U2306" s="5">
        <v>4.1407999999999903E-2</v>
      </c>
      <c r="V2306" s="5">
        <v>4.1546E-2</v>
      </c>
      <c r="W2306" s="5">
        <v>4.1664E-2</v>
      </c>
      <c r="X2306" s="5">
        <v>4.1764000000000003E-2</v>
      </c>
      <c r="Y2306" s="5">
        <v>4.1845999999999897E-2</v>
      </c>
      <c r="Z2306" s="5">
        <v>4.1910999999999997E-2</v>
      </c>
      <c r="AA2306" s="5">
        <v>4.1959999999999997E-2</v>
      </c>
      <c r="AB2306" s="5">
        <v>4.1993999999999997E-2</v>
      </c>
      <c r="AC2306" s="5">
        <v>4.2013999999999899E-2</v>
      </c>
      <c r="AD2306" s="5">
        <v>4.2020999999999899E-2</v>
      </c>
      <c r="AE2306" s="5">
        <v>4.2015999999999998E-2</v>
      </c>
      <c r="AF2306" s="5">
        <v>4.1999000000000002E-2</v>
      </c>
      <c r="AG2306" s="5"/>
      <c r="AH2306" s="5"/>
    </row>
    <row r="2307" spans="1:34" x14ac:dyDescent="0.2">
      <c r="A2307" s="8">
        <v>45287</v>
      </c>
      <c r="B2307" s="7">
        <f t="shared" si="35"/>
        <v>4.7176999999999997E-2</v>
      </c>
      <c r="C2307" s="7">
        <v>4.7176999999999997E-2</v>
      </c>
      <c r="D2307" s="9">
        <v>4.2092999999999998E-2</v>
      </c>
      <c r="E2307" s="5">
        <v>3.9574999999999999E-2</v>
      </c>
      <c r="F2307" s="5">
        <v>3.8309000000000003E-2</v>
      </c>
      <c r="G2307" s="5">
        <v>3.7705000000000002E-2</v>
      </c>
      <c r="H2307" s="5">
        <v>3.7475000000000001E-2</v>
      </c>
      <c r="I2307" s="5">
        <v>3.7465999999999999E-2</v>
      </c>
      <c r="J2307" s="5">
        <v>3.7590999999999999E-2</v>
      </c>
      <c r="K2307" s="5">
        <v>3.7795000000000002E-2</v>
      </c>
      <c r="L2307" s="5">
        <v>3.8043999999999897E-2</v>
      </c>
      <c r="M2307" s="5">
        <v>3.8315999999999899E-2</v>
      </c>
      <c r="N2307" s="5">
        <v>3.8594999999999997E-2</v>
      </c>
      <c r="O2307" s="5">
        <v>3.8871999999999997E-2</v>
      </c>
      <c r="P2307" s="5">
        <v>3.9140000000000001E-2</v>
      </c>
      <c r="Q2307" s="5">
        <v>3.9397000000000001E-2</v>
      </c>
      <c r="R2307" s="5">
        <v>3.9639000000000001E-2</v>
      </c>
      <c r="S2307" s="5">
        <v>3.9867E-2</v>
      </c>
      <c r="T2307" s="5">
        <v>4.0079999999999998E-2</v>
      </c>
      <c r="U2307" s="5">
        <v>4.0278000000000001E-2</v>
      </c>
      <c r="V2307" s="5">
        <v>4.0462999999999999E-2</v>
      </c>
      <c r="W2307" s="5">
        <v>4.0633999999999899E-2</v>
      </c>
      <c r="X2307" s="5">
        <v>4.0792999999999899E-2</v>
      </c>
      <c r="Y2307" s="5">
        <v>4.0940999999999998E-2</v>
      </c>
      <c r="Z2307" s="5">
        <v>4.1078000000000003E-2</v>
      </c>
      <c r="AA2307" s="5">
        <v>4.1205999999999902E-2</v>
      </c>
      <c r="AB2307" s="5">
        <v>4.1324E-2</v>
      </c>
      <c r="AC2307" s="5">
        <v>4.1435E-2</v>
      </c>
      <c r="AD2307" s="5">
        <v>4.1539E-2</v>
      </c>
      <c r="AE2307" s="5">
        <v>4.1635999999999999E-2</v>
      </c>
      <c r="AF2307" s="5">
        <v>4.1725999999999999E-2</v>
      </c>
      <c r="AG2307" s="5"/>
      <c r="AH2307" s="5"/>
    </row>
    <row r="2308" spans="1:34" x14ac:dyDescent="0.2">
      <c r="A2308" s="8">
        <v>45288</v>
      </c>
      <c r="B2308" s="7">
        <f t="shared" si="35"/>
        <v>4.7476999999999998E-2</v>
      </c>
      <c r="C2308" s="7">
        <v>4.7476999999999998E-2</v>
      </c>
      <c r="D2308" s="9">
        <v>4.2437999999999997E-2</v>
      </c>
      <c r="E2308" s="5">
        <v>3.9975999999999998E-2</v>
      </c>
      <c r="F2308" s="5">
        <v>3.8761999999999998E-2</v>
      </c>
      <c r="G2308" s="5">
        <v>3.8193999999999999E-2</v>
      </c>
      <c r="H2308" s="5">
        <v>3.7981000000000001E-2</v>
      </c>
      <c r="I2308" s="5">
        <v>3.7973E-2</v>
      </c>
      <c r="J2308" s="5">
        <v>3.8087999999999997E-2</v>
      </c>
      <c r="K2308" s="5">
        <v>3.8274000000000002E-2</v>
      </c>
      <c r="L2308" s="5">
        <v>3.8502000000000002E-2</v>
      </c>
      <c r="M2308" s="5">
        <v>3.875E-2</v>
      </c>
      <c r="N2308" s="5">
        <v>3.9005999999999999E-2</v>
      </c>
      <c r="O2308" s="5">
        <v>3.9260000000000003E-2</v>
      </c>
      <c r="P2308" s="5">
        <v>3.9508000000000001E-2</v>
      </c>
      <c r="Q2308" s="5">
        <v>3.9745000000000003E-2</v>
      </c>
      <c r="R2308" s="5">
        <v>3.9969999999999999E-2</v>
      </c>
      <c r="S2308" s="5">
        <v>4.0182999999999899E-2</v>
      </c>
      <c r="T2308" s="5">
        <v>4.0382000000000001E-2</v>
      </c>
      <c r="U2308" s="5">
        <v>4.0566999999999999E-2</v>
      </c>
      <c r="V2308" s="5">
        <v>4.0739999999999998E-2</v>
      </c>
      <c r="W2308" s="5">
        <v>4.0900999999999903E-2</v>
      </c>
      <c r="X2308" s="5">
        <v>4.1050999999999997E-2</v>
      </c>
      <c r="Y2308" s="5">
        <v>4.1190999999999998E-2</v>
      </c>
      <c r="Z2308" s="5">
        <v>4.1320999999999997E-2</v>
      </c>
      <c r="AA2308" s="5">
        <v>4.1442E-2</v>
      </c>
      <c r="AB2308" s="5">
        <v>4.1554000000000001E-2</v>
      </c>
      <c r="AC2308" s="5">
        <v>4.1660000000000003E-2</v>
      </c>
      <c r="AD2308" s="5">
        <v>4.1757999999999899E-2</v>
      </c>
      <c r="AE2308" s="5">
        <v>4.1849999999999998E-2</v>
      </c>
      <c r="AF2308" s="5">
        <v>4.1936000000000001E-2</v>
      </c>
      <c r="AG2308" s="5"/>
      <c r="AH2308" s="5"/>
    </row>
    <row r="2309" spans="1:34" x14ac:dyDescent="0.2">
      <c r="A2309" s="8">
        <v>45289</v>
      </c>
      <c r="B2309" s="7">
        <f t="shared" ref="B2309:B2372" si="36">C2309</f>
        <v>4.7093999999999997E-2</v>
      </c>
      <c r="C2309" s="7">
        <v>4.7093999999999997E-2</v>
      </c>
      <c r="D2309" s="9">
        <v>4.2131999999999899E-2</v>
      </c>
      <c r="E2309" s="5">
        <v>3.9767999999999998E-2</v>
      </c>
      <c r="F2309" s="5">
        <v>3.8685999999999998E-2</v>
      </c>
      <c r="G2309" s="5">
        <v>3.8262999999999998E-2</v>
      </c>
      <c r="H2309" s="5">
        <v>3.8189000000000001E-2</v>
      </c>
      <c r="I2309" s="5">
        <v>3.8303999999999998E-2</v>
      </c>
      <c r="J2309" s="5">
        <v>3.8521E-2</v>
      </c>
      <c r="K2309" s="5">
        <v>3.8790999999999999E-2</v>
      </c>
      <c r="L2309" s="5">
        <v>3.9084000000000001E-2</v>
      </c>
      <c r="M2309" s="5">
        <v>3.9383000000000001E-2</v>
      </c>
      <c r="N2309" s="5">
        <v>3.9676000000000003E-2</v>
      </c>
      <c r="O2309" s="5">
        <v>3.9955999999999998E-2</v>
      </c>
      <c r="P2309" s="5">
        <v>4.0219999999999999E-2</v>
      </c>
      <c r="Q2309" s="5">
        <v>4.0465000000000001E-2</v>
      </c>
      <c r="R2309" s="5">
        <v>4.0689999999999997E-2</v>
      </c>
      <c r="S2309" s="5">
        <v>4.0894E-2</v>
      </c>
      <c r="T2309" s="5">
        <v>4.1077000000000002E-2</v>
      </c>
      <c r="U2309" s="5">
        <v>4.1239999999999999E-2</v>
      </c>
      <c r="V2309" s="5">
        <v>4.1383000000000003E-2</v>
      </c>
      <c r="W2309" s="5">
        <v>4.1506999999999898E-2</v>
      </c>
      <c r="X2309" s="5">
        <v>4.1612999999999997E-2</v>
      </c>
      <c r="Y2309" s="5">
        <v>4.1700999999999898E-2</v>
      </c>
      <c r="Z2309" s="5">
        <v>4.1772999999999998E-2</v>
      </c>
      <c r="AA2309" s="5">
        <v>4.1829999999999999E-2</v>
      </c>
      <c r="AB2309" s="5">
        <v>4.1870999999999998E-2</v>
      </c>
      <c r="AC2309" s="5">
        <v>4.1898999999999999E-2</v>
      </c>
      <c r="AD2309" s="5">
        <v>4.1914999999999897E-2</v>
      </c>
      <c r="AE2309" s="5">
        <v>4.1917999999999997E-2</v>
      </c>
      <c r="AF2309" s="5">
        <v>4.1909999999999899E-2</v>
      </c>
      <c r="AG2309" s="5"/>
      <c r="AH2309" s="5"/>
    </row>
    <row r="2310" spans="1:34" x14ac:dyDescent="0.2">
      <c r="A2310" s="8">
        <v>45293</v>
      </c>
      <c r="B2310" s="7">
        <f t="shared" si="36"/>
        <v>4.7449999999999999E-2</v>
      </c>
      <c r="C2310" s="7">
        <v>4.7449999999999999E-2</v>
      </c>
      <c r="D2310" s="9">
        <v>4.2893000000000001E-2</v>
      </c>
      <c r="E2310" s="5">
        <v>4.0603E-2</v>
      </c>
      <c r="F2310" s="5">
        <v>3.9493E-2</v>
      </c>
      <c r="G2310" s="5">
        <v>3.9016000000000002E-2</v>
      </c>
      <c r="H2310" s="5">
        <v>3.8889E-2</v>
      </c>
      <c r="I2310" s="5">
        <v>3.8956999999999999E-2</v>
      </c>
      <c r="J2310" s="5">
        <v>3.9135000000000003E-2</v>
      </c>
      <c r="K2310" s="5">
        <v>3.9371999999999997E-2</v>
      </c>
      <c r="L2310" s="5">
        <v>3.9636999999999999E-2</v>
      </c>
      <c r="M2310" s="5">
        <v>3.9912000000000003E-2</v>
      </c>
      <c r="N2310" s="5">
        <v>4.0185999999999999E-2</v>
      </c>
      <c r="O2310" s="5">
        <v>4.0450999999999897E-2</v>
      </c>
      <c r="P2310" s="5">
        <v>4.0701999999999898E-2</v>
      </c>
      <c r="Q2310" s="5">
        <v>4.0937000000000001E-2</v>
      </c>
      <c r="R2310" s="5">
        <v>4.1154000000000003E-2</v>
      </c>
      <c r="S2310" s="5">
        <v>4.1352E-2</v>
      </c>
      <c r="T2310" s="5">
        <v>4.1530999999999998E-2</v>
      </c>
      <c r="U2310" s="5">
        <v>4.1690999999999999E-2</v>
      </c>
      <c r="V2310" s="5">
        <v>4.1832000000000001E-2</v>
      </c>
      <c r="W2310" s="5">
        <v>4.1956E-2</v>
      </c>
      <c r="X2310" s="5">
        <v>4.2062000000000002E-2</v>
      </c>
      <c r="Y2310" s="5">
        <v>4.2152000000000002E-2</v>
      </c>
      <c r="Z2310" s="5">
        <v>4.2226E-2</v>
      </c>
      <c r="AA2310" s="5">
        <v>4.2285999999999997E-2</v>
      </c>
      <c r="AB2310" s="5">
        <v>4.2331000000000001E-2</v>
      </c>
      <c r="AC2310" s="5">
        <v>4.2362999999999998E-2</v>
      </c>
      <c r="AD2310" s="5">
        <v>4.2382999999999997E-2</v>
      </c>
      <c r="AE2310" s="5">
        <v>4.2390999999999998E-2</v>
      </c>
      <c r="AF2310" s="5">
        <v>4.2388000000000002E-2</v>
      </c>
      <c r="AG2310" s="5"/>
      <c r="AH2310" s="5"/>
    </row>
    <row r="2311" spans="1:34" x14ac:dyDescent="0.2">
      <c r="A2311" s="8">
        <v>45294</v>
      </c>
      <c r="B2311" s="7">
        <f t="shared" si="36"/>
        <v>4.7473999999999898E-2</v>
      </c>
      <c r="C2311" s="7">
        <v>4.7473999999999898E-2</v>
      </c>
      <c r="D2311" s="9">
        <v>4.2743000000000003E-2</v>
      </c>
      <c r="E2311" s="5">
        <v>4.0356999999999997E-2</v>
      </c>
      <c r="F2311" s="5">
        <v>3.9196000000000002E-2</v>
      </c>
      <c r="G2311" s="5">
        <v>3.8693999999999999E-2</v>
      </c>
      <c r="H2311" s="5">
        <v>3.8556E-2</v>
      </c>
      <c r="I2311" s="5">
        <v>3.8622999999999998E-2</v>
      </c>
      <c r="J2311" s="5">
        <v>3.8802999999999997E-2</v>
      </c>
      <c r="K2311" s="5">
        <v>3.9043999999999898E-2</v>
      </c>
      <c r="L2311" s="5">
        <v>3.9315000000000003E-2</v>
      </c>
      <c r="M2311" s="5">
        <v>3.9597E-2</v>
      </c>
      <c r="N2311" s="5">
        <v>3.9876000000000002E-2</v>
      </c>
      <c r="O2311" s="5">
        <v>4.0145999999999897E-2</v>
      </c>
      <c r="P2311" s="5">
        <v>4.0401999999999903E-2</v>
      </c>
      <c r="Q2311" s="5">
        <v>4.0640999999999997E-2</v>
      </c>
      <c r="R2311" s="5">
        <v>4.086E-2</v>
      </c>
      <c r="S2311" s="5">
        <v>4.1059999999999999E-2</v>
      </c>
      <c r="T2311" s="5">
        <v>4.1239999999999999E-2</v>
      </c>
      <c r="U2311" s="5">
        <v>4.1401E-2</v>
      </c>
      <c r="V2311" s="5">
        <v>4.1542000000000003E-2</v>
      </c>
      <c r="W2311" s="5">
        <v>4.1665000000000001E-2</v>
      </c>
      <c r="X2311" s="5">
        <v>4.1769000000000001E-2</v>
      </c>
      <c r="Y2311" s="5">
        <v>4.1856999999999998E-2</v>
      </c>
      <c r="Z2311" s="5">
        <v>4.1928E-2</v>
      </c>
      <c r="AA2311" s="5">
        <v>4.1984E-2</v>
      </c>
      <c r="AB2311" s="5">
        <v>4.2026000000000001E-2</v>
      </c>
      <c r="AC2311" s="5">
        <v>4.2053E-2</v>
      </c>
      <c r="AD2311" s="5">
        <v>4.2069000000000002E-2</v>
      </c>
      <c r="AE2311" s="5">
        <v>4.2071999999999998E-2</v>
      </c>
      <c r="AF2311" s="5">
        <v>4.2063999999999997E-2</v>
      </c>
      <c r="AG2311" s="5"/>
      <c r="AH2311" s="5"/>
    </row>
    <row r="2312" spans="1:34" x14ac:dyDescent="0.2">
      <c r="A2312" s="8">
        <v>45295</v>
      </c>
      <c r="B2312" s="7">
        <f t="shared" si="36"/>
        <v>4.7690999999999997E-2</v>
      </c>
      <c r="C2312" s="7">
        <v>4.7690999999999997E-2</v>
      </c>
      <c r="D2312" s="9">
        <v>4.3301999999999903E-2</v>
      </c>
      <c r="E2312" s="5">
        <v>4.1017999999999999E-2</v>
      </c>
      <c r="F2312" s="5">
        <v>3.9886999999999999E-2</v>
      </c>
      <c r="G2312" s="5">
        <v>3.9402E-2</v>
      </c>
      <c r="H2312" s="5">
        <v>3.9282999999999998E-2</v>
      </c>
      <c r="I2312" s="5">
        <v>3.9371999999999997E-2</v>
      </c>
      <c r="J2312" s="5">
        <v>3.9577000000000001E-2</v>
      </c>
      <c r="K2312" s="5">
        <v>3.9843999999999997E-2</v>
      </c>
      <c r="L2312" s="5">
        <v>4.0138999999999897E-2</v>
      </c>
      <c r="M2312" s="5">
        <v>4.0441999999999999E-2</v>
      </c>
      <c r="N2312" s="5">
        <v>4.0740999999999999E-2</v>
      </c>
      <c r="O2312" s="5">
        <v>4.1026E-2</v>
      </c>
      <c r="P2312" s="5">
        <v>4.1292999999999899E-2</v>
      </c>
      <c r="Q2312" s="5">
        <v>4.1540000000000001E-2</v>
      </c>
      <c r="R2312" s="5">
        <v>4.1764000000000003E-2</v>
      </c>
      <c r="S2312" s="5">
        <v>4.1966000000000003E-2</v>
      </c>
      <c r="T2312" s="5">
        <v>4.2144000000000001E-2</v>
      </c>
      <c r="U2312" s="5">
        <v>4.2299999999999997E-2</v>
      </c>
      <c r="V2312" s="5">
        <v>4.2433999999999999E-2</v>
      </c>
      <c r="W2312" s="5">
        <v>4.2546999999999897E-2</v>
      </c>
      <c r="X2312" s="5">
        <v>4.2639999999999997E-2</v>
      </c>
      <c r="Y2312" s="5">
        <v>4.2714000000000002E-2</v>
      </c>
      <c r="Z2312" s="5">
        <v>4.2770000000000002E-2</v>
      </c>
      <c r="AA2312" s="5">
        <v>4.2809E-2</v>
      </c>
      <c r="AB2312" s="5">
        <v>4.2832000000000002E-2</v>
      </c>
      <c r="AC2312" s="5">
        <v>4.2840999999999997E-2</v>
      </c>
      <c r="AD2312" s="5">
        <v>4.2834999999999998E-2</v>
      </c>
      <c r="AE2312" s="5">
        <v>4.2817000000000001E-2</v>
      </c>
      <c r="AF2312" s="5">
        <v>4.2786999999999999E-2</v>
      </c>
      <c r="AG2312" s="5"/>
      <c r="AH2312" s="5"/>
    </row>
    <row r="2313" spans="1:34" x14ac:dyDescent="0.2">
      <c r="A2313" s="8">
        <v>45296</v>
      </c>
      <c r="B2313" s="7">
        <f t="shared" si="36"/>
        <v>4.7634999999999997E-2</v>
      </c>
      <c r="C2313" s="7">
        <v>4.7634999999999997E-2</v>
      </c>
      <c r="D2313" s="9">
        <v>4.3434999999999897E-2</v>
      </c>
      <c r="E2313" s="5">
        <v>4.1292000000000002E-2</v>
      </c>
      <c r="F2313" s="5">
        <v>4.0263999999999897E-2</v>
      </c>
      <c r="G2313" s="5">
        <v>3.9853E-2</v>
      </c>
      <c r="H2313" s="5">
        <v>3.9786999999999899E-2</v>
      </c>
      <c r="I2313" s="5">
        <v>3.9914999999999999E-2</v>
      </c>
      <c r="J2313" s="5">
        <v>4.0149999999999998E-2</v>
      </c>
      <c r="K2313" s="5">
        <v>4.0438999999999899E-2</v>
      </c>
      <c r="L2313" s="5">
        <v>4.0751999999999997E-2</v>
      </c>
      <c r="M2313" s="5">
        <v>4.1070000000000002E-2</v>
      </c>
      <c r="N2313" s="5">
        <v>4.138E-2</v>
      </c>
      <c r="O2313" s="5">
        <v>4.1674999999999997E-2</v>
      </c>
      <c r="P2313" s="5">
        <v>4.1950000000000001E-2</v>
      </c>
      <c r="Q2313" s="5">
        <v>4.2203999999999998E-2</v>
      </c>
      <c r="R2313" s="5">
        <v>4.2435E-2</v>
      </c>
      <c r="S2313" s="5">
        <v>4.2641999999999999E-2</v>
      </c>
      <c r="T2313" s="5">
        <v>4.2824999999999898E-2</v>
      </c>
      <c r="U2313" s="5">
        <v>4.2986000000000003E-2</v>
      </c>
      <c r="V2313" s="5">
        <v>4.3124000000000003E-2</v>
      </c>
      <c r="W2313" s="5">
        <v>4.3240999999999898E-2</v>
      </c>
      <c r="X2313" s="5">
        <v>4.3337000000000001E-2</v>
      </c>
      <c r="Y2313" s="5">
        <v>4.3415000000000002E-2</v>
      </c>
      <c r="Z2313" s="5">
        <v>4.3473999999999999E-2</v>
      </c>
      <c r="AA2313" s="5">
        <v>4.3515999999999999E-2</v>
      </c>
      <c r="AB2313" s="5">
        <v>4.3541999999999997E-2</v>
      </c>
      <c r="AC2313" s="5">
        <v>4.3554000000000002E-2</v>
      </c>
      <c r="AD2313" s="5">
        <v>4.3550999999999999E-2</v>
      </c>
      <c r="AE2313" s="5">
        <v>4.3535999999999998E-2</v>
      </c>
      <c r="AF2313" s="5">
        <v>4.3507999999999998E-2</v>
      </c>
      <c r="AG2313" s="5"/>
      <c r="AH2313" s="5"/>
    </row>
    <row r="2314" spans="1:34" x14ac:dyDescent="0.2">
      <c r="A2314" s="8">
        <v>45299</v>
      </c>
      <c r="B2314" s="7">
        <f t="shared" si="36"/>
        <v>4.7466999999999898E-2</v>
      </c>
      <c r="C2314" s="7">
        <v>4.7466999999999898E-2</v>
      </c>
      <c r="D2314" s="9">
        <v>4.2999000000000002E-2</v>
      </c>
      <c r="E2314" s="5">
        <v>4.0786999999999997E-2</v>
      </c>
      <c r="F2314" s="5">
        <v>3.9758000000000002E-2</v>
      </c>
      <c r="G2314" s="5">
        <v>3.9363999999999899E-2</v>
      </c>
      <c r="H2314" s="5">
        <v>3.9320000000000001E-2</v>
      </c>
      <c r="I2314" s="5">
        <v>3.9467000000000002E-2</v>
      </c>
      <c r="J2314" s="5">
        <v>3.9716999999999898E-2</v>
      </c>
      <c r="K2314" s="5">
        <v>4.002E-2</v>
      </c>
      <c r="L2314" s="5">
        <v>4.0343999999999998E-2</v>
      </c>
      <c r="M2314" s="5">
        <v>4.0670999999999999E-2</v>
      </c>
      <c r="N2314" s="5">
        <v>4.0988999999999998E-2</v>
      </c>
      <c r="O2314" s="5">
        <v>4.1291000000000001E-2</v>
      </c>
      <c r="P2314" s="5">
        <v>4.1572999999999999E-2</v>
      </c>
      <c r="Q2314" s="5">
        <v>4.1832000000000001E-2</v>
      </c>
      <c r="R2314" s="5">
        <v>4.2068000000000001E-2</v>
      </c>
      <c r="S2314" s="5">
        <v>4.2279999999999998E-2</v>
      </c>
      <c r="T2314" s="5">
        <v>4.2469E-2</v>
      </c>
      <c r="U2314" s="5">
        <v>4.2633999999999998E-2</v>
      </c>
      <c r="V2314" s="5">
        <v>4.2775999999999897E-2</v>
      </c>
      <c r="W2314" s="5">
        <v>4.2896999999999998E-2</v>
      </c>
      <c r="X2314" s="5">
        <v>4.2998000000000001E-2</v>
      </c>
      <c r="Y2314" s="5">
        <v>4.3078999999999999E-2</v>
      </c>
      <c r="Z2314" s="5">
        <v>4.3141999999999903E-2</v>
      </c>
      <c r="AA2314" s="5">
        <v>4.3187999999999997E-2</v>
      </c>
      <c r="AB2314" s="5">
        <v>4.3217999999999999E-2</v>
      </c>
      <c r="AC2314" s="5">
        <v>4.3232999999999903E-2</v>
      </c>
      <c r="AD2314" s="5">
        <v>4.3234000000000002E-2</v>
      </c>
      <c r="AE2314" s="5">
        <v>4.3221999999999997E-2</v>
      </c>
      <c r="AF2314" s="5">
        <v>4.3196999999999999E-2</v>
      </c>
      <c r="AG2314" s="5"/>
      <c r="AH2314" s="5"/>
    </row>
    <row r="2315" spans="1:34" x14ac:dyDescent="0.2">
      <c r="A2315" s="8">
        <v>45300</v>
      </c>
      <c r="B2315" s="7">
        <f t="shared" si="36"/>
        <v>4.7546999999999999E-2</v>
      </c>
      <c r="C2315" s="7">
        <v>4.7546999999999999E-2</v>
      </c>
      <c r="D2315" s="9">
        <v>4.3055999999999997E-2</v>
      </c>
      <c r="E2315" s="5">
        <v>4.0846999999999897E-2</v>
      </c>
      <c r="F2315" s="5">
        <v>3.9819E-2</v>
      </c>
      <c r="G2315" s="5">
        <v>3.9420999999999998E-2</v>
      </c>
      <c r="H2315" s="5">
        <v>3.9366999999999999E-2</v>
      </c>
      <c r="I2315" s="5">
        <v>3.9502000000000002E-2</v>
      </c>
      <c r="J2315" s="5">
        <v>3.9739999999999998E-2</v>
      </c>
      <c r="K2315" s="5">
        <v>4.0030999999999997E-2</v>
      </c>
      <c r="L2315" s="5">
        <v>4.0346E-2</v>
      </c>
      <c r="M2315" s="5">
        <v>4.0663999999999999E-2</v>
      </c>
      <c r="N2315" s="5">
        <v>4.0975999999999999E-2</v>
      </c>
      <c r="O2315" s="5">
        <v>4.1274999999999999E-2</v>
      </c>
      <c r="P2315" s="5">
        <v>4.1555000000000002E-2</v>
      </c>
      <c r="Q2315" s="5">
        <v>4.1814999999999998E-2</v>
      </c>
      <c r="R2315" s="5">
        <v>4.2053E-2</v>
      </c>
      <c r="S2315" s="5">
        <v>4.2270000000000002E-2</v>
      </c>
      <c r="T2315" s="5">
        <v>4.2464000000000002E-2</v>
      </c>
      <c r="U2315" s="5">
        <v>4.2636E-2</v>
      </c>
      <c r="V2315" s="5">
        <v>4.2786999999999999E-2</v>
      </c>
      <c r="W2315" s="5">
        <v>4.2917999999999998E-2</v>
      </c>
      <c r="X2315" s="5">
        <v>4.3028999999999998E-2</v>
      </c>
      <c r="Y2315" s="5">
        <v>4.3122000000000001E-2</v>
      </c>
      <c r="Z2315" s="5">
        <v>4.3198E-2</v>
      </c>
      <c r="AA2315" s="5">
        <v>4.3255999999999899E-2</v>
      </c>
      <c r="AB2315" s="5">
        <v>4.3299999999999998E-2</v>
      </c>
      <c r="AC2315" s="5">
        <v>4.3328999999999999E-2</v>
      </c>
      <c r="AD2315" s="5">
        <v>4.3343999999999903E-2</v>
      </c>
      <c r="AE2315" s="5">
        <v>4.3346999999999997E-2</v>
      </c>
      <c r="AF2315" s="5">
        <v>4.3337000000000001E-2</v>
      </c>
      <c r="AG2315" s="5"/>
      <c r="AH2315" s="5"/>
    </row>
    <row r="2316" spans="1:34" x14ac:dyDescent="0.2">
      <c r="A2316" s="8">
        <v>45301</v>
      </c>
      <c r="B2316" s="7">
        <f t="shared" si="36"/>
        <v>4.7474999999999899E-2</v>
      </c>
      <c r="C2316" s="7">
        <v>4.7474999999999899E-2</v>
      </c>
      <c r="D2316" s="9">
        <v>4.3076999999999997E-2</v>
      </c>
      <c r="E2316" s="5">
        <v>4.0915E-2</v>
      </c>
      <c r="F2316" s="5">
        <v>3.9917000000000001E-2</v>
      </c>
      <c r="G2316" s="5">
        <v>3.9543000000000002E-2</v>
      </c>
      <c r="H2316" s="5">
        <v>3.9510000000000003E-2</v>
      </c>
      <c r="I2316" s="5">
        <v>3.9663999999999998E-2</v>
      </c>
      <c r="J2316" s="5">
        <v>3.9918999999999899E-2</v>
      </c>
      <c r="K2316" s="5">
        <v>4.0225999999999998E-2</v>
      </c>
      <c r="L2316" s="5">
        <v>4.0554E-2</v>
      </c>
      <c r="M2316" s="5">
        <v>4.0884999999999998E-2</v>
      </c>
      <c r="N2316" s="5">
        <v>4.1208000000000002E-2</v>
      </c>
      <c r="O2316" s="5">
        <v>4.1515000000000003E-2</v>
      </c>
      <c r="P2316" s="5">
        <v>4.1803999999999897E-2</v>
      </c>
      <c r="Q2316" s="5">
        <v>4.2070999999999997E-2</v>
      </c>
      <c r="R2316" s="5">
        <v>4.2315999999999999E-2</v>
      </c>
      <c r="S2316" s="5">
        <v>4.2536999999999998E-2</v>
      </c>
      <c r="T2316" s="5">
        <v>4.2735000000000002E-2</v>
      </c>
      <c r="U2316" s="5">
        <v>4.2909999999999997E-2</v>
      </c>
      <c r="V2316" s="5">
        <v>4.3063999999999998E-2</v>
      </c>
      <c r="W2316" s="5">
        <v>4.3195999999999998E-2</v>
      </c>
      <c r="X2316" s="5">
        <v>4.3309E-2</v>
      </c>
      <c r="Y2316" s="5">
        <v>4.3402000000000003E-2</v>
      </c>
      <c r="Z2316" s="5">
        <v>4.3476999999999898E-2</v>
      </c>
      <c r="AA2316" s="5">
        <v>4.3535999999999998E-2</v>
      </c>
      <c r="AB2316" s="5">
        <v>4.3577999999999999E-2</v>
      </c>
      <c r="AC2316" s="5">
        <v>4.3604999999999998E-2</v>
      </c>
      <c r="AD2316" s="5">
        <v>4.3618999999999998E-2</v>
      </c>
      <c r="AE2316" s="5">
        <v>4.3618999999999998E-2</v>
      </c>
      <c r="AF2316" s="5">
        <v>4.3608000000000001E-2</v>
      </c>
      <c r="AG2316" s="5"/>
      <c r="AH2316" s="5"/>
    </row>
    <row r="2317" spans="1:34" x14ac:dyDescent="0.2">
      <c r="A2317" s="8">
        <v>45302</v>
      </c>
      <c r="B2317" s="7">
        <f t="shared" si="36"/>
        <v>4.6878999999999997E-2</v>
      </c>
      <c r="C2317" s="7">
        <v>4.6878999999999997E-2</v>
      </c>
      <c r="D2317" s="9">
        <v>4.2077000000000003E-2</v>
      </c>
      <c r="E2317" s="5">
        <v>3.9954000000000003E-2</v>
      </c>
      <c r="F2317" s="5">
        <v>3.9076E-2</v>
      </c>
      <c r="G2317" s="5">
        <v>3.8809999999999997E-2</v>
      </c>
      <c r="H2317" s="5">
        <v>3.8857000000000003E-2</v>
      </c>
      <c r="I2317" s="5">
        <v>3.9067999999999999E-2</v>
      </c>
      <c r="J2317" s="5">
        <v>3.9364999999999997E-2</v>
      </c>
      <c r="K2317" s="5">
        <v>3.9703000000000002E-2</v>
      </c>
      <c r="L2317" s="5">
        <v>4.0057999999999899E-2</v>
      </c>
      <c r="M2317" s="5">
        <v>4.0412999999999998E-2</v>
      </c>
      <c r="N2317" s="5">
        <v>4.0758999999999997E-2</v>
      </c>
      <c r="O2317" s="5">
        <v>4.1090000000000002E-2</v>
      </c>
      <c r="P2317" s="5">
        <v>4.1402999999999898E-2</v>
      </c>
      <c r="Q2317" s="5">
        <v>4.1695000000000003E-2</v>
      </c>
      <c r="R2317" s="5">
        <v>4.1966000000000003E-2</v>
      </c>
      <c r="S2317" s="5">
        <v>4.2214999999999898E-2</v>
      </c>
      <c r="T2317" s="5">
        <v>4.2443000000000002E-2</v>
      </c>
      <c r="U2317" s="5">
        <v>4.2648999999999999E-2</v>
      </c>
      <c r="V2317" s="5">
        <v>4.2834999999999998E-2</v>
      </c>
      <c r="W2317" s="5">
        <v>4.2999999999999997E-2</v>
      </c>
      <c r="X2317" s="5">
        <v>4.3146999999999998E-2</v>
      </c>
      <c r="Y2317" s="5">
        <v>4.3274999999999897E-2</v>
      </c>
      <c r="Z2317" s="5">
        <v>4.3385999999999897E-2</v>
      </c>
      <c r="AA2317" s="5">
        <v>4.3479999999999998E-2</v>
      </c>
      <c r="AB2317" s="5">
        <v>4.3557999999999999E-2</v>
      </c>
      <c r="AC2317" s="5">
        <v>4.3621999999999897E-2</v>
      </c>
      <c r="AD2317" s="5">
        <v>4.3672000000000002E-2</v>
      </c>
      <c r="AE2317" s="5">
        <v>4.3708999999999998E-2</v>
      </c>
      <c r="AF2317" s="5">
        <v>4.3733000000000001E-2</v>
      </c>
      <c r="AG2317" s="5"/>
      <c r="AH2317" s="5"/>
    </row>
    <row r="2318" spans="1:34" x14ac:dyDescent="0.2">
      <c r="A2318" s="8">
        <v>45303</v>
      </c>
      <c r="B2318" s="7">
        <f t="shared" si="36"/>
        <v>4.5735999999999999E-2</v>
      </c>
      <c r="C2318" s="7">
        <v>4.5735999999999999E-2</v>
      </c>
      <c r="D2318" s="9">
        <v>4.0812999999999898E-2</v>
      </c>
      <c r="E2318" s="5">
        <v>3.8934999999999997E-2</v>
      </c>
      <c r="F2318" s="5">
        <v>3.8289999999999998E-2</v>
      </c>
      <c r="G2318" s="5">
        <v>3.8193999999999999E-2</v>
      </c>
      <c r="H2318" s="5">
        <v>3.8363000000000001E-2</v>
      </c>
      <c r="I2318" s="5">
        <v>3.8662000000000002E-2</v>
      </c>
      <c r="J2318" s="5">
        <v>3.9025999999999998E-2</v>
      </c>
      <c r="K2318" s="5">
        <v>3.9418000000000002E-2</v>
      </c>
      <c r="L2318" s="5">
        <v>3.9816999999999998E-2</v>
      </c>
      <c r="M2318" s="5">
        <v>4.0209999999999899E-2</v>
      </c>
      <c r="N2318" s="5">
        <v>4.0590000000000001E-2</v>
      </c>
      <c r="O2318" s="5">
        <v>4.0952999999999899E-2</v>
      </c>
      <c r="P2318" s="5">
        <v>4.1295999999999999E-2</v>
      </c>
      <c r="Q2318" s="5">
        <v>4.1616999999999897E-2</v>
      </c>
      <c r="R2318" s="5">
        <v>4.1916000000000002E-2</v>
      </c>
      <c r="S2318" s="5">
        <v>4.2192999999999897E-2</v>
      </c>
      <c r="T2318" s="5">
        <v>4.2446999999999999E-2</v>
      </c>
      <c r="U2318" s="5">
        <v>4.2679999999999899E-2</v>
      </c>
      <c r="V2318" s="5">
        <v>4.2892E-2</v>
      </c>
      <c r="W2318" s="5">
        <v>4.3083999999999997E-2</v>
      </c>
      <c r="X2318" s="5">
        <v>4.3255999999999899E-2</v>
      </c>
      <c r="Y2318" s="5">
        <v>4.3409999999999997E-2</v>
      </c>
      <c r="Z2318" s="5">
        <v>4.3545999999999897E-2</v>
      </c>
      <c r="AA2318" s="5">
        <v>4.3666000000000003E-2</v>
      </c>
      <c r="AB2318" s="5">
        <v>4.3769000000000002E-2</v>
      </c>
      <c r="AC2318" s="5">
        <v>4.3857E-2</v>
      </c>
      <c r="AD2318" s="5">
        <v>4.3931999999999999E-2</v>
      </c>
      <c r="AE2318" s="5">
        <v>4.3992000000000003E-2</v>
      </c>
      <c r="AF2318" s="5">
        <v>4.4040999999999997E-2</v>
      </c>
      <c r="AG2318" s="5"/>
      <c r="AH2318" s="5"/>
    </row>
    <row r="2319" spans="1:34" x14ac:dyDescent="0.2">
      <c r="A2319" s="8">
        <v>45307</v>
      </c>
      <c r="B2319" s="7">
        <f t="shared" si="36"/>
        <v>4.6355E-2</v>
      </c>
      <c r="C2319" s="7">
        <v>4.6355E-2</v>
      </c>
      <c r="D2319" s="9">
        <v>4.1696999999999998E-2</v>
      </c>
      <c r="E2319" s="5">
        <v>3.9876000000000002E-2</v>
      </c>
      <c r="F2319" s="5">
        <v>3.9265000000000001E-2</v>
      </c>
      <c r="G2319" s="5">
        <v>3.9205999999999998E-2</v>
      </c>
      <c r="H2319" s="5">
        <v>3.9413999999999998E-2</v>
      </c>
      <c r="I2319" s="5">
        <v>3.9752999999999997E-2</v>
      </c>
      <c r="J2319" s="5">
        <v>4.0152E-2</v>
      </c>
      <c r="K2319" s="5">
        <v>4.0573999999999999E-2</v>
      </c>
      <c r="L2319" s="5">
        <v>4.0998E-2</v>
      </c>
      <c r="M2319" s="5">
        <v>4.1410000000000002E-2</v>
      </c>
      <c r="N2319" s="5">
        <v>4.1805000000000002E-2</v>
      </c>
      <c r="O2319" s="5">
        <v>4.2175999999999998E-2</v>
      </c>
      <c r="P2319" s="5">
        <v>4.2521999999999997E-2</v>
      </c>
      <c r="Q2319" s="5">
        <v>4.2842999999999999E-2</v>
      </c>
      <c r="R2319" s="5">
        <v>4.3136000000000001E-2</v>
      </c>
      <c r="S2319" s="5">
        <v>4.3403999999999998E-2</v>
      </c>
      <c r="T2319" s="5">
        <v>4.3645999999999997E-2</v>
      </c>
      <c r="U2319" s="5">
        <v>4.3862999999999999E-2</v>
      </c>
      <c r="V2319" s="5">
        <v>4.4056999999999999E-2</v>
      </c>
      <c r="W2319" s="5">
        <v>4.4227999999999899E-2</v>
      </c>
      <c r="X2319" s="5">
        <v>4.4377E-2</v>
      </c>
      <c r="Y2319" s="5">
        <v>4.4505999999999997E-2</v>
      </c>
      <c r="Z2319" s="5">
        <v>4.4615999999999899E-2</v>
      </c>
      <c r="AA2319" s="5">
        <v>4.4706999999999997E-2</v>
      </c>
      <c r="AB2319" s="5">
        <v>4.4781000000000001E-2</v>
      </c>
      <c r="AC2319" s="5">
        <v>4.4839999999999998E-2</v>
      </c>
      <c r="AD2319" s="5">
        <v>4.4882999999999999E-2</v>
      </c>
      <c r="AE2319" s="5">
        <v>4.4913000000000002E-2</v>
      </c>
      <c r="AF2319" s="5">
        <v>4.4928999999999997E-2</v>
      </c>
      <c r="AG2319" s="5"/>
      <c r="AH2319" s="5"/>
    </row>
    <row r="2320" spans="1:34" x14ac:dyDescent="0.2">
      <c r="A2320" s="8">
        <v>45308</v>
      </c>
      <c r="B2320" s="7">
        <f t="shared" si="36"/>
        <v>4.7247999999999998E-2</v>
      </c>
      <c r="C2320" s="7">
        <v>4.7247999999999998E-2</v>
      </c>
      <c r="D2320" s="9">
        <v>4.2805999999999997E-2</v>
      </c>
      <c r="E2320" s="5">
        <v>4.0861000000000001E-2</v>
      </c>
      <c r="F2320" s="5">
        <v>4.0085999999999997E-2</v>
      </c>
      <c r="G2320" s="5">
        <v>3.9884999999999997E-2</v>
      </c>
      <c r="H2320" s="5">
        <v>3.9979000000000001E-2</v>
      </c>
      <c r="I2320" s="5">
        <v>4.0224000000000003E-2</v>
      </c>
      <c r="J2320" s="5">
        <v>4.0545999999999999E-2</v>
      </c>
      <c r="K2320" s="5">
        <v>4.0903999999999899E-2</v>
      </c>
      <c r="L2320" s="5">
        <v>4.1272000000000003E-2</v>
      </c>
      <c r="M2320" s="5">
        <v>4.1637E-2</v>
      </c>
      <c r="N2320" s="5">
        <v>4.1988999999999999E-2</v>
      </c>
      <c r="O2320" s="5">
        <v>4.2323E-2</v>
      </c>
      <c r="P2320" s="5">
        <v>4.2637000000000001E-2</v>
      </c>
      <c r="Q2320" s="5">
        <v>4.2927999999999897E-2</v>
      </c>
      <c r="R2320" s="5">
        <v>4.3195999999999998E-2</v>
      </c>
      <c r="S2320" s="5">
        <v>4.3439999999999999E-2</v>
      </c>
      <c r="T2320" s="5">
        <v>4.3660999999999998E-2</v>
      </c>
      <c r="U2320" s="5">
        <v>4.3860000000000003E-2</v>
      </c>
      <c r="V2320" s="5">
        <v>4.4037E-2</v>
      </c>
      <c r="W2320" s="5">
        <v>4.4193999999999997E-2</v>
      </c>
      <c r="X2320" s="5">
        <v>4.4330000000000001E-2</v>
      </c>
      <c r="Y2320" s="5">
        <v>4.4448000000000001E-2</v>
      </c>
      <c r="Z2320" s="5">
        <v>4.4546999999999899E-2</v>
      </c>
      <c r="AA2320" s="5">
        <v>4.4630000000000003E-2</v>
      </c>
      <c r="AB2320" s="5">
        <v>4.4696999999999897E-2</v>
      </c>
      <c r="AC2320" s="5">
        <v>4.4748999999999997E-2</v>
      </c>
      <c r="AD2320" s="5">
        <v>4.4787E-2</v>
      </c>
      <c r="AE2320" s="5">
        <v>4.4811999999999998E-2</v>
      </c>
      <c r="AF2320" s="5">
        <v>4.4824000000000003E-2</v>
      </c>
      <c r="AG2320" s="5"/>
      <c r="AH2320" s="5"/>
    </row>
    <row r="2321" spans="1:34" x14ac:dyDescent="0.2">
      <c r="A2321" s="8">
        <v>45309</v>
      </c>
      <c r="B2321" s="7">
        <f t="shared" si="36"/>
        <v>4.7191999999999998E-2</v>
      </c>
      <c r="C2321" s="7">
        <v>4.7191999999999998E-2</v>
      </c>
      <c r="D2321" s="9">
        <v>4.2858E-2</v>
      </c>
      <c r="E2321" s="5">
        <v>4.0972000000000001E-2</v>
      </c>
      <c r="F2321" s="5">
        <v>4.0244000000000002E-2</v>
      </c>
      <c r="G2321" s="5">
        <v>4.0090000000000001E-2</v>
      </c>
      <c r="H2321" s="5">
        <v>4.0228E-2</v>
      </c>
      <c r="I2321" s="5">
        <v>4.0516999999999997E-2</v>
      </c>
      <c r="J2321" s="5">
        <v>4.0881000000000001E-2</v>
      </c>
      <c r="K2321" s="5">
        <v>4.1277999999999898E-2</v>
      </c>
      <c r="L2321" s="5">
        <v>4.1681999999999997E-2</v>
      </c>
      <c r="M2321" s="5">
        <v>4.2081E-2</v>
      </c>
      <c r="N2321" s="5">
        <v>4.2463000000000001E-2</v>
      </c>
      <c r="O2321" s="5">
        <v>4.2826000000000003E-2</v>
      </c>
      <c r="P2321" s="5">
        <v>4.3164999999999898E-2</v>
      </c>
      <c r="Q2321" s="5">
        <v>4.3478999999999997E-2</v>
      </c>
      <c r="R2321" s="5">
        <v>4.3766999999999903E-2</v>
      </c>
      <c r="S2321" s="5">
        <v>4.4029999999999903E-2</v>
      </c>
      <c r="T2321" s="5">
        <v>4.4267000000000001E-2</v>
      </c>
      <c r="U2321" s="5">
        <v>4.4479999999999999E-2</v>
      </c>
      <c r="V2321" s="5">
        <v>4.4669999999999897E-2</v>
      </c>
      <c r="W2321" s="5">
        <v>4.4836000000000001E-2</v>
      </c>
      <c r="X2321" s="5">
        <v>4.4981999999999897E-2</v>
      </c>
      <c r="Y2321" s="5">
        <v>4.5107000000000001E-2</v>
      </c>
      <c r="Z2321" s="5">
        <v>4.5213000000000003E-2</v>
      </c>
      <c r="AA2321" s="5">
        <v>4.53E-2</v>
      </c>
      <c r="AB2321" s="5">
        <v>4.5370999999999898E-2</v>
      </c>
      <c r="AC2321" s="5">
        <v>4.5425E-2</v>
      </c>
      <c r="AD2321" s="5">
        <v>4.5463999999999997E-2</v>
      </c>
      <c r="AE2321" s="5">
        <v>4.5490000000000003E-2</v>
      </c>
      <c r="AF2321" s="5">
        <v>4.5502000000000001E-2</v>
      </c>
      <c r="AG2321" s="5"/>
      <c r="AH2321" s="5"/>
    </row>
    <row r="2322" spans="1:34" x14ac:dyDescent="0.2">
      <c r="A2322" s="8">
        <v>45310</v>
      </c>
      <c r="B2322" s="7">
        <f t="shared" si="36"/>
        <v>4.7544000000000003E-2</v>
      </c>
      <c r="C2322" s="7">
        <v>4.7544000000000003E-2</v>
      </c>
      <c r="D2322" s="9">
        <v>4.3373000000000002E-2</v>
      </c>
      <c r="E2322" s="5">
        <v>4.1418999999999997E-2</v>
      </c>
      <c r="F2322" s="5">
        <v>4.0591999999999899E-2</v>
      </c>
      <c r="G2322" s="5">
        <v>4.0355000000000002E-2</v>
      </c>
      <c r="H2322" s="5">
        <v>4.0433999999999998E-2</v>
      </c>
      <c r="I2322" s="5">
        <v>4.0681000000000002E-2</v>
      </c>
      <c r="J2322" s="5">
        <v>4.1014000000000002E-2</v>
      </c>
      <c r="K2322" s="5">
        <v>4.1385999999999999E-2</v>
      </c>
      <c r="L2322" s="5">
        <v>4.1771000000000003E-2</v>
      </c>
      <c r="M2322" s="5">
        <v>4.2152000000000002E-2</v>
      </c>
      <c r="N2322" s="5">
        <v>4.2518E-2</v>
      </c>
      <c r="O2322" s="5">
        <v>4.2863999999999999E-2</v>
      </c>
      <c r="P2322" s="5">
        <v>4.3186999999999899E-2</v>
      </c>
      <c r="Q2322" s="5">
        <v>4.3483000000000001E-2</v>
      </c>
      <c r="R2322" s="5">
        <v>4.3753E-2</v>
      </c>
      <c r="S2322" s="5">
        <v>4.3997000000000001E-2</v>
      </c>
      <c r="T2322" s="5">
        <v>4.4214999999999997E-2</v>
      </c>
      <c r="U2322" s="5">
        <v>4.4408000000000003E-2</v>
      </c>
      <c r="V2322" s="5">
        <v>4.4576999999999999E-2</v>
      </c>
      <c r="W2322" s="5">
        <v>4.4721999999999998E-2</v>
      </c>
      <c r="X2322" s="5">
        <v>4.4844999999999899E-2</v>
      </c>
      <c r="Y2322" s="5">
        <v>4.4947999999999898E-2</v>
      </c>
      <c r="Z2322" s="5">
        <v>4.5031000000000002E-2</v>
      </c>
      <c r="AA2322" s="5">
        <v>4.5095999999999997E-2</v>
      </c>
      <c r="AB2322" s="5">
        <v>4.5143000000000003E-2</v>
      </c>
      <c r="AC2322" s="5">
        <v>4.5173999999999999E-2</v>
      </c>
      <c r="AD2322" s="5">
        <v>4.5191000000000002E-2</v>
      </c>
      <c r="AE2322" s="5">
        <v>4.5192999999999997E-2</v>
      </c>
      <c r="AF2322" s="5">
        <v>4.5182E-2</v>
      </c>
      <c r="AG2322" s="5"/>
      <c r="AH2322" s="5"/>
    </row>
    <row r="2323" spans="1:34" x14ac:dyDescent="0.2">
      <c r="A2323" s="8">
        <v>45313</v>
      </c>
      <c r="B2323" s="7">
        <f t="shared" si="36"/>
        <v>4.7477999999999999E-2</v>
      </c>
      <c r="C2323" s="7">
        <v>4.7477999999999999E-2</v>
      </c>
      <c r="D2323" s="9">
        <v>4.3147999999999999E-2</v>
      </c>
      <c r="E2323" s="5">
        <v>4.1069000000000001E-2</v>
      </c>
      <c r="F2323" s="5">
        <v>4.0159E-2</v>
      </c>
      <c r="G2323" s="5">
        <v>3.9871999999999998E-2</v>
      </c>
      <c r="H2323" s="5">
        <v>3.9923E-2</v>
      </c>
      <c r="I2323" s="5">
        <v>4.0155999999999997E-2</v>
      </c>
      <c r="J2323" s="5">
        <v>4.0487000000000002E-2</v>
      </c>
      <c r="K2323" s="5">
        <v>4.0862999999999997E-2</v>
      </c>
      <c r="L2323" s="5">
        <v>4.1256000000000001E-2</v>
      </c>
      <c r="M2323" s="5">
        <v>4.1647999999999998E-2</v>
      </c>
      <c r="N2323" s="5">
        <v>4.2027000000000002E-2</v>
      </c>
      <c r="O2323" s="5">
        <v>4.2386999999999897E-2</v>
      </c>
      <c r="P2323" s="5">
        <v>4.2722999999999997E-2</v>
      </c>
      <c r="Q2323" s="5">
        <v>4.3033999999999899E-2</v>
      </c>
      <c r="R2323" s="5">
        <v>4.3319000000000003E-2</v>
      </c>
      <c r="S2323" s="5">
        <v>4.3576999999999998E-2</v>
      </c>
      <c r="T2323" s="5">
        <v>4.3808E-2</v>
      </c>
      <c r="U2323" s="5">
        <v>4.4013999999999998E-2</v>
      </c>
      <c r="V2323" s="5">
        <v>4.4194999999999998E-2</v>
      </c>
      <c r="W2323" s="5">
        <v>4.4352000000000003E-2</v>
      </c>
      <c r="X2323" s="5">
        <v>4.4486999999999999E-2</v>
      </c>
      <c r="Y2323" s="5">
        <v>4.4600000000000001E-2</v>
      </c>
      <c r="Z2323" s="5">
        <v>4.4691999999999898E-2</v>
      </c>
      <c r="AA2323" s="5">
        <v>4.4766E-2</v>
      </c>
      <c r="AB2323" s="5">
        <v>4.4822000000000001E-2</v>
      </c>
      <c r="AC2323" s="5">
        <v>4.4859999999999997E-2</v>
      </c>
      <c r="AD2323" s="5">
        <v>4.4882999999999999E-2</v>
      </c>
      <c r="AE2323" s="5">
        <v>4.4892000000000001E-2</v>
      </c>
      <c r="AF2323" s="5">
        <v>4.4886999999999899E-2</v>
      </c>
      <c r="AG2323" s="5"/>
      <c r="AH2323" s="5"/>
    </row>
    <row r="2324" spans="1:34" x14ac:dyDescent="0.2">
      <c r="A2324" s="8">
        <v>45314</v>
      </c>
      <c r="B2324" s="7">
        <f t="shared" si="36"/>
        <v>4.7403000000000001E-2</v>
      </c>
      <c r="C2324" s="7">
        <v>4.7403000000000001E-2</v>
      </c>
      <c r="D2324" s="9">
        <v>4.3102999999999898E-2</v>
      </c>
      <c r="E2324" s="5">
        <v>4.1140999999999997E-2</v>
      </c>
      <c r="F2324" s="5">
        <v>4.0340999999999898E-2</v>
      </c>
      <c r="G2324" s="5">
        <v>4.0138999999999897E-2</v>
      </c>
      <c r="H2324" s="5">
        <v>4.0251000000000002E-2</v>
      </c>
      <c r="I2324" s="5">
        <v>4.0529000000000003E-2</v>
      </c>
      <c r="J2324" s="5">
        <v>4.0890999999999997E-2</v>
      </c>
      <c r="K2324" s="5">
        <v>4.1289999999999903E-2</v>
      </c>
      <c r="L2324" s="5">
        <v>4.1700999999999898E-2</v>
      </c>
      <c r="M2324" s="5">
        <v>4.2104999999999997E-2</v>
      </c>
      <c r="N2324" s="5">
        <v>4.2494999999999998E-2</v>
      </c>
      <c r="O2324" s="5">
        <v>4.2863999999999999E-2</v>
      </c>
      <c r="P2324" s="5">
        <v>4.3208000000000003E-2</v>
      </c>
      <c r="Q2324" s="5">
        <v>4.3525000000000001E-2</v>
      </c>
      <c r="R2324" s="5">
        <v>4.3815999999999897E-2</v>
      </c>
      <c r="S2324" s="5">
        <v>4.4080000000000001E-2</v>
      </c>
      <c r="T2324" s="5">
        <v>4.4317999999999899E-2</v>
      </c>
      <c r="U2324" s="5">
        <v>4.4528999999999999E-2</v>
      </c>
      <c r="V2324" s="5">
        <v>4.4715999999999999E-2</v>
      </c>
      <c r="W2324" s="5">
        <v>4.4878999999999898E-2</v>
      </c>
      <c r="X2324" s="5">
        <v>4.5019999999999998E-2</v>
      </c>
      <c r="Y2324" s="5">
        <v>4.5138999999999999E-2</v>
      </c>
      <c r="Z2324" s="5">
        <v>4.5237999999999903E-2</v>
      </c>
      <c r="AA2324" s="5">
        <v>4.5316999999999899E-2</v>
      </c>
      <c r="AB2324" s="5">
        <v>4.5378999999999899E-2</v>
      </c>
      <c r="AC2324" s="5">
        <v>4.5425E-2</v>
      </c>
      <c r="AD2324" s="5">
        <v>4.5454000000000001E-2</v>
      </c>
      <c r="AE2324" s="5">
        <v>4.5469000000000002E-2</v>
      </c>
      <c r="AF2324" s="5">
        <v>4.5469999999999997E-2</v>
      </c>
      <c r="AG2324" s="5"/>
      <c r="AH2324" s="5"/>
    </row>
    <row r="2325" spans="1:34" x14ac:dyDescent="0.2">
      <c r="A2325" s="8">
        <v>45315</v>
      </c>
      <c r="B2325" s="7">
        <f t="shared" si="36"/>
        <v>4.7502999999999997E-2</v>
      </c>
      <c r="C2325" s="7">
        <v>4.7502999999999997E-2</v>
      </c>
      <c r="D2325" s="9">
        <v>4.3409000000000003E-2</v>
      </c>
      <c r="E2325" s="5">
        <v>4.1492000000000001E-2</v>
      </c>
      <c r="F2325" s="5">
        <v>4.07E-2</v>
      </c>
      <c r="G2325" s="5">
        <v>4.0502000000000003E-2</v>
      </c>
      <c r="H2325" s="5">
        <v>4.0620999999999997E-2</v>
      </c>
      <c r="I2325" s="5">
        <v>4.0909000000000001E-2</v>
      </c>
      <c r="J2325" s="5">
        <v>4.1281999999999999E-2</v>
      </c>
      <c r="K2325" s="5">
        <v>4.1693000000000001E-2</v>
      </c>
      <c r="L2325" s="5">
        <v>4.2113999999999999E-2</v>
      </c>
      <c r="M2325" s="5">
        <v>4.2527000000000002E-2</v>
      </c>
      <c r="N2325" s="5">
        <v>4.2923000000000003E-2</v>
      </c>
      <c r="O2325" s="5">
        <v>4.3293999999999999E-2</v>
      </c>
      <c r="P2325" s="5">
        <v>4.3638999999999997E-2</v>
      </c>
      <c r="Q2325" s="5">
        <v>4.3955000000000001E-2</v>
      </c>
      <c r="R2325" s="5">
        <v>4.4241999999999997E-2</v>
      </c>
      <c r="S2325" s="5">
        <v>4.4499999999999998E-2</v>
      </c>
      <c r="T2325" s="5">
        <v>4.4728999999999998E-2</v>
      </c>
      <c r="U2325" s="5">
        <v>4.4930999999999999E-2</v>
      </c>
      <c r="V2325" s="5">
        <v>4.5106E-2</v>
      </c>
      <c r="W2325" s="5">
        <v>4.5255999999999998E-2</v>
      </c>
      <c r="X2325" s="5">
        <v>4.5381999999999999E-2</v>
      </c>
      <c r="Y2325" s="5">
        <v>4.5484999999999998E-2</v>
      </c>
      <c r="Z2325" s="5">
        <v>4.5567000000000003E-2</v>
      </c>
      <c r="AA2325" s="5">
        <v>4.5629999999999997E-2</v>
      </c>
      <c r="AB2325" s="5">
        <v>4.5673999999999999E-2</v>
      </c>
      <c r="AC2325" s="5">
        <v>4.5699999999999998E-2</v>
      </c>
      <c r="AD2325" s="5">
        <v>4.5711000000000002E-2</v>
      </c>
      <c r="AE2325" s="5">
        <v>4.5705999999999997E-2</v>
      </c>
      <c r="AF2325" s="5">
        <v>4.5687999999999999E-2</v>
      </c>
      <c r="AG2325" s="5"/>
      <c r="AH2325" s="5"/>
    </row>
    <row r="2326" spans="1:34" x14ac:dyDescent="0.2">
      <c r="A2326" s="8">
        <v>45316</v>
      </c>
      <c r="B2326" s="7">
        <f t="shared" si="36"/>
        <v>4.7079999999999997E-2</v>
      </c>
      <c r="C2326" s="7">
        <v>4.7079999999999997E-2</v>
      </c>
      <c r="D2326" s="9">
        <v>4.2713000000000001E-2</v>
      </c>
      <c r="E2326" s="5">
        <v>4.0811E-2</v>
      </c>
      <c r="F2326" s="5">
        <v>4.0091000000000002E-2</v>
      </c>
      <c r="G2326" s="5">
        <v>3.9958E-2</v>
      </c>
      <c r="H2326" s="5">
        <v>4.0126000000000002E-2</v>
      </c>
      <c r="I2326" s="5">
        <v>4.0446999999999997E-2</v>
      </c>
      <c r="J2326" s="5">
        <v>4.0842999999999997E-2</v>
      </c>
      <c r="K2326" s="5">
        <v>4.1269E-2</v>
      </c>
      <c r="L2326" s="5">
        <v>4.1700000000000001E-2</v>
      </c>
      <c r="M2326" s="5">
        <v>4.2119999999999998E-2</v>
      </c>
      <c r="N2326" s="5">
        <v>4.2521999999999997E-2</v>
      </c>
      <c r="O2326" s="5">
        <v>4.2899E-2</v>
      </c>
      <c r="P2326" s="5">
        <v>4.3249000000000003E-2</v>
      </c>
      <c r="Q2326" s="5">
        <v>4.3570999999999999E-2</v>
      </c>
      <c r="R2326" s="5">
        <v>4.3864E-2</v>
      </c>
      <c r="S2326" s="5">
        <v>4.4128000000000001E-2</v>
      </c>
      <c r="T2326" s="5">
        <v>4.4364999999999898E-2</v>
      </c>
      <c r="U2326" s="5">
        <v>4.4574999999999997E-2</v>
      </c>
      <c r="V2326" s="5">
        <v>4.4759E-2</v>
      </c>
      <c r="W2326" s="5">
        <v>4.4917999999999902E-2</v>
      </c>
      <c r="X2326" s="5">
        <v>4.5053999999999997E-2</v>
      </c>
      <c r="Y2326" s="5">
        <v>4.5168E-2</v>
      </c>
      <c r="Z2326" s="5">
        <v>4.5261999999999997E-2</v>
      </c>
      <c r="AA2326" s="5">
        <v>4.5336000000000001E-2</v>
      </c>
      <c r="AB2326" s="5">
        <v>4.5392000000000002E-2</v>
      </c>
      <c r="AC2326" s="5">
        <v>4.5430999999999999E-2</v>
      </c>
      <c r="AD2326" s="5">
        <v>4.5454000000000001E-2</v>
      </c>
      <c r="AE2326" s="5">
        <v>4.5461999999999898E-2</v>
      </c>
      <c r="AF2326" s="5">
        <v>4.5456000000000003E-2</v>
      </c>
      <c r="AG2326" s="5"/>
      <c r="AH2326" s="5"/>
    </row>
    <row r="2327" spans="1:34" x14ac:dyDescent="0.2">
      <c r="A2327" s="8">
        <v>45317</v>
      </c>
      <c r="B2327" s="7">
        <f t="shared" si="36"/>
        <v>4.7247999999999998E-2</v>
      </c>
      <c r="C2327" s="7">
        <v>4.7247999999999998E-2</v>
      </c>
      <c r="D2327" s="9">
        <v>4.3073E-2</v>
      </c>
      <c r="E2327" s="5">
        <v>4.1183999999999998E-2</v>
      </c>
      <c r="F2327" s="5">
        <v>4.0429E-2</v>
      </c>
      <c r="G2327" s="5">
        <v>4.0254999999999999E-2</v>
      </c>
      <c r="H2327" s="5">
        <v>4.0384000000000003E-2</v>
      </c>
      <c r="I2327" s="5">
        <v>4.0670999999999999E-2</v>
      </c>
      <c r="J2327" s="5">
        <v>4.1037999999999998E-2</v>
      </c>
      <c r="K2327" s="5">
        <v>4.1437999999999899E-2</v>
      </c>
      <c r="L2327" s="5">
        <v>4.1847000000000002E-2</v>
      </c>
      <c r="M2327" s="5">
        <v>4.2247E-2</v>
      </c>
      <c r="N2327" s="5">
        <v>4.2630999999999898E-2</v>
      </c>
      <c r="O2327" s="5">
        <v>4.2992000000000002E-2</v>
      </c>
      <c r="P2327" s="5">
        <v>4.3326999999999997E-2</v>
      </c>
      <c r="Q2327" s="5">
        <v>4.3636000000000001E-2</v>
      </c>
      <c r="R2327" s="5">
        <v>4.3915999999999997E-2</v>
      </c>
      <c r="S2327" s="5">
        <v>4.4169E-2</v>
      </c>
      <c r="T2327" s="5">
        <v>4.4395999999999998E-2</v>
      </c>
      <c r="U2327" s="5">
        <v>4.4595999999999997E-2</v>
      </c>
      <c r="V2327" s="5">
        <v>4.4770999999999998E-2</v>
      </c>
      <c r="W2327" s="5">
        <v>4.4921999999999997E-2</v>
      </c>
      <c r="X2327" s="5">
        <v>4.505E-2</v>
      </c>
      <c r="Y2327" s="5">
        <v>4.5156999999999899E-2</v>
      </c>
      <c r="Z2327" s="5">
        <v>4.5245E-2</v>
      </c>
      <c r="AA2327" s="5">
        <v>4.5312999999999999E-2</v>
      </c>
      <c r="AB2327" s="5">
        <v>4.5363000000000001E-2</v>
      </c>
      <c r="AC2327" s="5">
        <v>4.5397E-2</v>
      </c>
      <c r="AD2327" s="5">
        <v>4.5415999999999998E-2</v>
      </c>
      <c r="AE2327" s="5">
        <v>4.5419999999999898E-2</v>
      </c>
      <c r="AF2327" s="5">
        <v>4.5411E-2</v>
      </c>
      <c r="AG2327" s="5"/>
      <c r="AH2327" s="5"/>
    </row>
    <row r="2328" spans="1:34" x14ac:dyDescent="0.2">
      <c r="A2328" s="8">
        <v>45320</v>
      </c>
      <c r="B2328" s="7">
        <f t="shared" si="36"/>
        <v>4.6949999999999999E-2</v>
      </c>
      <c r="C2328" s="7">
        <v>4.6949999999999999E-2</v>
      </c>
      <c r="D2328" s="9">
        <v>4.2531999999999903E-2</v>
      </c>
      <c r="E2328" s="5">
        <v>4.0509999999999997E-2</v>
      </c>
      <c r="F2328" s="5">
        <v>3.9676000000000003E-2</v>
      </c>
      <c r="G2328" s="5">
        <v>3.9452000000000001E-2</v>
      </c>
      <c r="H2328" s="5">
        <v>3.9548E-2</v>
      </c>
      <c r="I2328" s="5">
        <v>3.9813000000000001E-2</v>
      </c>
      <c r="J2328" s="5">
        <v>4.0166E-2</v>
      </c>
      <c r="K2328" s="5">
        <v>4.0557999999999997E-2</v>
      </c>
      <c r="L2328" s="5">
        <v>4.0962999999999999E-2</v>
      </c>
      <c r="M2328" s="5">
        <v>4.1364999999999999E-2</v>
      </c>
      <c r="N2328" s="5">
        <v>4.1751999999999997E-2</v>
      </c>
      <c r="O2328" s="5">
        <v>4.2118999999999997E-2</v>
      </c>
      <c r="P2328" s="5">
        <v>4.2463000000000001E-2</v>
      </c>
      <c r="Q2328" s="5">
        <v>4.2781E-2</v>
      </c>
      <c r="R2328" s="5">
        <v>4.3073E-2</v>
      </c>
      <c r="S2328" s="5">
        <v>4.3338000000000002E-2</v>
      </c>
      <c r="T2328" s="5">
        <v>4.3577999999999999E-2</v>
      </c>
      <c r="U2328" s="5">
        <v>4.3791999999999998E-2</v>
      </c>
      <c r="V2328" s="5">
        <v>4.3982E-2</v>
      </c>
      <c r="W2328" s="5">
        <v>4.4149000000000001E-2</v>
      </c>
      <c r="X2328" s="5">
        <v>4.4292999999999999E-2</v>
      </c>
      <c r="Y2328" s="5">
        <v>4.4415999999999997E-2</v>
      </c>
      <c r="Z2328" s="5">
        <v>4.4519000000000003E-2</v>
      </c>
      <c r="AA2328" s="5">
        <v>4.4602999999999997E-2</v>
      </c>
      <c r="AB2328" s="5">
        <v>4.4669E-2</v>
      </c>
      <c r="AC2328" s="5">
        <v>4.4718999999999898E-2</v>
      </c>
      <c r="AD2328" s="5">
        <v>4.4753000000000001E-2</v>
      </c>
      <c r="AE2328" s="5">
        <v>4.4772999999999903E-2</v>
      </c>
      <c r="AF2328" s="5">
        <v>4.4778999999999999E-2</v>
      </c>
      <c r="AG2328" s="5"/>
      <c r="AH2328" s="5"/>
    </row>
    <row r="2329" spans="1:34" x14ac:dyDescent="0.2">
      <c r="A2329" s="8">
        <v>45321</v>
      </c>
      <c r="B2329" s="7">
        <f t="shared" si="36"/>
        <v>4.7316999999999998E-2</v>
      </c>
      <c r="C2329" s="7">
        <v>4.7316999999999998E-2</v>
      </c>
      <c r="D2329" s="9">
        <v>4.3042999999999998E-2</v>
      </c>
      <c r="E2329" s="5">
        <v>4.0957999999999897E-2</v>
      </c>
      <c r="F2329" s="5">
        <v>4.0015999999999899E-2</v>
      </c>
      <c r="G2329" s="5">
        <v>3.9684999999999998E-2</v>
      </c>
      <c r="H2329" s="5">
        <v>3.9689999999999899E-2</v>
      </c>
      <c r="I2329" s="5">
        <v>3.9877999999999997E-2</v>
      </c>
      <c r="J2329" s="5">
        <v>4.0166E-2</v>
      </c>
      <c r="K2329" s="5">
        <v>4.0503999999999998E-2</v>
      </c>
      <c r="L2329" s="5">
        <v>4.0861999999999898E-2</v>
      </c>
      <c r="M2329" s="5">
        <v>4.1223999999999997E-2</v>
      </c>
      <c r="N2329" s="5">
        <v>4.1577000000000003E-2</v>
      </c>
      <c r="O2329" s="5">
        <v>4.1914E-2</v>
      </c>
      <c r="P2329" s="5">
        <v>4.2231999999999999E-2</v>
      </c>
      <c r="Q2329" s="5">
        <v>4.2527999999999899E-2</v>
      </c>
      <c r="R2329" s="5">
        <v>4.2800999999999999E-2</v>
      </c>
      <c r="S2329" s="5">
        <v>4.3049999999999998E-2</v>
      </c>
      <c r="T2329" s="5">
        <v>4.3274999999999897E-2</v>
      </c>
      <c r="U2329" s="5">
        <v>4.3476999999999898E-2</v>
      </c>
      <c r="V2329" s="5">
        <v>4.3657000000000001E-2</v>
      </c>
      <c r="W2329" s="5">
        <v>4.3813999999999999E-2</v>
      </c>
      <c r="X2329" s="5">
        <v>4.3950999999999997E-2</v>
      </c>
      <c r="Y2329" s="5">
        <v>4.4067999999999899E-2</v>
      </c>
      <c r="Z2329" s="5">
        <v>4.4166999999999998E-2</v>
      </c>
      <c r="AA2329" s="5">
        <v>4.4246999999999898E-2</v>
      </c>
      <c r="AB2329" s="5">
        <v>4.4310999999999899E-2</v>
      </c>
      <c r="AC2329" s="5">
        <v>4.4359000000000003E-2</v>
      </c>
      <c r="AD2329" s="5">
        <v>4.4391999999999897E-2</v>
      </c>
      <c r="AE2329" s="5">
        <v>4.4412E-2</v>
      </c>
      <c r="AF2329" s="5">
        <v>4.4417999999999999E-2</v>
      </c>
      <c r="AG2329" s="5"/>
      <c r="AH2329" s="5"/>
    </row>
    <row r="2330" spans="1:34" x14ac:dyDescent="0.2">
      <c r="A2330" s="8">
        <v>45322</v>
      </c>
      <c r="B2330" s="7">
        <f t="shared" si="36"/>
        <v>4.6771E-2</v>
      </c>
      <c r="C2330" s="7">
        <v>4.6771E-2</v>
      </c>
      <c r="D2330" s="9">
        <v>4.2145999999999899E-2</v>
      </c>
      <c r="E2330" s="5">
        <v>4.0006E-2</v>
      </c>
      <c r="F2330" s="5">
        <v>3.9085999999999899E-2</v>
      </c>
      <c r="G2330" s="5">
        <v>3.8789999999999998E-2</v>
      </c>
      <c r="H2330" s="5">
        <v>3.8824999999999998E-2</v>
      </c>
      <c r="I2330" s="5">
        <v>3.9037000000000002E-2</v>
      </c>
      <c r="J2330" s="5">
        <v>3.9343999999999997E-2</v>
      </c>
      <c r="K2330" s="5">
        <v>3.9698999999999998E-2</v>
      </c>
      <c r="L2330" s="5">
        <v>4.0072999999999998E-2</v>
      </c>
      <c r="M2330" s="5">
        <v>4.045E-2</v>
      </c>
      <c r="N2330" s="5">
        <v>4.0819000000000001E-2</v>
      </c>
      <c r="O2330" s="5">
        <v>4.1174000000000002E-2</v>
      </c>
      <c r="P2330" s="5">
        <v>4.1509999999999998E-2</v>
      </c>
      <c r="Q2330" s="5">
        <v>4.1826000000000002E-2</v>
      </c>
      <c r="R2330" s="5">
        <v>4.2118999999999997E-2</v>
      </c>
      <c r="S2330" s="5">
        <v>4.2389999999999997E-2</v>
      </c>
      <c r="T2330" s="5">
        <v>4.2638999999999899E-2</v>
      </c>
      <c r="U2330" s="5">
        <v>4.2865E-2</v>
      </c>
      <c r="V2330" s="5">
        <v>4.3068999999999899E-2</v>
      </c>
      <c r="W2330" s="5">
        <v>4.3251999999999999E-2</v>
      </c>
      <c r="X2330" s="5">
        <v>4.3415000000000002E-2</v>
      </c>
      <c r="Y2330" s="5">
        <v>4.3559E-2</v>
      </c>
      <c r="Z2330" s="5">
        <v>4.3684000000000001E-2</v>
      </c>
      <c r="AA2330" s="5">
        <v>4.3791999999999998E-2</v>
      </c>
      <c r="AB2330" s="5">
        <v>4.3882999999999998E-2</v>
      </c>
      <c r="AC2330" s="5">
        <v>4.3957999999999997E-2</v>
      </c>
      <c r="AD2330" s="5">
        <v>4.4017999999999897E-2</v>
      </c>
      <c r="AE2330" s="5">
        <v>4.4063999999999999E-2</v>
      </c>
      <c r="AF2330" s="5">
        <v>4.4097999999999998E-2</v>
      </c>
      <c r="AG2330" s="5"/>
      <c r="AH2330" s="5"/>
    </row>
    <row r="2331" spans="1:34" x14ac:dyDescent="0.2">
      <c r="A2331" s="8">
        <v>45323</v>
      </c>
      <c r="B2331" s="7">
        <f t="shared" si="36"/>
        <v>4.6226000000000003E-2</v>
      </c>
      <c r="C2331" s="7">
        <v>4.6226000000000003E-2</v>
      </c>
      <c r="D2331" s="9">
        <v>4.1399999999999999E-2</v>
      </c>
      <c r="E2331" s="5">
        <v>3.9218999999999997E-2</v>
      </c>
      <c r="F2331" s="5">
        <v>3.8185999999999998E-2</v>
      </c>
      <c r="G2331" s="5">
        <v>3.7747000000000003E-2</v>
      </c>
      <c r="H2331" s="5">
        <v>3.7654E-2</v>
      </c>
      <c r="I2331" s="5">
        <v>3.7772E-2</v>
      </c>
      <c r="J2331" s="5">
        <v>3.8016999999999898E-2</v>
      </c>
      <c r="K2331" s="5">
        <v>3.8336999999999899E-2</v>
      </c>
      <c r="L2331" s="5">
        <v>3.8695E-2</v>
      </c>
      <c r="M2331" s="5">
        <v>3.9069E-2</v>
      </c>
      <c r="N2331" s="5">
        <v>3.9440999999999997E-2</v>
      </c>
      <c r="O2331" s="5">
        <v>3.9803999999999999E-2</v>
      </c>
      <c r="P2331" s="5">
        <v>4.0149999999999998E-2</v>
      </c>
      <c r="Q2331" s="5">
        <v>4.0476999999999999E-2</v>
      </c>
      <c r="R2331" s="5">
        <v>4.0782999999999903E-2</v>
      </c>
      <c r="S2331" s="5">
        <v>4.1068E-2</v>
      </c>
      <c r="T2331" s="5">
        <v>4.1332000000000001E-2</v>
      </c>
      <c r="U2331" s="5">
        <v>4.1577999999999997E-2</v>
      </c>
      <c r="V2331" s="5">
        <v>4.1803999999999897E-2</v>
      </c>
      <c r="W2331" s="5">
        <v>4.2013999999999899E-2</v>
      </c>
      <c r="X2331" s="5">
        <v>4.2207999999999898E-2</v>
      </c>
      <c r="Y2331" s="5">
        <v>4.2388000000000002E-2</v>
      </c>
      <c r="Z2331" s="5">
        <v>4.2554999999999898E-2</v>
      </c>
      <c r="AA2331" s="5">
        <v>4.2708999999999997E-2</v>
      </c>
      <c r="AB2331" s="5">
        <v>4.2853000000000002E-2</v>
      </c>
      <c r="AC2331" s="5">
        <v>4.2986999999999997E-2</v>
      </c>
      <c r="AD2331" s="5">
        <v>4.3111999999999998E-2</v>
      </c>
      <c r="AE2331" s="5">
        <v>4.3228999999999997E-2</v>
      </c>
      <c r="AF2331" s="5">
        <v>4.3338000000000002E-2</v>
      </c>
      <c r="AG2331" s="5"/>
      <c r="AH2331" s="5"/>
    </row>
    <row r="2332" spans="1:34" x14ac:dyDescent="0.2">
      <c r="A2332" s="8">
        <v>45324</v>
      </c>
      <c r="B2332" s="7">
        <f t="shared" si="36"/>
        <v>4.7690999999999997E-2</v>
      </c>
      <c r="C2332" s="7">
        <v>4.7690999999999997E-2</v>
      </c>
      <c r="D2332" s="9">
        <v>4.3152999999999997E-2</v>
      </c>
      <c r="E2332" s="5">
        <v>4.0981999999999998E-2</v>
      </c>
      <c r="F2332" s="5">
        <v>3.9988000000000003E-2</v>
      </c>
      <c r="G2332" s="5">
        <v>3.9604E-2</v>
      </c>
      <c r="H2332" s="5">
        <v>3.9548E-2</v>
      </c>
      <c r="I2332" s="5">
        <v>3.9671999999999999E-2</v>
      </c>
      <c r="J2332" s="5">
        <v>3.9895E-2</v>
      </c>
      <c r="K2332" s="5">
        <v>4.0169999999999997E-2</v>
      </c>
      <c r="L2332" s="5">
        <v>4.0471E-2</v>
      </c>
      <c r="M2332" s="5">
        <v>4.0779999999999997E-2</v>
      </c>
      <c r="N2332" s="5">
        <v>4.1085999999999998E-2</v>
      </c>
      <c r="O2332" s="5">
        <v>4.1383000000000003E-2</v>
      </c>
      <c r="P2332" s="5">
        <v>4.1666000000000002E-2</v>
      </c>
      <c r="Q2332" s="5">
        <v>4.1932999999999998E-2</v>
      </c>
      <c r="R2332" s="5">
        <v>4.2182999999999998E-2</v>
      </c>
      <c r="S2332" s="5">
        <v>4.2413999999999903E-2</v>
      </c>
      <c r="T2332" s="5">
        <v>4.2626999999999998E-2</v>
      </c>
      <c r="U2332" s="5">
        <v>4.2820999999999998E-2</v>
      </c>
      <c r="V2332" s="5">
        <v>4.2996999999999903E-2</v>
      </c>
      <c r="W2332" s="5">
        <v>4.3153999999999998E-2</v>
      </c>
      <c r="X2332" s="5">
        <v>4.3295E-2</v>
      </c>
      <c r="Y2332" s="5">
        <v>4.3419999999999903E-2</v>
      </c>
      <c r="Z2332" s="5">
        <v>4.3527999999999997E-2</v>
      </c>
      <c r="AA2332" s="5">
        <v>4.3621E-2</v>
      </c>
      <c r="AB2332" s="5">
        <v>4.3700000000000003E-2</v>
      </c>
      <c r="AC2332" s="5">
        <v>4.3765999999999999E-2</v>
      </c>
      <c r="AD2332" s="5">
        <v>4.3818999999999997E-2</v>
      </c>
      <c r="AE2332" s="5">
        <v>4.3859000000000002E-2</v>
      </c>
      <c r="AF2332" s="5">
        <v>4.3887999999999899E-2</v>
      </c>
      <c r="AG2332" s="5"/>
      <c r="AH2332" s="5"/>
    </row>
    <row r="2333" spans="1:34" x14ac:dyDescent="0.2">
      <c r="A2333" s="8">
        <v>45327</v>
      </c>
      <c r="B2333" s="7">
        <f t="shared" si="36"/>
        <v>4.8214E-2</v>
      </c>
      <c r="C2333" s="7">
        <v>4.8214E-2</v>
      </c>
      <c r="D2333" s="9">
        <v>4.4145999999999998E-2</v>
      </c>
      <c r="E2333" s="5">
        <v>4.2165000000000001E-2</v>
      </c>
      <c r="F2333" s="5">
        <v>4.1255E-2</v>
      </c>
      <c r="G2333" s="5">
        <v>4.0912999999999998E-2</v>
      </c>
      <c r="H2333" s="5">
        <v>4.0881000000000001E-2</v>
      </c>
      <c r="I2333" s="5">
        <v>4.1020000000000001E-2</v>
      </c>
      <c r="J2333" s="5">
        <v>4.1252999999999998E-2</v>
      </c>
      <c r="K2333" s="5">
        <v>4.1533E-2</v>
      </c>
      <c r="L2333" s="5">
        <v>4.1835999999999998E-2</v>
      </c>
      <c r="M2333" s="5">
        <v>4.2144000000000001E-2</v>
      </c>
      <c r="N2333" s="5">
        <v>4.2446999999999999E-2</v>
      </c>
      <c r="O2333" s="5">
        <v>4.274E-2</v>
      </c>
      <c r="P2333" s="5">
        <v>4.3015999999999999E-2</v>
      </c>
      <c r="Q2333" s="5">
        <v>4.3276000000000002E-2</v>
      </c>
      <c r="R2333" s="5">
        <v>4.3515999999999999E-2</v>
      </c>
      <c r="S2333" s="5">
        <v>4.3736999999999998E-2</v>
      </c>
      <c r="T2333" s="5">
        <v>4.3938999999999999E-2</v>
      </c>
      <c r="U2333" s="5">
        <v>4.4120999999999903E-2</v>
      </c>
      <c r="V2333" s="5">
        <v>4.4283999999999997E-2</v>
      </c>
      <c r="W2333" s="5">
        <v>4.4428999999999899E-2</v>
      </c>
      <c r="X2333" s="5">
        <v>4.4555999999999998E-2</v>
      </c>
      <c r="Y2333" s="5">
        <v>4.4665999999999997E-2</v>
      </c>
      <c r="Z2333" s="5">
        <v>4.4760000000000001E-2</v>
      </c>
      <c r="AA2333" s="5">
        <v>4.4838999999999997E-2</v>
      </c>
      <c r="AB2333" s="5">
        <v>4.4903999999999999E-2</v>
      </c>
      <c r="AC2333" s="5">
        <v>4.4954999999999898E-2</v>
      </c>
      <c r="AD2333" s="5">
        <v>4.4992999999999998E-2</v>
      </c>
      <c r="AE2333" s="5">
        <v>4.5019000000000003E-2</v>
      </c>
      <c r="AF2333" s="5">
        <v>4.5033999999999998E-2</v>
      </c>
      <c r="AG2333" s="5"/>
      <c r="AH2333" s="5"/>
    </row>
    <row r="2334" spans="1:34" x14ac:dyDescent="0.2">
      <c r="A2334" s="8">
        <v>45328</v>
      </c>
      <c r="B2334" s="7">
        <f t="shared" si="36"/>
        <v>4.7717000000000002E-2</v>
      </c>
      <c r="C2334" s="7">
        <v>4.7717000000000002E-2</v>
      </c>
      <c r="D2334" s="9">
        <v>4.3404999999999999E-2</v>
      </c>
      <c r="E2334" s="5">
        <v>4.1346000000000001E-2</v>
      </c>
      <c r="F2334" s="5">
        <v>4.0413999999999999E-2</v>
      </c>
      <c r="G2334" s="5">
        <v>4.0069999999999897E-2</v>
      </c>
      <c r="H2334" s="5">
        <v>4.0042000000000001E-2</v>
      </c>
      <c r="I2334" s="5">
        <v>4.0187999999999897E-2</v>
      </c>
      <c r="J2334" s="5">
        <v>4.0430000000000001E-2</v>
      </c>
      <c r="K2334" s="5">
        <v>4.0721E-2</v>
      </c>
      <c r="L2334" s="5">
        <v>4.1035000000000002E-2</v>
      </c>
      <c r="M2334" s="5">
        <v>4.1355999999999997E-2</v>
      </c>
      <c r="N2334" s="5">
        <v>4.1673999999999899E-2</v>
      </c>
      <c r="O2334" s="5">
        <v>4.1980999999999997E-2</v>
      </c>
      <c r="P2334" s="5">
        <v>4.2273999999999999E-2</v>
      </c>
      <c r="Q2334" s="5">
        <v>4.2549999999999998E-2</v>
      </c>
      <c r="R2334" s="5">
        <v>4.2809E-2</v>
      </c>
      <c r="S2334" s="5">
        <v>4.3048000000000003E-2</v>
      </c>
      <c r="T2334" s="5">
        <v>4.3268000000000001E-2</v>
      </c>
      <c r="U2334" s="5">
        <v>4.3470000000000002E-2</v>
      </c>
      <c r="V2334" s="5">
        <v>4.3651999999999899E-2</v>
      </c>
      <c r="W2334" s="5">
        <v>4.3817000000000002E-2</v>
      </c>
      <c r="X2334" s="5">
        <v>4.3963999999999899E-2</v>
      </c>
      <c r="Y2334" s="5">
        <v>4.4093999999999897E-2</v>
      </c>
      <c r="Z2334" s="5">
        <v>4.4207999999999997E-2</v>
      </c>
      <c r="AA2334" s="5">
        <v>4.4306999999999999E-2</v>
      </c>
      <c r="AB2334" s="5">
        <v>4.4391E-2</v>
      </c>
      <c r="AC2334" s="5">
        <v>4.4461000000000001E-2</v>
      </c>
      <c r="AD2334" s="5">
        <v>4.4518000000000002E-2</v>
      </c>
      <c r="AE2334" s="5">
        <v>4.4562999999999998E-2</v>
      </c>
      <c r="AF2334" s="5">
        <v>4.4596999999999998E-2</v>
      </c>
      <c r="AG2334" s="5"/>
      <c r="AH2334" s="5"/>
    </row>
    <row r="2335" spans="1:34" x14ac:dyDescent="0.2">
      <c r="A2335" s="8">
        <v>45329</v>
      </c>
      <c r="B2335" s="7">
        <f t="shared" si="36"/>
        <v>4.7787999999999997E-2</v>
      </c>
      <c r="C2335" s="7">
        <v>4.7787999999999997E-2</v>
      </c>
      <c r="D2335" s="9">
        <v>4.3560999999999898E-2</v>
      </c>
      <c r="E2335" s="5">
        <v>4.1515999999999997E-2</v>
      </c>
      <c r="F2335" s="5">
        <v>4.0582E-2</v>
      </c>
      <c r="G2335" s="5">
        <v>4.0235E-2</v>
      </c>
      <c r="H2335" s="5">
        <v>4.0205999999999999E-2</v>
      </c>
      <c r="I2335" s="5">
        <v>4.0353E-2</v>
      </c>
      <c r="J2335" s="5">
        <v>4.0597000000000001E-2</v>
      </c>
      <c r="K2335" s="5">
        <v>4.0891999999999998E-2</v>
      </c>
      <c r="L2335" s="5">
        <v>4.1209999999999997E-2</v>
      </c>
      <c r="M2335" s="5">
        <v>4.1534000000000001E-2</v>
      </c>
      <c r="N2335" s="5">
        <v>4.1855000000000003E-2</v>
      </c>
      <c r="O2335" s="5">
        <v>4.2165000000000001E-2</v>
      </c>
      <c r="P2335" s="5">
        <v>4.2459999999999998E-2</v>
      </c>
      <c r="Q2335" s="5">
        <v>4.2738999999999999E-2</v>
      </c>
      <c r="R2335" s="5">
        <v>4.2998000000000001E-2</v>
      </c>
      <c r="S2335" s="5">
        <v>4.3237999999999999E-2</v>
      </c>
      <c r="T2335" s="5">
        <v>4.3457999999999997E-2</v>
      </c>
      <c r="U2335" s="5">
        <v>4.3658999999999899E-2</v>
      </c>
      <c r="V2335" s="5">
        <v>4.3840999999999998E-2</v>
      </c>
      <c r="W2335" s="5">
        <v>4.4004000000000001E-2</v>
      </c>
      <c r="X2335" s="5">
        <v>4.4150000000000002E-2</v>
      </c>
      <c r="Y2335" s="5">
        <v>4.4277999999999998E-2</v>
      </c>
      <c r="Z2335" s="5">
        <v>4.4388999999999998E-2</v>
      </c>
      <c r="AA2335" s="5">
        <v>4.4484999999999997E-2</v>
      </c>
      <c r="AB2335" s="5">
        <v>4.4566000000000001E-2</v>
      </c>
      <c r="AC2335" s="5">
        <v>4.4632999999999999E-2</v>
      </c>
      <c r="AD2335" s="5">
        <v>4.4686999999999998E-2</v>
      </c>
      <c r="AE2335" s="5">
        <v>4.4727999999999997E-2</v>
      </c>
      <c r="AF2335" s="5">
        <v>4.4757999999999902E-2</v>
      </c>
      <c r="AG2335" s="5"/>
      <c r="AH2335" s="5"/>
    </row>
    <row r="2336" spans="1:34" x14ac:dyDescent="0.2">
      <c r="A2336" s="8">
        <v>45330</v>
      </c>
      <c r="B2336" s="7">
        <f t="shared" si="36"/>
        <v>4.7947999999999998E-2</v>
      </c>
      <c r="C2336" s="7">
        <v>4.7947999999999998E-2</v>
      </c>
      <c r="D2336" s="9">
        <v>4.3973999999999999E-2</v>
      </c>
      <c r="E2336" s="5">
        <v>4.2061000000000001E-2</v>
      </c>
      <c r="F2336" s="5">
        <v>4.1201000000000002E-2</v>
      </c>
      <c r="G2336" s="5">
        <v>4.0897999999999997E-2</v>
      </c>
      <c r="H2336" s="5">
        <v>4.0897999999999997E-2</v>
      </c>
      <c r="I2336" s="5">
        <v>4.1062000000000001E-2</v>
      </c>
      <c r="J2336" s="5">
        <v>4.1314999999999998E-2</v>
      </c>
      <c r="K2336" s="5">
        <v>4.1612999999999997E-2</v>
      </c>
      <c r="L2336" s="5">
        <v>4.1931000000000003E-2</v>
      </c>
      <c r="M2336" s="5">
        <v>4.2251999999999998E-2</v>
      </c>
      <c r="N2336" s="5">
        <v>4.2566E-2</v>
      </c>
      <c r="O2336" s="5">
        <v>4.2866000000000001E-2</v>
      </c>
      <c r="P2336" s="5">
        <v>4.3151000000000002E-2</v>
      </c>
      <c r="Q2336" s="5">
        <v>4.3415999999999899E-2</v>
      </c>
      <c r="R2336" s="5">
        <v>4.3661999999999999E-2</v>
      </c>
      <c r="S2336" s="5">
        <v>4.3887000000000002E-2</v>
      </c>
      <c r="T2336" s="5">
        <v>4.4090999999999998E-2</v>
      </c>
      <c r="U2336" s="5">
        <v>4.4275000000000002E-2</v>
      </c>
      <c r="V2336" s="5">
        <v>4.444E-2</v>
      </c>
      <c r="W2336" s="5">
        <v>4.4585E-2</v>
      </c>
      <c r="X2336" s="5">
        <v>4.4713000000000003E-2</v>
      </c>
      <c r="Y2336" s="5">
        <v>4.4823000000000002E-2</v>
      </c>
      <c r="Z2336" s="5">
        <v>4.4915999999999998E-2</v>
      </c>
      <c r="AA2336" s="5">
        <v>4.4993999999999999E-2</v>
      </c>
      <c r="AB2336" s="5">
        <v>4.5058000000000001E-2</v>
      </c>
      <c r="AC2336" s="5">
        <v>4.5107000000000001E-2</v>
      </c>
      <c r="AD2336" s="5">
        <v>4.5143000000000003E-2</v>
      </c>
      <c r="AE2336" s="5">
        <v>4.5166999999999999E-2</v>
      </c>
      <c r="AF2336" s="5">
        <v>4.5178999999999997E-2</v>
      </c>
      <c r="AG2336" s="5"/>
      <c r="AH2336" s="5"/>
    </row>
    <row r="2337" spans="1:34" x14ac:dyDescent="0.2">
      <c r="A2337" s="8">
        <v>45331</v>
      </c>
      <c r="B2337" s="7">
        <f t="shared" si="36"/>
        <v>4.8097000000000001E-2</v>
      </c>
      <c r="C2337" s="7">
        <v>4.8097000000000001E-2</v>
      </c>
      <c r="D2337" s="9">
        <v>4.4172999999999997E-2</v>
      </c>
      <c r="E2337" s="5">
        <v>4.2276000000000001E-2</v>
      </c>
      <c r="F2337" s="5">
        <v>4.1416000000000001E-2</v>
      </c>
      <c r="G2337" s="5">
        <v>4.1102999999999897E-2</v>
      </c>
      <c r="H2337" s="5">
        <v>4.1087999999999902E-2</v>
      </c>
      <c r="I2337" s="5">
        <v>4.1235000000000001E-2</v>
      </c>
      <c r="J2337" s="5">
        <v>4.1471999999999898E-2</v>
      </c>
      <c r="K2337" s="5">
        <v>4.1753999999999999E-2</v>
      </c>
      <c r="L2337" s="5">
        <v>4.2055999999999899E-2</v>
      </c>
      <c r="M2337" s="5">
        <v>4.2362999999999998E-2</v>
      </c>
      <c r="N2337" s="5">
        <v>4.2664000000000001E-2</v>
      </c>
      <c r="O2337" s="5">
        <v>4.2953999999999999E-2</v>
      </c>
      <c r="P2337" s="5">
        <v>4.3228000000000003E-2</v>
      </c>
      <c r="Q2337" s="5">
        <v>4.3484999999999899E-2</v>
      </c>
      <c r="R2337" s="5">
        <v>4.3722999999999998E-2</v>
      </c>
      <c r="S2337" s="5">
        <v>4.3941999999999898E-2</v>
      </c>
      <c r="T2337" s="5">
        <v>4.4142000000000001E-2</v>
      </c>
      <c r="U2337" s="5">
        <v>4.4322E-2</v>
      </c>
      <c r="V2337" s="5">
        <v>4.4484000000000003E-2</v>
      </c>
      <c r="W2337" s="5">
        <v>4.4627999999999897E-2</v>
      </c>
      <c r="X2337" s="5">
        <v>4.4753999999999898E-2</v>
      </c>
      <c r="Y2337" s="5">
        <v>4.4863999999999897E-2</v>
      </c>
      <c r="Z2337" s="5">
        <v>4.4957999999999998E-2</v>
      </c>
      <c r="AA2337" s="5">
        <v>4.5037000000000001E-2</v>
      </c>
      <c r="AB2337" s="5">
        <v>4.5102000000000003E-2</v>
      </c>
      <c r="AC2337" s="5">
        <v>4.5152999999999999E-2</v>
      </c>
      <c r="AD2337" s="5">
        <v>4.5191999999999899E-2</v>
      </c>
      <c r="AE2337" s="5">
        <v>4.5220000000000003E-2</v>
      </c>
      <c r="AF2337" s="5">
        <v>4.5235999999999998E-2</v>
      </c>
      <c r="AG2337" s="5"/>
      <c r="AH2337" s="5"/>
    </row>
    <row r="2338" spans="1:34" x14ac:dyDescent="0.2">
      <c r="A2338" s="8">
        <v>45334</v>
      </c>
      <c r="B2338" s="7">
        <f t="shared" si="36"/>
        <v>4.8100999999999998E-2</v>
      </c>
      <c r="C2338" s="7">
        <v>4.8100999999999998E-2</v>
      </c>
      <c r="D2338" s="9">
        <v>4.4109999999999899E-2</v>
      </c>
      <c r="E2338" s="5">
        <v>4.2168999999999998E-2</v>
      </c>
      <c r="F2338" s="5">
        <v>4.1286999999999997E-2</v>
      </c>
      <c r="G2338" s="5">
        <v>4.0971E-2</v>
      </c>
      <c r="H2338" s="5">
        <v>4.0961999999999998E-2</v>
      </c>
      <c r="I2338" s="5">
        <v>4.1123E-2</v>
      </c>
      <c r="J2338" s="5">
        <v>4.1375000000000002E-2</v>
      </c>
      <c r="K2338" s="5">
        <v>4.1673999999999899E-2</v>
      </c>
      <c r="L2338" s="5">
        <v>4.1993000000000003E-2</v>
      </c>
      <c r="M2338" s="5">
        <v>4.2314999999999998E-2</v>
      </c>
      <c r="N2338" s="5">
        <v>4.2630000000000001E-2</v>
      </c>
      <c r="O2338" s="5">
        <v>4.2931999999999998E-2</v>
      </c>
      <c r="P2338" s="5">
        <v>4.3216999999999998E-2</v>
      </c>
      <c r="Q2338" s="5">
        <v>4.3483000000000001E-2</v>
      </c>
      <c r="R2338" s="5">
        <v>4.3727999999999899E-2</v>
      </c>
      <c r="S2338" s="5">
        <v>4.3951999999999998E-2</v>
      </c>
      <c r="T2338" s="5">
        <v>4.4156000000000001E-2</v>
      </c>
      <c r="U2338" s="5">
        <v>4.4337999999999898E-2</v>
      </c>
      <c r="V2338" s="5">
        <v>4.4500999999999999E-2</v>
      </c>
      <c r="W2338" s="5">
        <v>4.4644000000000003E-2</v>
      </c>
      <c r="X2338" s="5">
        <v>4.4768999999999899E-2</v>
      </c>
      <c r="Y2338" s="5">
        <v>4.4875999999999999E-2</v>
      </c>
      <c r="Z2338" s="5">
        <v>4.4965999999999999E-2</v>
      </c>
      <c r="AA2338" s="5">
        <v>4.5040999999999998E-2</v>
      </c>
      <c r="AB2338" s="5">
        <v>4.5100000000000001E-2</v>
      </c>
      <c r="AC2338" s="5">
        <v>4.5144999999999998E-2</v>
      </c>
      <c r="AD2338" s="5">
        <v>4.5176999999999898E-2</v>
      </c>
      <c r="AE2338" s="5">
        <v>4.5197000000000001E-2</v>
      </c>
      <c r="AF2338" s="5">
        <v>4.5205000000000002E-2</v>
      </c>
      <c r="AG2338" s="5"/>
      <c r="AH2338" s="5"/>
    </row>
    <row r="2339" spans="1:34" x14ac:dyDescent="0.2">
      <c r="A2339" s="8">
        <v>45335</v>
      </c>
      <c r="B2339" s="7">
        <f t="shared" si="36"/>
        <v>4.9431999999999997E-2</v>
      </c>
      <c r="C2339" s="7">
        <v>4.9431999999999997E-2</v>
      </c>
      <c r="D2339" s="9">
        <v>4.5935999999999998E-2</v>
      </c>
      <c r="E2339" s="5">
        <v>4.4053000000000002E-2</v>
      </c>
      <c r="F2339" s="5">
        <v>4.3097999999999997E-2</v>
      </c>
      <c r="G2339" s="5">
        <v>4.2680999999999997E-2</v>
      </c>
      <c r="H2339" s="5">
        <v>4.2581000000000001E-2</v>
      </c>
      <c r="I2339" s="5">
        <v>4.2664999999999897E-2</v>
      </c>
      <c r="J2339" s="5">
        <v>4.2853000000000002E-2</v>
      </c>
      <c r="K2339" s="5">
        <v>4.3098999999999998E-2</v>
      </c>
      <c r="L2339" s="5">
        <v>4.3372000000000001E-2</v>
      </c>
      <c r="M2339" s="5">
        <v>4.3651999999999899E-2</v>
      </c>
      <c r="N2339" s="5">
        <v>4.3928000000000002E-2</v>
      </c>
      <c r="O2339" s="5">
        <v>4.4192999999999899E-2</v>
      </c>
      <c r="P2339" s="5">
        <v>4.4440999999999897E-2</v>
      </c>
      <c r="Q2339" s="5">
        <v>4.4669999999999897E-2</v>
      </c>
      <c r="R2339" s="5">
        <v>4.4878000000000001E-2</v>
      </c>
      <c r="S2339" s="5">
        <v>4.5065000000000001E-2</v>
      </c>
      <c r="T2339" s="5">
        <v>4.5231E-2</v>
      </c>
      <c r="U2339" s="5">
        <v>4.5374999999999999E-2</v>
      </c>
      <c r="V2339" s="5">
        <v>4.5499999999999999E-2</v>
      </c>
      <c r="W2339" s="5">
        <v>4.5603999999999999E-2</v>
      </c>
      <c r="X2339" s="5">
        <v>4.5690000000000001E-2</v>
      </c>
      <c r="Y2339" s="5">
        <v>4.5759000000000001E-2</v>
      </c>
      <c r="Z2339" s="5">
        <v>4.5809999999999997E-2</v>
      </c>
      <c r="AA2339" s="5">
        <v>4.5845999999999998E-2</v>
      </c>
      <c r="AB2339" s="5">
        <v>4.5866999999999998E-2</v>
      </c>
      <c r="AC2339" s="5">
        <v>4.5873999999999998E-2</v>
      </c>
      <c r="AD2339" s="5">
        <v>4.5867999999999999E-2</v>
      </c>
      <c r="AE2339" s="5">
        <v>4.5850000000000002E-2</v>
      </c>
      <c r="AF2339" s="5">
        <v>4.5820999999999897E-2</v>
      </c>
      <c r="AG2339" s="5"/>
      <c r="AH2339" s="5"/>
    </row>
    <row r="2340" spans="1:34" x14ac:dyDescent="0.2">
      <c r="A2340" s="8">
        <v>45336</v>
      </c>
      <c r="B2340" s="7">
        <f t="shared" si="36"/>
        <v>4.8911999999999997E-2</v>
      </c>
      <c r="C2340" s="7">
        <v>4.8911999999999997E-2</v>
      </c>
      <c r="D2340" s="9">
        <v>4.5266000000000001E-2</v>
      </c>
      <c r="E2340" s="5">
        <v>4.3390999999999999E-2</v>
      </c>
      <c r="F2340" s="5">
        <v>4.2487999999999998E-2</v>
      </c>
      <c r="G2340" s="5">
        <v>4.2129E-2</v>
      </c>
      <c r="H2340" s="5">
        <v>4.2077999999999997E-2</v>
      </c>
      <c r="I2340" s="5">
        <v>4.2202000000000003E-2</v>
      </c>
      <c r="J2340" s="5">
        <v>4.2423999999999899E-2</v>
      </c>
      <c r="K2340" s="5">
        <v>4.2696999999999999E-2</v>
      </c>
      <c r="L2340" s="5">
        <v>4.2992999999999899E-2</v>
      </c>
      <c r="M2340" s="5">
        <v>4.3295E-2</v>
      </c>
      <c r="N2340" s="5">
        <v>4.3590999999999998E-2</v>
      </c>
      <c r="O2340" s="5">
        <v>4.3874999999999997E-2</v>
      </c>
      <c r="P2340" s="5">
        <v>4.4143000000000002E-2</v>
      </c>
      <c r="Q2340" s="5">
        <v>4.4391E-2</v>
      </c>
      <c r="R2340" s="5">
        <v>4.462E-2</v>
      </c>
      <c r="S2340" s="5">
        <v>4.4826999999999999E-2</v>
      </c>
      <c r="T2340" s="5">
        <v>4.5013999999999998E-2</v>
      </c>
      <c r="U2340" s="5">
        <v>4.5179999999999998E-2</v>
      </c>
      <c r="V2340" s="5">
        <v>4.5326999999999999E-2</v>
      </c>
      <c r="W2340" s="5">
        <v>4.5454000000000001E-2</v>
      </c>
      <c r="X2340" s="5">
        <v>4.5561999999999998E-2</v>
      </c>
      <c r="Y2340" s="5">
        <v>4.5652999999999999E-2</v>
      </c>
      <c r="Z2340" s="5">
        <v>4.5726999999999997E-2</v>
      </c>
      <c r="AA2340" s="5">
        <v>4.5786E-2</v>
      </c>
      <c r="AB2340" s="5">
        <v>4.5829000000000002E-2</v>
      </c>
      <c r="AC2340" s="5">
        <v>4.5858999999999997E-2</v>
      </c>
      <c r="AD2340" s="5">
        <v>4.5876E-2</v>
      </c>
      <c r="AE2340" s="5">
        <v>4.5880999999999998E-2</v>
      </c>
      <c r="AF2340" s="5">
        <v>4.5873999999999998E-2</v>
      </c>
      <c r="AG2340" s="5"/>
      <c r="AH2340" s="5"/>
    </row>
    <row r="2341" spans="1:34" x14ac:dyDescent="0.2">
      <c r="A2341" s="8">
        <v>45337</v>
      </c>
      <c r="B2341" s="7">
        <f t="shared" si="36"/>
        <v>4.8838999999999903E-2</v>
      </c>
      <c r="C2341" s="7">
        <v>4.8838999999999903E-2</v>
      </c>
      <c r="D2341" s="9">
        <v>4.5077999999999903E-2</v>
      </c>
      <c r="E2341" s="5">
        <v>4.3137999999999899E-2</v>
      </c>
      <c r="F2341" s="5">
        <v>4.2202999999999997E-2</v>
      </c>
      <c r="G2341" s="5">
        <v>4.1833000000000002E-2</v>
      </c>
      <c r="H2341" s="5">
        <v>4.1782E-2</v>
      </c>
      <c r="I2341" s="5">
        <v>4.1910999999999997E-2</v>
      </c>
      <c r="J2341" s="5">
        <v>4.2140999999999998E-2</v>
      </c>
      <c r="K2341" s="5">
        <v>4.2422000000000001E-2</v>
      </c>
      <c r="L2341" s="5">
        <v>4.2726E-2</v>
      </c>
      <c r="M2341" s="5">
        <v>4.3033000000000002E-2</v>
      </c>
      <c r="N2341" s="5">
        <v>4.3333000000000003E-2</v>
      </c>
      <c r="O2341" s="5">
        <v>4.3618999999999998E-2</v>
      </c>
      <c r="P2341" s="5">
        <v>4.3886000000000001E-2</v>
      </c>
      <c r="Q2341" s="5">
        <v>4.4131999999999998E-2</v>
      </c>
      <c r="R2341" s="5">
        <v>4.4354999999999999E-2</v>
      </c>
      <c r="S2341" s="5">
        <v>4.4555999999999998E-2</v>
      </c>
      <c r="T2341" s="5">
        <v>4.4733999999999899E-2</v>
      </c>
      <c r="U2341" s="5">
        <v>4.4889999999999999E-2</v>
      </c>
      <c r="V2341" s="5">
        <v>4.5025000000000003E-2</v>
      </c>
      <c r="W2341" s="5">
        <v>4.5138999999999999E-2</v>
      </c>
      <c r="X2341" s="5">
        <v>4.5232999999999898E-2</v>
      </c>
      <c r="Y2341" s="5">
        <v>4.5309000000000002E-2</v>
      </c>
      <c r="Z2341" s="5">
        <v>4.5367999999999999E-2</v>
      </c>
      <c r="AA2341" s="5">
        <v>4.5409999999999999E-2</v>
      </c>
      <c r="AB2341" s="5">
        <v>4.5436999999999998E-2</v>
      </c>
      <c r="AC2341" s="5">
        <v>4.5449000000000003E-2</v>
      </c>
      <c r="AD2341" s="5">
        <v>4.5448000000000002E-2</v>
      </c>
      <c r="AE2341" s="5">
        <v>4.5434999999999899E-2</v>
      </c>
      <c r="AF2341" s="5">
        <v>4.5409999999999999E-2</v>
      </c>
      <c r="AG2341" s="5"/>
      <c r="AH2341" s="5"/>
    </row>
    <row r="2342" spans="1:34" x14ac:dyDescent="0.2">
      <c r="A2342" s="8">
        <v>45338</v>
      </c>
      <c r="B2342" s="7">
        <f t="shared" si="36"/>
        <v>4.9286000000000003E-2</v>
      </c>
      <c r="C2342" s="7">
        <v>4.9286000000000003E-2</v>
      </c>
      <c r="D2342" s="9">
        <v>4.5865000000000003E-2</v>
      </c>
      <c r="E2342" s="5">
        <v>4.3949999999999899E-2</v>
      </c>
      <c r="F2342" s="5">
        <v>4.2946999999999999E-2</v>
      </c>
      <c r="G2342" s="5">
        <v>4.2495999999999999E-2</v>
      </c>
      <c r="H2342" s="5">
        <v>4.2381000000000002E-2</v>
      </c>
      <c r="I2342" s="5">
        <v>4.2465999999999997E-2</v>
      </c>
      <c r="J2342" s="5">
        <v>4.2666999999999997E-2</v>
      </c>
      <c r="K2342" s="5">
        <v>4.2931999999999998E-2</v>
      </c>
      <c r="L2342" s="5">
        <v>4.3226000000000001E-2</v>
      </c>
      <c r="M2342" s="5">
        <v>4.3526999999999899E-2</v>
      </c>
      <c r="N2342" s="5">
        <v>4.3822E-2</v>
      </c>
      <c r="O2342" s="5">
        <v>4.4101999999999898E-2</v>
      </c>
      <c r="P2342" s="5">
        <v>4.4360999999999998E-2</v>
      </c>
      <c r="Q2342" s="5">
        <v>4.4596999999999998E-2</v>
      </c>
      <c r="R2342" s="5">
        <v>4.4808000000000001E-2</v>
      </c>
      <c r="S2342" s="5">
        <v>4.4992999999999998E-2</v>
      </c>
      <c r="T2342" s="5">
        <v>4.5152999999999999E-2</v>
      </c>
      <c r="U2342" s="5">
        <v>4.5286999999999897E-2</v>
      </c>
      <c r="V2342" s="5">
        <v>4.5397E-2</v>
      </c>
      <c r="W2342" s="5">
        <v>4.5483999999999997E-2</v>
      </c>
      <c r="X2342" s="5">
        <v>4.5548999999999999E-2</v>
      </c>
      <c r="Y2342" s="5">
        <v>4.5593000000000002E-2</v>
      </c>
      <c r="Z2342" s="5">
        <v>4.5617999999999999E-2</v>
      </c>
      <c r="AA2342" s="5">
        <v>4.5624999999999999E-2</v>
      </c>
      <c r="AB2342" s="5">
        <v>4.5614999999999899E-2</v>
      </c>
      <c r="AC2342" s="5">
        <v>4.5588999999999998E-2</v>
      </c>
      <c r="AD2342" s="5">
        <v>4.5548999999999999E-2</v>
      </c>
      <c r="AE2342" s="5">
        <v>4.5495000000000001E-2</v>
      </c>
      <c r="AF2342" s="5">
        <v>4.5429999999999998E-2</v>
      </c>
      <c r="AG2342" s="5"/>
      <c r="AH2342" s="5"/>
    </row>
    <row r="2343" spans="1:34" x14ac:dyDescent="0.2">
      <c r="A2343" s="8">
        <v>45342</v>
      </c>
      <c r="B2343" s="7">
        <f t="shared" si="36"/>
        <v>4.8951000000000001E-2</v>
      </c>
      <c r="C2343" s="7">
        <v>4.8951000000000001E-2</v>
      </c>
      <c r="D2343" s="9">
        <v>4.5377000000000001E-2</v>
      </c>
      <c r="E2343" s="5">
        <v>4.3461999999999897E-2</v>
      </c>
      <c r="F2343" s="5">
        <v>4.2509999999999999E-2</v>
      </c>
      <c r="G2343" s="5">
        <v>4.2120999999999999E-2</v>
      </c>
      <c r="H2343" s="5">
        <v>4.2062000000000002E-2</v>
      </c>
      <c r="I2343" s="5">
        <v>4.2192999999999897E-2</v>
      </c>
      <c r="J2343" s="5">
        <v>4.2431999999999997E-2</v>
      </c>
      <c r="K2343" s="5">
        <v>4.2726E-2</v>
      </c>
      <c r="L2343" s="5">
        <v>4.3042999999999998E-2</v>
      </c>
      <c r="M2343" s="5">
        <v>4.3364E-2</v>
      </c>
      <c r="N2343" s="5">
        <v>4.3676E-2</v>
      </c>
      <c r="O2343" s="5">
        <v>4.3971000000000003E-2</v>
      </c>
      <c r="P2343" s="5">
        <v>4.4243999999999999E-2</v>
      </c>
      <c r="Q2343" s="5">
        <v>4.4491999999999997E-2</v>
      </c>
      <c r="R2343" s="5">
        <v>4.4714999999999998E-2</v>
      </c>
      <c r="S2343" s="5">
        <v>4.4913000000000002E-2</v>
      </c>
      <c r="T2343" s="5">
        <v>4.5083999999999999E-2</v>
      </c>
      <c r="U2343" s="5">
        <v>4.5231E-2</v>
      </c>
      <c r="V2343" s="5">
        <v>4.5352999999999997E-2</v>
      </c>
      <c r="W2343" s="5">
        <v>4.5453E-2</v>
      </c>
      <c r="X2343" s="5">
        <v>4.5530000000000001E-2</v>
      </c>
      <c r="Y2343" s="5">
        <v>4.5587999999999997E-2</v>
      </c>
      <c r="Z2343" s="5">
        <v>4.5626E-2</v>
      </c>
      <c r="AA2343" s="5">
        <v>4.5645999999999999E-2</v>
      </c>
      <c r="AB2343" s="5">
        <v>4.5648999999999898E-2</v>
      </c>
      <c r="AC2343" s="5">
        <v>4.5636999999999997E-2</v>
      </c>
      <c r="AD2343" s="5">
        <v>4.5609999999999998E-2</v>
      </c>
      <c r="AE2343" s="5">
        <v>4.5571E-2</v>
      </c>
      <c r="AF2343" s="5">
        <v>4.5518999999999997E-2</v>
      </c>
      <c r="AG2343" s="5"/>
      <c r="AH2343" s="5"/>
    </row>
    <row r="2344" spans="1:34" x14ac:dyDescent="0.2">
      <c r="A2344" s="8">
        <v>45343</v>
      </c>
      <c r="B2344" s="7">
        <f t="shared" si="36"/>
        <v>4.9293999999999998E-2</v>
      </c>
      <c r="C2344" s="7">
        <v>4.9293999999999998E-2</v>
      </c>
      <c r="D2344" s="9">
        <v>4.5834E-2</v>
      </c>
      <c r="E2344" s="5">
        <v>4.3952999999999999E-2</v>
      </c>
      <c r="F2344" s="5">
        <v>4.3004000000000001E-2</v>
      </c>
      <c r="G2344" s="5">
        <v>4.2608E-2</v>
      </c>
      <c r="H2344" s="5">
        <v>4.2541000000000002E-2</v>
      </c>
      <c r="I2344" s="5">
        <v>4.2666000000000003E-2</v>
      </c>
      <c r="J2344" s="5">
        <v>4.2900000000000001E-2</v>
      </c>
      <c r="K2344" s="5">
        <v>4.3192000000000001E-2</v>
      </c>
      <c r="L2344" s="5">
        <v>4.3507999999999998E-2</v>
      </c>
      <c r="M2344" s="5">
        <v>4.3829E-2</v>
      </c>
      <c r="N2344" s="5">
        <v>4.4141E-2</v>
      </c>
      <c r="O2344" s="5">
        <v>4.4436999999999997E-2</v>
      </c>
      <c r="P2344" s="5">
        <v>4.4711000000000001E-2</v>
      </c>
      <c r="Q2344" s="5">
        <v>4.496E-2</v>
      </c>
      <c r="R2344" s="5">
        <v>4.5183999999999898E-2</v>
      </c>
      <c r="S2344" s="5">
        <v>4.5380999999999998E-2</v>
      </c>
      <c r="T2344" s="5">
        <v>4.5552999999999899E-2</v>
      </c>
      <c r="U2344" s="5">
        <v>4.5698999999999997E-2</v>
      </c>
      <c r="V2344" s="5">
        <v>4.5820999999999897E-2</v>
      </c>
      <c r="W2344" s="5">
        <v>4.5919999999999898E-2</v>
      </c>
      <c r="X2344" s="5">
        <v>4.5997000000000003E-2</v>
      </c>
      <c r="Y2344" s="5">
        <v>4.6052000000000003E-2</v>
      </c>
      <c r="Z2344" s="5">
        <v>4.6088999999999998E-2</v>
      </c>
      <c r="AA2344" s="5">
        <v>4.6106999999999898E-2</v>
      </c>
      <c r="AB2344" s="5">
        <v>4.6108000000000003E-2</v>
      </c>
      <c r="AC2344" s="5">
        <v>4.6093000000000002E-2</v>
      </c>
      <c r="AD2344" s="5">
        <v>4.6064000000000001E-2</v>
      </c>
      <c r="AE2344" s="5">
        <v>4.6020999999999999E-2</v>
      </c>
      <c r="AF2344" s="5">
        <v>4.5965999999999903E-2</v>
      </c>
      <c r="AG2344" s="5"/>
      <c r="AH2344" s="5"/>
    </row>
    <row r="2345" spans="1:34" x14ac:dyDescent="0.2">
      <c r="A2345" s="8">
        <v>45344</v>
      </c>
      <c r="B2345" s="7">
        <f t="shared" si="36"/>
        <v>4.9618000000000002E-2</v>
      </c>
      <c r="C2345" s="7">
        <v>4.9618000000000002E-2</v>
      </c>
      <c r="D2345" s="9">
        <v>4.6331999999999998E-2</v>
      </c>
      <c r="E2345" s="5">
        <v>4.4433E-2</v>
      </c>
      <c r="F2345" s="5">
        <v>4.3399E-2</v>
      </c>
      <c r="G2345" s="5">
        <v>4.2904999999999999E-2</v>
      </c>
      <c r="H2345" s="5">
        <v>4.2747E-2</v>
      </c>
      <c r="I2345" s="5">
        <v>4.2793999999999999E-2</v>
      </c>
      <c r="J2345" s="5">
        <v>4.2965999999999997E-2</v>
      </c>
      <c r="K2345" s="5">
        <v>4.3207000000000002E-2</v>
      </c>
      <c r="L2345" s="5">
        <v>4.3483000000000001E-2</v>
      </c>
      <c r="M2345" s="5">
        <v>4.3770999999999997E-2</v>
      </c>
      <c r="N2345" s="5">
        <v>4.4055999999999998E-2</v>
      </c>
      <c r="O2345" s="5">
        <v>4.4330000000000001E-2</v>
      </c>
      <c r="P2345" s="5">
        <v>4.4585E-2</v>
      </c>
      <c r="Q2345" s="5">
        <v>4.4817999999999997E-2</v>
      </c>
      <c r="R2345" s="5">
        <v>4.5026999999999998E-2</v>
      </c>
      <c r="S2345" s="5">
        <v>4.5210999999999897E-2</v>
      </c>
      <c r="T2345" s="5">
        <v>4.5370000000000001E-2</v>
      </c>
      <c r="U2345" s="5">
        <v>4.5504999999999997E-2</v>
      </c>
      <c r="V2345" s="5">
        <v>4.5614999999999899E-2</v>
      </c>
      <c r="W2345" s="5">
        <v>4.5702999999999903E-2</v>
      </c>
      <c r="X2345" s="5">
        <v>4.5768999999999997E-2</v>
      </c>
      <c r="Y2345" s="5">
        <v>4.5814000000000001E-2</v>
      </c>
      <c r="Z2345" s="5">
        <v>4.5838999999999998E-2</v>
      </c>
      <c r="AA2345" s="5">
        <v>4.5846999999999999E-2</v>
      </c>
      <c r="AB2345" s="5">
        <v>4.5837000000000003E-2</v>
      </c>
      <c r="AC2345" s="5">
        <v>4.5811999999999999E-2</v>
      </c>
      <c r="AD2345" s="5">
        <v>4.5772E-2</v>
      </c>
      <c r="AE2345" s="5">
        <v>4.5717999999999898E-2</v>
      </c>
      <c r="AF2345" s="5">
        <v>4.5652999999999999E-2</v>
      </c>
      <c r="AG2345" s="5"/>
      <c r="AH2345" s="5"/>
    </row>
    <row r="2346" spans="1:34" x14ac:dyDescent="0.2">
      <c r="A2346" s="8">
        <v>45345</v>
      </c>
      <c r="B2346" s="7">
        <f t="shared" si="36"/>
        <v>4.9475999999999999E-2</v>
      </c>
      <c r="C2346" s="7">
        <v>4.9475999999999999E-2</v>
      </c>
      <c r="D2346" s="9">
        <v>4.6165999999999999E-2</v>
      </c>
      <c r="E2346" s="5">
        <v>4.4142000000000001E-2</v>
      </c>
      <c r="F2346" s="5">
        <v>4.2969999999999897E-2</v>
      </c>
      <c r="G2346" s="5">
        <v>4.2358E-2</v>
      </c>
      <c r="H2346" s="5">
        <v>4.2111000000000003E-2</v>
      </c>
      <c r="I2346" s="5">
        <v>4.2098999999999998E-2</v>
      </c>
      <c r="J2346" s="5">
        <v>4.2234999999999898E-2</v>
      </c>
      <c r="K2346" s="5">
        <v>4.2457000000000002E-2</v>
      </c>
      <c r="L2346" s="5">
        <v>4.2726E-2</v>
      </c>
      <c r="M2346" s="5">
        <v>4.3013000000000003E-2</v>
      </c>
      <c r="N2346" s="5">
        <v>4.3300999999999999E-2</v>
      </c>
      <c r="O2346" s="5">
        <v>4.3577999999999999E-2</v>
      </c>
      <c r="P2346" s="5">
        <v>4.3833999999999998E-2</v>
      </c>
      <c r="Q2346" s="5">
        <v>4.4066000000000001E-2</v>
      </c>
      <c r="R2346" s="5">
        <v>4.4269999999999997E-2</v>
      </c>
      <c r="S2346" s="5">
        <v>4.4444999999999998E-2</v>
      </c>
      <c r="T2346" s="5">
        <v>4.4589999999999998E-2</v>
      </c>
      <c r="U2346" s="5">
        <v>4.4706999999999997E-2</v>
      </c>
      <c r="V2346" s="5">
        <v>4.4795000000000001E-2</v>
      </c>
      <c r="W2346" s="5">
        <v>4.4854999999999999E-2</v>
      </c>
      <c r="X2346" s="5">
        <v>4.4889999999999999E-2</v>
      </c>
      <c r="Y2346" s="5">
        <v>4.4900999999999899E-2</v>
      </c>
      <c r="Z2346" s="5">
        <v>4.4887999999999997E-2</v>
      </c>
      <c r="AA2346" s="5">
        <v>4.4853999999999998E-2</v>
      </c>
      <c r="AB2346" s="5">
        <v>4.48E-2</v>
      </c>
      <c r="AC2346" s="5">
        <v>4.4727999999999997E-2</v>
      </c>
      <c r="AD2346" s="5">
        <v>4.4638999999999998E-2</v>
      </c>
      <c r="AE2346" s="5">
        <v>4.4533999999999997E-2</v>
      </c>
      <c r="AF2346" s="5">
        <v>4.4415999999999997E-2</v>
      </c>
      <c r="AG2346" s="5"/>
      <c r="AH2346" s="5"/>
    </row>
    <row r="2347" spans="1:34" x14ac:dyDescent="0.2">
      <c r="A2347" s="8">
        <v>45348</v>
      </c>
      <c r="B2347" s="7">
        <f t="shared" si="36"/>
        <v>4.9770000000000002E-2</v>
      </c>
      <c r="C2347" s="7">
        <v>4.9770000000000002E-2</v>
      </c>
      <c r="D2347" s="9">
        <v>4.6477999999999998E-2</v>
      </c>
      <c r="E2347" s="5">
        <v>4.4450000000000003E-2</v>
      </c>
      <c r="F2347" s="5">
        <v>4.3259999999999903E-2</v>
      </c>
      <c r="G2347" s="5">
        <v>4.2626999999999998E-2</v>
      </c>
      <c r="H2347" s="5">
        <v>4.2358E-2</v>
      </c>
      <c r="I2347" s="5">
        <v>4.2326999999999997E-2</v>
      </c>
      <c r="J2347" s="5">
        <v>4.2444999999999997E-2</v>
      </c>
      <c r="K2347" s="5">
        <v>4.2652999999999899E-2</v>
      </c>
      <c r="L2347" s="5">
        <v>4.2910999999999998E-2</v>
      </c>
      <c r="M2347" s="5">
        <v>4.3191E-2</v>
      </c>
      <c r="N2347" s="5">
        <v>4.3473999999999999E-2</v>
      </c>
      <c r="O2347" s="5">
        <v>4.3749000000000003E-2</v>
      </c>
      <c r="P2347" s="5">
        <v>4.4005000000000002E-2</v>
      </c>
      <c r="Q2347" s="5">
        <v>4.4239000000000001E-2</v>
      </c>
      <c r="R2347" s="5">
        <v>4.4448000000000001E-2</v>
      </c>
      <c r="S2347" s="5">
        <v>4.4627999999999897E-2</v>
      </c>
      <c r="T2347" s="5">
        <v>4.4781000000000001E-2</v>
      </c>
      <c r="U2347" s="5">
        <v>4.4905E-2</v>
      </c>
      <c r="V2347" s="5">
        <v>4.5003000000000001E-2</v>
      </c>
      <c r="W2347" s="5">
        <v>4.5073999999999899E-2</v>
      </c>
      <c r="X2347" s="5">
        <v>4.5118999999999999E-2</v>
      </c>
      <c r="Y2347" s="5">
        <v>4.5141000000000001E-2</v>
      </c>
      <c r="Z2347" s="5">
        <v>4.514E-2</v>
      </c>
      <c r="AA2347" s="5">
        <v>4.5117999999999998E-2</v>
      </c>
      <c r="AB2347" s="5">
        <v>4.5075999999999998E-2</v>
      </c>
      <c r="AC2347" s="5">
        <v>4.5016E-2</v>
      </c>
      <c r="AD2347" s="5">
        <v>4.4940000000000001E-2</v>
      </c>
      <c r="AE2347" s="5">
        <v>4.4847999999999999E-2</v>
      </c>
      <c r="AF2347" s="5">
        <v>4.4741000000000003E-2</v>
      </c>
      <c r="AG2347" s="5"/>
      <c r="AH2347" s="5"/>
    </row>
    <row r="2348" spans="1:34" x14ac:dyDescent="0.2">
      <c r="A2348" s="8">
        <v>45349</v>
      </c>
      <c r="B2348" s="7">
        <f t="shared" si="36"/>
        <v>4.9778999999999997E-2</v>
      </c>
      <c r="C2348" s="7">
        <v>4.9778999999999997E-2</v>
      </c>
      <c r="D2348" s="9">
        <v>4.6558999999999899E-2</v>
      </c>
      <c r="E2348" s="5">
        <v>4.4569999999999999E-2</v>
      </c>
      <c r="F2348" s="5">
        <v>4.3407999999999898E-2</v>
      </c>
      <c r="G2348" s="5">
        <v>4.2797999999999899E-2</v>
      </c>
      <c r="H2348" s="5">
        <v>4.2553000000000001E-2</v>
      </c>
      <c r="I2348" s="5">
        <v>4.2546999999999897E-2</v>
      </c>
      <c r="J2348" s="5">
        <v>4.2691E-2</v>
      </c>
      <c r="K2348" s="5">
        <v>4.2925999999999999E-2</v>
      </c>
      <c r="L2348" s="5">
        <v>4.3209999999999998E-2</v>
      </c>
      <c r="M2348" s="5">
        <v>4.3514999999999998E-2</v>
      </c>
      <c r="N2348" s="5">
        <v>4.3822E-2</v>
      </c>
      <c r="O2348" s="5">
        <v>4.4116999999999899E-2</v>
      </c>
      <c r="P2348" s="5">
        <v>4.4391999999999897E-2</v>
      </c>
      <c r="Q2348" s="5">
        <v>4.4642000000000001E-2</v>
      </c>
      <c r="R2348" s="5">
        <v>4.4863E-2</v>
      </c>
      <c r="S2348" s="5">
        <v>4.5053999999999997E-2</v>
      </c>
      <c r="T2348" s="5">
        <v>4.5213999999999997E-2</v>
      </c>
      <c r="U2348" s="5">
        <v>4.5343000000000001E-2</v>
      </c>
      <c r="V2348" s="5">
        <v>4.5442000000000003E-2</v>
      </c>
      <c r="W2348" s="5">
        <v>4.5512999999999998E-2</v>
      </c>
      <c r="X2348" s="5">
        <v>4.5555999999999999E-2</v>
      </c>
      <c r="Y2348" s="5">
        <v>4.5572999999999898E-2</v>
      </c>
      <c r="Z2348" s="5">
        <v>4.5566000000000002E-2</v>
      </c>
      <c r="AA2348" s="5">
        <v>4.5536E-2</v>
      </c>
      <c r="AB2348" s="5">
        <v>4.5483999999999997E-2</v>
      </c>
      <c r="AC2348" s="5">
        <v>4.5412999999999898E-2</v>
      </c>
      <c r="AD2348" s="5">
        <v>4.5324000000000003E-2</v>
      </c>
      <c r="AE2348" s="5">
        <v>4.5218000000000001E-2</v>
      </c>
      <c r="AF2348" s="5">
        <v>4.5095999999999997E-2</v>
      </c>
      <c r="AG2348" s="5"/>
      <c r="AH2348" s="5"/>
    </row>
    <row r="2349" spans="1:34" x14ac:dyDescent="0.2">
      <c r="A2349" s="8">
        <v>45350</v>
      </c>
      <c r="B2349" s="7">
        <f t="shared" si="36"/>
        <v>4.9466999999999997E-2</v>
      </c>
      <c r="C2349" s="7">
        <v>4.9466999999999997E-2</v>
      </c>
      <c r="D2349" s="9">
        <v>4.6005999999999998E-2</v>
      </c>
      <c r="E2349" s="5">
        <v>4.3980999999999999E-2</v>
      </c>
      <c r="F2349" s="5">
        <v>4.2861999999999997E-2</v>
      </c>
      <c r="G2349" s="5">
        <v>4.2315999999999999E-2</v>
      </c>
      <c r="H2349" s="5">
        <v>4.2127999999999999E-2</v>
      </c>
      <c r="I2349" s="5">
        <v>4.2162999999999999E-2</v>
      </c>
      <c r="J2349" s="5">
        <v>4.2332000000000002E-2</v>
      </c>
      <c r="K2349" s="5">
        <v>4.2576999999999997E-2</v>
      </c>
      <c r="L2349" s="5">
        <v>4.2859999999999898E-2</v>
      </c>
      <c r="M2349" s="5">
        <v>4.3156999999999897E-2</v>
      </c>
      <c r="N2349" s="5">
        <v>4.3450999999999997E-2</v>
      </c>
      <c r="O2349" s="5">
        <v>4.3732E-2</v>
      </c>
      <c r="P2349" s="5">
        <v>4.3992000000000003E-2</v>
      </c>
      <c r="Q2349" s="5">
        <v>4.4227999999999899E-2</v>
      </c>
      <c r="R2349" s="5">
        <v>4.4437999999999998E-2</v>
      </c>
      <c r="S2349" s="5">
        <v>4.4621000000000001E-2</v>
      </c>
      <c r="T2349" s="5">
        <v>4.4776999999999997E-2</v>
      </c>
      <c r="U2349" s="5">
        <v>4.4905E-2</v>
      </c>
      <c r="V2349" s="5">
        <v>4.5007999999999999E-2</v>
      </c>
      <c r="W2349" s="5">
        <v>4.5086000000000001E-2</v>
      </c>
      <c r="X2349" s="5">
        <v>4.5138999999999999E-2</v>
      </c>
      <c r="Y2349" s="5">
        <v>4.5171000000000003E-2</v>
      </c>
      <c r="Z2349" s="5">
        <v>4.5180999999999999E-2</v>
      </c>
      <c r="AA2349" s="5">
        <v>4.5171999999999997E-2</v>
      </c>
      <c r="AB2349" s="5">
        <v>4.5144999999999998E-2</v>
      </c>
      <c r="AC2349" s="5">
        <v>4.5100000000000001E-2</v>
      </c>
      <c r="AD2349" s="5">
        <v>4.5039999999999997E-2</v>
      </c>
      <c r="AE2349" s="5">
        <v>4.4965999999999999E-2</v>
      </c>
      <c r="AF2349" s="5">
        <v>4.4878999999999898E-2</v>
      </c>
      <c r="AG2349" s="5"/>
      <c r="AH2349" s="5"/>
    </row>
    <row r="2350" spans="1:34" x14ac:dyDescent="0.2">
      <c r="A2350" s="8">
        <v>45351</v>
      </c>
      <c r="B2350" s="7">
        <f t="shared" si="36"/>
        <v>4.9458000000000002E-2</v>
      </c>
      <c r="C2350" s="7">
        <v>4.9458000000000002E-2</v>
      </c>
      <c r="D2350" s="9">
        <v>4.5956999999999998E-2</v>
      </c>
      <c r="E2350" s="5">
        <v>4.3901000000000003E-2</v>
      </c>
      <c r="F2350" s="5">
        <v>4.2756999999999899E-2</v>
      </c>
      <c r="G2350" s="5">
        <v>4.2187000000000002E-2</v>
      </c>
      <c r="H2350" s="5">
        <v>4.1978999999999898E-2</v>
      </c>
      <c r="I2350" s="5">
        <v>4.1994999999999998E-2</v>
      </c>
      <c r="J2350" s="5">
        <v>4.2145999999999899E-2</v>
      </c>
      <c r="K2350" s="5">
        <v>4.2374999999999899E-2</v>
      </c>
      <c r="L2350" s="5">
        <v>4.2644000000000001E-2</v>
      </c>
      <c r="M2350" s="5">
        <v>4.2927E-2</v>
      </c>
      <c r="N2350" s="5">
        <v>4.3208999999999997E-2</v>
      </c>
      <c r="O2350" s="5">
        <v>4.3478999999999997E-2</v>
      </c>
      <c r="P2350" s="5">
        <v>4.3728999999999997E-2</v>
      </c>
      <c r="Q2350" s="5">
        <v>4.3956999999999899E-2</v>
      </c>
      <c r="R2350" s="5">
        <v>4.4159999999999998E-2</v>
      </c>
      <c r="S2350" s="5">
        <v>4.4336E-2</v>
      </c>
      <c r="T2350" s="5">
        <v>4.4485999999999998E-2</v>
      </c>
      <c r="U2350" s="5">
        <v>4.4609999999999997E-2</v>
      </c>
      <c r="V2350" s="5">
        <v>4.4707999999999998E-2</v>
      </c>
      <c r="W2350" s="5">
        <v>4.4782000000000002E-2</v>
      </c>
      <c r="X2350" s="5">
        <v>4.4832999999999998E-2</v>
      </c>
      <c r="Y2350" s="5">
        <v>4.4863E-2</v>
      </c>
      <c r="Z2350" s="5">
        <v>4.4871999999999898E-2</v>
      </c>
      <c r="AA2350" s="5">
        <v>4.4861999999999999E-2</v>
      </c>
      <c r="AB2350" s="5">
        <v>4.4833999999999999E-2</v>
      </c>
      <c r="AC2350" s="5">
        <v>4.4789000000000002E-2</v>
      </c>
      <c r="AD2350" s="5">
        <v>4.4729999999999999E-2</v>
      </c>
      <c r="AE2350" s="5">
        <v>4.4657000000000002E-2</v>
      </c>
      <c r="AF2350" s="5">
        <v>4.4569999999999999E-2</v>
      </c>
      <c r="AG2350" s="5"/>
      <c r="AH2350" s="5"/>
    </row>
    <row r="2351" spans="1:34" x14ac:dyDescent="0.2">
      <c r="A2351" s="8">
        <v>45352</v>
      </c>
      <c r="B2351" s="7">
        <f t="shared" si="36"/>
        <v>4.8767999999999999E-2</v>
      </c>
      <c r="C2351" s="7">
        <v>4.8767999999999999E-2</v>
      </c>
      <c r="D2351" s="9">
        <v>4.4905999999999897E-2</v>
      </c>
      <c r="E2351" s="5">
        <v>4.2820999999999998E-2</v>
      </c>
      <c r="F2351" s="5">
        <v>4.1761E-2</v>
      </c>
      <c r="G2351" s="5">
        <v>4.1298000000000001E-2</v>
      </c>
      <c r="H2351" s="5">
        <v>4.1184999999999999E-2</v>
      </c>
      <c r="I2351" s="5">
        <v>4.1276E-2</v>
      </c>
      <c r="J2351" s="5">
        <v>4.1480999999999997E-2</v>
      </c>
      <c r="K2351" s="5">
        <v>4.1746999999999999E-2</v>
      </c>
      <c r="L2351" s="5">
        <v>4.2039999999999897E-2</v>
      </c>
      <c r="M2351" s="5">
        <v>4.2339000000000002E-2</v>
      </c>
      <c r="N2351" s="5">
        <v>4.2632000000000003E-2</v>
      </c>
      <c r="O2351" s="5">
        <v>4.2908999999999899E-2</v>
      </c>
      <c r="P2351" s="5">
        <v>4.3166000000000003E-2</v>
      </c>
      <c r="Q2351" s="5">
        <v>4.3400000000000001E-2</v>
      </c>
      <c r="R2351" s="5">
        <v>4.3609999999999899E-2</v>
      </c>
      <c r="S2351" s="5">
        <v>4.3795000000000001E-2</v>
      </c>
      <c r="T2351" s="5">
        <v>4.3955000000000001E-2</v>
      </c>
      <c r="U2351" s="5">
        <v>4.4090999999999998E-2</v>
      </c>
      <c r="V2351" s="5">
        <v>4.4202999999999999E-2</v>
      </c>
      <c r="W2351" s="5">
        <v>4.4294E-2</v>
      </c>
      <c r="X2351" s="5">
        <v>4.4363E-2</v>
      </c>
      <c r="Y2351" s="5">
        <v>4.4413000000000001E-2</v>
      </c>
      <c r="Z2351" s="5">
        <v>4.4443000000000003E-2</v>
      </c>
      <c r="AA2351" s="5">
        <v>4.4457000000000003E-2</v>
      </c>
      <c r="AB2351" s="5">
        <v>4.4454E-2</v>
      </c>
      <c r="AC2351" s="5">
        <v>4.4436000000000003E-2</v>
      </c>
      <c r="AD2351" s="5">
        <v>4.4403999999999999E-2</v>
      </c>
      <c r="AE2351" s="5">
        <v>4.4359000000000003E-2</v>
      </c>
      <c r="AF2351" s="5">
        <v>4.4303000000000002E-2</v>
      </c>
      <c r="AG2351" s="5"/>
      <c r="AH2351" s="5"/>
    </row>
    <row r="2352" spans="1:34" x14ac:dyDescent="0.2">
      <c r="A2352" s="8">
        <v>45355</v>
      </c>
      <c r="B2352" s="7">
        <f t="shared" si="36"/>
        <v>4.9269999999999897E-2</v>
      </c>
      <c r="C2352" s="7">
        <v>4.9269999999999897E-2</v>
      </c>
      <c r="D2352" s="9">
        <v>4.5585000000000001E-2</v>
      </c>
      <c r="E2352" s="5">
        <v>4.3461E-2</v>
      </c>
      <c r="F2352" s="5">
        <v>4.2304000000000001E-2</v>
      </c>
      <c r="G2352" s="5">
        <v>4.1749000000000001E-2</v>
      </c>
      <c r="H2352" s="5">
        <v>4.1564999999999998E-2</v>
      </c>
      <c r="I2352" s="5">
        <v>4.1609E-2</v>
      </c>
      <c r="J2352" s="5">
        <v>4.1786999999999998E-2</v>
      </c>
      <c r="K2352" s="5">
        <v>4.2041000000000002E-2</v>
      </c>
      <c r="L2352" s="5">
        <v>4.2331000000000001E-2</v>
      </c>
      <c r="M2352" s="5">
        <v>4.2633999999999998E-2</v>
      </c>
      <c r="N2352" s="5">
        <v>4.2931999999999998E-2</v>
      </c>
      <c r="O2352" s="5">
        <v>4.3215999999999997E-2</v>
      </c>
      <c r="P2352" s="5">
        <v>4.3478999999999997E-2</v>
      </c>
      <c r="Q2352" s="5">
        <v>4.3718E-2</v>
      </c>
      <c r="R2352" s="5">
        <v>4.3929000000000003E-2</v>
      </c>
      <c r="S2352" s="5">
        <v>4.4112999999999999E-2</v>
      </c>
      <c r="T2352" s="5">
        <v>4.4268999999999899E-2</v>
      </c>
      <c r="U2352" s="5">
        <v>4.4396999999999999E-2</v>
      </c>
      <c r="V2352" s="5">
        <v>4.4499999999999998E-2</v>
      </c>
      <c r="W2352" s="5">
        <v>4.4576999999999999E-2</v>
      </c>
      <c r="X2352" s="5">
        <v>4.4630999999999997E-2</v>
      </c>
      <c r="Y2352" s="5">
        <v>4.4662E-2</v>
      </c>
      <c r="Z2352" s="5">
        <v>4.4672000000000003E-2</v>
      </c>
      <c r="AA2352" s="5">
        <v>4.4662E-2</v>
      </c>
      <c r="AB2352" s="5">
        <v>4.4635000000000001E-2</v>
      </c>
      <c r="AC2352" s="5">
        <v>4.4589999999999998E-2</v>
      </c>
      <c r="AD2352" s="5">
        <v>4.453E-2</v>
      </c>
      <c r="AE2352" s="5">
        <v>4.4455999999999898E-2</v>
      </c>
      <c r="AF2352" s="5">
        <v>4.4368999999999999E-2</v>
      </c>
      <c r="AG2352" s="5"/>
      <c r="AH2352" s="5"/>
    </row>
    <row r="2353" spans="1:34" x14ac:dyDescent="0.2">
      <c r="A2353" s="8">
        <v>45356</v>
      </c>
      <c r="B2353" s="7">
        <f t="shared" si="36"/>
        <v>4.8919999999999998E-2</v>
      </c>
      <c r="C2353" s="7">
        <v>4.8919999999999998E-2</v>
      </c>
      <c r="D2353" s="9">
        <v>4.4979999999999999E-2</v>
      </c>
      <c r="E2353" s="5">
        <v>4.2751999999999998E-2</v>
      </c>
      <c r="F2353" s="5">
        <v>4.1548999999999899E-2</v>
      </c>
      <c r="G2353" s="5">
        <v>4.0965000000000001E-2</v>
      </c>
      <c r="H2353" s="5">
        <v>4.0755E-2</v>
      </c>
      <c r="I2353" s="5">
        <v>4.0770999999999898E-2</v>
      </c>
      <c r="J2353" s="5">
        <v>4.0919999999999998E-2</v>
      </c>
      <c r="K2353" s="5">
        <v>4.1144999999999897E-2</v>
      </c>
      <c r="L2353" s="5">
        <v>4.1407999999999903E-2</v>
      </c>
      <c r="M2353" s="5">
        <v>4.1687000000000002E-2</v>
      </c>
      <c r="N2353" s="5">
        <v>4.1965000000000002E-2</v>
      </c>
      <c r="O2353" s="5">
        <v>4.2234000000000001E-2</v>
      </c>
      <c r="P2353" s="5">
        <v>4.2486999999999997E-2</v>
      </c>
      <c r="Q2353" s="5">
        <v>4.2720000000000001E-2</v>
      </c>
      <c r="R2353" s="5">
        <v>4.2930999999999997E-2</v>
      </c>
      <c r="S2353" s="5">
        <v>4.3119999999999999E-2</v>
      </c>
      <c r="T2353" s="5">
        <v>4.3284999999999997E-2</v>
      </c>
      <c r="U2353" s="5">
        <v>4.3427E-2</v>
      </c>
      <c r="V2353" s="5">
        <v>4.3545999999999897E-2</v>
      </c>
      <c r="W2353" s="5">
        <v>4.3643999999999898E-2</v>
      </c>
      <c r="X2353" s="5">
        <v>4.3720999999999899E-2</v>
      </c>
      <c r="Y2353" s="5">
        <v>4.3778999999999998E-2</v>
      </c>
      <c r="Z2353" s="5">
        <v>4.3818000000000003E-2</v>
      </c>
      <c r="AA2353" s="5">
        <v>4.3838999999999899E-2</v>
      </c>
      <c r="AB2353" s="5">
        <v>4.3845000000000002E-2</v>
      </c>
      <c r="AC2353" s="5">
        <v>4.3834999999999999E-2</v>
      </c>
      <c r="AD2353" s="5">
        <v>4.3810000000000002E-2</v>
      </c>
      <c r="AE2353" s="5">
        <v>4.3772999999999999E-2</v>
      </c>
      <c r="AF2353" s="5">
        <v>4.3723999999999999E-2</v>
      </c>
      <c r="AG2353" s="5"/>
      <c r="AH2353" s="5"/>
    </row>
    <row r="2354" spans="1:34" x14ac:dyDescent="0.2">
      <c r="A2354" s="8">
        <v>45357</v>
      </c>
      <c r="B2354" s="7">
        <f t="shared" si="36"/>
        <v>4.9042000000000002E-2</v>
      </c>
      <c r="C2354" s="7">
        <v>4.9042000000000002E-2</v>
      </c>
      <c r="D2354" s="9">
        <v>4.5143000000000003E-2</v>
      </c>
      <c r="E2354" s="5">
        <v>4.2832999999999899E-2</v>
      </c>
      <c r="F2354" s="5">
        <v>4.1517999999999999E-2</v>
      </c>
      <c r="G2354" s="5">
        <v>4.0826000000000001E-2</v>
      </c>
      <c r="H2354" s="5">
        <v>4.0527000000000001E-2</v>
      </c>
      <c r="I2354" s="5">
        <v>4.0473000000000002E-2</v>
      </c>
      <c r="J2354" s="5">
        <v>4.0571999999999997E-2</v>
      </c>
      <c r="K2354" s="5">
        <v>4.0762E-2</v>
      </c>
      <c r="L2354" s="5">
        <v>4.1002999999999998E-2</v>
      </c>
      <c r="M2354" s="5">
        <v>4.1267999999999999E-2</v>
      </c>
      <c r="N2354" s="5">
        <v>4.1540999999999897E-2</v>
      </c>
      <c r="O2354" s="5">
        <v>4.181E-2</v>
      </c>
      <c r="P2354" s="5">
        <v>4.2065999999999999E-2</v>
      </c>
      <c r="Q2354" s="5">
        <v>4.2305999999999899E-2</v>
      </c>
      <c r="R2354" s="5">
        <v>4.2526000000000001E-2</v>
      </c>
      <c r="S2354" s="5">
        <v>4.2724999999999999E-2</v>
      </c>
      <c r="T2354" s="5">
        <v>4.2901999999999899E-2</v>
      </c>
      <c r="U2354" s="5">
        <v>4.3055999999999997E-2</v>
      </c>
      <c r="V2354" s="5">
        <v>4.3187999999999997E-2</v>
      </c>
      <c r="W2354" s="5">
        <v>4.3297999999999899E-2</v>
      </c>
      <c r="X2354" s="5">
        <v>4.3387000000000002E-2</v>
      </c>
      <c r="Y2354" s="5">
        <v>4.3456999999999898E-2</v>
      </c>
      <c r="Z2354" s="5">
        <v>4.3506999999999997E-2</v>
      </c>
      <c r="AA2354" s="5">
        <v>4.3540000000000002E-2</v>
      </c>
      <c r="AB2354" s="5">
        <v>4.3555000000000003E-2</v>
      </c>
      <c r="AC2354" s="5">
        <v>4.3555000000000003E-2</v>
      </c>
      <c r="AD2354" s="5">
        <v>4.3540000000000002E-2</v>
      </c>
      <c r="AE2354" s="5">
        <v>4.3510999999999897E-2</v>
      </c>
      <c r="AF2354" s="5">
        <v>4.3469000000000001E-2</v>
      </c>
      <c r="AG2354" s="5"/>
      <c r="AH2354" s="5"/>
    </row>
    <row r="2355" spans="1:34" x14ac:dyDescent="0.2">
      <c r="A2355" s="8">
        <v>45358</v>
      </c>
      <c r="B2355" s="7">
        <f t="shared" si="36"/>
        <v>4.8735999999999897E-2</v>
      </c>
      <c r="C2355" s="7">
        <v>4.8735999999999897E-2</v>
      </c>
      <c r="D2355" s="9">
        <v>4.4630999999999997E-2</v>
      </c>
      <c r="E2355" s="5">
        <v>4.2314999999999998E-2</v>
      </c>
      <c r="F2355" s="5">
        <v>4.1058999999999998E-2</v>
      </c>
      <c r="G2355" s="5">
        <v>4.0439999999999997E-2</v>
      </c>
      <c r="H2355" s="5">
        <v>4.0205999999999999E-2</v>
      </c>
      <c r="I2355" s="5">
        <v>4.0205999999999999E-2</v>
      </c>
      <c r="J2355" s="5">
        <v>4.0344999999999999E-2</v>
      </c>
      <c r="K2355" s="5">
        <v>4.0565999999999998E-2</v>
      </c>
      <c r="L2355" s="5">
        <v>4.0829999999999998E-2</v>
      </c>
      <c r="M2355" s="5">
        <v>4.1114999999999999E-2</v>
      </c>
      <c r="N2355" s="5">
        <v>4.1402999999999898E-2</v>
      </c>
      <c r="O2355" s="5">
        <v>4.1685999999999897E-2</v>
      </c>
      <c r="P2355" s="5">
        <v>4.1956E-2</v>
      </c>
      <c r="Q2355" s="5">
        <v>4.2209000000000003E-2</v>
      </c>
      <c r="R2355" s="5">
        <v>4.2443999999999898E-2</v>
      </c>
      <c r="S2355" s="5">
        <v>4.2657E-2</v>
      </c>
      <c r="T2355" s="5">
        <v>4.2849999999999999E-2</v>
      </c>
      <c r="U2355" s="5">
        <v>4.3020999999999997E-2</v>
      </c>
      <c r="V2355" s="5">
        <v>4.3171000000000001E-2</v>
      </c>
      <c r="W2355" s="5">
        <v>4.3300999999999999E-2</v>
      </c>
      <c r="X2355" s="5">
        <v>4.3410999999999998E-2</v>
      </c>
      <c r="Y2355" s="5">
        <v>4.3501999999999999E-2</v>
      </c>
      <c r="Z2355" s="5">
        <v>4.3575000000000003E-2</v>
      </c>
      <c r="AA2355" s="5">
        <v>4.3630000000000002E-2</v>
      </c>
      <c r="AB2355" s="5">
        <v>4.367E-2</v>
      </c>
      <c r="AC2355" s="5">
        <v>4.3693999999999997E-2</v>
      </c>
      <c r="AD2355" s="5">
        <v>4.3704E-2</v>
      </c>
      <c r="AE2355" s="5">
        <v>4.3700000000000003E-2</v>
      </c>
      <c r="AF2355" s="5">
        <v>4.3684000000000001E-2</v>
      </c>
      <c r="AG2355" s="5"/>
      <c r="AH2355" s="5"/>
    </row>
    <row r="2356" spans="1:34" x14ac:dyDescent="0.2">
      <c r="A2356" s="8">
        <v>45359</v>
      </c>
      <c r="B2356" s="7">
        <f t="shared" si="36"/>
        <v>4.8592999999999997E-2</v>
      </c>
      <c r="C2356" s="7">
        <v>4.8592999999999997E-2</v>
      </c>
      <c r="D2356" s="9">
        <v>4.4433E-2</v>
      </c>
      <c r="E2356" s="5">
        <v>4.2108999999999903E-2</v>
      </c>
      <c r="F2356" s="5">
        <v>4.0871999999999999E-2</v>
      </c>
      <c r="G2356" s="5">
        <v>4.0285000000000001E-2</v>
      </c>
      <c r="H2356" s="5">
        <v>4.0089E-2</v>
      </c>
      <c r="I2356" s="5">
        <v>4.0126999999999899E-2</v>
      </c>
      <c r="J2356" s="5">
        <v>4.0304E-2</v>
      </c>
      <c r="K2356" s="5">
        <v>4.0559999999999999E-2</v>
      </c>
      <c r="L2356" s="5">
        <v>4.0856000000000003E-2</v>
      </c>
      <c r="M2356" s="5">
        <v>4.1168999999999997E-2</v>
      </c>
      <c r="N2356" s="5">
        <v>4.1481999999999998E-2</v>
      </c>
      <c r="O2356" s="5">
        <v>4.1784999999999899E-2</v>
      </c>
      <c r="P2356" s="5">
        <v>4.2072999999999999E-2</v>
      </c>
      <c r="Q2356" s="5">
        <v>4.2340000000000003E-2</v>
      </c>
      <c r="R2356" s="5">
        <v>4.2584999999999998E-2</v>
      </c>
      <c r="S2356" s="5">
        <v>4.2806999999999998E-2</v>
      </c>
      <c r="T2356" s="5">
        <v>4.3005000000000002E-2</v>
      </c>
      <c r="U2356" s="5">
        <v>4.3178999999999898E-2</v>
      </c>
      <c r="V2356" s="5">
        <v>4.333E-2</v>
      </c>
      <c r="W2356" s="5">
        <v>4.3457999999999997E-2</v>
      </c>
      <c r="X2356" s="5">
        <v>4.3564999999999902E-2</v>
      </c>
      <c r="Y2356" s="5">
        <v>4.3650000000000001E-2</v>
      </c>
      <c r="Z2356" s="5">
        <v>4.3716999999999999E-2</v>
      </c>
      <c r="AA2356" s="5">
        <v>4.3763999999999997E-2</v>
      </c>
      <c r="AB2356" s="5">
        <v>4.3795000000000001E-2</v>
      </c>
      <c r="AC2356" s="5">
        <v>4.3808999999999897E-2</v>
      </c>
      <c r="AD2356" s="5">
        <v>4.3806999999999999E-2</v>
      </c>
      <c r="AE2356" s="5">
        <v>4.3791999999999998E-2</v>
      </c>
      <c r="AF2356" s="5">
        <v>4.3762999999999899E-2</v>
      </c>
      <c r="AG2356" s="5"/>
      <c r="AH2356" s="5"/>
    </row>
    <row r="2357" spans="1:34" x14ac:dyDescent="0.2">
      <c r="A2357" s="8">
        <v>45362</v>
      </c>
      <c r="B2357" s="7">
        <f t="shared" si="36"/>
        <v>4.8897999999999997E-2</v>
      </c>
      <c r="C2357" s="7">
        <v>4.8897999999999997E-2</v>
      </c>
      <c r="D2357" s="9">
        <v>4.4782999999999899E-2</v>
      </c>
      <c r="E2357" s="5">
        <v>4.2428999999999897E-2</v>
      </c>
      <c r="F2357" s="5">
        <v>4.1135999999999999E-2</v>
      </c>
      <c r="G2357" s="5">
        <v>4.0488999999999997E-2</v>
      </c>
      <c r="H2357" s="5">
        <v>4.0238999999999997E-2</v>
      </c>
      <c r="I2357" s="5">
        <v>4.0229999999999898E-2</v>
      </c>
      <c r="J2357" s="5">
        <v>4.0367E-2</v>
      </c>
      <c r="K2357" s="5">
        <v>4.0591000000000002E-2</v>
      </c>
      <c r="L2357" s="5">
        <v>4.0861000000000001E-2</v>
      </c>
      <c r="M2357" s="5">
        <v>4.1153000000000002E-2</v>
      </c>
      <c r="N2357" s="5">
        <v>4.1449999999999897E-2</v>
      </c>
      <c r="O2357" s="5">
        <v>4.1742000000000001E-2</v>
      </c>
      <c r="P2357" s="5">
        <v>4.2020999999999899E-2</v>
      </c>
      <c r="Q2357" s="5">
        <v>4.2282E-2</v>
      </c>
      <c r="R2357" s="5">
        <v>4.2525E-2</v>
      </c>
      <c r="S2357" s="5">
        <v>4.2744999999999998E-2</v>
      </c>
      <c r="T2357" s="5">
        <v>4.2944000000000003E-2</v>
      </c>
      <c r="U2357" s="5">
        <v>4.3121E-2</v>
      </c>
      <c r="V2357" s="5">
        <v>4.3274999999999897E-2</v>
      </c>
      <c r="W2357" s="5">
        <v>4.3407999999999898E-2</v>
      </c>
      <c r="X2357" s="5">
        <v>4.3520999999999997E-2</v>
      </c>
      <c r="Y2357" s="5">
        <v>4.3614E-2</v>
      </c>
      <c r="Z2357" s="5">
        <v>4.3686999999999997E-2</v>
      </c>
      <c r="AA2357" s="5">
        <v>4.3742999999999997E-2</v>
      </c>
      <c r="AB2357" s="5">
        <v>4.3781999999999897E-2</v>
      </c>
      <c r="AC2357" s="5">
        <v>4.3804999999999997E-2</v>
      </c>
      <c r="AD2357" s="5">
        <v>4.3812999999999998E-2</v>
      </c>
      <c r="AE2357" s="5">
        <v>4.3806999999999999E-2</v>
      </c>
      <c r="AF2357" s="5">
        <v>4.3788000000000001E-2</v>
      </c>
      <c r="AG2357" s="5"/>
      <c r="AH2357" s="5"/>
    </row>
    <row r="2358" spans="1:34" x14ac:dyDescent="0.2">
      <c r="A2358" s="8">
        <v>45363</v>
      </c>
      <c r="B2358" s="7">
        <f t="shared" si="36"/>
        <v>4.9375000000000002E-2</v>
      </c>
      <c r="C2358" s="7">
        <v>4.9375000000000002E-2</v>
      </c>
      <c r="D2358" s="9">
        <v>4.5473999999999903E-2</v>
      </c>
      <c r="E2358" s="5">
        <v>4.3173999999999997E-2</v>
      </c>
      <c r="F2358" s="5">
        <v>4.1874000000000001E-2</v>
      </c>
      <c r="G2358" s="5">
        <v>4.1201999999999898E-2</v>
      </c>
      <c r="H2358" s="5">
        <v>4.0923999999999898E-2</v>
      </c>
      <c r="I2358" s="5">
        <v>4.0892999999999999E-2</v>
      </c>
      <c r="J2358" s="5">
        <v>4.1014999999999899E-2</v>
      </c>
      <c r="K2358" s="5">
        <v>4.1227E-2</v>
      </c>
      <c r="L2358" s="5">
        <v>4.1489999999999999E-2</v>
      </c>
      <c r="M2358" s="5">
        <v>4.1776999999999898E-2</v>
      </c>
      <c r="N2358" s="5">
        <v>4.2069999999999899E-2</v>
      </c>
      <c r="O2358" s="5">
        <v>4.2358E-2</v>
      </c>
      <c r="P2358" s="5">
        <v>4.2633999999999998E-2</v>
      </c>
      <c r="Q2358" s="5">
        <v>4.2892E-2</v>
      </c>
      <c r="R2358" s="5">
        <v>4.3129000000000001E-2</v>
      </c>
      <c r="S2358" s="5">
        <v>4.3343999999999903E-2</v>
      </c>
      <c r="T2358" s="5">
        <v>4.3534999999999997E-2</v>
      </c>
      <c r="U2358" s="5">
        <v>4.3704E-2</v>
      </c>
      <c r="V2358" s="5">
        <v>4.3848999999999999E-2</v>
      </c>
      <c r="W2358" s="5">
        <v>4.3971999999999997E-2</v>
      </c>
      <c r="X2358" s="5">
        <v>4.4073000000000001E-2</v>
      </c>
      <c r="Y2358" s="5">
        <v>4.4152999999999998E-2</v>
      </c>
      <c r="Z2358" s="5">
        <v>4.4212999999999898E-2</v>
      </c>
      <c r="AA2358" s="5">
        <v>4.4255000000000003E-2</v>
      </c>
      <c r="AB2358" s="5">
        <v>4.4278999999999999E-2</v>
      </c>
      <c r="AC2358" s="5">
        <v>4.4285999999999999E-2</v>
      </c>
      <c r="AD2358" s="5">
        <v>4.4277999999999998E-2</v>
      </c>
      <c r="AE2358" s="5">
        <v>4.4255999999999997E-2</v>
      </c>
      <c r="AF2358" s="5">
        <v>4.4219999999999898E-2</v>
      </c>
      <c r="AG2358" s="5"/>
      <c r="AH2358" s="5"/>
    </row>
    <row r="2359" spans="1:34" x14ac:dyDescent="0.2">
      <c r="A2359" s="8">
        <v>45364</v>
      </c>
      <c r="B2359" s="7">
        <f t="shared" si="36"/>
        <v>4.9467999999999998E-2</v>
      </c>
      <c r="C2359" s="7">
        <v>4.9467999999999998E-2</v>
      </c>
      <c r="D2359" s="9">
        <v>4.5717000000000001E-2</v>
      </c>
      <c r="E2359" s="5">
        <v>4.3473999999999999E-2</v>
      </c>
      <c r="F2359" s="5">
        <v>4.2189999999999998E-2</v>
      </c>
      <c r="G2359" s="5">
        <v>4.1517999999999999E-2</v>
      </c>
      <c r="H2359" s="5">
        <v>4.1235000000000001E-2</v>
      </c>
      <c r="I2359" s="5">
        <v>4.1199E-2</v>
      </c>
      <c r="J2359" s="5">
        <v>4.1318000000000001E-2</v>
      </c>
      <c r="K2359" s="5">
        <v>4.1528000000000002E-2</v>
      </c>
      <c r="L2359" s="5">
        <v>4.1791000000000002E-2</v>
      </c>
      <c r="M2359" s="5">
        <v>4.2078999999999998E-2</v>
      </c>
      <c r="N2359" s="5">
        <v>4.2374000000000002E-2</v>
      </c>
      <c r="O2359" s="5">
        <v>4.2664000000000001E-2</v>
      </c>
      <c r="P2359" s="5">
        <v>4.2941E-2</v>
      </c>
      <c r="Q2359" s="5">
        <v>4.3200000000000002E-2</v>
      </c>
      <c r="R2359" s="5">
        <v>4.3437999999999997E-2</v>
      </c>
      <c r="S2359" s="5">
        <v>4.3652999999999997E-2</v>
      </c>
      <c r="T2359" s="5">
        <v>4.3844000000000001E-2</v>
      </c>
      <c r="U2359" s="5">
        <v>4.4010999999999897E-2</v>
      </c>
      <c r="V2359" s="5">
        <v>4.4153999999999999E-2</v>
      </c>
      <c r="W2359" s="5">
        <v>4.4273999999999897E-2</v>
      </c>
      <c r="X2359" s="5">
        <v>4.4371999999999898E-2</v>
      </c>
      <c r="Y2359" s="5">
        <v>4.4448999999999898E-2</v>
      </c>
      <c r="Z2359" s="5">
        <v>4.4504999999999899E-2</v>
      </c>
      <c r="AA2359" s="5">
        <v>4.4540999999999997E-2</v>
      </c>
      <c r="AB2359" s="5">
        <v>4.4560000000000002E-2</v>
      </c>
      <c r="AC2359" s="5">
        <v>4.4561999999999997E-2</v>
      </c>
      <c r="AD2359" s="5">
        <v>4.4546999999999899E-2</v>
      </c>
      <c r="AE2359" s="5">
        <v>4.4518000000000002E-2</v>
      </c>
      <c r="AF2359" s="5">
        <v>4.4475000000000001E-2</v>
      </c>
      <c r="AG2359" s="5"/>
      <c r="AH2359" s="5"/>
    </row>
    <row r="2360" spans="1:34" x14ac:dyDescent="0.2">
      <c r="A2360" s="8">
        <v>45365</v>
      </c>
      <c r="B2360" s="7">
        <f t="shared" si="36"/>
        <v>4.9845E-2</v>
      </c>
      <c r="C2360" s="7">
        <v>4.9845E-2</v>
      </c>
      <c r="D2360" s="9">
        <v>4.6388999999999903E-2</v>
      </c>
      <c r="E2360" s="5">
        <v>4.4322E-2</v>
      </c>
      <c r="F2360" s="5">
        <v>4.3143000000000001E-2</v>
      </c>
      <c r="G2360" s="5">
        <v>4.2534000000000002E-2</v>
      </c>
      <c r="H2360" s="5">
        <v>4.2290000000000001E-2</v>
      </c>
      <c r="I2360" s="5">
        <v>4.2276000000000001E-2</v>
      </c>
      <c r="J2360" s="5">
        <v>4.2405999999999999E-2</v>
      </c>
      <c r="K2360" s="5">
        <v>4.2620999999999999E-2</v>
      </c>
      <c r="L2360" s="5">
        <v>4.2883999999999999E-2</v>
      </c>
      <c r="M2360" s="5">
        <v>4.3166999999999997E-2</v>
      </c>
      <c r="N2360" s="5">
        <v>4.3455000000000001E-2</v>
      </c>
      <c r="O2360" s="5">
        <v>4.3734999999999899E-2</v>
      </c>
      <c r="P2360" s="5">
        <v>4.4000999999999998E-2</v>
      </c>
      <c r="Q2360" s="5">
        <v>4.4246999999999898E-2</v>
      </c>
      <c r="R2360" s="5">
        <v>4.4471999999999998E-2</v>
      </c>
      <c r="S2360" s="5">
        <v>4.4672000000000003E-2</v>
      </c>
      <c r="T2360" s="5">
        <v>4.4847999999999999E-2</v>
      </c>
      <c r="U2360" s="5">
        <v>4.4999999999999998E-2</v>
      </c>
      <c r="V2360" s="5">
        <v>4.5128000000000001E-2</v>
      </c>
      <c r="W2360" s="5">
        <v>4.5232000000000001E-2</v>
      </c>
      <c r="X2360" s="5">
        <v>4.5313999999999903E-2</v>
      </c>
      <c r="Y2360" s="5">
        <v>4.5373999999999998E-2</v>
      </c>
      <c r="Z2360" s="5">
        <v>4.5414999999999997E-2</v>
      </c>
      <c r="AA2360" s="5">
        <v>4.5435999999999997E-2</v>
      </c>
      <c r="AB2360" s="5">
        <v>4.5439E-2</v>
      </c>
      <c r="AC2360" s="5">
        <v>4.5426000000000001E-2</v>
      </c>
      <c r="AD2360" s="5">
        <v>4.5397E-2</v>
      </c>
      <c r="AE2360" s="5">
        <v>4.5352999999999997E-2</v>
      </c>
      <c r="AF2360" s="5">
        <v>4.5296999999999997E-2</v>
      </c>
      <c r="AG2360" s="5"/>
      <c r="AH2360" s="5"/>
    </row>
    <row r="2361" spans="1:34" x14ac:dyDescent="0.2">
      <c r="A2361" s="8">
        <v>45366</v>
      </c>
      <c r="B2361" s="7">
        <f t="shared" si="36"/>
        <v>4.9917999999999997E-2</v>
      </c>
      <c r="C2361" s="7">
        <v>4.9917999999999997E-2</v>
      </c>
      <c r="D2361" s="9">
        <v>4.6733999999999998E-2</v>
      </c>
      <c r="E2361" s="5">
        <v>4.4726999999999899E-2</v>
      </c>
      <c r="F2361" s="5">
        <v>4.3517E-2</v>
      </c>
      <c r="G2361" s="5">
        <v>4.2847999999999997E-2</v>
      </c>
      <c r="H2361" s="5">
        <v>4.2541000000000002E-2</v>
      </c>
      <c r="I2361" s="5">
        <v>4.2474999999999999E-2</v>
      </c>
      <c r="J2361" s="5">
        <v>4.2563999999999998E-2</v>
      </c>
      <c r="K2361" s="5">
        <v>4.2750999999999997E-2</v>
      </c>
      <c r="L2361" s="5">
        <v>4.2993999999999997E-2</v>
      </c>
      <c r="M2361" s="5">
        <v>4.3265999999999999E-2</v>
      </c>
      <c r="N2361" s="5">
        <v>4.3545999999999897E-2</v>
      </c>
      <c r="O2361" s="5">
        <v>4.3820999999999999E-2</v>
      </c>
      <c r="P2361" s="5">
        <v>4.4082999999999997E-2</v>
      </c>
      <c r="Q2361" s="5">
        <v>4.4324000000000002E-2</v>
      </c>
      <c r="R2361" s="5">
        <v>4.4542999999999999E-2</v>
      </c>
      <c r="S2361" s="5">
        <v>4.4734999999999997E-2</v>
      </c>
      <c r="T2361" s="5">
        <v>4.4900999999999899E-2</v>
      </c>
      <c r="U2361" s="5">
        <v>4.5039999999999997E-2</v>
      </c>
      <c r="V2361" s="5">
        <v>4.5151999999999998E-2</v>
      </c>
      <c r="W2361" s="5">
        <v>4.5237999999999903E-2</v>
      </c>
      <c r="X2361" s="5">
        <v>4.5298999999999999E-2</v>
      </c>
      <c r="Y2361" s="5">
        <v>4.5336000000000001E-2</v>
      </c>
      <c r="Z2361" s="5">
        <v>4.5350000000000001E-2</v>
      </c>
      <c r="AA2361" s="5">
        <v>4.5343000000000001E-2</v>
      </c>
      <c r="AB2361" s="5">
        <v>4.5315000000000001E-2</v>
      </c>
      <c r="AC2361" s="5">
        <v>4.5269999999999998E-2</v>
      </c>
      <c r="AD2361" s="5">
        <v>4.5205999999999899E-2</v>
      </c>
      <c r="AE2361" s="5">
        <v>4.5127E-2</v>
      </c>
      <c r="AF2361" s="5">
        <v>4.5032999999999997E-2</v>
      </c>
      <c r="AG2361" s="5"/>
      <c r="AH2361" s="5"/>
    </row>
    <row r="2362" spans="1:34" x14ac:dyDescent="0.2">
      <c r="A2362" s="8">
        <v>45369</v>
      </c>
      <c r="B2362" s="7">
        <f t="shared" si="36"/>
        <v>5.0014999999999997E-2</v>
      </c>
      <c r="C2362" s="7">
        <v>5.0014999999999997E-2</v>
      </c>
      <c r="D2362" s="9">
        <v>4.6868E-2</v>
      </c>
      <c r="E2362" s="5">
        <v>4.4907000000000002E-2</v>
      </c>
      <c r="F2362" s="5">
        <v>4.3739999999999897E-2</v>
      </c>
      <c r="G2362" s="5">
        <v>4.3102999999999898E-2</v>
      </c>
      <c r="H2362" s="5">
        <v>4.2819000000000003E-2</v>
      </c>
      <c r="I2362" s="5">
        <v>4.2765999999999998E-2</v>
      </c>
      <c r="J2362" s="5">
        <v>4.2861000000000003E-2</v>
      </c>
      <c r="K2362" s="5">
        <v>4.3048000000000003E-2</v>
      </c>
      <c r="L2362" s="5">
        <v>4.3286999999999999E-2</v>
      </c>
      <c r="M2362" s="5">
        <v>4.3552E-2</v>
      </c>
      <c r="N2362" s="5">
        <v>4.3825000000000003E-2</v>
      </c>
      <c r="O2362" s="5">
        <v>4.4091999999999999E-2</v>
      </c>
      <c r="P2362" s="5">
        <v>4.4345999999999997E-2</v>
      </c>
      <c r="Q2362" s="5">
        <v>4.4581999999999997E-2</v>
      </c>
      <c r="R2362" s="5">
        <v>4.4794E-2</v>
      </c>
      <c r="S2362" s="5">
        <v>4.4983000000000002E-2</v>
      </c>
      <c r="T2362" s="5">
        <v>4.5145999999999999E-2</v>
      </c>
      <c r="U2362" s="5">
        <v>4.5283999999999998E-2</v>
      </c>
      <c r="V2362" s="5">
        <v>4.5395999999999999E-2</v>
      </c>
      <c r="W2362" s="5">
        <v>4.5484999999999998E-2</v>
      </c>
      <c r="X2362" s="5">
        <v>4.5548999999999999E-2</v>
      </c>
      <c r="Y2362" s="5">
        <v>4.5591999999999903E-2</v>
      </c>
      <c r="Z2362" s="5">
        <v>4.5613000000000001E-2</v>
      </c>
      <c r="AA2362" s="5">
        <v>4.5613000000000001E-2</v>
      </c>
      <c r="AB2362" s="5">
        <v>4.5595999999999998E-2</v>
      </c>
      <c r="AC2362" s="5">
        <v>4.5560000000000003E-2</v>
      </c>
      <c r="AD2362" s="5">
        <v>4.5508E-2</v>
      </c>
      <c r="AE2362" s="5">
        <v>4.5442000000000003E-2</v>
      </c>
      <c r="AF2362" s="5">
        <v>4.5360999999999999E-2</v>
      </c>
      <c r="AG2362" s="5"/>
      <c r="AH2362" s="5"/>
    </row>
    <row r="2363" spans="1:34" x14ac:dyDescent="0.2">
      <c r="A2363" s="8">
        <v>45370</v>
      </c>
      <c r="B2363" s="7">
        <f t="shared" si="36"/>
        <v>4.9907E-2</v>
      </c>
      <c r="C2363" s="7">
        <v>4.9907E-2</v>
      </c>
      <c r="D2363" s="9">
        <v>4.6398000000000002E-2</v>
      </c>
      <c r="E2363" s="5">
        <v>4.4356E-2</v>
      </c>
      <c r="F2363" s="5">
        <v>4.3217999999999999E-2</v>
      </c>
      <c r="G2363" s="5">
        <v>4.2639999999999997E-2</v>
      </c>
      <c r="H2363" s="5">
        <v>4.2410999999999997E-2</v>
      </c>
      <c r="I2363" s="5">
        <v>4.2396999999999997E-2</v>
      </c>
      <c r="J2363" s="5">
        <v>4.2515999999999998E-2</v>
      </c>
      <c r="K2363" s="5">
        <v>4.2712E-2</v>
      </c>
      <c r="L2363" s="5">
        <v>4.2950000000000002E-2</v>
      </c>
      <c r="M2363" s="5">
        <v>4.3208000000000003E-2</v>
      </c>
      <c r="N2363" s="5">
        <v>4.3470000000000002E-2</v>
      </c>
      <c r="O2363" s="5">
        <v>4.3727000000000002E-2</v>
      </c>
      <c r="P2363" s="5">
        <v>4.3972999999999998E-2</v>
      </c>
      <c r="Q2363" s="5">
        <v>4.4201999999999998E-2</v>
      </c>
      <c r="R2363" s="5">
        <v>4.4412E-2</v>
      </c>
      <c r="S2363" s="5">
        <v>4.4602999999999997E-2</v>
      </c>
      <c r="T2363" s="5">
        <v>4.4772999999999903E-2</v>
      </c>
      <c r="U2363" s="5">
        <v>4.4921999999999997E-2</v>
      </c>
      <c r="V2363" s="5">
        <v>4.5050999999999897E-2</v>
      </c>
      <c r="W2363" s="5">
        <v>4.5159999999999999E-2</v>
      </c>
      <c r="X2363" s="5">
        <v>4.5251E-2</v>
      </c>
      <c r="Y2363" s="5">
        <v>4.5323000000000002E-2</v>
      </c>
      <c r="Z2363" s="5">
        <v>4.5377000000000001E-2</v>
      </c>
      <c r="AA2363" s="5">
        <v>4.5414999999999997E-2</v>
      </c>
      <c r="AB2363" s="5">
        <v>4.5437999999999999E-2</v>
      </c>
      <c r="AC2363" s="5">
        <v>4.5446E-2</v>
      </c>
      <c r="AD2363" s="5">
        <v>4.5439999999999897E-2</v>
      </c>
      <c r="AE2363" s="5">
        <v>4.5421999999999997E-2</v>
      </c>
      <c r="AF2363" s="5">
        <v>4.5392000000000002E-2</v>
      </c>
      <c r="AG2363" s="5"/>
      <c r="AH2363" s="5"/>
    </row>
    <row r="2364" spans="1:34" x14ac:dyDescent="0.2">
      <c r="A2364" s="8">
        <v>45371</v>
      </c>
      <c r="B2364" s="7">
        <f t="shared" si="36"/>
        <v>4.9408000000000001E-2</v>
      </c>
      <c r="C2364" s="7">
        <v>4.9408000000000001E-2</v>
      </c>
      <c r="D2364" s="9">
        <v>4.5631999999999999E-2</v>
      </c>
      <c r="E2364" s="5">
        <v>4.3629000000000001E-2</v>
      </c>
      <c r="F2364" s="5">
        <v>4.2612999999999998E-2</v>
      </c>
      <c r="G2364" s="5">
        <v>4.2159000000000002E-2</v>
      </c>
      <c r="H2364" s="5">
        <v>4.2028999999999997E-2</v>
      </c>
      <c r="I2364" s="5">
        <v>4.2089000000000001E-2</v>
      </c>
      <c r="J2364" s="5">
        <v>4.2257999999999997E-2</v>
      </c>
      <c r="K2364" s="5">
        <v>4.2488999999999999E-2</v>
      </c>
      <c r="L2364" s="5">
        <v>4.2751999999999998E-2</v>
      </c>
      <c r="M2364" s="5">
        <v>4.3027999999999997E-2</v>
      </c>
      <c r="N2364" s="5">
        <v>4.3304000000000002E-2</v>
      </c>
      <c r="O2364" s="5">
        <v>4.3575000000000003E-2</v>
      </c>
      <c r="P2364" s="5">
        <v>4.3832999999999997E-2</v>
      </c>
      <c r="Q2364" s="5">
        <v>4.4076999999999998E-2</v>
      </c>
      <c r="R2364" s="5">
        <v>4.4304999999999997E-2</v>
      </c>
      <c r="S2364" s="5">
        <v>4.4514999999999999E-2</v>
      </c>
      <c r="T2364" s="5">
        <v>4.4707999999999998E-2</v>
      </c>
      <c r="U2364" s="5">
        <v>4.4881999999999998E-2</v>
      </c>
      <c r="V2364" s="5">
        <v>4.5038000000000002E-2</v>
      </c>
      <c r="W2364" s="5">
        <v>4.5176999999999898E-2</v>
      </c>
      <c r="X2364" s="5">
        <v>4.53E-2</v>
      </c>
      <c r="Y2364" s="5">
        <v>4.5406000000000002E-2</v>
      </c>
      <c r="Z2364" s="5">
        <v>4.5496999999999899E-2</v>
      </c>
      <c r="AA2364" s="5">
        <v>4.5572999999999898E-2</v>
      </c>
      <c r="AB2364" s="5">
        <v>4.5635000000000002E-2</v>
      </c>
      <c r="AC2364" s="5">
        <v>4.5683999999999898E-2</v>
      </c>
      <c r="AD2364" s="5">
        <v>4.5719999999999997E-2</v>
      </c>
      <c r="AE2364" s="5">
        <v>4.5744999999999897E-2</v>
      </c>
      <c r="AF2364" s="5">
        <v>4.5758E-2</v>
      </c>
      <c r="AG2364" s="5"/>
      <c r="AH2364" s="5"/>
    </row>
    <row r="2365" spans="1:34" x14ac:dyDescent="0.2">
      <c r="A2365" s="8">
        <v>45372</v>
      </c>
      <c r="B2365" s="7">
        <f t="shared" si="36"/>
        <v>4.9519000000000001E-2</v>
      </c>
      <c r="C2365" s="7">
        <v>4.9519000000000001E-2</v>
      </c>
      <c r="D2365" s="9">
        <v>4.5811999999999999E-2</v>
      </c>
      <c r="E2365" s="5">
        <v>4.3777999999999997E-2</v>
      </c>
      <c r="F2365" s="5">
        <v>4.2710999999999999E-2</v>
      </c>
      <c r="G2365" s="5">
        <v>4.2214000000000002E-2</v>
      </c>
      <c r="H2365" s="5">
        <v>4.2053E-2</v>
      </c>
      <c r="I2365" s="5">
        <v>4.2093999999999902E-2</v>
      </c>
      <c r="J2365" s="5">
        <v>4.2251999999999998E-2</v>
      </c>
      <c r="K2365" s="5">
        <v>4.2477999999999898E-2</v>
      </c>
      <c r="L2365" s="5">
        <v>4.2738999999999999E-2</v>
      </c>
      <c r="M2365" s="5">
        <v>4.3015999999999999E-2</v>
      </c>
      <c r="N2365" s="5">
        <v>4.3293999999999999E-2</v>
      </c>
      <c r="O2365" s="5">
        <v>4.3566000000000001E-2</v>
      </c>
      <c r="P2365" s="5">
        <v>4.3825999999999997E-2</v>
      </c>
      <c r="Q2365" s="5">
        <v>4.4070999999999999E-2</v>
      </c>
      <c r="R2365" s="5">
        <v>4.4297999999999997E-2</v>
      </c>
      <c r="S2365" s="5">
        <v>4.4506999999999998E-2</v>
      </c>
      <c r="T2365" s="5">
        <v>4.4696999999999897E-2</v>
      </c>
      <c r="U2365" s="5">
        <v>4.4866999999999997E-2</v>
      </c>
      <c r="V2365" s="5">
        <v>4.5018000000000002E-2</v>
      </c>
      <c r="W2365" s="5">
        <v>4.5150999999999997E-2</v>
      </c>
      <c r="X2365" s="5">
        <v>4.5267000000000002E-2</v>
      </c>
      <c r="Y2365" s="5">
        <v>4.5365000000000003E-2</v>
      </c>
      <c r="Z2365" s="5">
        <v>4.5446999999999897E-2</v>
      </c>
      <c r="AA2365" s="5">
        <v>4.5512999999999998E-2</v>
      </c>
      <c r="AB2365" s="5">
        <v>4.5564E-2</v>
      </c>
      <c r="AC2365" s="5">
        <v>4.5601999999999997E-2</v>
      </c>
      <c r="AD2365" s="5">
        <v>4.5627000000000001E-2</v>
      </c>
      <c r="AE2365" s="5">
        <v>4.5638999999999999E-2</v>
      </c>
      <c r="AF2365" s="5">
        <v>4.564E-2</v>
      </c>
      <c r="AG2365" s="5"/>
      <c r="AH2365" s="5"/>
    </row>
    <row r="2366" spans="1:34" x14ac:dyDescent="0.2">
      <c r="A2366" s="8">
        <v>45373</v>
      </c>
      <c r="B2366" s="7">
        <f t="shared" si="36"/>
        <v>4.9236000000000002E-2</v>
      </c>
      <c r="C2366" s="7">
        <v>4.9236000000000002E-2</v>
      </c>
      <c r="D2366" s="9">
        <v>4.5358000000000002E-2</v>
      </c>
      <c r="E2366" s="5">
        <v>4.3259999999999903E-2</v>
      </c>
      <c r="F2366" s="5">
        <v>4.2167000000000003E-2</v>
      </c>
      <c r="G2366" s="5">
        <v>4.1653999999999997E-2</v>
      </c>
      <c r="H2366" s="5">
        <v>4.1479999999999899E-2</v>
      </c>
      <c r="I2366" s="5">
        <v>4.1506000000000001E-2</v>
      </c>
      <c r="J2366" s="5">
        <v>4.1651000000000001E-2</v>
      </c>
      <c r="K2366" s="5">
        <v>4.1863999999999998E-2</v>
      </c>
      <c r="L2366" s="5">
        <v>4.2113999999999999E-2</v>
      </c>
      <c r="M2366" s="5">
        <v>4.2381000000000002E-2</v>
      </c>
      <c r="N2366" s="5">
        <v>4.2652000000000002E-2</v>
      </c>
      <c r="O2366" s="5">
        <v>4.292E-2</v>
      </c>
      <c r="P2366" s="5">
        <v>4.3178000000000001E-2</v>
      </c>
      <c r="Q2366" s="5">
        <v>4.3422999999999899E-2</v>
      </c>
      <c r="R2366" s="5">
        <v>4.3652999999999997E-2</v>
      </c>
      <c r="S2366" s="5">
        <v>4.3867000000000003E-2</v>
      </c>
      <c r="T2366" s="5">
        <v>4.4063999999999999E-2</v>
      </c>
      <c r="U2366" s="5">
        <v>4.4243999999999999E-2</v>
      </c>
      <c r="V2366" s="5">
        <v>4.4406000000000001E-2</v>
      </c>
      <c r="W2366" s="5">
        <v>4.4551999999999897E-2</v>
      </c>
      <c r="X2366" s="5">
        <v>4.4681999999999999E-2</v>
      </c>
      <c r="Y2366" s="5">
        <v>4.4795000000000001E-2</v>
      </c>
      <c r="Z2366" s="5">
        <v>4.4893999999999899E-2</v>
      </c>
      <c r="AA2366" s="5">
        <v>4.4977000000000003E-2</v>
      </c>
      <c r="AB2366" s="5">
        <v>4.5046999999999997E-2</v>
      </c>
      <c r="AC2366" s="5">
        <v>4.5103999999999998E-2</v>
      </c>
      <c r="AD2366" s="5">
        <v>4.5149000000000002E-2</v>
      </c>
      <c r="AE2366" s="5">
        <v>4.5180999999999999E-2</v>
      </c>
      <c r="AF2366" s="5">
        <v>4.5203E-2</v>
      </c>
      <c r="AG2366" s="5"/>
      <c r="AH2366" s="5"/>
    </row>
    <row r="2367" spans="1:34" x14ac:dyDescent="0.2">
      <c r="A2367" s="8">
        <v>45376</v>
      </c>
      <c r="B2367" s="7">
        <f t="shared" si="36"/>
        <v>4.9357999999999999E-2</v>
      </c>
      <c r="C2367" s="7">
        <v>4.9357999999999999E-2</v>
      </c>
      <c r="D2367" s="9">
        <v>4.5594000000000003E-2</v>
      </c>
      <c r="E2367" s="5">
        <v>4.3537999999999903E-2</v>
      </c>
      <c r="F2367" s="5">
        <v>4.2463000000000001E-2</v>
      </c>
      <c r="G2367" s="5">
        <v>4.1958999999999899E-2</v>
      </c>
      <c r="H2367" s="5">
        <v>4.1792999999999997E-2</v>
      </c>
      <c r="I2367" s="5">
        <v>4.1826999999999899E-2</v>
      </c>
      <c r="J2367" s="5">
        <v>4.1978999999999898E-2</v>
      </c>
      <c r="K2367" s="5">
        <v>4.2199E-2</v>
      </c>
      <c r="L2367" s="5">
        <v>4.2455999999999897E-2</v>
      </c>
      <c r="M2367" s="5">
        <v>4.2728000000000002E-2</v>
      </c>
      <c r="N2367" s="5">
        <v>4.3005000000000002E-2</v>
      </c>
      <c r="O2367" s="5">
        <v>4.3274999999999897E-2</v>
      </c>
      <c r="P2367" s="5">
        <v>4.3535999999999998E-2</v>
      </c>
      <c r="Q2367" s="5">
        <v>4.3781999999999897E-2</v>
      </c>
      <c r="R2367" s="5">
        <v>4.4012000000000003E-2</v>
      </c>
      <c r="S2367" s="5">
        <v>4.4225E-2</v>
      </c>
      <c r="T2367" s="5">
        <v>4.4419E-2</v>
      </c>
      <c r="U2367" s="5">
        <v>4.4595000000000003E-2</v>
      </c>
      <c r="V2367" s="5">
        <v>4.4753999999999898E-2</v>
      </c>
      <c r="W2367" s="5">
        <v>4.4893999999999899E-2</v>
      </c>
      <c r="X2367" s="5">
        <v>4.5018000000000002E-2</v>
      </c>
      <c r="Y2367" s="5">
        <v>4.5124999999999998E-2</v>
      </c>
      <c r="Z2367" s="5">
        <v>4.5215999999999999E-2</v>
      </c>
      <c r="AA2367" s="5">
        <v>4.5291999999999999E-2</v>
      </c>
      <c r="AB2367" s="5">
        <v>4.5353999999999998E-2</v>
      </c>
      <c r="AC2367" s="5">
        <v>4.5401999999999998E-2</v>
      </c>
      <c r="AD2367" s="5">
        <v>4.5437999999999999E-2</v>
      </c>
      <c r="AE2367" s="5">
        <v>4.5461000000000001E-2</v>
      </c>
      <c r="AF2367" s="5">
        <v>4.5473E-2</v>
      </c>
      <c r="AG2367" s="5"/>
      <c r="AH2367" s="5"/>
    </row>
    <row r="2368" spans="1:34" x14ac:dyDescent="0.2">
      <c r="A2368" s="8">
        <v>45377</v>
      </c>
      <c r="B2368" s="7">
        <f t="shared" si="36"/>
        <v>4.9468999999999999E-2</v>
      </c>
      <c r="C2368" s="7">
        <v>4.9468999999999999E-2</v>
      </c>
      <c r="D2368" s="9">
        <v>4.5678999999999997E-2</v>
      </c>
      <c r="E2368" s="5">
        <v>4.3564999999999902E-2</v>
      </c>
      <c r="F2368" s="5">
        <v>4.2432999999999998E-2</v>
      </c>
      <c r="G2368" s="5">
        <v>4.1883999999999998E-2</v>
      </c>
      <c r="H2368" s="5">
        <v>4.1685E-2</v>
      </c>
      <c r="I2368" s="5">
        <v>4.1696999999999998E-2</v>
      </c>
      <c r="J2368" s="5">
        <v>4.1835999999999998E-2</v>
      </c>
      <c r="K2368" s="5">
        <v>4.2047000000000001E-2</v>
      </c>
      <c r="L2368" s="5">
        <v>4.2298000000000002E-2</v>
      </c>
      <c r="M2368" s="5">
        <v>4.2568000000000002E-2</v>
      </c>
      <c r="N2368" s="5">
        <v>4.2841999999999998E-2</v>
      </c>
      <c r="O2368" s="5">
        <v>4.3110999999999997E-2</v>
      </c>
      <c r="P2368" s="5">
        <v>4.3368999999999998E-2</v>
      </c>
      <c r="Q2368" s="5">
        <v>4.3614E-2</v>
      </c>
      <c r="R2368" s="5">
        <v>4.3840999999999998E-2</v>
      </c>
      <c r="S2368" s="5">
        <v>4.4049999999999999E-2</v>
      </c>
      <c r="T2368" s="5">
        <v>4.4241000000000003E-2</v>
      </c>
      <c r="U2368" s="5">
        <v>4.4413000000000001E-2</v>
      </c>
      <c r="V2368" s="5">
        <v>4.4566000000000001E-2</v>
      </c>
      <c r="W2368" s="5">
        <v>4.4700999999999998E-2</v>
      </c>
      <c r="X2368" s="5">
        <v>4.4817999999999997E-2</v>
      </c>
      <c r="Y2368" s="5">
        <v>4.4917999999999902E-2</v>
      </c>
      <c r="Z2368" s="5">
        <v>4.5000999999999999E-2</v>
      </c>
      <c r="AA2368" s="5">
        <v>4.5068999999999998E-2</v>
      </c>
      <c r="AB2368" s="5">
        <v>4.5122999999999899E-2</v>
      </c>
      <c r="AC2368" s="5">
        <v>4.5162000000000001E-2</v>
      </c>
      <c r="AD2368" s="5">
        <v>4.5187999999999999E-2</v>
      </c>
      <c r="AE2368" s="5">
        <v>4.5201999999999999E-2</v>
      </c>
      <c r="AF2368" s="5">
        <v>4.5204000000000001E-2</v>
      </c>
      <c r="AG2368" s="5"/>
      <c r="AH2368" s="5"/>
    </row>
    <row r="2369" spans="1:34" x14ac:dyDescent="0.2">
      <c r="A2369" s="8">
        <v>45378</v>
      </c>
      <c r="B2369" s="7">
        <f t="shared" si="36"/>
        <v>4.9214000000000001E-2</v>
      </c>
      <c r="C2369" s="7">
        <v>4.9214000000000001E-2</v>
      </c>
      <c r="D2369" s="9">
        <v>4.5434999999999899E-2</v>
      </c>
      <c r="E2369" s="5">
        <v>4.3272999999999999E-2</v>
      </c>
      <c r="F2369" s="5">
        <v>4.2086999999999999E-2</v>
      </c>
      <c r="G2369" s="5">
        <v>4.1495999999999998E-2</v>
      </c>
      <c r="H2369" s="5">
        <v>4.1269E-2</v>
      </c>
      <c r="I2369" s="5">
        <v>4.1264000000000002E-2</v>
      </c>
      <c r="J2369" s="5">
        <v>4.1395000000000001E-2</v>
      </c>
      <c r="K2369" s="5">
        <v>4.1604999999999899E-2</v>
      </c>
      <c r="L2369" s="5">
        <v>4.1859E-2</v>
      </c>
      <c r="M2369" s="5">
        <v>4.2131999999999899E-2</v>
      </c>
      <c r="N2369" s="5">
        <v>4.2410999999999997E-2</v>
      </c>
      <c r="O2369" s="5">
        <v>4.2685000000000001E-2</v>
      </c>
      <c r="P2369" s="5">
        <v>4.2946999999999999E-2</v>
      </c>
      <c r="Q2369" s="5">
        <v>4.3193000000000002E-2</v>
      </c>
      <c r="R2369" s="5">
        <v>4.3421000000000001E-2</v>
      </c>
      <c r="S2369" s="5">
        <v>4.3630000000000002E-2</v>
      </c>
      <c r="T2369" s="5">
        <v>4.3818000000000003E-2</v>
      </c>
      <c r="U2369" s="5">
        <v>4.3985999999999997E-2</v>
      </c>
      <c r="V2369" s="5">
        <v>4.4132999999999999E-2</v>
      </c>
      <c r="W2369" s="5">
        <v>4.4261000000000002E-2</v>
      </c>
      <c r="X2369" s="5">
        <v>4.437E-2</v>
      </c>
      <c r="Y2369" s="5">
        <v>4.446E-2</v>
      </c>
      <c r="Z2369" s="5">
        <v>4.4532999999999899E-2</v>
      </c>
      <c r="AA2369" s="5">
        <v>4.4588999999999997E-2</v>
      </c>
      <c r="AB2369" s="5">
        <v>4.4629000000000002E-2</v>
      </c>
      <c r="AC2369" s="5">
        <v>4.4654999999999903E-2</v>
      </c>
      <c r="AD2369" s="5">
        <v>4.4665999999999997E-2</v>
      </c>
      <c r="AE2369" s="5">
        <v>4.4664999999999899E-2</v>
      </c>
      <c r="AF2369" s="5">
        <v>4.4650999999999899E-2</v>
      </c>
      <c r="AG2369" s="5"/>
      <c r="AH2369" s="5"/>
    </row>
    <row r="2370" spans="1:34" x14ac:dyDescent="0.2">
      <c r="A2370" s="8">
        <v>45379</v>
      </c>
      <c r="B2370" s="7">
        <f t="shared" si="36"/>
        <v>4.9541000000000002E-2</v>
      </c>
      <c r="C2370" s="7">
        <v>4.9541000000000002E-2</v>
      </c>
      <c r="D2370" s="9">
        <v>4.5967000000000001E-2</v>
      </c>
      <c r="E2370" s="5">
        <v>4.3762999999999899E-2</v>
      </c>
      <c r="F2370" s="5">
        <v>4.2455999999999897E-2</v>
      </c>
      <c r="G2370" s="5">
        <v>4.1737999999999997E-2</v>
      </c>
      <c r="H2370" s="5">
        <v>4.1404999999999997E-2</v>
      </c>
      <c r="I2370" s="5">
        <v>4.1322999999999999E-2</v>
      </c>
      <c r="J2370" s="5">
        <v>4.1402000000000001E-2</v>
      </c>
      <c r="K2370" s="5">
        <v>4.1579999999999999E-2</v>
      </c>
      <c r="L2370" s="5">
        <v>4.1817E-2</v>
      </c>
      <c r="M2370" s="5">
        <v>4.2084000000000003E-2</v>
      </c>
      <c r="N2370" s="5">
        <v>4.2361999999999997E-2</v>
      </c>
      <c r="O2370" s="5">
        <v>4.2638999999999899E-2</v>
      </c>
      <c r="P2370" s="5">
        <v>4.2906E-2</v>
      </c>
      <c r="Q2370" s="5">
        <v>4.3156999999999897E-2</v>
      </c>
      <c r="R2370" s="5">
        <v>4.3388000000000003E-2</v>
      </c>
      <c r="S2370" s="5">
        <v>4.3597999999999998E-2</v>
      </c>
      <c r="T2370" s="5">
        <v>4.3783999999999997E-2</v>
      </c>
      <c r="U2370" s="5">
        <v>4.3947E-2</v>
      </c>
      <c r="V2370" s="5">
        <v>4.4086E-2</v>
      </c>
      <c r="W2370" s="5">
        <v>4.4202999999999999E-2</v>
      </c>
      <c r="X2370" s="5">
        <v>4.4297000000000003E-2</v>
      </c>
      <c r="Y2370" s="5">
        <v>4.437E-2</v>
      </c>
      <c r="Z2370" s="5">
        <v>4.4421999999999899E-2</v>
      </c>
      <c r="AA2370" s="5">
        <v>4.4455999999999898E-2</v>
      </c>
      <c r="AB2370" s="5">
        <v>4.4470000000000003E-2</v>
      </c>
      <c r="AC2370" s="5">
        <v>4.4467999999999903E-2</v>
      </c>
      <c r="AD2370" s="5">
        <v>4.4450000000000003E-2</v>
      </c>
      <c r="AE2370" s="5">
        <v>4.4415999999999997E-2</v>
      </c>
      <c r="AF2370" s="5">
        <v>4.4368999999999999E-2</v>
      </c>
      <c r="AG2370" s="5"/>
      <c r="AH2370" s="5"/>
    </row>
    <row r="2371" spans="1:34" x14ac:dyDescent="0.2">
      <c r="A2371" s="8">
        <v>45383</v>
      </c>
      <c r="B2371" s="7">
        <f t="shared" si="36"/>
        <v>4.9980999999999998E-2</v>
      </c>
      <c r="C2371" s="7">
        <v>4.9980999999999998E-2</v>
      </c>
      <c r="D2371" s="9">
        <v>4.6790999999999999E-2</v>
      </c>
      <c r="E2371" s="5">
        <v>4.4778999999999999E-2</v>
      </c>
      <c r="F2371" s="5">
        <v>4.3567999999999898E-2</v>
      </c>
      <c r="G2371" s="5">
        <v>4.2897999999999999E-2</v>
      </c>
      <c r="H2371" s="5">
        <v>4.2591999999999998E-2</v>
      </c>
      <c r="I2371" s="5">
        <v>4.2528999999999997E-2</v>
      </c>
      <c r="J2371" s="5">
        <v>4.2622999999999897E-2</v>
      </c>
      <c r="K2371" s="5">
        <v>4.2816E-2</v>
      </c>
      <c r="L2371" s="5">
        <v>4.3067000000000001E-2</v>
      </c>
      <c r="M2371" s="5">
        <v>4.3347999999999998E-2</v>
      </c>
      <c r="N2371" s="5">
        <v>4.3638999999999997E-2</v>
      </c>
      <c r="O2371" s="5">
        <v>4.3926E-2</v>
      </c>
      <c r="P2371" s="5">
        <v>4.4200999999999997E-2</v>
      </c>
      <c r="Q2371" s="5">
        <v>4.4457999999999998E-2</v>
      </c>
      <c r="R2371" s="5">
        <v>4.4691000000000002E-2</v>
      </c>
      <c r="S2371" s="5">
        <v>4.4900000000000002E-2</v>
      </c>
      <c r="T2371" s="5">
        <v>4.5082999999999998E-2</v>
      </c>
      <c r="U2371" s="5">
        <v>4.5239000000000001E-2</v>
      </c>
      <c r="V2371" s="5">
        <v>4.5367999999999999E-2</v>
      </c>
      <c r="W2371" s="5">
        <v>4.5471999999999999E-2</v>
      </c>
      <c r="X2371" s="5">
        <v>4.5551000000000001E-2</v>
      </c>
      <c r="Y2371" s="5">
        <v>4.5606000000000001E-2</v>
      </c>
      <c r="Z2371" s="5">
        <v>4.5637999999999998E-2</v>
      </c>
      <c r="AA2371" s="5">
        <v>4.5648999999999898E-2</v>
      </c>
      <c r="AB2371" s="5">
        <v>4.564E-2</v>
      </c>
      <c r="AC2371" s="5">
        <v>4.5610999999999999E-2</v>
      </c>
      <c r="AD2371" s="5">
        <v>4.5564999999999897E-2</v>
      </c>
      <c r="AE2371" s="5">
        <v>4.5503000000000002E-2</v>
      </c>
      <c r="AF2371" s="5">
        <v>4.5426000000000001E-2</v>
      </c>
      <c r="AG2371" s="5"/>
      <c r="AH2371" s="5"/>
    </row>
    <row r="2372" spans="1:34" x14ac:dyDescent="0.2">
      <c r="A2372" s="8">
        <v>45384</v>
      </c>
      <c r="B2372" s="7">
        <f t="shared" si="36"/>
        <v>4.9709999999999997E-2</v>
      </c>
      <c r="C2372" s="7">
        <v>4.9709999999999997E-2</v>
      </c>
      <c r="D2372" s="9">
        <v>4.6628999999999997E-2</v>
      </c>
      <c r="E2372" s="5">
        <v>4.4733999999999899E-2</v>
      </c>
      <c r="F2372" s="5">
        <v>4.3631000000000003E-2</v>
      </c>
      <c r="G2372" s="5">
        <v>4.3056999999999998E-2</v>
      </c>
      <c r="H2372" s="5">
        <v>4.2832000000000002E-2</v>
      </c>
      <c r="I2372" s="5">
        <v>4.2834999999999998E-2</v>
      </c>
      <c r="J2372" s="5">
        <v>4.2980999999999998E-2</v>
      </c>
      <c r="K2372" s="5">
        <v>4.3215000000000003E-2</v>
      </c>
      <c r="L2372" s="5">
        <v>4.3497000000000001E-2</v>
      </c>
      <c r="M2372" s="5">
        <v>4.3798999999999998E-2</v>
      </c>
      <c r="N2372" s="5">
        <v>4.4103999999999997E-2</v>
      </c>
      <c r="O2372" s="5">
        <v>4.4400000000000002E-2</v>
      </c>
      <c r="P2372" s="5">
        <v>4.4676999999999897E-2</v>
      </c>
      <c r="Q2372" s="5">
        <v>4.4930999999999999E-2</v>
      </c>
      <c r="R2372" s="5">
        <v>4.5158999999999998E-2</v>
      </c>
      <c r="S2372" s="5">
        <v>4.5358999999999997E-2</v>
      </c>
      <c r="T2372" s="5">
        <v>4.5530999999999898E-2</v>
      </c>
      <c r="U2372" s="5">
        <v>4.5673999999999999E-2</v>
      </c>
      <c r="V2372" s="5">
        <v>4.5788999999999899E-2</v>
      </c>
      <c r="W2372" s="5">
        <v>4.5876E-2</v>
      </c>
      <c r="X2372" s="5">
        <v>4.5938E-2</v>
      </c>
      <c r="Y2372" s="5">
        <v>4.5975999999999899E-2</v>
      </c>
      <c r="Z2372" s="5">
        <v>4.5990000000000003E-2</v>
      </c>
      <c r="AA2372" s="5">
        <v>4.5982000000000002E-2</v>
      </c>
      <c r="AB2372" s="5">
        <v>4.5953999999999898E-2</v>
      </c>
      <c r="AC2372" s="5">
        <v>4.5907000000000003E-2</v>
      </c>
      <c r="AD2372" s="5">
        <v>4.5842999999999898E-2</v>
      </c>
      <c r="AE2372" s="5">
        <v>4.5761999999999997E-2</v>
      </c>
      <c r="AF2372" s="5">
        <v>4.5666999999999999E-2</v>
      </c>
      <c r="AG2372" s="5"/>
      <c r="AH2372" s="5"/>
    </row>
    <row r="2373" spans="1:34" x14ac:dyDescent="0.2">
      <c r="A2373" s="8">
        <v>45385</v>
      </c>
      <c r="B2373" s="7">
        <f t="shared" ref="B2373:B2436" si="37">C2373</f>
        <v>4.9553E-2</v>
      </c>
      <c r="C2373" s="7">
        <v>4.9553E-2</v>
      </c>
      <c r="D2373" s="9">
        <v>4.6371999999999997E-2</v>
      </c>
      <c r="E2373" s="5">
        <v>4.4490000000000002E-2</v>
      </c>
      <c r="F2373" s="5">
        <v>4.3439999999999999E-2</v>
      </c>
      <c r="G2373" s="5">
        <v>4.2923000000000003E-2</v>
      </c>
      <c r="H2373" s="5">
        <v>4.2743999999999997E-2</v>
      </c>
      <c r="I2373" s="5">
        <v>4.2778999999999998E-2</v>
      </c>
      <c r="J2373" s="5">
        <v>4.2944000000000003E-2</v>
      </c>
      <c r="K2373" s="5">
        <v>4.3186000000000002E-2</v>
      </c>
      <c r="L2373" s="5">
        <v>4.3468E-2</v>
      </c>
      <c r="M2373" s="5">
        <v>4.3765999999999999E-2</v>
      </c>
      <c r="N2373" s="5">
        <v>4.4063999999999999E-2</v>
      </c>
      <c r="O2373" s="5">
        <v>4.4352000000000003E-2</v>
      </c>
      <c r="P2373" s="5">
        <v>4.4622999999999899E-2</v>
      </c>
      <c r="Q2373" s="5">
        <v>4.4871999999999898E-2</v>
      </c>
      <c r="R2373" s="5">
        <v>4.5096999999999998E-2</v>
      </c>
      <c r="S2373" s="5">
        <v>4.5297999999999998E-2</v>
      </c>
      <c r="T2373" s="5">
        <v>4.5473E-2</v>
      </c>
      <c r="U2373" s="5">
        <v>4.5622999999999997E-2</v>
      </c>
      <c r="V2373" s="5">
        <v>4.5747999999999997E-2</v>
      </c>
      <c r="W2373" s="5">
        <v>4.5849000000000001E-2</v>
      </c>
      <c r="X2373" s="5">
        <v>4.5926999999999898E-2</v>
      </c>
      <c r="Y2373" s="5">
        <v>4.5983000000000003E-2</v>
      </c>
      <c r="Z2373" s="5">
        <v>4.6018999999999997E-2</v>
      </c>
      <c r="AA2373" s="5">
        <v>4.6036000000000001E-2</v>
      </c>
      <c r="AB2373" s="5">
        <v>4.6035E-2</v>
      </c>
      <c r="AC2373" s="5">
        <v>4.6017000000000002E-2</v>
      </c>
      <c r="AD2373" s="5">
        <v>4.5983000000000003E-2</v>
      </c>
      <c r="AE2373" s="5">
        <v>4.5934999999999997E-2</v>
      </c>
      <c r="AF2373" s="5">
        <v>4.5873999999999998E-2</v>
      </c>
      <c r="AG2373" s="5"/>
      <c r="AH2373" s="5"/>
    </row>
    <row r="2374" spans="1:34" x14ac:dyDescent="0.2">
      <c r="A2374" s="8">
        <v>45386</v>
      </c>
      <c r="B2374" s="7">
        <f t="shared" si="37"/>
        <v>4.9356999999999998E-2</v>
      </c>
      <c r="C2374" s="7">
        <v>4.9356999999999998E-2</v>
      </c>
      <c r="D2374" s="9">
        <v>4.6100000000000002E-2</v>
      </c>
      <c r="E2374" s="5">
        <v>4.4167999999999999E-2</v>
      </c>
      <c r="F2374" s="5">
        <v>4.3083999999999997E-2</v>
      </c>
      <c r="G2374" s="5">
        <v>4.2541999999999899E-2</v>
      </c>
      <c r="H2374" s="5">
        <v>4.2346000000000002E-2</v>
      </c>
      <c r="I2374" s="5">
        <v>4.2367000000000002E-2</v>
      </c>
      <c r="J2374" s="5">
        <v>4.2521999999999997E-2</v>
      </c>
      <c r="K2374" s="5">
        <v>4.2755000000000001E-2</v>
      </c>
      <c r="L2374" s="5">
        <v>4.3031E-2</v>
      </c>
      <c r="M2374" s="5">
        <v>4.3324999999999898E-2</v>
      </c>
      <c r="N2374" s="5">
        <v>4.3619999999999999E-2</v>
      </c>
      <c r="O2374" s="5">
        <v>4.3906000000000001E-2</v>
      </c>
      <c r="P2374" s="5">
        <v>4.4176E-2</v>
      </c>
      <c r="Q2374" s="5">
        <v>4.4425999999999903E-2</v>
      </c>
      <c r="R2374" s="5">
        <v>4.4652999999999998E-2</v>
      </c>
      <c r="S2374" s="5">
        <v>4.4854999999999999E-2</v>
      </c>
      <c r="T2374" s="5">
        <v>4.5031999999999898E-2</v>
      </c>
      <c r="U2374" s="5">
        <v>4.5185000000000003E-2</v>
      </c>
      <c r="V2374" s="5">
        <v>4.5312999999999999E-2</v>
      </c>
      <c r="W2374" s="5">
        <v>4.5418E-2</v>
      </c>
      <c r="X2374" s="5">
        <v>4.5499999999999999E-2</v>
      </c>
      <c r="Y2374" s="5">
        <v>4.5560999999999997E-2</v>
      </c>
      <c r="Z2374" s="5">
        <v>4.5601999999999997E-2</v>
      </c>
      <c r="AA2374" s="5">
        <v>4.5622999999999997E-2</v>
      </c>
      <c r="AB2374" s="5">
        <v>4.5627000000000001E-2</v>
      </c>
      <c r="AC2374" s="5">
        <v>4.5614000000000002E-2</v>
      </c>
      <c r="AD2374" s="5">
        <v>4.5585000000000001E-2</v>
      </c>
      <c r="AE2374" s="5">
        <v>4.5541999999999999E-2</v>
      </c>
      <c r="AF2374" s="5">
        <v>4.5485999999999999E-2</v>
      </c>
      <c r="AG2374" s="5"/>
      <c r="AH2374" s="5"/>
    </row>
    <row r="2375" spans="1:34" x14ac:dyDescent="0.2">
      <c r="A2375" s="8">
        <v>45387</v>
      </c>
      <c r="B2375" s="7">
        <f t="shared" si="37"/>
        <v>4.9903000000000003E-2</v>
      </c>
      <c r="C2375" s="7">
        <v>4.9903000000000003E-2</v>
      </c>
      <c r="D2375" s="9">
        <v>4.6940999999999997E-2</v>
      </c>
      <c r="E2375" s="5">
        <v>4.5073000000000002E-2</v>
      </c>
      <c r="F2375" s="5">
        <v>4.3957999999999997E-2</v>
      </c>
      <c r="G2375" s="5">
        <v>4.3357E-2</v>
      </c>
      <c r="H2375" s="5">
        <v>4.3104999999999997E-2</v>
      </c>
      <c r="I2375" s="5">
        <v>4.3085999999999999E-2</v>
      </c>
      <c r="J2375" s="5">
        <v>4.3217999999999999E-2</v>
      </c>
      <c r="K2375" s="5">
        <v>4.3444999999999998E-2</v>
      </c>
      <c r="L2375" s="5">
        <v>4.3724999999999903E-2</v>
      </c>
      <c r="M2375" s="5">
        <v>4.4029999999999903E-2</v>
      </c>
      <c r="N2375" s="5">
        <v>4.4341999999999999E-2</v>
      </c>
      <c r="O2375" s="5">
        <v>4.4645999999999998E-2</v>
      </c>
      <c r="P2375" s="5">
        <v>4.4934000000000002E-2</v>
      </c>
      <c r="Q2375" s="5">
        <v>4.5199999999999997E-2</v>
      </c>
      <c r="R2375" s="5">
        <v>4.5437999999999999E-2</v>
      </c>
      <c r="S2375" s="5">
        <v>4.5648999999999898E-2</v>
      </c>
      <c r="T2375" s="5">
        <v>4.5829000000000002E-2</v>
      </c>
      <c r="U2375" s="5">
        <v>4.598E-2</v>
      </c>
      <c r="V2375" s="5">
        <v>4.6101999999999997E-2</v>
      </c>
      <c r="W2375" s="5">
        <v>4.6195E-2</v>
      </c>
      <c r="X2375" s="5">
        <v>4.6260999999999997E-2</v>
      </c>
      <c r="Y2375" s="5">
        <v>4.6300000000000001E-2</v>
      </c>
      <c r="Z2375" s="5">
        <v>4.6314000000000001E-2</v>
      </c>
      <c r="AA2375" s="5">
        <v>4.6306E-2</v>
      </c>
      <c r="AB2375" s="5">
        <v>4.6274999999999997E-2</v>
      </c>
      <c r="AC2375" s="5">
        <v>4.6224000000000001E-2</v>
      </c>
      <c r="AD2375" s="5">
        <v>4.6154000000000001E-2</v>
      </c>
      <c r="AE2375" s="5">
        <v>4.6066000000000003E-2</v>
      </c>
      <c r="AF2375" s="5">
        <v>4.5962999999999997E-2</v>
      </c>
      <c r="AG2375" s="5"/>
      <c r="AH2375" s="5"/>
    </row>
    <row r="2376" spans="1:34" x14ac:dyDescent="0.2">
      <c r="A2376" s="8">
        <v>45390</v>
      </c>
      <c r="B2376" s="7">
        <f t="shared" si="37"/>
        <v>5.0124000000000002E-2</v>
      </c>
      <c r="C2376" s="7">
        <v>5.0124000000000002E-2</v>
      </c>
      <c r="D2376" s="9">
        <v>4.7389000000000001E-2</v>
      </c>
      <c r="E2376" s="5">
        <v>4.5593000000000002E-2</v>
      </c>
      <c r="F2376" s="5">
        <v>4.4470999999999997E-2</v>
      </c>
      <c r="G2376" s="5">
        <v>4.3826999999999998E-2</v>
      </c>
      <c r="H2376" s="5">
        <v>4.3518999999999898E-2</v>
      </c>
      <c r="I2376" s="5">
        <v>4.3445999999999999E-2</v>
      </c>
      <c r="J2376" s="5">
        <v>4.3529999999999999E-2</v>
      </c>
      <c r="K2376" s="5">
        <v>4.3715999999999998E-2</v>
      </c>
      <c r="L2376" s="5">
        <v>4.3964999999999997E-2</v>
      </c>
      <c r="M2376" s="5">
        <v>4.4246000000000001E-2</v>
      </c>
      <c r="N2376" s="5">
        <v>4.4539999999999899E-2</v>
      </c>
      <c r="O2376" s="5">
        <v>4.4829999999999898E-2</v>
      </c>
      <c r="P2376" s="5">
        <v>4.5106E-2</v>
      </c>
      <c r="Q2376" s="5">
        <v>4.5362E-2</v>
      </c>
      <c r="R2376" s="5">
        <v>4.5591999999999903E-2</v>
      </c>
      <c r="S2376" s="5">
        <v>4.5793E-2</v>
      </c>
      <c r="T2376" s="5">
        <v>4.5963999999999998E-2</v>
      </c>
      <c r="U2376" s="5">
        <v>4.6102999999999998E-2</v>
      </c>
      <c r="V2376" s="5">
        <v>4.6212000000000003E-2</v>
      </c>
      <c r="W2376" s="5">
        <v>4.6289999999999998E-2</v>
      </c>
      <c r="X2376" s="5">
        <v>4.6338999999999998E-2</v>
      </c>
      <c r="Y2376" s="5">
        <v>4.6358999999999997E-2</v>
      </c>
      <c r="Z2376" s="5">
        <v>4.6352999999999998E-2</v>
      </c>
      <c r="AA2376" s="5">
        <v>4.6321000000000001E-2</v>
      </c>
      <c r="AB2376" s="5">
        <v>4.6265000000000001E-2</v>
      </c>
      <c r="AC2376" s="5">
        <v>4.6186999999999999E-2</v>
      </c>
      <c r="AD2376" s="5">
        <v>4.6087999999999997E-2</v>
      </c>
      <c r="AE2376" s="5">
        <v>4.5969999999999997E-2</v>
      </c>
      <c r="AF2376" s="5">
        <v>4.5834E-2</v>
      </c>
      <c r="AG2376" s="5"/>
      <c r="AH2376" s="5"/>
    </row>
    <row r="2377" spans="1:34" x14ac:dyDescent="0.2">
      <c r="A2377" s="8">
        <v>45391</v>
      </c>
      <c r="B2377" s="7">
        <f t="shared" si="37"/>
        <v>4.9841999999999997E-2</v>
      </c>
      <c r="C2377" s="7">
        <v>4.9841999999999997E-2</v>
      </c>
      <c r="D2377" s="9">
        <v>4.6954000000000003E-2</v>
      </c>
      <c r="E2377" s="5">
        <v>4.5092E-2</v>
      </c>
      <c r="F2377" s="5">
        <v>4.3944999999999998E-2</v>
      </c>
      <c r="G2377" s="5">
        <v>4.3293999999999999E-2</v>
      </c>
      <c r="H2377" s="5">
        <v>4.2984000000000001E-2</v>
      </c>
      <c r="I2377" s="5">
        <v>4.2906E-2</v>
      </c>
      <c r="J2377" s="5">
        <v>4.2980999999999998E-2</v>
      </c>
      <c r="K2377" s="5">
        <v>4.3154999999999999E-2</v>
      </c>
      <c r="L2377" s="5">
        <v>4.3388000000000003E-2</v>
      </c>
      <c r="M2377" s="5">
        <v>4.3651999999999899E-2</v>
      </c>
      <c r="N2377" s="5">
        <v>4.3928000000000002E-2</v>
      </c>
      <c r="O2377" s="5">
        <v>4.4202999999999999E-2</v>
      </c>
      <c r="P2377" s="5">
        <v>4.4464999999999998E-2</v>
      </c>
      <c r="Q2377" s="5">
        <v>4.471E-2</v>
      </c>
      <c r="R2377" s="5">
        <v>4.4932999999999897E-2</v>
      </c>
      <c r="S2377" s="5">
        <v>4.5130999999999998E-2</v>
      </c>
      <c r="T2377" s="5">
        <v>4.5303000000000003E-2</v>
      </c>
      <c r="U2377" s="5">
        <v>4.5448000000000002E-2</v>
      </c>
      <c r="V2377" s="5">
        <v>4.5566000000000002E-2</v>
      </c>
      <c r="W2377" s="5">
        <v>4.5658999999999998E-2</v>
      </c>
      <c r="X2377" s="5">
        <v>4.5726000000000003E-2</v>
      </c>
      <c r="Y2377" s="5">
        <v>4.5768000000000003E-2</v>
      </c>
      <c r="Z2377" s="5">
        <v>4.5788000000000002E-2</v>
      </c>
      <c r="AA2377" s="5">
        <v>4.5786E-2</v>
      </c>
      <c r="AB2377" s="5">
        <v>4.5762999999999998E-2</v>
      </c>
      <c r="AC2377" s="5">
        <v>4.5720999999999998E-2</v>
      </c>
      <c r="AD2377" s="5">
        <v>4.5660999999999903E-2</v>
      </c>
      <c r="AE2377" s="5">
        <v>4.5584E-2</v>
      </c>
      <c r="AF2377" s="5">
        <v>4.5491999999999998E-2</v>
      </c>
      <c r="AG2377" s="5"/>
      <c r="AH2377" s="5"/>
    </row>
    <row r="2378" spans="1:34" x14ac:dyDescent="0.2">
      <c r="A2378" s="8">
        <v>45392</v>
      </c>
      <c r="B2378" s="7">
        <f t="shared" si="37"/>
        <v>5.1381999999999997E-2</v>
      </c>
      <c r="C2378" s="7">
        <v>5.1381999999999997E-2</v>
      </c>
      <c r="D2378" s="9">
        <v>4.9166000000000001E-2</v>
      </c>
      <c r="E2378" s="5">
        <v>4.7538999999999998E-2</v>
      </c>
      <c r="F2378" s="5">
        <v>4.6393999999999998E-2</v>
      </c>
      <c r="G2378" s="5">
        <v>4.5633999999999897E-2</v>
      </c>
      <c r="H2378" s="5">
        <v>4.5176000000000001E-2</v>
      </c>
      <c r="I2378" s="5">
        <v>4.4949000000000003E-2</v>
      </c>
      <c r="J2378" s="5">
        <v>4.4893999999999899E-2</v>
      </c>
      <c r="K2378" s="5">
        <v>4.4962999999999899E-2</v>
      </c>
      <c r="L2378" s="5">
        <v>4.5117999999999998E-2</v>
      </c>
      <c r="M2378" s="5">
        <v>4.5328999999999897E-2</v>
      </c>
      <c r="N2378" s="5">
        <v>4.5571E-2</v>
      </c>
      <c r="O2378" s="5">
        <v>4.5824999999999998E-2</v>
      </c>
      <c r="P2378" s="5">
        <v>4.6077E-2</v>
      </c>
      <c r="Q2378" s="5">
        <v>4.6316999999999997E-2</v>
      </c>
      <c r="R2378" s="5">
        <v>4.6536000000000001E-2</v>
      </c>
      <c r="S2378" s="5">
        <v>4.6730000000000001E-2</v>
      </c>
      <c r="T2378" s="5">
        <v>4.6892999999999997E-2</v>
      </c>
      <c r="U2378" s="5">
        <v>4.7023999999999899E-2</v>
      </c>
      <c r="V2378" s="5">
        <v>4.7121000000000003E-2</v>
      </c>
      <c r="W2378" s="5">
        <v>4.7183999999999997E-2</v>
      </c>
      <c r="X2378" s="5">
        <v>4.7212999999999998E-2</v>
      </c>
      <c r="Y2378" s="5">
        <v>4.7208E-2</v>
      </c>
      <c r="Z2378" s="5">
        <v>4.7170999999999998E-2</v>
      </c>
      <c r="AA2378" s="5">
        <v>4.7102999999999999E-2</v>
      </c>
      <c r="AB2378" s="5">
        <v>4.7004999999999998E-2</v>
      </c>
      <c r="AC2378" s="5">
        <v>4.6878000000000003E-2</v>
      </c>
      <c r="AD2378" s="5">
        <v>4.6725000000000003E-2</v>
      </c>
      <c r="AE2378" s="5">
        <v>4.6546999999999998E-2</v>
      </c>
      <c r="AF2378" s="5">
        <v>4.6345999999999998E-2</v>
      </c>
      <c r="AG2378" s="5"/>
      <c r="AH2378" s="5"/>
    </row>
    <row r="2379" spans="1:34" x14ac:dyDescent="0.2">
      <c r="A2379" s="8">
        <v>45393</v>
      </c>
      <c r="B2379" s="7">
        <f t="shared" si="37"/>
        <v>5.1075000000000002E-2</v>
      </c>
      <c r="C2379" s="7">
        <v>5.1075000000000002E-2</v>
      </c>
      <c r="D2379" s="9">
        <v>4.8957000000000001E-2</v>
      </c>
      <c r="E2379" s="5">
        <v>4.7405000000000003E-2</v>
      </c>
      <c r="F2379" s="5">
        <v>4.6311999999999999E-2</v>
      </c>
      <c r="G2379" s="5">
        <v>4.5587999999999997E-2</v>
      </c>
      <c r="H2379" s="5">
        <v>4.5156000000000002E-2</v>
      </c>
      <c r="I2379" s="5">
        <v>4.4949999999999997E-2</v>
      </c>
      <c r="J2379" s="5">
        <v>4.4916999999999999E-2</v>
      </c>
      <c r="K2379" s="5">
        <v>4.5011999999999899E-2</v>
      </c>
      <c r="L2379" s="5">
        <v>4.5195999999999903E-2</v>
      </c>
      <c r="M2379" s="5">
        <v>4.5439999999999897E-2</v>
      </c>
      <c r="N2379" s="5">
        <v>4.5717999999999898E-2</v>
      </c>
      <c r="O2379" s="5">
        <v>4.6010000000000002E-2</v>
      </c>
      <c r="P2379" s="5">
        <v>4.6300000000000001E-2</v>
      </c>
      <c r="Q2379" s="5">
        <v>4.6573999999999997E-2</v>
      </c>
      <c r="R2379" s="5">
        <v>4.6822999999999997E-2</v>
      </c>
      <c r="S2379" s="5">
        <v>4.7039999999999998E-2</v>
      </c>
      <c r="T2379" s="5">
        <v>4.7218999999999997E-2</v>
      </c>
      <c r="U2379" s="5">
        <v>4.7356999999999899E-2</v>
      </c>
      <c r="V2379" s="5">
        <v>4.7451E-2</v>
      </c>
      <c r="W2379" s="5">
        <v>4.7500000000000001E-2</v>
      </c>
      <c r="X2379" s="5">
        <v>4.7504999999999999E-2</v>
      </c>
      <c r="Y2379" s="5">
        <v>4.7463999999999999E-2</v>
      </c>
      <c r="Z2379" s="5">
        <v>4.7381E-2</v>
      </c>
      <c r="AA2379" s="5">
        <v>4.7254999999999998E-2</v>
      </c>
      <c r="AB2379" s="5">
        <v>4.7089999999999903E-2</v>
      </c>
      <c r="AC2379" s="5">
        <v>4.6886999999999998E-2</v>
      </c>
      <c r="AD2379" s="5">
        <v>4.6647999999999898E-2</v>
      </c>
      <c r="AE2379" s="5">
        <v>4.6376999999999897E-2</v>
      </c>
      <c r="AF2379" s="5">
        <v>4.6074999999999998E-2</v>
      </c>
      <c r="AG2379" s="5"/>
      <c r="AH2379" s="5"/>
    </row>
    <row r="2380" spans="1:34" x14ac:dyDescent="0.2">
      <c r="A2380" s="8">
        <v>45394</v>
      </c>
      <c r="B2380" s="7">
        <f t="shared" si="37"/>
        <v>5.0671000000000001E-2</v>
      </c>
      <c r="C2380" s="7">
        <v>5.0671000000000001E-2</v>
      </c>
      <c r="D2380" s="9">
        <v>4.8363999999999997E-2</v>
      </c>
      <c r="E2380" s="5">
        <v>4.6731999999999899E-2</v>
      </c>
      <c r="F2380" s="5">
        <v>4.5624999999999999E-2</v>
      </c>
      <c r="G2380" s="5">
        <v>4.4922999999999998E-2</v>
      </c>
      <c r="H2380" s="5">
        <v>4.4527999999999998E-2</v>
      </c>
      <c r="I2380" s="5">
        <v>4.4361999999999999E-2</v>
      </c>
      <c r="J2380" s="5">
        <v>4.4363E-2</v>
      </c>
      <c r="K2380" s="5">
        <v>4.4482000000000001E-2</v>
      </c>
      <c r="L2380" s="5">
        <v>4.4680999999999998E-2</v>
      </c>
      <c r="M2380" s="5">
        <v>4.4927999999999899E-2</v>
      </c>
      <c r="N2380" s="5">
        <v>4.5201999999999999E-2</v>
      </c>
      <c r="O2380" s="5">
        <v>4.5483999999999997E-2</v>
      </c>
      <c r="P2380" s="5">
        <v>4.5759999999999898E-2</v>
      </c>
      <c r="Q2380" s="5">
        <v>4.6019999999999998E-2</v>
      </c>
      <c r="R2380" s="5">
        <v>4.6258000000000001E-2</v>
      </c>
      <c r="S2380" s="5">
        <v>4.6467999999999898E-2</v>
      </c>
      <c r="T2380" s="5">
        <v>4.6646E-2</v>
      </c>
      <c r="U2380" s="5">
        <v>4.6790999999999999E-2</v>
      </c>
      <c r="V2380" s="5">
        <v>4.6900999999999998E-2</v>
      </c>
      <c r="W2380" s="5">
        <v>4.6975999999999997E-2</v>
      </c>
      <c r="X2380" s="5">
        <v>4.7016000000000002E-2</v>
      </c>
      <c r="Y2380" s="5">
        <v>4.7021E-2</v>
      </c>
      <c r="Z2380" s="5">
        <v>4.6994000000000001E-2</v>
      </c>
      <c r="AA2380" s="5">
        <v>4.6934999999999998E-2</v>
      </c>
      <c r="AB2380" s="5">
        <v>4.6845999999999999E-2</v>
      </c>
      <c r="AC2380" s="5">
        <v>4.6729E-2</v>
      </c>
      <c r="AD2380" s="5">
        <v>4.6584E-2</v>
      </c>
      <c r="AE2380" s="5">
        <v>4.6413999999999997E-2</v>
      </c>
      <c r="AF2380" s="5">
        <v>4.6219999999999997E-2</v>
      </c>
      <c r="AG2380" s="5"/>
      <c r="AH2380" s="5"/>
    </row>
    <row r="2381" spans="1:34" x14ac:dyDescent="0.2">
      <c r="A2381" s="8">
        <v>45397</v>
      </c>
      <c r="B2381" s="7">
        <f t="shared" si="37"/>
        <v>5.0929000000000002E-2</v>
      </c>
      <c r="C2381" s="7">
        <v>5.0929000000000002E-2</v>
      </c>
      <c r="D2381" s="9">
        <v>4.8904999999999997E-2</v>
      </c>
      <c r="E2381" s="5">
        <v>4.7468999999999997E-2</v>
      </c>
      <c r="F2381" s="5">
        <v>4.6498999999999999E-2</v>
      </c>
      <c r="G2381" s="5">
        <v>4.5895999999999999E-2</v>
      </c>
      <c r="H2381" s="5">
        <v>4.5574999999999997E-2</v>
      </c>
      <c r="I2381" s="5">
        <v>4.5469000000000002E-2</v>
      </c>
      <c r="J2381" s="5">
        <v>4.5522E-2</v>
      </c>
      <c r="K2381" s="5">
        <v>4.5686999999999998E-2</v>
      </c>
      <c r="L2381" s="5">
        <v>4.5927999999999997E-2</v>
      </c>
      <c r="M2381" s="5">
        <v>4.6214999999999999E-2</v>
      </c>
      <c r="N2381" s="5">
        <v>4.6524000000000003E-2</v>
      </c>
      <c r="O2381" s="5">
        <v>4.6837999999999998E-2</v>
      </c>
      <c r="P2381" s="5">
        <v>4.7141999999999899E-2</v>
      </c>
      <c r="Q2381" s="5">
        <v>4.7423E-2</v>
      </c>
      <c r="R2381" s="5">
        <v>4.7675999999999899E-2</v>
      </c>
      <c r="S2381" s="5">
        <v>4.7891999999999997E-2</v>
      </c>
      <c r="T2381" s="5">
        <v>4.8070000000000002E-2</v>
      </c>
      <c r="U2381" s="5">
        <v>4.8204999999999998E-2</v>
      </c>
      <c r="V2381" s="5">
        <v>4.8295999999999999E-2</v>
      </c>
      <c r="W2381" s="5">
        <v>4.8344999999999999E-2</v>
      </c>
      <c r="X2381" s="5">
        <v>4.8349000000000003E-2</v>
      </c>
      <c r="Y2381" s="5">
        <v>4.8312000000000001E-2</v>
      </c>
      <c r="Z2381" s="5">
        <v>4.8233999999999999E-2</v>
      </c>
      <c r="AA2381" s="5">
        <v>4.8117E-2</v>
      </c>
      <c r="AB2381" s="5">
        <v>4.7962999999999999E-2</v>
      </c>
      <c r="AC2381" s="5">
        <v>4.7774999999999998E-2</v>
      </c>
      <c r="AD2381" s="5">
        <v>4.7553999999999999E-2</v>
      </c>
      <c r="AE2381" s="5">
        <v>4.7303999999999999E-2</v>
      </c>
      <c r="AF2381" s="5">
        <v>4.7024999999999997E-2</v>
      </c>
      <c r="AG2381" s="5"/>
      <c r="AH2381" s="5"/>
    </row>
    <row r="2382" spans="1:34" x14ac:dyDescent="0.2">
      <c r="A2382" s="8">
        <v>45398</v>
      </c>
      <c r="B2382" s="7">
        <f t="shared" si="37"/>
        <v>5.1172000000000002E-2</v>
      </c>
      <c r="C2382" s="7">
        <v>5.1172000000000002E-2</v>
      </c>
      <c r="D2382" s="9">
        <v>4.9211999999999999E-2</v>
      </c>
      <c r="E2382" s="5">
        <v>4.7842999999999997E-2</v>
      </c>
      <c r="F2382" s="5">
        <v>4.6931E-2</v>
      </c>
      <c r="G2382" s="5">
        <v>4.6366999999999998E-2</v>
      </c>
      <c r="H2382" s="5">
        <v>4.6066999999999997E-2</v>
      </c>
      <c r="I2382" s="5">
        <v>4.5961999999999899E-2</v>
      </c>
      <c r="J2382" s="5">
        <v>4.5999999999999999E-2</v>
      </c>
      <c r="K2382" s="5">
        <v>4.6136999999999997E-2</v>
      </c>
      <c r="L2382" s="5">
        <v>4.6341E-2</v>
      </c>
      <c r="M2382" s="5">
        <v>4.6585000000000001E-2</v>
      </c>
      <c r="N2382" s="5">
        <v>4.6849000000000002E-2</v>
      </c>
      <c r="O2382" s="5">
        <v>4.7118E-2</v>
      </c>
      <c r="P2382" s="5">
        <v>4.7379999999999999E-2</v>
      </c>
      <c r="Q2382" s="5">
        <v>4.7625000000000001E-2</v>
      </c>
      <c r="R2382" s="5">
        <v>4.7847999999999898E-2</v>
      </c>
      <c r="S2382" s="5">
        <v>4.8044000000000003E-2</v>
      </c>
      <c r="T2382" s="5">
        <v>4.8209000000000002E-2</v>
      </c>
      <c r="U2382" s="5">
        <v>4.8341000000000002E-2</v>
      </c>
      <c r="V2382" s="5">
        <v>4.8439999999999997E-2</v>
      </c>
      <c r="W2382" s="5">
        <v>4.8505E-2</v>
      </c>
      <c r="X2382" s="5">
        <v>4.8536999999999997E-2</v>
      </c>
      <c r="Y2382" s="5">
        <v>4.8535000000000002E-2</v>
      </c>
      <c r="Z2382" s="5">
        <v>4.8501000000000002E-2</v>
      </c>
      <c r="AA2382" s="5">
        <v>4.8436E-2</v>
      </c>
      <c r="AB2382" s="5">
        <v>4.8342000000000003E-2</v>
      </c>
      <c r="AC2382" s="5">
        <v>4.8218999999999998E-2</v>
      </c>
      <c r="AD2382" s="5">
        <v>4.8070000000000002E-2</v>
      </c>
      <c r="AE2382" s="5">
        <v>4.7896999999999898E-2</v>
      </c>
      <c r="AF2382" s="5">
        <v>4.7699999999999902E-2</v>
      </c>
      <c r="AG2382" s="5"/>
      <c r="AH2382" s="5"/>
    </row>
    <row r="2383" spans="1:34" x14ac:dyDescent="0.2">
      <c r="A2383" s="8">
        <v>45399</v>
      </c>
      <c r="B2383" s="7">
        <f t="shared" si="37"/>
        <v>5.0880000000000002E-2</v>
      </c>
      <c r="C2383" s="7">
        <v>5.0880000000000002E-2</v>
      </c>
      <c r="D2383" s="9">
        <v>4.8829999999999998E-2</v>
      </c>
      <c r="E2383" s="5">
        <v>4.7343000000000003E-2</v>
      </c>
      <c r="F2383" s="5">
        <v>4.6310999999999998E-2</v>
      </c>
      <c r="G2383" s="5">
        <v>4.5643000000000003E-2</v>
      </c>
      <c r="H2383" s="5">
        <v>4.5262999999999998E-2</v>
      </c>
      <c r="I2383" s="5">
        <v>4.5106E-2</v>
      </c>
      <c r="J2383" s="5">
        <v>4.5118999999999999E-2</v>
      </c>
      <c r="K2383" s="5">
        <v>4.5255999999999998E-2</v>
      </c>
      <c r="L2383" s="5">
        <v>4.5481000000000001E-2</v>
      </c>
      <c r="M2383" s="5">
        <v>4.5761000000000003E-2</v>
      </c>
      <c r="N2383" s="5">
        <v>4.6073000000000003E-2</v>
      </c>
      <c r="O2383" s="5">
        <v>4.6396E-2</v>
      </c>
      <c r="P2383" s="5">
        <v>4.6713999999999999E-2</v>
      </c>
      <c r="Q2383" s="5">
        <v>4.7013999999999903E-2</v>
      </c>
      <c r="R2383" s="5">
        <v>4.7286999999999899E-2</v>
      </c>
      <c r="S2383" s="5">
        <v>4.7524999999999998E-2</v>
      </c>
      <c r="T2383" s="5">
        <v>4.7723000000000002E-2</v>
      </c>
      <c r="U2383" s="5">
        <v>4.7877000000000003E-2</v>
      </c>
      <c r="V2383" s="5">
        <v>4.7986000000000001E-2</v>
      </c>
      <c r="W2383" s="5">
        <v>4.8048E-2</v>
      </c>
      <c r="X2383" s="5">
        <v>4.8064000000000003E-2</v>
      </c>
      <c r="Y2383" s="5">
        <v>4.8032999999999999E-2</v>
      </c>
      <c r="Z2383" s="5">
        <v>4.7957E-2</v>
      </c>
      <c r="AA2383" s="5">
        <v>4.7837999999999999E-2</v>
      </c>
      <c r="AB2383" s="5">
        <v>4.7677999999999998E-2</v>
      </c>
      <c r="AC2383" s="5">
        <v>4.7477999999999999E-2</v>
      </c>
      <c r="AD2383" s="5">
        <v>4.7243E-2</v>
      </c>
      <c r="AE2383" s="5">
        <v>4.6973000000000001E-2</v>
      </c>
      <c r="AF2383" s="5">
        <v>4.6670999999999997E-2</v>
      </c>
      <c r="AG2383" s="5"/>
      <c r="AH2383" s="5"/>
    </row>
    <row r="2384" spans="1:34" x14ac:dyDescent="0.2">
      <c r="A2384" s="8">
        <v>45400</v>
      </c>
      <c r="B2384" s="7">
        <f t="shared" si="37"/>
        <v>5.1144999999999899E-2</v>
      </c>
      <c r="C2384" s="7">
        <v>5.1144999999999899E-2</v>
      </c>
      <c r="D2384" s="9">
        <v>4.9225999999999999E-2</v>
      </c>
      <c r="E2384" s="5">
        <v>4.7834000000000002E-2</v>
      </c>
      <c r="F2384" s="5">
        <v>4.6872999999999998E-2</v>
      </c>
      <c r="G2384" s="5">
        <v>4.6253999999999899E-2</v>
      </c>
      <c r="H2384" s="5">
        <v>4.5902999999999999E-2</v>
      </c>
      <c r="I2384" s="5">
        <v>4.5755999999999998E-2</v>
      </c>
      <c r="J2384" s="5">
        <v>4.5761000000000003E-2</v>
      </c>
      <c r="K2384" s="5">
        <v>4.5874999999999999E-2</v>
      </c>
      <c r="L2384" s="5">
        <v>4.6063E-2</v>
      </c>
      <c r="M2384" s="5">
        <v>4.6299E-2</v>
      </c>
      <c r="N2384" s="5">
        <v>4.6558999999999899E-2</v>
      </c>
      <c r="O2384" s="5">
        <v>4.6828000000000002E-2</v>
      </c>
      <c r="P2384" s="5">
        <v>4.7092000000000002E-2</v>
      </c>
      <c r="Q2384" s="5">
        <v>4.7340999999999897E-2</v>
      </c>
      <c r="R2384" s="5">
        <v>4.7567999999999999E-2</v>
      </c>
      <c r="S2384" s="5">
        <v>4.7767999999999998E-2</v>
      </c>
      <c r="T2384" s="5">
        <v>4.7937E-2</v>
      </c>
      <c r="U2384" s="5">
        <v>4.8072999999999998E-2</v>
      </c>
      <c r="V2384" s="5">
        <v>4.8174000000000002E-2</v>
      </c>
      <c r="W2384" s="5">
        <v>4.8240999999999999E-2</v>
      </c>
      <c r="X2384" s="5">
        <v>4.8273000000000003E-2</v>
      </c>
      <c r="Y2384" s="5">
        <v>4.8270999999999897E-2</v>
      </c>
      <c r="Z2384" s="5">
        <v>4.8236999999999898E-2</v>
      </c>
      <c r="AA2384" s="5">
        <v>4.8169999999999998E-2</v>
      </c>
      <c r="AB2384" s="5">
        <v>4.8072999999999998E-2</v>
      </c>
      <c r="AC2384" s="5">
        <v>4.7947999999999998E-2</v>
      </c>
      <c r="AD2384" s="5">
        <v>4.7794999999999997E-2</v>
      </c>
      <c r="AE2384" s="5">
        <v>4.7618000000000001E-2</v>
      </c>
      <c r="AF2384" s="5">
        <v>4.7416E-2</v>
      </c>
      <c r="AG2384" s="5"/>
      <c r="AH2384" s="5"/>
    </row>
    <row r="2385" spans="1:34" x14ac:dyDescent="0.2">
      <c r="A2385" s="8">
        <v>45401</v>
      </c>
      <c r="B2385" s="7">
        <f t="shared" si="37"/>
        <v>5.1066E-2</v>
      </c>
      <c r="C2385" s="7">
        <v>5.1066E-2</v>
      </c>
      <c r="D2385" s="9">
        <v>4.9088E-2</v>
      </c>
      <c r="E2385" s="5">
        <v>4.7668999999999899E-2</v>
      </c>
      <c r="F2385" s="5">
        <v>4.6693999999999999E-2</v>
      </c>
      <c r="G2385" s="5">
        <v>4.6066999999999997E-2</v>
      </c>
      <c r="H2385" s="5">
        <v>4.5709E-2</v>
      </c>
      <c r="I2385" s="5">
        <v>4.5554999999999998E-2</v>
      </c>
      <c r="J2385" s="5">
        <v>4.5552000000000002E-2</v>
      </c>
      <c r="K2385" s="5">
        <v>4.5656999999999899E-2</v>
      </c>
      <c r="L2385" s="5">
        <v>4.5837000000000003E-2</v>
      </c>
      <c r="M2385" s="5">
        <v>4.6063E-2</v>
      </c>
      <c r="N2385" s="5">
        <v>4.6315999999999899E-2</v>
      </c>
      <c r="O2385" s="5">
        <v>4.6578000000000001E-2</v>
      </c>
      <c r="P2385" s="5">
        <v>4.6836000000000003E-2</v>
      </c>
      <c r="Q2385" s="5">
        <v>4.7080999999999998E-2</v>
      </c>
      <c r="R2385" s="5">
        <v>4.7305E-2</v>
      </c>
      <c r="S2385" s="5">
        <v>4.7503999999999998E-2</v>
      </c>
      <c r="T2385" s="5">
        <v>4.7674000000000001E-2</v>
      </c>
      <c r="U2385" s="5">
        <v>4.7812E-2</v>
      </c>
      <c r="V2385" s="5">
        <v>4.7918000000000002E-2</v>
      </c>
      <c r="W2385" s="5">
        <v>4.7989999999999998E-2</v>
      </c>
      <c r="X2385" s="5">
        <v>4.8028000000000001E-2</v>
      </c>
      <c r="Y2385" s="5">
        <v>4.8034E-2</v>
      </c>
      <c r="Z2385" s="5">
        <v>4.8007000000000001E-2</v>
      </c>
      <c r="AA2385" s="5">
        <v>4.795E-2</v>
      </c>
      <c r="AB2385" s="5">
        <v>4.7862999999999899E-2</v>
      </c>
      <c r="AC2385" s="5">
        <v>4.7747999999999999E-2</v>
      </c>
      <c r="AD2385" s="5">
        <v>4.7606999999999997E-2</v>
      </c>
      <c r="AE2385" s="5">
        <v>4.7439999999999899E-2</v>
      </c>
      <c r="AF2385" s="5">
        <v>4.7249999999999903E-2</v>
      </c>
      <c r="AG2385" s="5"/>
      <c r="AH2385" s="5"/>
    </row>
    <row r="2386" spans="1:34" x14ac:dyDescent="0.2">
      <c r="A2386" s="8">
        <v>45404</v>
      </c>
      <c r="B2386" s="7">
        <f t="shared" si="37"/>
        <v>5.1048000000000003E-2</v>
      </c>
      <c r="C2386" s="7">
        <v>5.1048000000000003E-2</v>
      </c>
      <c r="D2386" s="9">
        <v>4.9037999999999998E-2</v>
      </c>
      <c r="E2386" s="5">
        <v>4.7611999999999897E-2</v>
      </c>
      <c r="F2386" s="5">
        <v>4.6642999999999997E-2</v>
      </c>
      <c r="G2386" s="5">
        <v>4.6029999999999897E-2</v>
      </c>
      <c r="H2386" s="5">
        <v>4.5686999999999998E-2</v>
      </c>
      <c r="I2386" s="5">
        <v>4.5547999999999998E-2</v>
      </c>
      <c r="J2386" s="5">
        <v>4.5559000000000002E-2</v>
      </c>
      <c r="K2386" s="5">
        <v>4.5677000000000002E-2</v>
      </c>
      <c r="L2386" s="5">
        <v>4.5867999999999999E-2</v>
      </c>
      <c r="M2386" s="5">
        <v>4.6102999999999998E-2</v>
      </c>
      <c r="N2386" s="5">
        <v>4.6363000000000001E-2</v>
      </c>
      <c r="O2386" s="5">
        <v>4.6629999999999998E-2</v>
      </c>
      <c r="P2386" s="5">
        <v>4.6892999999999997E-2</v>
      </c>
      <c r="Q2386" s="5">
        <v>4.7141000000000002E-2</v>
      </c>
      <c r="R2386" s="5">
        <v>4.7367999999999903E-2</v>
      </c>
      <c r="S2386" s="5">
        <v>4.7567999999999999E-2</v>
      </c>
      <c r="T2386" s="5">
        <v>4.7738999999999997E-2</v>
      </c>
      <c r="U2386" s="5">
        <v>4.7877999999999997E-2</v>
      </c>
      <c r="V2386" s="5">
        <v>4.7982999999999998E-2</v>
      </c>
      <c r="W2386" s="5">
        <v>4.8055E-2</v>
      </c>
      <c r="X2386" s="5">
        <v>4.8091999999999899E-2</v>
      </c>
      <c r="Y2386" s="5">
        <v>4.8097000000000001E-2</v>
      </c>
      <c r="Z2386" s="5">
        <v>4.8070000000000002E-2</v>
      </c>
      <c r="AA2386" s="5">
        <v>4.8010999999999998E-2</v>
      </c>
      <c r="AB2386" s="5">
        <v>4.7923E-2</v>
      </c>
      <c r="AC2386" s="5">
        <v>4.7807000000000002E-2</v>
      </c>
      <c r="AD2386" s="5">
        <v>4.7663999999999998E-2</v>
      </c>
      <c r="AE2386" s="5">
        <v>4.7495999999999997E-2</v>
      </c>
      <c r="AF2386" s="5">
        <v>4.7305E-2</v>
      </c>
      <c r="AG2386" s="5"/>
      <c r="AH2386" s="5"/>
    </row>
    <row r="2387" spans="1:34" x14ac:dyDescent="0.2">
      <c r="A2387" s="8">
        <v>45405</v>
      </c>
      <c r="B2387" s="7">
        <f t="shared" si="37"/>
        <v>5.0781E-2</v>
      </c>
      <c r="C2387" s="7">
        <v>5.0781E-2</v>
      </c>
      <c r="D2387" s="9">
        <v>4.8668999999999997E-2</v>
      </c>
      <c r="E2387" s="5">
        <v>4.7212999999999998E-2</v>
      </c>
      <c r="F2387" s="5">
        <v>4.6257E-2</v>
      </c>
      <c r="G2387" s="5">
        <v>4.5678999999999997E-2</v>
      </c>
      <c r="H2387" s="5">
        <v>4.5385000000000002E-2</v>
      </c>
      <c r="I2387" s="5">
        <v>4.5298999999999999E-2</v>
      </c>
      <c r="J2387" s="5">
        <v>4.5362E-2</v>
      </c>
      <c r="K2387" s="5">
        <v>4.5529E-2</v>
      </c>
      <c r="L2387" s="5">
        <v>4.5762999999999998E-2</v>
      </c>
      <c r="M2387" s="5">
        <v>4.6037999999999898E-2</v>
      </c>
      <c r="N2387" s="5">
        <v>4.6330999999999997E-2</v>
      </c>
      <c r="O2387" s="5">
        <v>4.6626000000000001E-2</v>
      </c>
      <c r="P2387" s="5">
        <v>4.6910999999999897E-2</v>
      </c>
      <c r="Q2387" s="5">
        <v>4.7177999999999998E-2</v>
      </c>
      <c r="R2387" s="5">
        <v>4.7419000000000003E-2</v>
      </c>
      <c r="S2387" s="5">
        <v>4.7629999999999999E-2</v>
      </c>
      <c r="T2387" s="5">
        <v>4.7808000000000003E-2</v>
      </c>
      <c r="U2387" s="5">
        <v>4.7950999999999903E-2</v>
      </c>
      <c r="V2387" s="5">
        <v>4.8058999999999998E-2</v>
      </c>
      <c r="W2387" s="5">
        <v>4.8131E-2</v>
      </c>
      <c r="X2387" s="5">
        <v>4.8167000000000001E-2</v>
      </c>
      <c r="Y2387" s="5">
        <v>4.8168999999999997E-2</v>
      </c>
      <c r="Z2387" s="5">
        <v>4.8136999999999999E-2</v>
      </c>
      <c r="AA2387" s="5">
        <v>4.8072999999999998E-2</v>
      </c>
      <c r="AB2387" s="5">
        <v>4.7979000000000001E-2</v>
      </c>
      <c r="AC2387" s="5">
        <v>4.7855000000000002E-2</v>
      </c>
      <c r="AD2387" s="5">
        <v>4.7704999999999997E-2</v>
      </c>
      <c r="AE2387" s="5">
        <v>4.7529000000000002E-2</v>
      </c>
      <c r="AF2387" s="5">
        <v>4.7328999999999899E-2</v>
      </c>
      <c r="AG2387" s="5"/>
      <c r="AH2387" s="5"/>
    </row>
    <row r="2388" spans="1:34" x14ac:dyDescent="0.2">
      <c r="A2388" s="8">
        <v>45406</v>
      </c>
      <c r="B2388" s="7">
        <f t="shared" si="37"/>
        <v>5.0906E-2</v>
      </c>
      <c r="C2388" s="7">
        <v>5.0906E-2</v>
      </c>
      <c r="D2388" s="9">
        <v>4.8855000000000003E-2</v>
      </c>
      <c r="E2388" s="5">
        <v>4.7453000000000002E-2</v>
      </c>
      <c r="F2388" s="5">
        <v>4.6545999999999997E-2</v>
      </c>
      <c r="G2388" s="5">
        <v>4.6011999999999997E-2</v>
      </c>
      <c r="H2388" s="5">
        <v>4.5755999999999998E-2</v>
      </c>
      <c r="I2388" s="5">
        <v>4.5702E-2</v>
      </c>
      <c r="J2388" s="5">
        <v>4.5793999999999897E-2</v>
      </c>
      <c r="K2388" s="5">
        <v>4.5984999999999998E-2</v>
      </c>
      <c r="L2388" s="5">
        <v>4.6239000000000002E-2</v>
      </c>
      <c r="M2388" s="5">
        <v>4.6529000000000001E-2</v>
      </c>
      <c r="N2388" s="5">
        <v>4.6834000000000001E-2</v>
      </c>
      <c r="O2388" s="5">
        <v>4.7139E-2</v>
      </c>
      <c r="P2388" s="5">
        <v>4.7431000000000001E-2</v>
      </c>
      <c r="Q2388" s="5">
        <v>4.7701E-2</v>
      </c>
      <c r="R2388" s="5">
        <v>4.7944000000000001E-2</v>
      </c>
      <c r="S2388" s="5">
        <v>4.8154000000000002E-2</v>
      </c>
      <c r="T2388" s="5">
        <v>4.8329999999999998E-2</v>
      </c>
      <c r="U2388" s="5">
        <v>4.8469999999999999E-2</v>
      </c>
      <c r="V2388" s="5">
        <v>4.8571999999999997E-2</v>
      </c>
      <c r="W2388" s="5">
        <v>4.8637E-2</v>
      </c>
      <c r="X2388" s="5">
        <v>4.8665E-2</v>
      </c>
      <c r="Y2388" s="5">
        <v>4.8659000000000001E-2</v>
      </c>
      <c r="Z2388" s="5">
        <v>4.8617E-2</v>
      </c>
      <c r="AA2388" s="5">
        <v>4.8543000000000003E-2</v>
      </c>
      <c r="AB2388" s="5">
        <v>4.8438000000000002E-2</v>
      </c>
      <c r="AC2388" s="5">
        <v>4.8304E-2</v>
      </c>
      <c r="AD2388" s="5">
        <v>4.8141999999999997E-2</v>
      </c>
      <c r="AE2388" s="5">
        <v>4.7953999999999997E-2</v>
      </c>
      <c r="AF2388" s="5">
        <v>4.7742E-2</v>
      </c>
      <c r="AG2388" s="5"/>
      <c r="AH2388" s="5"/>
    </row>
    <row r="2389" spans="1:34" x14ac:dyDescent="0.2">
      <c r="A2389" s="8">
        <v>45407</v>
      </c>
      <c r="B2389" s="7">
        <f t="shared" si="37"/>
        <v>5.1323999999999897E-2</v>
      </c>
      <c r="C2389" s="7">
        <v>5.1323999999999897E-2</v>
      </c>
      <c r="D2389" s="9">
        <v>4.9417999999999997E-2</v>
      </c>
      <c r="E2389" s="5">
        <v>4.8083999999999898E-2</v>
      </c>
      <c r="F2389" s="5">
        <v>4.7196999999999899E-2</v>
      </c>
      <c r="G2389" s="5">
        <v>4.6654000000000001E-2</v>
      </c>
      <c r="H2389" s="5">
        <v>4.6373999999999999E-2</v>
      </c>
      <c r="I2389" s="5">
        <v>4.6288999999999997E-2</v>
      </c>
      <c r="J2389" s="5">
        <v>4.6345999999999998E-2</v>
      </c>
      <c r="K2389" s="5">
        <v>4.6502999999999899E-2</v>
      </c>
      <c r="L2389" s="5">
        <v>4.6725999999999997E-2</v>
      </c>
      <c r="M2389" s="5">
        <v>4.6988000000000002E-2</v>
      </c>
      <c r="N2389" s="5">
        <v>4.7268999999999999E-2</v>
      </c>
      <c r="O2389" s="5">
        <v>4.7552999999999998E-2</v>
      </c>
      <c r="P2389" s="5">
        <v>4.7827000000000001E-2</v>
      </c>
      <c r="Q2389" s="5">
        <v>4.8083999999999898E-2</v>
      </c>
      <c r="R2389" s="5">
        <v>4.8315999999999998E-2</v>
      </c>
      <c r="S2389" s="5">
        <v>4.8517999999999999E-2</v>
      </c>
      <c r="T2389" s="5">
        <v>4.8688000000000002E-2</v>
      </c>
      <c r="U2389" s="5">
        <v>4.8822999999999998E-2</v>
      </c>
      <c r="V2389" s="5">
        <v>4.8922999999999897E-2</v>
      </c>
      <c r="W2389" s="5">
        <v>4.8986000000000002E-2</v>
      </c>
      <c r="X2389" s="5">
        <v>4.9015000000000003E-2</v>
      </c>
      <c r="Y2389" s="5">
        <v>4.9008999999999997E-2</v>
      </c>
      <c r="Z2389" s="5">
        <v>4.897E-2</v>
      </c>
      <c r="AA2389" s="5">
        <v>4.8897999999999997E-2</v>
      </c>
      <c r="AB2389" s="5">
        <v>4.8795999999999999E-2</v>
      </c>
      <c r="AC2389" s="5">
        <v>4.8663999999999999E-2</v>
      </c>
      <c r="AD2389" s="5">
        <v>4.8506000000000001E-2</v>
      </c>
      <c r="AE2389" s="5">
        <v>4.8321999999999997E-2</v>
      </c>
      <c r="AF2389" s="5">
        <v>4.8113999999999997E-2</v>
      </c>
      <c r="AG2389" s="5"/>
      <c r="AH2389" s="5"/>
    </row>
    <row r="2390" spans="1:34" x14ac:dyDescent="0.2">
      <c r="A2390" s="8">
        <v>45408</v>
      </c>
      <c r="B2390" s="7">
        <f t="shared" si="37"/>
        <v>5.1428000000000001E-2</v>
      </c>
      <c r="C2390" s="7">
        <v>5.1428000000000001E-2</v>
      </c>
      <c r="D2390" s="9">
        <v>4.9397999999999997E-2</v>
      </c>
      <c r="E2390" s="5">
        <v>4.7973000000000002E-2</v>
      </c>
      <c r="F2390" s="5">
        <v>4.7016999999999899E-2</v>
      </c>
      <c r="G2390" s="5">
        <v>4.6421999999999998E-2</v>
      </c>
      <c r="H2390" s="5">
        <v>4.6100000000000002E-2</v>
      </c>
      <c r="I2390" s="5">
        <v>4.5982000000000002E-2</v>
      </c>
      <c r="J2390" s="5">
        <v>4.6011999999999997E-2</v>
      </c>
      <c r="K2390" s="5">
        <v>4.6147999999999897E-2</v>
      </c>
      <c r="L2390" s="5">
        <v>4.6353999999999999E-2</v>
      </c>
      <c r="M2390" s="5">
        <v>4.6602999999999999E-2</v>
      </c>
      <c r="N2390" s="5">
        <v>4.6873999999999999E-2</v>
      </c>
      <c r="O2390" s="5">
        <v>4.7150999999999998E-2</v>
      </c>
      <c r="P2390" s="5">
        <v>4.7421999999999999E-2</v>
      </c>
      <c r="Q2390" s="5">
        <v>4.7676999999999997E-2</v>
      </c>
      <c r="R2390" s="5">
        <v>4.7909E-2</v>
      </c>
      <c r="S2390" s="5">
        <v>4.8113999999999997E-2</v>
      </c>
      <c r="T2390" s="5">
        <v>4.8287999999999998E-2</v>
      </c>
      <c r="U2390" s="5">
        <v>4.8429E-2</v>
      </c>
      <c r="V2390" s="5">
        <v>4.8536999999999997E-2</v>
      </c>
      <c r="W2390" s="5">
        <v>4.8608999999999999E-2</v>
      </c>
      <c r="X2390" s="5">
        <v>4.8647000000000003E-2</v>
      </c>
      <c r="Y2390" s="5">
        <v>4.8652000000000001E-2</v>
      </c>
      <c r="Z2390" s="5">
        <v>4.8624000000000001E-2</v>
      </c>
      <c r="AA2390" s="5">
        <v>4.8564999999999997E-2</v>
      </c>
      <c r="AB2390" s="5">
        <v>4.8474999999999997E-2</v>
      </c>
      <c r="AC2390" s="5">
        <v>4.8356999999999997E-2</v>
      </c>
      <c r="AD2390" s="5">
        <v>4.8211999999999998E-2</v>
      </c>
      <c r="AE2390" s="5">
        <v>4.8041E-2</v>
      </c>
      <c r="AF2390" s="5">
        <v>4.7847000000000001E-2</v>
      </c>
      <c r="AG2390" s="5"/>
      <c r="AH2390" s="5"/>
    </row>
    <row r="2391" spans="1:34" x14ac:dyDescent="0.2">
      <c r="A2391" s="8">
        <v>45411</v>
      </c>
      <c r="B2391" s="7">
        <f t="shared" si="37"/>
        <v>5.1250999999999998E-2</v>
      </c>
      <c r="C2391" s="7">
        <v>5.1250999999999998E-2</v>
      </c>
      <c r="D2391" s="9">
        <v>4.9173000000000001E-2</v>
      </c>
      <c r="E2391" s="5">
        <v>4.7684999999999998E-2</v>
      </c>
      <c r="F2391" s="5">
        <v>4.6669999999999899E-2</v>
      </c>
      <c r="G2391" s="5">
        <v>4.6025999999999997E-2</v>
      </c>
      <c r="H2391" s="5">
        <v>4.5669000000000001E-2</v>
      </c>
      <c r="I2391" s="5">
        <v>4.5527999999999999E-2</v>
      </c>
      <c r="J2391" s="5">
        <v>4.5547999999999998E-2</v>
      </c>
      <c r="K2391" s="5">
        <v>4.5682E-2</v>
      </c>
      <c r="L2391" s="5">
        <v>4.5892999999999899E-2</v>
      </c>
      <c r="M2391" s="5">
        <v>4.6153E-2</v>
      </c>
      <c r="N2391" s="5">
        <v>4.6438E-2</v>
      </c>
      <c r="O2391" s="5">
        <v>4.6730999999999898E-2</v>
      </c>
      <c r="P2391" s="5">
        <v>4.7017999999999997E-2</v>
      </c>
      <c r="Q2391" s="5">
        <v>4.7288999999999998E-2</v>
      </c>
      <c r="R2391" s="5">
        <v>4.7537999999999997E-2</v>
      </c>
      <c r="S2391" s="5">
        <v>4.7758000000000002E-2</v>
      </c>
      <c r="T2391" s="5">
        <v>4.7946000000000003E-2</v>
      </c>
      <c r="U2391" s="5">
        <v>4.8098999999999899E-2</v>
      </c>
      <c r="V2391" s="5">
        <v>4.8216999999999899E-2</v>
      </c>
      <c r="W2391" s="5">
        <v>4.8300000000000003E-2</v>
      </c>
      <c r="X2391" s="5">
        <v>4.8347000000000001E-2</v>
      </c>
      <c r="Y2391" s="5">
        <v>4.8358999999999999E-2</v>
      </c>
      <c r="Z2391" s="5">
        <v>4.8336999999999998E-2</v>
      </c>
      <c r="AA2391" s="5">
        <v>4.8281999999999999E-2</v>
      </c>
      <c r="AB2391" s="5">
        <v>4.8196999999999997E-2</v>
      </c>
      <c r="AC2391" s="5">
        <v>4.8082E-2</v>
      </c>
      <c r="AD2391" s="5">
        <v>4.7938999999999898E-2</v>
      </c>
      <c r="AE2391" s="5">
        <v>4.7771000000000001E-2</v>
      </c>
      <c r="AF2391" s="5">
        <v>4.7577999999999898E-2</v>
      </c>
      <c r="AG2391" s="5"/>
      <c r="AH2391" s="5"/>
    </row>
    <row r="2392" spans="1:34" x14ac:dyDescent="0.2">
      <c r="A2392" s="8">
        <v>45412</v>
      </c>
      <c r="B2392" s="7">
        <f t="shared" si="37"/>
        <v>5.1711E-2</v>
      </c>
      <c r="C2392" s="7">
        <v>5.1711E-2</v>
      </c>
      <c r="D2392" s="9">
        <v>4.9807999999999998E-2</v>
      </c>
      <c r="E2392" s="5">
        <v>4.8383000000000002E-2</v>
      </c>
      <c r="F2392" s="5">
        <v>4.7371999999999997E-2</v>
      </c>
      <c r="G2392" s="5">
        <v>4.6703999999999898E-2</v>
      </c>
      <c r="H2392" s="5">
        <v>4.6313E-2</v>
      </c>
      <c r="I2392" s="5">
        <v>4.6135999999999899E-2</v>
      </c>
      <c r="J2392" s="5">
        <v>4.6120999999999898E-2</v>
      </c>
      <c r="K2392" s="5">
        <v>4.6224999999999898E-2</v>
      </c>
      <c r="L2392" s="5">
        <v>4.6411000000000001E-2</v>
      </c>
      <c r="M2392" s="5">
        <v>4.6649000000000003E-2</v>
      </c>
      <c r="N2392" s="5">
        <v>4.6915999999999999E-2</v>
      </c>
      <c r="O2392" s="5">
        <v>4.7194E-2</v>
      </c>
      <c r="P2392" s="5">
        <v>4.7466999999999898E-2</v>
      </c>
      <c r="Q2392" s="5">
        <v>4.7726999999999999E-2</v>
      </c>
      <c r="R2392" s="5">
        <v>4.7964E-2</v>
      </c>
      <c r="S2392" s="5">
        <v>4.8173000000000001E-2</v>
      </c>
      <c r="T2392" s="5">
        <v>4.8350999999999998E-2</v>
      </c>
      <c r="U2392" s="5">
        <v>4.8494999999999899E-2</v>
      </c>
      <c r="V2392" s="5">
        <v>4.8602999999999903E-2</v>
      </c>
      <c r="W2392" s="5">
        <v>4.8674999999999899E-2</v>
      </c>
      <c r="X2392" s="5">
        <v>4.8710999999999997E-2</v>
      </c>
      <c r="Y2392" s="5">
        <v>4.8712999999999999E-2</v>
      </c>
      <c r="Z2392" s="5">
        <v>4.8680000000000001E-2</v>
      </c>
      <c r="AA2392" s="5">
        <v>4.8614999999999998E-2</v>
      </c>
      <c r="AB2392" s="5">
        <v>4.8517999999999999E-2</v>
      </c>
      <c r="AC2392" s="5">
        <v>4.8392999999999999E-2</v>
      </c>
      <c r="AD2392" s="5">
        <v>4.8238999999999997E-2</v>
      </c>
      <c r="AE2392" s="5">
        <v>4.8058999999999998E-2</v>
      </c>
      <c r="AF2392" s="5">
        <v>4.7855000000000002E-2</v>
      </c>
      <c r="AG2392" s="5"/>
      <c r="AH2392" s="5"/>
    </row>
    <row r="2393" spans="1:34" x14ac:dyDescent="0.2">
      <c r="A2393" s="8">
        <v>45413</v>
      </c>
      <c r="B2393" s="7">
        <f t="shared" si="37"/>
        <v>5.1281E-2</v>
      </c>
      <c r="C2393" s="7">
        <v>5.1281E-2</v>
      </c>
      <c r="D2393" s="9">
        <v>4.9067999999999903E-2</v>
      </c>
      <c r="E2393" s="5">
        <v>4.7530999999999997E-2</v>
      </c>
      <c r="F2393" s="5">
        <v>4.6510999999999997E-2</v>
      </c>
      <c r="G2393" s="5">
        <v>4.5881999999999999E-2</v>
      </c>
      <c r="H2393" s="5">
        <v>4.5545999999999899E-2</v>
      </c>
      <c r="I2393" s="5">
        <v>4.5427000000000002E-2</v>
      </c>
      <c r="J2393" s="5">
        <v>4.5463999999999997E-2</v>
      </c>
      <c r="K2393" s="5">
        <v>4.5609999999999998E-2</v>
      </c>
      <c r="L2393" s="5">
        <v>4.5828000000000001E-2</v>
      </c>
      <c r="M2393" s="5">
        <v>4.6089999999999999E-2</v>
      </c>
      <c r="N2393" s="5">
        <v>4.6372999999999998E-2</v>
      </c>
      <c r="O2393" s="5">
        <v>4.6661000000000001E-2</v>
      </c>
      <c r="P2393" s="5">
        <v>4.6940999999999997E-2</v>
      </c>
      <c r="Q2393" s="5">
        <v>4.7203999999999899E-2</v>
      </c>
      <c r="R2393" s="5">
        <v>4.7442999999999999E-2</v>
      </c>
      <c r="S2393" s="5">
        <v>4.7653999999999898E-2</v>
      </c>
      <c r="T2393" s="5">
        <v>4.7832E-2</v>
      </c>
      <c r="U2393" s="5">
        <v>4.7975999999999998E-2</v>
      </c>
      <c r="V2393" s="5">
        <v>4.8085000000000003E-2</v>
      </c>
      <c r="W2393" s="5">
        <v>4.8159E-2</v>
      </c>
      <c r="X2393" s="5">
        <v>4.8197999999999998E-2</v>
      </c>
      <c r="Y2393" s="5">
        <v>4.8202999999999899E-2</v>
      </c>
      <c r="Z2393" s="5">
        <v>4.8174000000000002E-2</v>
      </c>
      <c r="AA2393" s="5">
        <v>4.8113999999999997E-2</v>
      </c>
      <c r="AB2393" s="5">
        <v>4.8022999999999899E-2</v>
      </c>
      <c r="AC2393" s="5">
        <v>4.7904000000000002E-2</v>
      </c>
      <c r="AD2393" s="5">
        <v>4.7756999999999897E-2</v>
      </c>
      <c r="AE2393" s="5">
        <v>4.7584999999999898E-2</v>
      </c>
      <c r="AF2393" s="5">
        <v>4.7389000000000001E-2</v>
      </c>
      <c r="AG2393" s="5"/>
      <c r="AH2393" s="5"/>
    </row>
    <row r="2394" spans="1:34" x14ac:dyDescent="0.2">
      <c r="A2394" s="8">
        <v>45414</v>
      </c>
      <c r="B2394" s="7">
        <f t="shared" si="37"/>
        <v>5.0897999999999999E-2</v>
      </c>
      <c r="C2394" s="7">
        <v>5.0897999999999999E-2</v>
      </c>
      <c r="D2394" s="9">
        <v>4.8388E-2</v>
      </c>
      <c r="E2394" s="5">
        <v>4.6750999999999897E-2</v>
      </c>
      <c r="F2394" s="5">
        <v>4.5740999999999997E-2</v>
      </c>
      <c r="G2394" s="5">
        <v>4.5176999999999898E-2</v>
      </c>
      <c r="H2394" s="5">
        <v>4.4927000000000002E-2</v>
      </c>
      <c r="I2394" s="5">
        <v>4.4894999999999997E-2</v>
      </c>
      <c r="J2394" s="5">
        <v>4.5008999999999903E-2</v>
      </c>
      <c r="K2394" s="5">
        <v>4.5218000000000001E-2</v>
      </c>
      <c r="L2394" s="5">
        <v>4.5483999999999997E-2</v>
      </c>
      <c r="M2394" s="5">
        <v>4.5780000000000001E-2</v>
      </c>
      <c r="N2394" s="5">
        <v>4.6086000000000002E-2</v>
      </c>
      <c r="O2394" s="5">
        <v>4.6386999999999998E-2</v>
      </c>
      <c r="P2394" s="5">
        <v>4.6674E-2</v>
      </c>
      <c r="Q2394" s="5">
        <v>4.6940000000000003E-2</v>
      </c>
      <c r="R2394" s="5">
        <v>4.7181000000000001E-2</v>
      </c>
      <c r="S2394" s="5">
        <v>4.7391999999999997E-2</v>
      </c>
      <c r="T2394" s="5">
        <v>4.7573999999999998E-2</v>
      </c>
      <c r="U2394" s="5">
        <v>4.7724999999999997E-2</v>
      </c>
      <c r="V2394" s="5">
        <v>4.7844999999999999E-2</v>
      </c>
      <c r="W2394" s="5">
        <v>4.7935999999999999E-2</v>
      </c>
      <c r="X2394" s="5">
        <v>4.7996999999999998E-2</v>
      </c>
      <c r="Y2394" s="5">
        <v>4.8030999999999997E-2</v>
      </c>
      <c r="Z2394" s="5">
        <v>4.8037000000000003E-2</v>
      </c>
      <c r="AA2394" s="5">
        <v>4.8018999999999999E-2</v>
      </c>
      <c r="AB2394" s="5">
        <v>4.7976999999999999E-2</v>
      </c>
      <c r="AC2394" s="5">
        <v>4.7912999999999997E-2</v>
      </c>
      <c r="AD2394" s="5">
        <v>4.7828000000000002E-2</v>
      </c>
      <c r="AE2394" s="5">
        <v>4.7724000000000003E-2</v>
      </c>
      <c r="AF2394" s="5">
        <v>4.7602999999999999E-2</v>
      </c>
      <c r="AG2394" s="5"/>
      <c r="AH2394" s="5"/>
    </row>
    <row r="2395" spans="1:34" x14ac:dyDescent="0.2">
      <c r="A2395" s="8">
        <v>45415</v>
      </c>
      <c r="B2395" s="7">
        <f t="shared" si="37"/>
        <v>5.0363999999999999E-2</v>
      </c>
      <c r="C2395" s="7">
        <v>5.0363999999999999E-2</v>
      </c>
      <c r="D2395" s="9">
        <v>4.7564000000000002E-2</v>
      </c>
      <c r="E2395" s="5">
        <v>4.5832999999999999E-2</v>
      </c>
      <c r="F2395" s="5">
        <v>4.4824000000000003E-2</v>
      </c>
      <c r="G2395" s="5">
        <v>4.4299999999999999E-2</v>
      </c>
      <c r="H2395" s="5">
        <v>4.4101000000000001E-2</v>
      </c>
      <c r="I2395" s="5">
        <v>4.4114E-2</v>
      </c>
      <c r="J2395" s="5">
        <v>4.4262999999999997E-2</v>
      </c>
      <c r="K2395" s="5">
        <v>4.4497000000000002E-2</v>
      </c>
      <c r="L2395" s="5">
        <v>4.4776999999999997E-2</v>
      </c>
      <c r="M2395" s="5">
        <v>4.5079000000000001E-2</v>
      </c>
      <c r="N2395" s="5">
        <v>4.5385000000000002E-2</v>
      </c>
      <c r="O2395" s="5">
        <v>4.5683000000000001E-2</v>
      </c>
      <c r="P2395" s="5">
        <v>4.5965999999999903E-2</v>
      </c>
      <c r="Q2395" s="5">
        <v>4.6228999999999902E-2</v>
      </c>
      <c r="R2395" s="5">
        <v>4.6467000000000001E-2</v>
      </c>
      <c r="S2395" s="5">
        <v>4.6679999999999999E-2</v>
      </c>
      <c r="T2395" s="5">
        <v>4.6864999999999997E-2</v>
      </c>
      <c r="U2395" s="5">
        <v>4.7024999999999997E-2</v>
      </c>
      <c r="V2395" s="5">
        <v>4.7156999999999998E-2</v>
      </c>
      <c r="W2395" s="5">
        <v>4.7264999999999897E-2</v>
      </c>
      <c r="X2395" s="5">
        <v>4.7347E-2</v>
      </c>
      <c r="Y2395" s="5">
        <v>4.7405999999999997E-2</v>
      </c>
      <c r="Z2395" s="5">
        <v>4.7442999999999999E-2</v>
      </c>
      <c r="AA2395" s="5">
        <v>4.7458E-2</v>
      </c>
      <c r="AB2395" s="5">
        <v>4.7454000000000003E-2</v>
      </c>
      <c r="AC2395" s="5">
        <v>4.7432000000000002E-2</v>
      </c>
      <c r="AD2395" s="5">
        <v>4.7391999999999997E-2</v>
      </c>
      <c r="AE2395" s="5">
        <v>4.7336000000000003E-2</v>
      </c>
      <c r="AF2395" s="5">
        <v>4.7264999999999897E-2</v>
      </c>
      <c r="AG2395" s="5"/>
      <c r="AH2395" s="5"/>
    </row>
    <row r="2396" spans="1:34" x14ac:dyDescent="0.2">
      <c r="A2396" s="8">
        <v>45418</v>
      </c>
      <c r="B2396" s="7">
        <f t="shared" si="37"/>
        <v>5.0442999999999898E-2</v>
      </c>
      <c r="C2396" s="7">
        <v>5.0442999999999898E-2</v>
      </c>
      <c r="D2396" s="9">
        <v>4.7773999999999997E-2</v>
      </c>
      <c r="E2396" s="5">
        <v>4.6022999999999897E-2</v>
      </c>
      <c r="F2396" s="5">
        <v>4.4932E-2</v>
      </c>
      <c r="G2396" s="5">
        <v>4.4311999999999997E-2</v>
      </c>
      <c r="H2396" s="5">
        <v>4.4025999999999899E-2</v>
      </c>
      <c r="I2396" s="5">
        <v>4.3971000000000003E-2</v>
      </c>
      <c r="J2396" s="5">
        <v>4.4074000000000002E-2</v>
      </c>
      <c r="K2396" s="5">
        <v>4.4278999999999999E-2</v>
      </c>
      <c r="L2396" s="5">
        <v>4.4546000000000002E-2</v>
      </c>
      <c r="M2396" s="5">
        <v>4.4847999999999999E-2</v>
      </c>
      <c r="N2396" s="5">
        <v>4.5161E-2</v>
      </c>
      <c r="O2396" s="5">
        <v>4.5471999999999999E-2</v>
      </c>
      <c r="P2396" s="5">
        <v>4.5768999999999997E-2</v>
      </c>
      <c r="Q2396" s="5">
        <v>4.6044999999999899E-2</v>
      </c>
      <c r="R2396" s="5">
        <v>4.6295000000000003E-2</v>
      </c>
      <c r="S2396" s="5">
        <v>4.6517000000000003E-2</v>
      </c>
      <c r="T2396" s="5">
        <v>4.6706999999999999E-2</v>
      </c>
      <c r="U2396" s="5">
        <v>4.6865999999999998E-2</v>
      </c>
      <c r="V2396" s="5">
        <v>4.6993E-2</v>
      </c>
      <c r="W2396" s="5">
        <v>4.7088999999999999E-2</v>
      </c>
      <c r="X2396" s="5">
        <v>4.7154999999999898E-2</v>
      </c>
      <c r="Y2396" s="5">
        <v>4.7191999999999998E-2</v>
      </c>
      <c r="Z2396" s="5">
        <v>4.7202000000000001E-2</v>
      </c>
      <c r="AA2396" s="5">
        <v>4.7184999999999998E-2</v>
      </c>
      <c r="AB2396" s="5">
        <v>4.7142999999999997E-2</v>
      </c>
      <c r="AC2396" s="5">
        <v>4.7077999999999898E-2</v>
      </c>
      <c r="AD2396" s="5">
        <v>4.6991999999999999E-2</v>
      </c>
      <c r="AE2396" s="5">
        <v>4.6885000000000003E-2</v>
      </c>
      <c r="AF2396" s="5">
        <v>4.6760000000000003E-2</v>
      </c>
      <c r="AG2396" s="5"/>
      <c r="AH2396" s="5"/>
    </row>
    <row r="2397" spans="1:34" x14ac:dyDescent="0.2">
      <c r="A2397" s="8">
        <v>45419</v>
      </c>
      <c r="B2397" s="7">
        <f t="shared" si="37"/>
        <v>5.0486999999999997E-2</v>
      </c>
      <c r="C2397" s="7">
        <v>5.0486999999999997E-2</v>
      </c>
      <c r="D2397" s="9">
        <v>4.7781999999999998E-2</v>
      </c>
      <c r="E2397" s="5">
        <v>4.5983999999999997E-2</v>
      </c>
      <c r="F2397" s="5">
        <v>4.4843000000000001E-2</v>
      </c>
      <c r="G2397" s="5">
        <v>4.4177000000000001E-2</v>
      </c>
      <c r="H2397" s="5">
        <v>4.3848999999999999E-2</v>
      </c>
      <c r="I2397" s="5">
        <v>4.3757999999999998E-2</v>
      </c>
      <c r="J2397" s="5">
        <v>4.3830999999999898E-2</v>
      </c>
      <c r="K2397" s="5">
        <v>4.4010999999999897E-2</v>
      </c>
      <c r="L2397" s="5">
        <v>4.4259E-2</v>
      </c>
      <c r="M2397" s="5">
        <v>4.4545000000000001E-2</v>
      </c>
      <c r="N2397" s="5">
        <v>4.4845999999999997E-2</v>
      </c>
      <c r="O2397" s="5">
        <v>4.5148000000000001E-2</v>
      </c>
      <c r="P2397" s="5">
        <v>4.5439E-2</v>
      </c>
      <c r="Q2397" s="5">
        <v>4.5711000000000002E-2</v>
      </c>
      <c r="R2397" s="5">
        <v>4.5957999999999999E-2</v>
      </c>
      <c r="S2397" s="5">
        <v>4.6177999999999997E-2</v>
      </c>
      <c r="T2397" s="5">
        <v>4.6366999999999998E-2</v>
      </c>
      <c r="U2397" s="5">
        <v>4.6525999999999998E-2</v>
      </c>
      <c r="V2397" s="5">
        <v>4.6654000000000001E-2</v>
      </c>
      <c r="W2397" s="5">
        <v>4.675E-2</v>
      </c>
      <c r="X2397" s="5">
        <v>4.6816999999999998E-2</v>
      </c>
      <c r="Y2397" s="5">
        <v>4.6853999999999903E-2</v>
      </c>
      <c r="Z2397" s="5">
        <v>4.6863999999999899E-2</v>
      </c>
      <c r="AA2397" s="5">
        <v>4.6848000000000001E-2</v>
      </c>
      <c r="AB2397" s="5">
        <v>4.6806E-2</v>
      </c>
      <c r="AC2397" s="5">
        <v>4.6740999999999998E-2</v>
      </c>
      <c r="AD2397" s="5">
        <v>4.6654000000000001E-2</v>
      </c>
      <c r="AE2397" s="5">
        <v>4.6546999999999998E-2</v>
      </c>
      <c r="AF2397" s="5">
        <v>4.6420999999999997E-2</v>
      </c>
      <c r="AG2397" s="5"/>
      <c r="AH2397" s="5"/>
    </row>
    <row r="2398" spans="1:34" x14ac:dyDescent="0.2">
      <c r="A2398" s="8">
        <v>45420</v>
      </c>
      <c r="B2398" s="7">
        <f t="shared" si="37"/>
        <v>5.0508999999999998E-2</v>
      </c>
      <c r="C2398" s="7">
        <v>5.0508999999999998E-2</v>
      </c>
      <c r="D2398" s="9">
        <v>4.7878999999999998E-2</v>
      </c>
      <c r="E2398" s="5">
        <v>4.6148999999999898E-2</v>
      </c>
      <c r="F2398" s="5">
        <v>4.5067000000000003E-2</v>
      </c>
      <c r="G2398" s="5">
        <v>4.4445999999999999E-2</v>
      </c>
      <c r="H2398" s="5">
        <v>4.4150999999999899E-2</v>
      </c>
      <c r="I2398" s="5">
        <v>4.4083999999999998E-2</v>
      </c>
      <c r="J2398" s="5">
        <v>4.4170000000000001E-2</v>
      </c>
      <c r="K2398" s="5">
        <v>4.4358000000000002E-2</v>
      </c>
      <c r="L2398" s="5">
        <v>4.4607000000000001E-2</v>
      </c>
      <c r="M2398" s="5">
        <v>4.4889999999999999E-2</v>
      </c>
      <c r="N2398" s="5">
        <v>4.5186999999999998E-2</v>
      </c>
      <c r="O2398" s="5">
        <v>4.5481999999999898E-2</v>
      </c>
      <c r="P2398" s="5">
        <v>4.5766000000000001E-2</v>
      </c>
      <c r="Q2398" s="5">
        <v>4.6029999999999897E-2</v>
      </c>
      <c r="R2398" s="5">
        <v>4.6271E-2</v>
      </c>
      <c r="S2398" s="5">
        <v>4.6483999999999998E-2</v>
      </c>
      <c r="T2398" s="5">
        <v>4.6669000000000002E-2</v>
      </c>
      <c r="U2398" s="5">
        <v>4.6823999999999998E-2</v>
      </c>
      <c r="V2398" s="5">
        <v>4.6949999999999999E-2</v>
      </c>
      <c r="W2398" s="5">
        <v>4.7045999999999998E-2</v>
      </c>
      <c r="X2398" s="5">
        <v>4.7114000000000003E-2</v>
      </c>
      <c r="Y2398" s="5">
        <v>4.7154999999999898E-2</v>
      </c>
      <c r="Z2398" s="5">
        <v>4.7168999999999899E-2</v>
      </c>
      <c r="AA2398" s="5">
        <v>4.7159E-2</v>
      </c>
      <c r="AB2398" s="5">
        <v>4.7125E-2</v>
      </c>
      <c r="AC2398" s="5">
        <v>4.7070000000000001E-2</v>
      </c>
      <c r="AD2398" s="5">
        <v>4.6994000000000001E-2</v>
      </c>
      <c r="AE2398" s="5">
        <v>4.6898000000000002E-2</v>
      </c>
      <c r="AF2398" s="5">
        <v>4.6784999999999903E-2</v>
      </c>
      <c r="AG2398" s="5"/>
      <c r="AH2398" s="5"/>
    </row>
    <row r="2399" spans="1:34" x14ac:dyDescent="0.2">
      <c r="A2399" s="8">
        <v>45421</v>
      </c>
      <c r="B2399" s="7">
        <f t="shared" si="37"/>
        <v>5.042E-2</v>
      </c>
      <c r="C2399" s="7">
        <v>5.042E-2</v>
      </c>
      <c r="D2399" s="9">
        <v>4.7574999999999999E-2</v>
      </c>
      <c r="E2399" s="5">
        <v>4.5775999999999997E-2</v>
      </c>
      <c r="F2399" s="5">
        <v>4.4692999999999997E-2</v>
      </c>
      <c r="G2399" s="5">
        <v>4.4096999999999997E-2</v>
      </c>
      <c r="H2399" s="5">
        <v>4.3830999999999898E-2</v>
      </c>
      <c r="I2399" s="5">
        <v>4.3785999999999999E-2</v>
      </c>
      <c r="J2399" s="5">
        <v>4.3884999999999903E-2</v>
      </c>
      <c r="K2399" s="5">
        <v>4.4075999999999997E-2</v>
      </c>
      <c r="L2399" s="5">
        <v>4.4320999999999999E-2</v>
      </c>
      <c r="M2399" s="5">
        <v>4.4593999999999898E-2</v>
      </c>
      <c r="N2399" s="5">
        <v>4.4877E-2</v>
      </c>
      <c r="O2399" s="5">
        <v>4.5156999999999899E-2</v>
      </c>
      <c r="P2399" s="5">
        <v>4.5425E-2</v>
      </c>
      <c r="Q2399" s="5">
        <v>4.5675999999999897E-2</v>
      </c>
      <c r="R2399" s="5">
        <v>4.5906000000000002E-2</v>
      </c>
      <c r="S2399" s="5">
        <v>4.6113000000000001E-2</v>
      </c>
      <c r="T2399" s="5">
        <v>4.6295000000000003E-2</v>
      </c>
      <c r="U2399" s="5">
        <v>4.6452E-2</v>
      </c>
      <c r="V2399" s="5">
        <v>4.6584E-2</v>
      </c>
      <c r="W2399" s="5">
        <v>4.6691999999999997E-2</v>
      </c>
      <c r="X2399" s="5">
        <v>4.6776999999999999E-2</v>
      </c>
      <c r="Y2399" s="5">
        <v>4.6838999999999999E-2</v>
      </c>
      <c r="Z2399" s="5">
        <v>4.6878999999999997E-2</v>
      </c>
      <c r="AA2399" s="5">
        <v>4.6898999999999899E-2</v>
      </c>
      <c r="AB2399" s="5">
        <v>4.6899999999999997E-2</v>
      </c>
      <c r="AC2399" s="5">
        <v>4.6882E-2</v>
      </c>
      <c r="AD2399" s="5">
        <v>4.6848000000000001E-2</v>
      </c>
      <c r="AE2399" s="5">
        <v>4.6797999999999999E-2</v>
      </c>
      <c r="AF2399" s="5">
        <v>4.6732999999999997E-2</v>
      </c>
      <c r="AG2399" s="5"/>
      <c r="AH2399" s="5"/>
    </row>
    <row r="2400" spans="1:34" x14ac:dyDescent="0.2">
      <c r="A2400" s="8">
        <v>45422</v>
      </c>
      <c r="B2400" s="7">
        <f t="shared" si="37"/>
        <v>5.0683999999999903E-2</v>
      </c>
      <c r="C2400" s="7">
        <v>5.0683999999999903E-2</v>
      </c>
      <c r="D2400" s="9">
        <v>4.8052999999999998E-2</v>
      </c>
      <c r="E2400" s="5">
        <v>4.6310999999999998E-2</v>
      </c>
      <c r="F2400" s="5">
        <v>4.5213000000000003E-2</v>
      </c>
      <c r="G2400" s="5">
        <v>4.4578E-2</v>
      </c>
      <c r="H2400" s="5">
        <v>4.4273E-2</v>
      </c>
      <c r="I2400" s="5">
        <v>4.4199000000000002E-2</v>
      </c>
      <c r="J2400" s="5">
        <v>4.4282000000000002E-2</v>
      </c>
      <c r="K2400" s="5">
        <v>4.4469000000000002E-2</v>
      </c>
      <c r="L2400" s="5">
        <v>4.4720999999999997E-2</v>
      </c>
      <c r="M2400" s="5">
        <v>4.5006999999999998E-2</v>
      </c>
      <c r="N2400" s="5">
        <v>4.5308000000000001E-2</v>
      </c>
      <c r="O2400" s="5">
        <v>4.5608000000000003E-2</v>
      </c>
      <c r="P2400" s="5">
        <v>4.5895999999999999E-2</v>
      </c>
      <c r="Q2400" s="5">
        <v>4.6162999999999899E-2</v>
      </c>
      <c r="R2400" s="5">
        <v>4.6406000000000003E-2</v>
      </c>
      <c r="S2400" s="5">
        <v>4.6620999999999899E-2</v>
      </c>
      <c r="T2400" s="5">
        <v>4.6804999999999999E-2</v>
      </c>
      <c r="U2400" s="5">
        <v>4.6959000000000001E-2</v>
      </c>
      <c r="V2400" s="5">
        <v>4.7080999999999998E-2</v>
      </c>
      <c r="W2400" s="5">
        <v>4.7173E-2</v>
      </c>
      <c r="X2400" s="5">
        <v>4.7234999999999999E-2</v>
      </c>
      <c r="Y2400" s="5">
        <v>4.7267999999999998E-2</v>
      </c>
      <c r="Z2400" s="5">
        <v>4.7272999999999898E-2</v>
      </c>
      <c r="AA2400" s="5">
        <v>4.7252000000000002E-2</v>
      </c>
      <c r="AB2400" s="5">
        <v>4.7206999999999999E-2</v>
      </c>
      <c r="AC2400" s="5">
        <v>4.7137999999999999E-2</v>
      </c>
      <c r="AD2400" s="5">
        <v>4.7048E-2</v>
      </c>
      <c r="AE2400" s="5">
        <v>4.6938000000000001E-2</v>
      </c>
      <c r="AF2400" s="5">
        <v>4.6809000000000003E-2</v>
      </c>
      <c r="AG2400" s="5"/>
      <c r="AH2400" s="5"/>
    </row>
    <row r="2401" spans="1:34" x14ac:dyDescent="0.2">
      <c r="A2401" s="8">
        <v>45425</v>
      </c>
      <c r="B2401" s="7">
        <f t="shared" si="37"/>
        <v>5.0673000000000003E-2</v>
      </c>
      <c r="C2401" s="7">
        <v>5.0673000000000003E-2</v>
      </c>
      <c r="D2401" s="9">
        <v>4.7977999999999903E-2</v>
      </c>
      <c r="E2401" s="5">
        <v>4.6199999999999998E-2</v>
      </c>
      <c r="F2401" s="5">
        <v>4.5081999999999997E-2</v>
      </c>
      <c r="G2401" s="5">
        <v>4.4436000000000003E-2</v>
      </c>
      <c r="H2401" s="5">
        <v>4.4123999999999997E-2</v>
      </c>
      <c r="I2401" s="5">
        <v>4.4044999999999897E-2</v>
      </c>
      <c r="J2401" s="5">
        <v>4.4124999999999998E-2</v>
      </c>
      <c r="K2401" s="5">
        <v>4.4309000000000001E-2</v>
      </c>
      <c r="L2401" s="5">
        <v>4.4556999999999999E-2</v>
      </c>
      <c r="M2401" s="5">
        <v>4.4839999999999998E-2</v>
      </c>
      <c r="N2401" s="5">
        <v>4.5136999999999997E-2</v>
      </c>
      <c r="O2401" s="5">
        <v>4.5433000000000001E-2</v>
      </c>
      <c r="P2401" s="5">
        <v>4.5717999999999898E-2</v>
      </c>
      <c r="Q2401" s="5">
        <v>4.5982000000000002E-2</v>
      </c>
      <c r="R2401" s="5">
        <v>4.6221999999999999E-2</v>
      </c>
      <c r="S2401" s="5">
        <v>4.6434999999999997E-2</v>
      </c>
      <c r="T2401" s="5">
        <v>4.6618E-2</v>
      </c>
      <c r="U2401" s="5">
        <v>4.6771E-2</v>
      </c>
      <c r="V2401" s="5">
        <v>4.6893999999999998E-2</v>
      </c>
      <c r="W2401" s="5">
        <v>4.6986E-2</v>
      </c>
      <c r="X2401" s="5">
        <v>4.7050000000000002E-2</v>
      </c>
      <c r="Y2401" s="5">
        <v>4.7085000000000002E-2</v>
      </c>
      <c r="Z2401" s="5">
        <v>4.7093999999999997E-2</v>
      </c>
      <c r="AA2401" s="5">
        <v>4.7077000000000001E-2</v>
      </c>
      <c r="AB2401" s="5">
        <v>4.7035999999999897E-2</v>
      </c>
      <c r="AC2401" s="5">
        <v>4.6973000000000001E-2</v>
      </c>
      <c r="AD2401" s="5">
        <v>4.6887999999999999E-2</v>
      </c>
      <c r="AE2401" s="5">
        <v>4.6784999999999903E-2</v>
      </c>
      <c r="AF2401" s="5">
        <v>4.6662999999999899E-2</v>
      </c>
      <c r="AG2401" s="5"/>
      <c r="AH2401" s="5"/>
    </row>
    <row r="2402" spans="1:34" x14ac:dyDescent="0.2">
      <c r="A2402" s="8">
        <v>45426</v>
      </c>
      <c r="B2402" s="7">
        <f t="shared" si="37"/>
        <v>5.0533999999999898E-2</v>
      </c>
      <c r="C2402" s="7">
        <v>5.0533999999999898E-2</v>
      </c>
      <c r="D2402" s="9">
        <v>4.7557000000000002E-2</v>
      </c>
      <c r="E2402" s="5">
        <v>4.5704000000000002E-2</v>
      </c>
      <c r="F2402" s="5">
        <v>4.4604999999999999E-2</v>
      </c>
      <c r="G2402" s="5">
        <v>4.4012999999999997E-2</v>
      </c>
      <c r="H2402" s="5">
        <v>4.3756999999999997E-2</v>
      </c>
      <c r="I2402" s="5">
        <v>4.3723999999999999E-2</v>
      </c>
      <c r="J2402" s="5">
        <v>4.3832000000000003E-2</v>
      </c>
      <c r="K2402" s="5">
        <v>4.4029999999999903E-2</v>
      </c>
      <c r="L2402" s="5">
        <v>4.4277999999999998E-2</v>
      </c>
      <c r="M2402" s="5">
        <v>4.4551999999999897E-2</v>
      </c>
      <c r="N2402" s="5">
        <v>4.4832999999999998E-2</v>
      </c>
      <c r="O2402" s="5">
        <v>4.5109000000000003E-2</v>
      </c>
      <c r="P2402" s="5">
        <v>4.5372999999999997E-2</v>
      </c>
      <c r="Q2402" s="5">
        <v>4.5617999999999999E-2</v>
      </c>
      <c r="R2402" s="5">
        <v>4.5841E-2</v>
      </c>
      <c r="S2402" s="5">
        <v>4.6042E-2</v>
      </c>
      <c r="T2402" s="5">
        <v>4.6216999999999897E-2</v>
      </c>
      <c r="U2402" s="5">
        <v>4.6367999999999999E-2</v>
      </c>
      <c r="V2402" s="5">
        <v>4.6494000000000001E-2</v>
      </c>
      <c r="W2402" s="5">
        <v>4.6595999999999999E-2</v>
      </c>
      <c r="X2402" s="5">
        <v>4.6675000000000001E-2</v>
      </c>
      <c r="Y2402" s="5">
        <v>4.6731999999999899E-2</v>
      </c>
      <c r="Z2402" s="5">
        <v>4.6767999999999997E-2</v>
      </c>
      <c r="AA2402" s="5">
        <v>4.6783999999999999E-2</v>
      </c>
      <c r="AB2402" s="5">
        <v>4.6780999999999899E-2</v>
      </c>
      <c r="AC2402" s="5">
        <v>4.6760999999999997E-2</v>
      </c>
      <c r="AD2402" s="5">
        <v>4.6723999999999898E-2</v>
      </c>
      <c r="AE2402" s="5">
        <v>4.6672999999999999E-2</v>
      </c>
      <c r="AF2402" s="5">
        <v>4.6607000000000003E-2</v>
      </c>
      <c r="AG2402" s="5"/>
      <c r="AH2402" s="5"/>
    </row>
    <row r="2403" spans="1:34" x14ac:dyDescent="0.2">
      <c r="A2403" s="8">
        <v>45427</v>
      </c>
      <c r="B2403" s="7">
        <f t="shared" si="37"/>
        <v>5.0035999999999997E-2</v>
      </c>
      <c r="C2403" s="7">
        <v>5.0035999999999997E-2</v>
      </c>
      <c r="D2403" s="9">
        <v>4.6686999999999999E-2</v>
      </c>
      <c r="E2403" s="5">
        <v>4.4687999999999999E-2</v>
      </c>
      <c r="F2403" s="5">
        <v>4.3552E-2</v>
      </c>
      <c r="G2403" s="5">
        <v>4.2969999999999897E-2</v>
      </c>
      <c r="H2403" s="5">
        <v>4.2741000000000001E-2</v>
      </c>
      <c r="I2403" s="5">
        <v>4.2735000000000002E-2</v>
      </c>
      <c r="J2403" s="5">
        <v>4.2869999999999998E-2</v>
      </c>
      <c r="K2403" s="5">
        <v>4.3087E-2</v>
      </c>
      <c r="L2403" s="5">
        <v>4.335E-2</v>
      </c>
      <c r="M2403" s="5">
        <v>4.3633999999999999E-2</v>
      </c>
      <c r="N2403" s="5">
        <v>4.3922999999999997E-2</v>
      </c>
      <c r="O2403" s="5">
        <v>4.4204999999999897E-2</v>
      </c>
      <c r="P2403" s="5">
        <v>4.4472999999999999E-2</v>
      </c>
      <c r="Q2403" s="5">
        <v>4.4722999999999999E-2</v>
      </c>
      <c r="R2403" s="5">
        <v>4.4951999999999999E-2</v>
      </c>
      <c r="S2403" s="5">
        <v>4.5157999999999997E-2</v>
      </c>
      <c r="T2403" s="5">
        <v>4.5339999999999998E-2</v>
      </c>
      <c r="U2403" s="5">
        <v>4.5497999999999997E-2</v>
      </c>
      <c r="V2403" s="5">
        <v>4.5633999999999897E-2</v>
      </c>
      <c r="W2403" s="5">
        <v>4.5746000000000002E-2</v>
      </c>
      <c r="X2403" s="5">
        <v>4.5837000000000003E-2</v>
      </c>
      <c r="Y2403" s="5">
        <v>4.5907999999999997E-2</v>
      </c>
      <c r="Z2403" s="5">
        <v>4.5957999999999999E-2</v>
      </c>
      <c r="AA2403" s="5">
        <v>4.5990000000000003E-2</v>
      </c>
      <c r="AB2403" s="5">
        <v>4.6003999999999899E-2</v>
      </c>
      <c r="AC2403" s="5">
        <v>4.6002000000000001E-2</v>
      </c>
      <c r="AD2403" s="5">
        <v>4.5983999999999997E-2</v>
      </c>
      <c r="AE2403" s="5">
        <v>4.5952E-2</v>
      </c>
      <c r="AF2403" s="5">
        <v>4.5907000000000003E-2</v>
      </c>
      <c r="AG2403" s="5"/>
      <c r="AH2403" s="5"/>
    </row>
    <row r="2404" spans="1:34" x14ac:dyDescent="0.2">
      <c r="A2404" s="8">
        <v>45428</v>
      </c>
      <c r="B2404" s="7">
        <f t="shared" si="37"/>
        <v>5.0387000000000001E-2</v>
      </c>
      <c r="C2404" s="7">
        <v>5.0387000000000001E-2</v>
      </c>
      <c r="D2404" s="9">
        <v>4.7260999999999997E-2</v>
      </c>
      <c r="E2404" s="5">
        <v>4.5193999999999998E-2</v>
      </c>
      <c r="F2404" s="5">
        <v>4.4013999999999998E-2</v>
      </c>
      <c r="G2404" s="5">
        <v>4.3416999999999997E-2</v>
      </c>
      <c r="H2404" s="5">
        <v>4.3177E-2</v>
      </c>
      <c r="I2404" s="5">
        <v>4.3149E-2</v>
      </c>
      <c r="J2404" s="5">
        <v>4.3244999999999999E-2</v>
      </c>
      <c r="K2404" s="5">
        <v>4.3413E-2</v>
      </c>
      <c r="L2404" s="5">
        <v>4.3621E-2</v>
      </c>
      <c r="M2404" s="5">
        <v>4.3846999999999997E-2</v>
      </c>
      <c r="N2404" s="5">
        <v>4.4079E-2</v>
      </c>
      <c r="O2404" s="5">
        <v>4.4309000000000001E-2</v>
      </c>
      <c r="P2404" s="5">
        <v>4.4531000000000001E-2</v>
      </c>
      <c r="Q2404" s="5">
        <v>4.4741999999999997E-2</v>
      </c>
      <c r="R2404" s="5">
        <v>4.4939E-2</v>
      </c>
      <c r="S2404" s="5">
        <v>4.5121000000000001E-2</v>
      </c>
      <c r="T2404" s="5">
        <v>4.5286999999999897E-2</v>
      </c>
      <c r="U2404" s="5">
        <v>4.5437999999999999E-2</v>
      </c>
      <c r="V2404" s="5">
        <v>4.5572999999999898E-2</v>
      </c>
      <c r="W2404" s="5">
        <v>4.5692999999999998E-2</v>
      </c>
      <c r="X2404" s="5">
        <v>4.5797999999999998E-2</v>
      </c>
      <c r="Y2404" s="5">
        <v>4.5887999999999998E-2</v>
      </c>
      <c r="Z2404" s="5">
        <v>4.5963999999999998E-2</v>
      </c>
      <c r="AA2404" s="5">
        <v>4.6026999999999998E-2</v>
      </c>
      <c r="AB2404" s="5">
        <v>4.6078000000000001E-2</v>
      </c>
      <c r="AC2404" s="5">
        <v>4.6115999999999997E-2</v>
      </c>
      <c r="AD2404" s="5">
        <v>4.6143999999999998E-2</v>
      </c>
      <c r="AE2404" s="5">
        <v>4.616E-2</v>
      </c>
      <c r="AF2404" s="5">
        <v>4.6167E-2</v>
      </c>
      <c r="AG2404" s="5"/>
      <c r="AH2404" s="5"/>
    </row>
    <row r="2405" spans="1:34" x14ac:dyDescent="0.2">
      <c r="A2405" s="8">
        <v>45429</v>
      </c>
      <c r="B2405" s="7">
        <f t="shared" si="37"/>
        <v>5.0425999999999999E-2</v>
      </c>
      <c r="C2405" s="7">
        <v>5.0425999999999999E-2</v>
      </c>
      <c r="D2405" s="9">
        <v>4.7530999999999997E-2</v>
      </c>
      <c r="E2405" s="5">
        <v>4.5638999999999999E-2</v>
      </c>
      <c r="F2405" s="5">
        <v>4.4458999999999999E-2</v>
      </c>
      <c r="G2405" s="5">
        <v>4.3781E-2</v>
      </c>
      <c r="H2405" s="5">
        <v>4.3452999999999999E-2</v>
      </c>
      <c r="I2405" s="5">
        <v>4.3365999999999898E-2</v>
      </c>
      <c r="J2405" s="5">
        <v>4.3442000000000001E-2</v>
      </c>
      <c r="K2405" s="5">
        <v>4.3623000000000002E-2</v>
      </c>
      <c r="L2405" s="5">
        <v>4.3868999999999998E-2</v>
      </c>
      <c r="M2405" s="5">
        <v>4.4149000000000001E-2</v>
      </c>
      <c r="N2405" s="5">
        <v>4.4443000000000003E-2</v>
      </c>
      <c r="O2405" s="5">
        <v>4.4735999999999998E-2</v>
      </c>
      <c r="P2405" s="5">
        <v>4.5016E-2</v>
      </c>
      <c r="Q2405" s="5">
        <v>4.5277999999999999E-2</v>
      </c>
      <c r="R2405" s="5">
        <v>4.5515E-2</v>
      </c>
      <c r="S2405" s="5">
        <v>4.5726000000000003E-2</v>
      </c>
      <c r="T2405" s="5">
        <v>4.5907000000000003E-2</v>
      </c>
      <c r="U2405" s="5">
        <v>4.6059999999999997E-2</v>
      </c>
      <c r="V2405" s="5">
        <v>4.6182000000000001E-2</v>
      </c>
      <c r="W2405" s="5">
        <v>4.6275999999999998E-2</v>
      </c>
      <c r="X2405" s="5">
        <v>4.6342000000000001E-2</v>
      </c>
      <c r="Y2405" s="5">
        <v>4.6380999999999999E-2</v>
      </c>
      <c r="Z2405" s="5">
        <v>4.6393999999999998E-2</v>
      </c>
      <c r="AA2405" s="5">
        <v>4.6383000000000001E-2</v>
      </c>
      <c r="AB2405" s="5">
        <v>4.6349000000000001E-2</v>
      </c>
      <c r="AC2405" s="5">
        <v>4.6293000000000001E-2</v>
      </c>
      <c r="AD2405" s="5">
        <v>4.6216999999999897E-2</v>
      </c>
      <c r="AE2405" s="5">
        <v>4.6122999999999997E-2</v>
      </c>
      <c r="AF2405" s="5">
        <v>4.6010999999999899E-2</v>
      </c>
      <c r="AG2405" s="5"/>
      <c r="AH2405" s="5"/>
    </row>
    <row r="2406" spans="1:34" x14ac:dyDescent="0.2">
      <c r="A2406" s="8">
        <v>45432</v>
      </c>
      <c r="B2406" s="7">
        <f t="shared" si="37"/>
        <v>5.0543999999999999E-2</v>
      </c>
      <c r="C2406" s="7">
        <v>5.0543999999999999E-2</v>
      </c>
      <c r="D2406" s="9">
        <v>4.7683999999999997E-2</v>
      </c>
      <c r="E2406" s="5">
        <v>4.5809999999999997E-2</v>
      </c>
      <c r="F2406" s="5">
        <v>4.4637000000000003E-2</v>
      </c>
      <c r="G2406" s="5">
        <v>4.3961E-2</v>
      </c>
      <c r="H2406" s="5">
        <v>4.3632999999999998E-2</v>
      </c>
      <c r="I2406" s="5">
        <v>4.3545999999999897E-2</v>
      </c>
      <c r="J2406" s="5">
        <v>4.3619999999999999E-2</v>
      </c>
      <c r="K2406" s="5">
        <v>4.3799999999999999E-2</v>
      </c>
      <c r="L2406" s="5">
        <v>4.4044999999999897E-2</v>
      </c>
      <c r="M2406" s="5">
        <v>4.4325000000000003E-2</v>
      </c>
      <c r="N2406" s="5">
        <v>4.4617999999999998E-2</v>
      </c>
      <c r="O2406" s="5">
        <v>4.4909999999999999E-2</v>
      </c>
      <c r="P2406" s="5">
        <v>4.5190000000000001E-2</v>
      </c>
      <c r="Q2406" s="5">
        <v>4.5449999999999997E-2</v>
      </c>
      <c r="R2406" s="5">
        <v>4.5685999999999997E-2</v>
      </c>
      <c r="S2406" s="5">
        <v>4.5893999999999997E-2</v>
      </c>
      <c r="T2406" s="5">
        <v>4.6073999999999997E-2</v>
      </c>
      <c r="U2406" s="5">
        <v>4.6223E-2</v>
      </c>
      <c r="V2406" s="5">
        <v>4.6342999999999898E-2</v>
      </c>
      <c r="W2406" s="5">
        <v>4.6433000000000002E-2</v>
      </c>
      <c r="X2406" s="5">
        <v>4.6494999999999898E-2</v>
      </c>
      <c r="Y2406" s="5">
        <v>4.6529000000000001E-2</v>
      </c>
      <c r="Z2406" s="5">
        <v>4.6538000000000003E-2</v>
      </c>
      <c r="AA2406" s="5">
        <v>4.6521E-2</v>
      </c>
      <c r="AB2406" s="5">
        <v>4.6482000000000002E-2</v>
      </c>
      <c r="AC2406" s="5">
        <v>4.6420000000000003E-2</v>
      </c>
      <c r="AD2406" s="5">
        <v>4.6337999999999997E-2</v>
      </c>
      <c r="AE2406" s="5">
        <v>4.6238000000000001E-2</v>
      </c>
      <c r="AF2406" s="5">
        <v>4.6120000000000001E-2</v>
      </c>
      <c r="AG2406" s="5"/>
      <c r="AH2406" s="5"/>
    </row>
    <row r="2407" spans="1:34" x14ac:dyDescent="0.2">
      <c r="A2407" s="8">
        <v>45433</v>
      </c>
      <c r="B2407" s="7">
        <f t="shared" si="37"/>
        <v>5.0494999999999998E-2</v>
      </c>
      <c r="C2407" s="7">
        <v>5.0494999999999998E-2</v>
      </c>
      <c r="D2407" s="9">
        <v>4.7574999999999999E-2</v>
      </c>
      <c r="E2407" s="5">
        <v>4.5641999999999898E-2</v>
      </c>
      <c r="F2407" s="5">
        <v>4.4420000000000001E-2</v>
      </c>
      <c r="G2407" s="5">
        <v>4.3707000000000003E-2</v>
      </c>
      <c r="H2407" s="5">
        <v>4.3353999999999997E-2</v>
      </c>
      <c r="I2407" s="5">
        <v>4.3253E-2</v>
      </c>
      <c r="J2407" s="5">
        <v>4.3324000000000001E-2</v>
      </c>
      <c r="K2407" s="5">
        <v>4.3506999999999997E-2</v>
      </c>
      <c r="L2407" s="5">
        <v>4.3761000000000001E-2</v>
      </c>
      <c r="M2407" s="5">
        <v>4.4052000000000001E-2</v>
      </c>
      <c r="N2407" s="5">
        <v>4.4359000000000003E-2</v>
      </c>
      <c r="O2407" s="5">
        <v>4.4664999999999899E-2</v>
      </c>
      <c r="P2407" s="5">
        <v>4.4957999999999998E-2</v>
      </c>
      <c r="Q2407" s="5">
        <v>4.5231E-2</v>
      </c>
      <c r="R2407" s="5">
        <v>4.5477999999999998E-2</v>
      </c>
      <c r="S2407" s="5">
        <v>4.5695E-2</v>
      </c>
      <c r="T2407" s="5">
        <v>4.5879999999999997E-2</v>
      </c>
      <c r="U2407" s="5">
        <v>4.6032999999999998E-2</v>
      </c>
      <c r="V2407" s="5">
        <v>4.6153E-2</v>
      </c>
      <c r="W2407" s="5">
        <v>4.6240999999999997E-2</v>
      </c>
      <c r="X2407" s="5">
        <v>4.6297999999999999E-2</v>
      </c>
      <c r="Y2407" s="5">
        <v>4.6324999999999998E-2</v>
      </c>
      <c r="Z2407" s="5">
        <v>4.6322999999999899E-2</v>
      </c>
      <c r="AA2407" s="5">
        <v>4.6294000000000002E-2</v>
      </c>
      <c r="AB2407" s="5">
        <v>4.6239000000000002E-2</v>
      </c>
      <c r="AC2407" s="5">
        <v>4.6161000000000001E-2</v>
      </c>
      <c r="AD2407" s="5">
        <v>4.6059999999999997E-2</v>
      </c>
      <c r="AE2407" s="5">
        <v>4.5938E-2</v>
      </c>
      <c r="AF2407" s="5">
        <v>4.5796999999999997E-2</v>
      </c>
      <c r="AG2407" s="5"/>
      <c r="AH2407" s="5"/>
    </row>
    <row r="2408" spans="1:34" x14ac:dyDescent="0.2">
      <c r="A2408" s="8">
        <v>45434</v>
      </c>
      <c r="B2408" s="7">
        <f t="shared" si="37"/>
        <v>5.0777000000000003E-2</v>
      </c>
      <c r="C2408" s="7">
        <v>5.0777000000000003E-2</v>
      </c>
      <c r="D2408" s="9">
        <v>4.7999E-2</v>
      </c>
      <c r="E2408" s="5">
        <v>4.6081999999999998E-2</v>
      </c>
      <c r="F2408" s="5">
        <v>4.4810999999999997E-2</v>
      </c>
      <c r="G2408" s="5">
        <v>4.4021999999999999E-2</v>
      </c>
      <c r="H2408" s="5">
        <v>4.3589999999999997E-2</v>
      </c>
      <c r="I2408" s="5">
        <v>4.3415999999999899E-2</v>
      </c>
      <c r="J2408" s="5">
        <v>4.3427E-2</v>
      </c>
      <c r="K2408" s="5">
        <v>4.3564999999999902E-2</v>
      </c>
      <c r="L2408" s="5">
        <v>4.3787E-2</v>
      </c>
      <c r="M2408" s="5">
        <v>4.4058E-2</v>
      </c>
      <c r="N2408" s="5">
        <v>4.4354999999999999E-2</v>
      </c>
      <c r="O2408" s="5">
        <v>4.4657000000000002E-2</v>
      </c>
      <c r="P2408" s="5">
        <v>4.4951999999999999E-2</v>
      </c>
      <c r="Q2408" s="5">
        <v>4.5228999999999998E-2</v>
      </c>
      <c r="R2408" s="5">
        <v>4.548E-2</v>
      </c>
      <c r="S2408" s="5">
        <v>4.5700999999999999E-2</v>
      </c>
      <c r="T2408" s="5">
        <v>4.5887999999999998E-2</v>
      </c>
      <c r="U2408" s="5">
        <v>4.6039999999999998E-2</v>
      </c>
      <c r="V2408" s="5">
        <v>4.6155000000000002E-2</v>
      </c>
      <c r="W2408" s="5">
        <v>4.6233999999999997E-2</v>
      </c>
      <c r="X2408" s="5">
        <v>4.6276999999999999E-2</v>
      </c>
      <c r="Y2408" s="5">
        <v>4.6285E-2</v>
      </c>
      <c r="Z2408" s="5">
        <v>4.6258999999999897E-2</v>
      </c>
      <c r="AA2408" s="5">
        <v>4.6200999999999999E-2</v>
      </c>
      <c r="AB2408" s="5">
        <v>4.6112E-2</v>
      </c>
      <c r="AC2408" s="5">
        <v>4.5994E-2</v>
      </c>
      <c r="AD2408" s="5">
        <v>4.5849000000000001E-2</v>
      </c>
      <c r="AE2408" s="5">
        <v>4.5678999999999997E-2</v>
      </c>
      <c r="AF2408" s="5">
        <v>4.5484999999999998E-2</v>
      </c>
      <c r="AG2408" s="5"/>
      <c r="AH2408" s="5"/>
    </row>
    <row r="2409" spans="1:34" x14ac:dyDescent="0.2">
      <c r="A2409" s="8">
        <v>45435</v>
      </c>
      <c r="B2409" s="7">
        <f t="shared" si="37"/>
        <v>5.1163E-2</v>
      </c>
      <c r="C2409" s="7">
        <v>5.1163E-2</v>
      </c>
      <c r="D2409" s="9">
        <v>4.8543999999999997E-2</v>
      </c>
      <c r="E2409" s="5">
        <v>4.6538999999999997E-2</v>
      </c>
      <c r="F2409" s="5">
        <v>4.5290999999999998E-2</v>
      </c>
      <c r="G2409" s="5">
        <v>4.4603999999999998E-2</v>
      </c>
      <c r="H2409" s="5">
        <v>4.4282000000000002E-2</v>
      </c>
      <c r="I2409" s="5">
        <v>4.4186999999999997E-2</v>
      </c>
      <c r="J2409" s="5">
        <v>4.4229999999999998E-2</v>
      </c>
      <c r="K2409" s="5">
        <v>4.4353999999999998E-2</v>
      </c>
      <c r="L2409" s="5">
        <v>4.4523E-2</v>
      </c>
      <c r="M2409" s="5">
        <v>4.4714999999999998E-2</v>
      </c>
      <c r="N2409" s="5">
        <v>4.4915999999999998E-2</v>
      </c>
      <c r="O2409" s="5">
        <v>4.5115999999999899E-2</v>
      </c>
      <c r="P2409" s="5">
        <v>4.5309000000000002E-2</v>
      </c>
      <c r="Q2409" s="5">
        <v>4.5491999999999998E-2</v>
      </c>
      <c r="R2409" s="5">
        <v>4.5660999999999903E-2</v>
      </c>
      <c r="S2409" s="5">
        <v>4.5815999999999898E-2</v>
      </c>
      <c r="T2409" s="5">
        <v>4.5955000000000003E-2</v>
      </c>
      <c r="U2409" s="5">
        <v>4.6079000000000002E-2</v>
      </c>
      <c r="V2409" s="5">
        <v>4.6186999999999999E-2</v>
      </c>
      <c r="W2409" s="5">
        <v>4.6280000000000002E-2</v>
      </c>
      <c r="X2409" s="5">
        <v>4.6357999999999899E-2</v>
      </c>
      <c r="Y2409" s="5">
        <v>4.6420999999999997E-2</v>
      </c>
      <c r="Z2409" s="5">
        <v>4.6470999999999998E-2</v>
      </c>
      <c r="AA2409" s="5">
        <v>4.6508000000000001E-2</v>
      </c>
      <c r="AB2409" s="5">
        <v>4.6532999999999998E-2</v>
      </c>
      <c r="AC2409" s="5">
        <v>4.6545999999999997E-2</v>
      </c>
      <c r="AD2409" s="5">
        <v>4.6547999999999999E-2</v>
      </c>
      <c r="AE2409" s="5">
        <v>4.6539999999999998E-2</v>
      </c>
      <c r="AF2409" s="5">
        <v>4.6523000000000002E-2</v>
      </c>
      <c r="AG2409" s="5"/>
      <c r="AH2409" s="5"/>
    </row>
    <row r="2410" spans="1:34" x14ac:dyDescent="0.2">
      <c r="A2410" s="8">
        <v>45436</v>
      </c>
      <c r="B2410" s="7">
        <f t="shared" si="37"/>
        <v>5.1344000000000001E-2</v>
      </c>
      <c r="C2410" s="7">
        <v>5.1344000000000001E-2</v>
      </c>
      <c r="D2410" s="9">
        <v>4.8693999999999897E-2</v>
      </c>
      <c r="E2410" s="5">
        <v>4.6571000000000001E-2</v>
      </c>
      <c r="F2410" s="5">
        <v>4.5294000000000001E-2</v>
      </c>
      <c r="G2410" s="5">
        <v>4.4615999999999899E-2</v>
      </c>
      <c r="H2410" s="5">
        <v>4.4303999999999899E-2</v>
      </c>
      <c r="I2410" s="5">
        <v>4.4209999999999999E-2</v>
      </c>
      <c r="J2410" s="5">
        <v>4.4243999999999999E-2</v>
      </c>
      <c r="K2410" s="5">
        <v>4.4352000000000003E-2</v>
      </c>
      <c r="L2410" s="5">
        <v>4.4503000000000001E-2</v>
      </c>
      <c r="M2410" s="5">
        <v>4.4674999999999999E-2</v>
      </c>
      <c r="N2410" s="5">
        <v>4.4856999999999897E-2</v>
      </c>
      <c r="O2410" s="5">
        <v>4.5038999999999899E-2</v>
      </c>
      <c r="P2410" s="5">
        <v>4.5217E-2</v>
      </c>
      <c r="Q2410" s="5">
        <v>4.5386999999999997E-2</v>
      </c>
      <c r="R2410" s="5">
        <v>4.5545999999999899E-2</v>
      </c>
      <c r="S2410" s="5">
        <v>4.5693999999999999E-2</v>
      </c>
      <c r="T2410" s="5">
        <v>4.5829000000000002E-2</v>
      </c>
      <c r="U2410" s="5">
        <v>4.5950999999999999E-2</v>
      </c>
      <c r="V2410" s="5">
        <v>4.6059999999999997E-2</v>
      </c>
      <c r="W2410" s="5">
        <v>4.6155999999999898E-2</v>
      </c>
      <c r="X2410" s="5">
        <v>4.6239999999999899E-2</v>
      </c>
      <c r="Y2410" s="5">
        <v>4.6311999999999999E-2</v>
      </c>
      <c r="Z2410" s="5">
        <v>4.6371999999999997E-2</v>
      </c>
      <c r="AA2410" s="5">
        <v>4.6420000000000003E-2</v>
      </c>
      <c r="AB2410" s="5">
        <v>4.6457999999999999E-2</v>
      </c>
      <c r="AC2410" s="5">
        <v>4.6486E-2</v>
      </c>
      <c r="AD2410" s="5">
        <v>4.6503999999999997E-2</v>
      </c>
      <c r="AE2410" s="5">
        <v>4.6514E-2</v>
      </c>
      <c r="AF2410" s="5">
        <v>4.6514E-2</v>
      </c>
      <c r="AG2410" s="5"/>
      <c r="AH2410" s="5"/>
    </row>
    <row r="2411" spans="1:34" x14ac:dyDescent="0.2">
      <c r="A2411" s="8">
        <v>45440</v>
      </c>
      <c r="B2411" s="7">
        <f t="shared" si="37"/>
        <v>5.1306999999999998E-2</v>
      </c>
      <c r="C2411" s="7">
        <v>5.1306999999999998E-2</v>
      </c>
      <c r="D2411" s="9">
        <v>4.8855000000000003E-2</v>
      </c>
      <c r="E2411" s="5">
        <v>4.7107999999999997E-2</v>
      </c>
      <c r="F2411" s="5">
        <v>4.5915999999999998E-2</v>
      </c>
      <c r="G2411" s="5">
        <v>4.5154E-2</v>
      </c>
      <c r="H2411" s="5">
        <v>4.4721999999999998E-2</v>
      </c>
      <c r="I2411" s="5">
        <v>4.4539000000000002E-2</v>
      </c>
      <c r="J2411" s="5">
        <v>4.4539000000000002E-2</v>
      </c>
      <c r="K2411" s="5">
        <v>4.4669999999999897E-2</v>
      </c>
      <c r="L2411" s="5">
        <v>4.4888999999999998E-2</v>
      </c>
      <c r="M2411" s="5">
        <v>4.5164000000000003E-2</v>
      </c>
      <c r="N2411" s="5">
        <v>4.5469000000000002E-2</v>
      </c>
      <c r="O2411" s="5">
        <v>4.5781999999999899E-2</v>
      </c>
      <c r="P2411" s="5">
        <v>4.6088999999999998E-2</v>
      </c>
      <c r="Q2411" s="5">
        <v>4.6378000000000003E-2</v>
      </c>
      <c r="R2411" s="5">
        <v>4.6639999999999897E-2</v>
      </c>
      <c r="S2411" s="5">
        <v>4.6868E-2</v>
      </c>
      <c r="T2411" s="5">
        <v>4.7059999999999998E-2</v>
      </c>
      <c r="U2411" s="5">
        <v>4.7210999999999899E-2</v>
      </c>
      <c r="V2411" s="5">
        <v>4.7321000000000002E-2</v>
      </c>
      <c r="W2411" s="5">
        <v>4.7389000000000001E-2</v>
      </c>
      <c r="X2411" s="5">
        <v>4.7416E-2</v>
      </c>
      <c r="Y2411" s="5">
        <v>4.7402E-2</v>
      </c>
      <c r="Z2411" s="5">
        <v>4.7350000000000003E-2</v>
      </c>
      <c r="AA2411" s="5">
        <v>4.7259999999999899E-2</v>
      </c>
      <c r="AB2411" s="5">
        <v>4.7134999999999899E-2</v>
      </c>
      <c r="AC2411" s="5">
        <v>4.6976999999999998E-2</v>
      </c>
      <c r="AD2411" s="5">
        <v>4.6787000000000002E-2</v>
      </c>
      <c r="AE2411" s="5">
        <v>4.6568999999999999E-2</v>
      </c>
      <c r="AF2411" s="5">
        <v>4.6324999999999998E-2</v>
      </c>
      <c r="AG2411" s="5"/>
      <c r="AH2411" s="5"/>
    </row>
    <row r="2412" spans="1:34" x14ac:dyDescent="0.2">
      <c r="A2412" s="8">
        <v>45441</v>
      </c>
      <c r="B2412" s="7">
        <f t="shared" si="37"/>
        <v>5.1568999999999997E-2</v>
      </c>
      <c r="C2412" s="7">
        <v>5.1568999999999997E-2</v>
      </c>
      <c r="D2412" s="9">
        <v>4.9104000000000002E-2</v>
      </c>
      <c r="E2412" s="5">
        <v>4.7272000000000002E-2</v>
      </c>
      <c r="F2412" s="5">
        <v>4.6279000000000001E-2</v>
      </c>
      <c r="G2412" s="5">
        <v>4.5815999999999898E-2</v>
      </c>
      <c r="H2412" s="5">
        <v>4.5654E-2</v>
      </c>
      <c r="I2412" s="5">
        <v>4.5658999999999998E-2</v>
      </c>
      <c r="J2412" s="5">
        <v>4.5756999999999999E-2</v>
      </c>
      <c r="K2412" s="5">
        <v>4.5907999999999997E-2</v>
      </c>
      <c r="L2412" s="5">
        <v>4.6085000000000001E-2</v>
      </c>
      <c r="M2412" s="5">
        <v>4.6274999999999997E-2</v>
      </c>
      <c r="N2412" s="5">
        <v>4.6467000000000001E-2</v>
      </c>
      <c r="O2412" s="5">
        <v>4.6656000000000003E-2</v>
      </c>
      <c r="P2412" s="5">
        <v>4.6836999999999997E-2</v>
      </c>
      <c r="Q2412" s="5">
        <v>4.7008000000000001E-2</v>
      </c>
      <c r="R2412" s="5">
        <v>4.7167000000000001E-2</v>
      </c>
      <c r="S2412" s="5">
        <v>4.7313999999999898E-2</v>
      </c>
      <c r="T2412" s="5">
        <v>4.7448999999999998E-2</v>
      </c>
      <c r="U2412" s="5">
        <v>4.7571000000000002E-2</v>
      </c>
      <c r="V2412" s="5">
        <v>4.768E-2</v>
      </c>
      <c r="W2412" s="5">
        <v>4.7775999999999999E-2</v>
      </c>
      <c r="X2412" s="5">
        <v>4.7861000000000001E-2</v>
      </c>
      <c r="Y2412" s="5">
        <v>4.7933999999999997E-2</v>
      </c>
      <c r="Z2412" s="5">
        <v>4.7995999999999997E-2</v>
      </c>
      <c r="AA2412" s="5">
        <v>4.8046999999999999E-2</v>
      </c>
      <c r="AB2412" s="5">
        <v>4.8089E-2</v>
      </c>
      <c r="AC2412" s="5">
        <v>4.8120999999999997E-2</v>
      </c>
      <c r="AD2412" s="5">
        <v>4.8143999999999999E-2</v>
      </c>
      <c r="AE2412" s="5">
        <v>4.8157999999999999E-2</v>
      </c>
      <c r="AF2412" s="5">
        <v>4.8164999999999902E-2</v>
      </c>
      <c r="AG2412" s="5"/>
      <c r="AH2412" s="5"/>
    </row>
    <row r="2413" spans="1:34" x14ac:dyDescent="0.2">
      <c r="A2413" s="8">
        <v>45442</v>
      </c>
      <c r="B2413" s="7">
        <f t="shared" si="37"/>
        <v>5.1247000000000001E-2</v>
      </c>
      <c r="C2413" s="7">
        <v>5.1247000000000001E-2</v>
      </c>
      <c r="D2413" s="9">
        <v>4.8666000000000001E-2</v>
      </c>
      <c r="E2413" s="5">
        <v>4.6767999999999997E-2</v>
      </c>
      <c r="F2413" s="5">
        <v>4.5712999999999997E-2</v>
      </c>
      <c r="G2413" s="5">
        <v>4.5206999999999997E-2</v>
      </c>
      <c r="H2413" s="5">
        <v>4.5020999999999999E-2</v>
      </c>
      <c r="I2413" s="5">
        <v>4.5016999999999897E-2</v>
      </c>
      <c r="J2413" s="5">
        <v>4.5115999999999899E-2</v>
      </c>
      <c r="K2413" s="5">
        <v>4.5273000000000001E-2</v>
      </c>
      <c r="L2413" s="5">
        <v>4.5461000000000001E-2</v>
      </c>
      <c r="M2413" s="5">
        <v>4.5662000000000001E-2</v>
      </c>
      <c r="N2413" s="5">
        <v>4.5866999999999998E-2</v>
      </c>
      <c r="O2413" s="5">
        <v>4.6067999999999998E-2</v>
      </c>
      <c r="P2413" s="5">
        <v>4.6261999999999998E-2</v>
      </c>
      <c r="Q2413" s="5">
        <v>4.6445E-2</v>
      </c>
      <c r="R2413" s="5">
        <v>4.6615999999999998E-2</v>
      </c>
      <c r="S2413" s="5">
        <v>4.6773999999999899E-2</v>
      </c>
      <c r="T2413" s="5">
        <v>4.6919000000000002E-2</v>
      </c>
      <c r="U2413" s="5">
        <v>4.7049000000000001E-2</v>
      </c>
      <c r="V2413" s="5">
        <v>4.7166E-2</v>
      </c>
      <c r="W2413" s="5">
        <v>4.727E-2</v>
      </c>
      <c r="X2413" s="5">
        <v>4.7361E-2</v>
      </c>
      <c r="Y2413" s="5">
        <v>4.7439000000000002E-2</v>
      </c>
      <c r="Z2413" s="5">
        <v>4.7506E-2</v>
      </c>
      <c r="AA2413" s="5">
        <v>4.7560999999999999E-2</v>
      </c>
      <c r="AB2413" s="5">
        <v>4.7605000000000001E-2</v>
      </c>
      <c r="AC2413" s="5">
        <v>4.7638999999999897E-2</v>
      </c>
      <c r="AD2413" s="5">
        <v>4.7662999999999997E-2</v>
      </c>
      <c r="AE2413" s="5">
        <v>4.7678999999999999E-2</v>
      </c>
      <c r="AF2413" s="5">
        <v>4.7684999999999998E-2</v>
      </c>
      <c r="AG2413" s="5"/>
      <c r="AH2413" s="5"/>
    </row>
    <row r="2414" spans="1:34" x14ac:dyDescent="0.2">
      <c r="A2414" s="8">
        <v>45443</v>
      </c>
      <c r="B2414" s="7">
        <f t="shared" si="37"/>
        <v>5.1109999999999899E-2</v>
      </c>
      <c r="C2414" s="7">
        <v>5.1109999999999899E-2</v>
      </c>
      <c r="D2414" s="9">
        <v>4.8232999999999998E-2</v>
      </c>
      <c r="E2414" s="5">
        <v>4.6246000000000002E-2</v>
      </c>
      <c r="F2414" s="5">
        <v>4.5189E-2</v>
      </c>
      <c r="G2414" s="5">
        <v>4.4701999999999999E-2</v>
      </c>
      <c r="H2414" s="5">
        <v>4.4533999999999997E-2</v>
      </c>
      <c r="I2414" s="5">
        <v>4.4544E-2</v>
      </c>
      <c r="J2414" s="5">
        <v>4.4653999999999999E-2</v>
      </c>
      <c r="K2414" s="5">
        <v>4.4818999999999998E-2</v>
      </c>
      <c r="L2414" s="5">
        <v>4.5012999999999997E-2</v>
      </c>
      <c r="M2414" s="5">
        <v>4.5220999999999997E-2</v>
      </c>
      <c r="N2414" s="5">
        <v>4.5430999999999999E-2</v>
      </c>
      <c r="O2414" s="5">
        <v>4.5636999999999997E-2</v>
      </c>
      <c r="P2414" s="5">
        <v>4.5835999999999898E-2</v>
      </c>
      <c r="Q2414" s="5">
        <v>4.6025000000000003E-2</v>
      </c>
      <c r="R2414" s="5">
        <v>4.6201999999999903E-2</v>
      </c>
      <c r="S2414" s="5">
        <v>4.6364999999999899E-2</v>
      </c>
      <c r="T2414" s="5">
        <v>4.6516000000000002E-2</v>
      </c>
      <c r="U2414" s="5">
        <v>4.6653E-2</v>
      </c>
      <c r="V2414" s="5">
        <v>4.6775999999999998E-2</v>
      </c>
      <c r="W2414" s="5">
        <v>4.6886999999999998E-2</v>
      </c>
      <c r="X2414" s="5">
        <v>4.6983999999999998E-2</v>
      </c>
      <c r="Y2414" s="5">
        <v>4.7069E-2</v>
      </c>
      <c r="Z2414" s="5">
        <v>4.7142999999999997E-2</v>
      </c>
      <c r="AA2414" s="5">
        <v>4.7204999999999997E-2</v>
      </c>
      <c r="AB2414" s="5">
        <v>4.7255999999999999E-2</v>
      </c>
      <c r="AC2414" s="5">
        <v>4.7296999999999999E-2</v>
      </c>
      <c r="AD2414" s="5">
        <v>4.7328999999999899E-2</v>
      </c>
      <c r="AE2414" s="5">
        <v>4.7350999999999997E-2</v>
      </c>
      <c r="AF2414" s="5">
        <v>4.7364999999999997E-2</v>
      </c>
      <c r="AG2414" s="5"/>
      <c r="AH2414" s="5"/>
    </row>
    <row r="2415" spans="1:34" x14ac:dyDescent="0.2">
      <c r="A2415" s="8">
        <v>45446</v>
      </c>
      <c r="B2415" s="7">
        <f t="shared" si="37"/>
        <v>5.0563999999999998E-2</v>
      </c>
      <c r="C2415" s="7">
        <v>5.0563999999999998E-2</v>
      </c>
      <c r="D2415" s="9">
        <v>4.7632000000000001E-2</v>
      </c>
      <c r="E2415" s="5">
        <v>4.5675E-2</v>
      </c>
      <c r="F2415" s="5">
        <v>4.4425999999999903E-2</v>
      </c>
      <c r="G2415" s="5">
        <v>4.3688999999999999E-2</v>
      </c>
      <c r="H2415" s="5">
        <v>4.3316999999999897E-2</v>
      </c>
      <c r="I2415" s="5">
        <v>4.3202999999999998E-2</v>
      </c>
      <c r="J2415" s="5">
        <v>4.3264999999999998E-2</v>
      </c>
      <c r="K2415" s="5">
        <v>4.3444999999999998E-2</v>
      </c>
      <c r="L2415" s="5">
        <v>4.3697E-2</v>
      </c>
      <c r="M2415" s="5">
        <v>4.3990000000000001E-2</v>
      </c>
      <c r="N2415" s="5">
        <v>4.4299999999999999E-2</v>
      </c>
      <c r="O2415" s="5">
        <v>4.4609999999999997E-2</v>
      </c>
      <c r="P2415" s="5">
        <v>4.4907000000000002E-2</v>
      </c>
      <c r="Q2415" s="5">
        <v>4.5183999999999898E-2</v>
      </c>
      <c r="R2415" s="5">
        <v>4.5433000000000001E-2</v>
      </c>
      <c r="S2415" s="5">
        <v>4.5651999999999998E-2</v>
      </c>
      <c r="T2415" s="5">
        <v>4.5837999999999997E-2</v>
      </c>
      <c r="U2415" s="5">
        <v>4.5990000000000003E-2</v>
      </c>
      <c r="V2415" s="5">
        <v>4.6106999999999898E-2</v>
      </c>
      <c r="W2415" s="5">
        <v>4.6191000000000003E-2</v>
      </c>
      <c r="X2415" s="5">
        <v>4.6241999999999998E-2</v>
      </c>
      <c r="Y2415" s="5">
        <v>4.6261999999999998E-2</v>
      </c>
      <c r="Z2415" s="5">
        <v>4.6251E-2</v>
      </c>
      <c r="AA2415" s="5">
        <v>4.6212000000000003E-2</v>
      </c>
      <c r="AB2415" s="5">
        <v>4.6144999999999999E-2</v>
      </c>
      <c r="AC2415" s="5">
        <v>4.6052999999999997E-2</v>
      </c>
      <c r="AD2415" s="5">
        <v>4.5938E-2</v>
      </c>
      <c r="AE2415" s="5">
        <v>4.5801000000000001E-2</v>
      </c>
      <c r="AF2415" s="5">
        <v>4.5643000000000003E-2</v>
      </c>
      <c r="AG2415" s="5"/>
      <c r="AH2415" s="5"/>
    </row>
    <row r="2416" spans="1:34" x14ac:dyDescent="0.2">
      <c r="A2416" s="8">
        <v>45447</v>
      </c>
      <c r="B2416" s="7">
        <f t="shared" si="37"/>
        <v>5.0265999999999998E-2</v>
      </c>
      <c r="C2416" s="7">
        <v>5.0265999999999998E-2</v>
      </c>
      <c r="D2416" s="9">
        <v>4.7126000000000001E-2</v>
      </c>
      <c r="E2416" s="5">
        <v>4.5044000000000001E-2</v>
      </c>
      <c r="F2416" s="5">
        <v>4.3722999999999998E-2</v>
      </c>
      <c r="G2416" s="5">
        <v>4.2948E-2</v>
      </c>
      <c r="H2416" s="5">
        <v>4.2560000000000001E-2</v>
      </c>
      <c r="I2416" s="5">
        <v>4.2441E-2</v>
      </c>
      <c r="J2416" s="5">
        <v>4.2504999999999897E-2</v>
      </c>
      <c r="K2416" s="5">
        <v>4.2691E-2</v>
      </c>
      <c r="L2416" s="5">
        <v>4.2950999999999899E-2</v>
      </c>
      <c r="M2416" s="5">
        <v>4.3251999999999999E-2</v>
      </c>
      <c r="N2416" s="5">
        <v>4.3569999999999998E-2</v>
      </c>
      <c r="O2416" s="5">
        <v>4.3886000000000001E-2</v>
      </c>
      <c r="P2416" s="5">
        <v>4.4188999999999999E-2</v>
      </c>
      <c r="Q2416" s="5">
        <v>4.4470000000000003E-2</v>
      </c>
      <c r="R2416" s="5">
        <v>4.4724E-2</v>
      </c>
      <c r="S2416" s="5">
        <v>4.4946E-2</v>
      </c>
      <c r="T2416" s="5">
        <v>4.5134000000000001E-2</v>
      </c>
      <c r="U2416" s="5">
        <v>4.5288000000000002E-2</v>
      </c>
      <c r="V2416" s="5">
        <v>4.5407000000000003E-2</v>
      </c>
      <c r="W2416" s="5">
        <v>4.5491999999999998E-2</v>
      </c>
      <c r="X2416" s="5">
        <v>4.5544000000000001E-2</v>
      </c>
      <c r="Y2416" s="5">
        <v>4.5564E-2</v>
      </c>
      <c r="Z2416" s="5">
        <v>4.5552999999999899E-2</v>
      </c>
      <c r="AA2416" s="5">
        <v>4.5513999999999999E-2</v>
      </c>
      <c r="AB2416" s="5">
        <v>4.5448000000000002E-2</v>
      </c>
      <c r="AC2416" s="5">
        <v>4.5355999999999903E-2</v>
      </c>
      <c r="AD2416" s="5">
        <v>4.5240999999999899E-2</v>
      </c>
      <c r="AE2416" s="5">
        <v>4.5104999999999999E-2</v>
      </c>
      <c r="AF2416" s="5">
        <v>4.4947000000000001E-2</v>
      </c>
      <c r="AG2416" s="5"/>
      <c r="AH2416" s="5"/>
    </row>
    <row r="2417" spans="1:34" x14ac:dyDescent="0.2">
      <c r="A2417" s="8">
        <v>45448</v>
      </c>
      <c r="B2417" s="7">
        <f t="shared" si="37"/>
        <v>5.0050999999999998E-2</v>
      </c>
      <c r="C2417" s="7">
        <v>5.0050999999999998E-2</v>
      </c>
      <c r="D2417" s="9">
        <v>4.6712999999999998E-2</v>
      </c>
      <c r="E2417" s="5">
        <v>4.4582999999999998E-2</v>
      </c>
      <c r="F2417" s="5">
        <v>4.3282000000000001E-2</v>
      </c>
      <c r="G2417" s="5">
        <v>4.2548000000000002E-2</v>
      </c>
      <c r="H2417" s="5">
        <v>4.2197999999999999E-2</v>
      </c>
      <c r="I2417" s="5">
        <v>4.2106999999999999E-2</v>
      </c>
      <c r="J2417" s="5">
        <v>4.2186000000000001E-2</v>
      </c>
      <c r="K2417" s="5">
        <v>4.2371999999999903E-2</v>
      </c>
      <c r="L2417" s="5">
        <v>4.2622999999999897E-2</v>
      </c>
      <c r="M2417" s="5">
        <v>4.2907000000000001E-2</v>
      </c>
      <c r="N2417" s="5">
        <v>4.3202999999999998E-2</v>
      </c>
      <c r="O2417" s="5">
        <v>4.3497000000000001E-2</v>
      </c>
      <c r="P2417" s="5">
        <v>4.3777999999999997E-2</v>
      </c>
      <c r="Q2417" s="5">
        <v>4.4039999999999899E-2</v>
      </c>
      <c r="R2417" s="5">
        <v>4.4276999999999997E-2</v>
      </c>
      <c r="S2417" s="5">
        <v>4.4489000000000001E-2</v>
      </c>
      <c r="T2417" s="5">
        <v>4.4672000000000003E-2</v>
      </c>
      <c r="U2417" s="5">
        <v>4.4828E-2</v>
      </c>
      <c r="V2417" s="5">
        <v>4.4954999999999898E-2</v>
      </c>
      <c r="W2417" s="5">
        <v>4.5053999999999997E-2</v>
      </c>
      <c r="X2417" s="5">
        <v>4.5127E-2</v>
      </c>
      <c r="Y2417" s="5">
        <v>4.5173999999999999E-2</v>
      </c>
      <c r="Z2417" s="5">
        <v>4.5197000000000001E-2</v>
      </c>
      <c r="AA2417" s="5">
        <v>4.5197000000000001E-2</v>
      </c>
      <c r="AB2417" s="5">
        <v>4.5175E-2</v>
      </c>
      <c r="AC2417" s="5">
        <v>4.5133E-2</v>
      </c>
      <c r="AD2417" s="5">
        <v>4.5072000000000001E-2</v>
      </c>
      <c r="AE2417" s="5">
        <v>4.4993999999999999E-2</v>
      </c>
      <c r="AF2417" s="5">
        <v>4.4900000000000002E-2</v>
      </c>
      <c r="AG2417" s="5"/>
      <c r="AH2417" s="5"/>
    </row>
    <row r="2418" spans="1:34" x14ac:dyDescent="0.2">
      <c r="A2418" s="8">
        <v>45449</v>
      </c>
      <c r="B2418" s="7">
        <f t="shared" si="37"/>
        <v>4.9945000000000003E-2</v>
      </c>
      <c r="C2418" s="7">
        <v>4.9945000000000003E-2</v>
      </c>
      <c r="D2418" s="9">
        <v>4.6585000000000001E-2</v>
      </c>
      <c r="E2418" s="5">
        <v>4.4433999999999897E-2</v>
      </c>
      <c r="F2418" s="5">
        <v>4.3117000000000003E-2</v>
      </c>
      <c r="G2418" s="5">
        <v>4.2371999999999903E-2</v>
      </c>
      <c r="H2418" s="5">
        <v>4.2018E-2</v>
      </c>
      <c r="I2418" s="5">
        <v>4.1926999999999999E-2</v>
      </c>
      <c r="J2418" s="5">
        <v>4.2007999999999997E-2</v>
      </c>
      <c r="K2418" s="5">
        <v>4.2199999999999897E-2</v>
      </c>
      <c r="L2418" s="5">
        <v>4.2458000000000003E-2</v>
      </c>
      <c r="M2418" s="5">
        <v>4.2748999999999898E-2</v>
      </c>
      <c r="N2418" s="5">
        <v>4.3053000000000001E-2</v>
      </c>
      <c r="O2418" s="5">
        <v>4.3353000000000003E-2</v>
      </c>
      <c r="P2418" s="5">
        <v>4.3639999999999998E-2</v>
      </c>
      <c r="Q2418" s="5">
        <v>4.3907000000000002E-2</v>
      </c>
      <c r="R2418" s="5">
        <v>4.4149000000000001E-2</v>
      </c>
      <c r="S2418" s="5">
        <v>4.4363E-2</v>
      </c>
      <c r="T2418" s="5">
        <v>4.4547999999999997E-2</v>
      </c>
      <c r="U2418" s="5">
        <v>4.4703E-2</v>
      </c>
      <c r="V2418" s="5">
        <v>4.4829000000000001E-2</v>
      </c>
      <c r="W2418" s="5">
        <v>4.4926000000000001E-2</v>
      </c>
      <c r="X2418" s="5">
        <v>4.4995E-2</v>
      </c>
      <c r="Y2418" s="5">
        <v>4.5038000000000002E-2</v>
      </c>
      <c r="Z2418" s="5">
        <v>4.5054999999999998E-2</v>
      </c>
      <c r="AA2418" s="5">
        <v>4.5047999999999998E-2</v>
      </c>
      <c r="AB2418" s="5">
        <v>4.5019000000000003E-2</v>
      </c>
      <c r="AC2418" s="5">
        <v>4.4968000000000001E-2</v>
      </c>
      <c r="AD2418" s="5">
        <v>4.4898999999999897E-2</v>
      </c>
      <c r="AE2418" s="5">
        <v>4.4810999999999997E-2</v>
      </c>
      <c r="AF2418" s="5">
        <v>4.4706000000000003E-2</v>
      </c>
      <c r="AG2418" s="5"/>
      <c r="AH2418" s="5"/>
    </row>
    <row r="2419" spans="1:34" x14ac:dyDescent="0.2">
      <c r="A2419" s="8">
        <v>45450</v>
      </c>
      <c r="B2419" s="7">
        <f t="shared" si="37"/>
        <v>5.0907000000000001E-2</v>
      </c>
      <c r="C2419" s="7">
        <v>5.0907000000000001E-2</v>
      </c>
      <c r="D2419" s="9">
        <v>4.8029999999999899E-2</v>
      </c>
      <c r="E2419" s="5">
        <v>4.6060999999999998E-2</v>
      </c>
      <c r="F2419" s="5">
        <v>4.4769999999999997E-2</v>
      </c>
      <c r="G2419" s="5">
        <v>4.3979999999999998E-2</v>
      </c>
      <c r="H2419" s="5">
        <v>4.3556999999999998E-2</v>
      </c>
      <c r="I2419" s="5">
        <v>4.3400000000000001E-2</v>
      </c>
      <c r="J2419" s="5">
        <v>4.3429000000000002E-2</v>
      </c>
      <c r="K2419" s="5">
        <v>4.3583999999999998E-2</v>
      </c>
      <c r="L2419" s="5">
        <v>4.3822E-2</v>
      </c>
      <c r="M2419" s="5">
        <v>4.4105999999999999E-2</v>
      </c>
      <c r="N2419" s="5">
        <v>4.4413000000000001E-2</v>
      </c>
      <c r="O2419" s="5">
        <v>4.4721999999999998E-2</v>
      </c>
      <c r="P2419" s="5">
        <v>4.5020999999999999E-2</v>
      </c>
      <c r="Q2419" s="5">
        <v>4.5297999999999998E-2</v>
      </c>
      <c r="R2419" s="5">
        <v>4.5546999999999997E-2</v>
      </c>
      <c r="S2419" s="5">
        <v>4.5762999999999998E-2</v>
      </c>
      <c r="T2419" s="5">
        <v>4.5941999999999997E-2</v>
      </c>
      <c r="U2419" s="5">
        <v>4.6085000000000001E-2</v>
      </c>
      <c r="V2419" s="5">
        <v>4.6189000000000001E-2</v>
      </c>
      <c r="W2419" s="5">
        <v>4.6254999999999998E-2</v>
      </c>
      <c r="X2419" s="5">
        <v>4.6283999999999999E-2</v>
      </c>
      <c r="Y2419" s="5">
        <v>4.6276999999999999E-2</v>
      </c>
      <c r="Z2419" s="5">
        <v>4.6235999999999999E-2</v>
      </c>
      <c r="AA2419" s="5">
        <v>4.6161000000000001E-2</v>
      </c>
      <c r="AB2419" s="5">
        <v>4.6054999999999999E-2</v>
      </c>
      <c r="AC2419" s="5">
        <v>4.5919999999999898E-2</v>
      </c>
      <c r="AD2419" s="5">
        <v>4.5756999999999999E-2</v>
      </c>
      <c r="AE2419" s="5">
        <v>4.5568999999999998E-2</v>
      </c>
      <c r="AF2419" s="5">
        <v>4.5357000000000001E-2</v>
      </c>
      <c r="AG2419" s="5"/>
      <c r="AH2419" s="5"/>
    </row>
    <row r="2420" spans="1:34" x14ac:dyDescent="0.2">
      <c r="A2420" s="8">
        <v>45453</v>
      </c>
      <c r="B2420" s="7">
        <f t="shared" si="37"/>
        <v>5.1024E-2</v>
      </c>
      <c r="C2420" s="7">
        <v>5.1024E-2</v>
      </c>
      <c r="D2420" s="9">
        <v>4.8076999999999898E-2</v>
      </c>
      <c r="E2420" s="5">
        <v>4.5961999999999899E-2</v>
      </c>
      <c r="F2420" s="5">
        <v>4.48E-2</v>
      </c>
      <c r="G2420" s="5">
        <v>4.4248999999999997E-2</v>
      </c>
      <c r="H2420" s="5">
        <v>4.4048999999999998E-2</v>
      </c>
      <c r="I2420" s="5">
        <v>4.4047999999999997E-2</v>
      </c>
      <c r="J2420" s="5">
        <v>4.4158000000000003E-2</v>
      </c>
      <c r="K2420" s="5">
        <v>4.4329E-2</v>
      </c>
      <c r="L2420" s="5">
        <v>4.4531999999999898E-2</v>
      </c>
      <c r="M2420" s="5">
        <v>4.4748000000000003E-2</v>
      </c>
      <c r="N2420" s="5">
        <v>4.4967E-2</v>
      </c>
      <c r="O2420" s="5">
        <v>4.5180999999999999E-2</v>
      </c>
      <c r="P2420" s="5">
        <v>4.5385000000000002E-2</v>
      </c>
      <c r="Q2420" s="5">
        <v>4.5576999999999999E-2</v>
      </c>
      <c r="R2420" s="5">
        <v>4.5754000000000003E-2</v>
      </c>
      <c r="S2420" s="5">
        <v>4.5916999999999999E-2</v>
      </c>
      <c r="T2420" s="5">
        <v>4.6064000000000001E-2</v>
      </c>
      <c r="U2420" s="5">
        <v>4.6196000000000001E-2</v>
      </c>
      <c r="V2420" s="5">
        <v>4.6311999999999999E-2</v>
      </c>
      <c r="W2420" s="5">
        <v>4.6413000000000003E-2</v>
      </c>
      <c r="X2420" s="5">
        <v>4.6501000000000001E-2</v>
      </c>
      <c r="Y2420" s="5">
        <v>4.6573999999999997E-2</v>
      </c>
      <c r="Z2420" s="5">
        <v>4.6634000000000002E-2</v>
      </c>
      <c r="AA2420" s="5">
        <v>4.6681999999999897E-2</v>
      </c>
      <c r="AB2420" s="5">
        <v>4.6718000000000003E-2</v>
      </c>
      <c r="AC2420" s="5">
        <v>4.6741999999999999E-2</v>
      </c>
      <c r="AD2420" s="5">
        <v>4.6757E-2</v>
      </c>
      <c r="AE2420" s="5">
        <v>4.6760999999999997E-2</v>
      </c>
      <c r="AF2420" s="5">
        <v>4.6757E-2</v>
      </c>
      <c r="AG2420" s="5"/>
      <c r="AH2420" s="5"/>
    </row>
    <row r="2421" spans="1:34" x14ac:dyDescent="0.2">
      <c r="A2421" s="8">
        <v>45454</v>
      </c>
      <c r="B2421" s="7">
        <f t="shared" si="37"/>
        <v>5.0687999999999997E-2</v>
      </c>
      <c r="C2421" s="7">
        <v>5.0687999999999997E-2</v>
      </c>
      <c r="D2421" s="9">
        <v>4.7553999999999999E-2</v>
      </c>
      <c r="E2421" s="5">
        <v>4.5503999999999899E-2</v>
      </c>
      <c r="F2421" s="5">
        <v>4.4225E-2</v>
      </c>
      <c r="G2421" s="5">
        <v>4.3491999999999899E-2</v>
      </c>
      <c r="H2421" s="5">
        <v>4.3139999999999998E-2</v>
      </c>
      <c r="I2421" s="5">
        <v>4.3050999999999999E-2</v>
      </c>
      <c r="J2421" s="5">
        <v>4.3138999999999997E-2</v>
      </c>
      <c r="K2421" s="5">
        <v>4.3339999999999997E-2</v>
      </c>
      <c r="L2421" s="5">
        <v>4.3609999999999899E-2</v>
      </c>
      <c r="M2421" s="5">
        <v>4.3914000000000002E-2</v>
      </c>
      <c r="N2421" s="5">
        <v>4.4230999999999999E-2</v>
      </c>
      <c r="O2421" s="5">
        <v>4.4541999999999998E-2</v>
      </c>
      <c r="P2421" s="5">
        <v>4.4836999999999898E-2</v>
      </c>
      <c r="Q2421" s="5">
        <v>4.5107999999999898E-2</v>
      </c>
      <c r="R2421" s="5">
        <v>4.5349E-2</v>
      </c>
      <c r="S2421" s="5">
        <v>4.5557E-2</v>
      </c>
      <c r="T2421" s="5">
        <v>4.5731000000000001E-2</v>
      </c>
      <c r="U2421" s="5">
        <v>4.5869999999999897E-2</v>
      </c>
      <c r="V2421" s="5">
        <v>4.5974000000000001E-2</v>
      </c>
      <c r="W2421" s="5">
        <v>4.6044000000000002E-2</v>
      </c>
      <c r="X2421" s="5">
        <v>4.6080999999999997E-2</v>
      </c>
      <c r="Y2421" s="5">
        <v>4.6086999999999899E-2</v>
      </c>
      <c r="Z2421" s="5">
        <v>4.6064000000000001E-2</v>
      </c>
      <c r="AA2421" s="5">
        <v>4.6011999999999997E-2</v>
      </c>
      <c r="AB2421" s="5">
        <v>4.5934999999999997E-2</v>
      </c>
      <c r="AC2421" s="5">
        <v>4.5831999999999998E-2</v>
      </c>
      <c r="AD2421" s="5">
        <v>4.5706999999999998E-2</v>
      </c>
      <c r="AE2421" s="5">
        <v>4.5561999999999998E-2</v>
      </c>
      <c r="AF2421" s="5">
        <v>4.5397E-2</v>
      </c>
      <c r="AG2421" s="5"/>
      <c r="AH2421" s="5"/>
    </row>
    <row r="2422" spans="1:34" x14ac:dyDescent="0.2">
      <c r="A2422" s="8">
        <v>45455</v>
      </c>
      <c r="B2422" s="7">
        <f t="shared" si="37"/>
        <v>5.0292000000000003E-2</v>
      </c>
      <c r="C2422" s="7">
        <v>5.0292000000000003E-2</v>
      </c>
      <c r="D2422" s="9">
        <v>4.6871000000000003E-2</v>
      </c>
      <c r="E2422" s="5">
        <v>4.4692999999999997E-2</v>
      </c>
      <c r="F2422" s="5">
        <v>4.3369999999999999E-2</v>
      </c>
      <c r="G2422" s="5">
        <v>4.2636E-2</v>
      </c>
      <c r="H2422" s="5">
        <v>4.2299999999999997E-2</v>
      </c>
      <c r="I2422" s="5">
        <v>4.2233E-2</v>
      </c>
      <c r="J2422" s="5">
        <v>4.2340999999999997E-2</v>
      </c>
      <c r="K2422" s="5">
        <v>4.2560000000000001E-2</v>
      </c>
      <c r="L2422" s="5">
        <v>4.2842999999999999E-2</v>
      </c>
      <c r="M2422" s="5">
        <v>4.3158000000000002E-2</v>
      </c>
      <c r="N2422" s="5">
        <v>4.3483000000000001E-2</v>
      </c>
      <c r="O2422" s="5">
        <v>4.3803000000000002E-2</v>
      </c>
      <c r="P2422" s="5">
        <v>4.4104999999999998E-2</v>
      </c>
      <c r="Q2422" s="5">
        <v>4.4385000000000001E-2</v>
      </c>
      <c r="R2422" s="5">
        <v>4.4637000000000003E-2</v>
      </c>
      <c r="S2422" s="5">
        <v>4.4858000000000002E-2</v>
      </c>
      <c r="T2422" s="5">
        <v>4.5046999999999997E-2</v>
      </c>
      <c r="U2422" s="5">
        <v>4.5204000000000001E-2</v>
      </c>
      <c r="V2422" s="5">
        <v>4.5330000000000002E-2</v>
      </c>
      <c r="W2422" s="5">
        <v>4.5423999999999999E-2</v>
      </c>
      <c r="X2422" s="5">
        <v>4.5488000000000001E-2</v>
      </c>
      <c r="Y2422" s="5">
        <v>4.5523999999999898E-2</v>
      </c>
      <c r="Z2422" s="5">
        <v>4.5532999999999997E-2</v>
      </c>
      <c r="AA2422" s="5">
        <v>4.5515999999999897E-2</v>
      </c>
      <c r="AB2422" s="5">
        <v>4.5476000000000003E-2</v>
      </c>
      <c r="AC2422" s="5">
        <v>4.5412999999999898E-2</v>
      </c>
      <c r="AD2422" s="5">
        <v>4.5330000000000002E-2</v>
      </c>
      <c r="AE2422" s="5">
        <v>4.5227000000000003E-2</v>
      </c>
      <c r="AF2422" s="5">
        <v>4.5107000000000001E-2</v>
      </c>
      <c r="AG2422" s="5"/>
      <c r="AH2422" s="5"/>
    </row>
    <row r="2423" spans="1:34" x14ac:dyDescent="0.2">
      <c r="A2423" s="8">
        <v>45456</v>
      </c>
      <c r="B2423" s="7">
        <f t="shared" si="37"/>
        <v>4.9852999999999897E-2</v>
      </c>
      <c r="C2423" s="7">
        <v>4.9852999999999897E-2</v>
      </c>
      <c r="D2423" s="9">
        <v>4.6206999999999998E-2</v>
      </c>
      <c r="E2423" s="5">
        <v>4.3924999999999999E-2</v>
      </c>
      <c r="F2423" s="5">
        <v>4.2567000000000001E-2</v>
      </c>
      <c r="G2423" s="5">
        <v>4.1830999999999903E-2</v>
      </c>
      <c r="H2423" s="5">
        <v>4.1510999999999902E-2</v>
      </c>
      <c r="I2423" s="5">
        <v>4.1466000000000003E-2</v>
      </c>
      <c r="J2423" s="5">
        <v>4.1597000000000002E-2</v>
      </c>
      <c r="K2423" s="5">
        <v>4.1836999999999999E-2</v>
      </c>
      <c r="L2423" s="5">
        <v>4.2137000000000001E-2</v>
      </c>
      <c r="M2423" s="5">
        <v>4.2466999999999998E-2</v>
      </c>
      <c r="N2423" s="5">
        <v>4.2804000000000002E-2</v>
      </c>
      <c r="O2423" s="5">
        <v>4.3131000000000003E-2</v>
      </c>
      <c r="P2423" s="5">
        <v>4.3439999999999999E-2</v>
      </c>
      <c r="Q2423" s="5">
        <v>4.3722999999999998E-2</v>
      </c>
      <c r="R2423" s="5">
        <v>4.3977000000000002E-2</v>
      </c>
      <c r="S2423" s="5">
        <v>4.4199000000000002E-2</v>
      </c>
      <c r="T2423" s="5">
        <v>4.4387999999999997E-2</v>
      </c>
      <c r="U2423" s="5">
        <v>4.4544E-2</v>
      </c>
      <c r="V2423" s="5">
        <v>4.4666999999999998E-2</v>
      </c>
      <c r="W2423" s="5">
        <v>4.4759E-2</v>
      </c>
      <c r="X2423" s="5">
        <v>4.4821E-2</v>
      </c>
      <c r="Y2423" s="5">
        <v>4.4853999999999998E-2</v>
      </c>
      <c r="Z2423" s="5">
        <v>4.4859999999999997E-2</v>
      </c>
      <c r="AA2423" s="5">
        <v>4.4840999999999999E-2</v>
      </c>
      <c r="AB2423" s="5">
        <v>4.4797999999999998E-2</v>
      </c>
      <c r="AC2423" s="5">
        <v>4.4732000000000001E-2</v>
      </c>
      <c r="AD2423" s="5">
        <v>4.4646999999999999E-2</v>
      </c>
      <c r="AE2423" s="5">
        <v>4.4541999999999998E-2</v>
      </c>
      <c r="AF2423" s="5">
        <v>4.4420000000000001E-2</v>
      </c>
      <c r="AG2423" s="5"/>
      <c r="AH2423" s="5"/>
    </row>
    <row r="2424" spans="1:34" x14ac:dyDescent="0.2">
      <c r="A2424" s="8">
        <v>45457</v>
      </c>
      <c r="B2424" s="7">
        <f t="shared" si="37"/>
        <v>4.9849999999999998E-2</v>
      </c>
      <c r="C2424" s="7">
        <v>4.9849999999999998E-2</v>
      </c>
      <c r="D2424" s="9">
        <v>4.6233999999999997E-2</v>
      </c>
      <c r="E2424" s="5">
        <v>4.3921000000000002E-2</v>
      </c>
      <c r="F2424" s="5">
        <v>4.2509999999999999E-2</v>
      </c>
      <c r="G2424" s="5">
        <v>4.1716999999999997E-2</v>
      </c>
      <c r="H2424" s="5">
        <v>4.1346000000000001E-2</v>
      </c>
      <c r="I2424" s="5">
        <v>4.1257999999999899E-2</v>
      </c>
      <c r="J2424" s="5">
        <v>4.1355000000000003E-2</v>
      </c>
      <c r="K2424" s="5">
        <v>4.1569000000000002E-2</v>
      </c>
      <c r="L2424" s="5">
        <v>4.1849999999999998E-2</v>
      </c>
      <c r="M2424" s="5">
        <v>4.2165000000000001E-2</v>
      </c>
      <c r="N2424" s="5">
        <v>4.2488999999999999E-2</v>
      </c>
      <c r="O2424" s="5">
        <v>4.2806999999999998E-2</v>
      </c>
      <c r="P2424" s="5">
        <v>4.3106999999999999E-2</v>
      </c>
      <c r="Q2424" s="5">
        <v>4.3380999999999899E-2</v>
      </c>
      <c r="R2424" s="5">
        <v>4.3625999999999998E-2</v>
      </c>
      <c r="S2424" s="5">
        <v>4.3837000000000001E-2</v>
      </c>
      <c r="T2424" s="5">
        <v>4.4014999999999999E-2</v>
      </c>
      <c r="U2424" s="5">
        <v>4.4158000000000003E-2</v>
      </c>
      <c r="V2424" s="5">
        <v>4.4267000000000001E-2</v>
      </c>
      <c r="W2424" s="5">
        <v>4.4343E-2</v>
      </c>
      <c r="X2424" s="5">
        <v>4.4387999999999997E-2</v>
      </c>
      <c r="Y2424" s="5">
        <v>4.4402999999999998E-2</v>
      </c>
      <c r="Z2424" s="5">
        <v>4.4388999999999998E-2</v>
      </c>
      <c r="AA2424" s="5">
        <v>4.4347999999999999E-2</v>
      </c>
      <c r="AB2424" s="5">
        <v>4.4282000000000002E-2</v>
      </c>
      <c r="AC2424" s="5">
        <v>4.4193999999999997E-2</v>
      </c>
      <c r="AD2424" s="5">
        <v>4.4082999999999997E-2</v>
      </c>
      <c r="AE2424" s="5">
        <v>4.3952999999999999E-2</v>
      </c>
      <c r="AF2424" s="5">
        <v>4.3804999999999997E-2</v>
      </c>
      <c r="AG2424" s="5"/>
      <c r="AH2424" s="5"/>
    </row>
    <row r="2425" spans="1:34" x14ac:dyDescent="0.2">
      <c r="A2425" s="8">
        <v>45460</v>
      </c>
      <c r="B2425" s="7">
        <f t="shared" si="37"/>
        <v>5.0199000000000001E-2</v>
      </c>
      <c r="C2425" s="7">
        <v>5.0199000000000001E-2</v>
      </c>
      <c r="D2425" s="9">
        <v>4.6868E-2</v>
      </c>
      <c r="E2425" s="5">
        <v>4.4657999999999899E-2</v>
      </c>
      <c r="F2425" s="5">
        <v>4.3255999999999899E-2</v>
      </c>
      <c r="G2425" s="5">
        <v>4.2430000000000002E-2</v>
      </c>
      <c r="H2425" s="5">
        <v>4.2011E-2</v>
      </c>
      <c r="I2425" s="5">
        <v>4.1875000000000002E-2</v>
      </c>
      <c r="J2425" s="5">
        <v>4.1932999999999998E-2</v>
      </c>
      <c r="K2425" s="5">
        <v>4.2118000000000003E-2</v>
      </c>
      <c r="L2425" s="5">
        <v>4.2380000000000001E-2</v>
      </c>
      <c r="M2425" s="5">
        <v>4.2686000000000002E-2</v>
      </c>
      <c r="N2425" s="5">
        <v>4.3007999999999998E-2</v>
      </c>
      <c r="O2425" s="5">
        <v>4.3328999999999999E-2</v>
      </c>
      <c r="P2425" s="5">
        <v>4.3635E-2</v>
      </c>
      <c r="Q2425" s="5">
        <v>4.3917999999999999E-2</v>
      </c>
      <c r="R2425" s="5">
        <v>4.4172000000000003E-2</v>
      </c>
      <c r="S2425" s="5">
        <v>4.4393000000000002E-2</v>
      </c>
      <c r="T2425" s="5">
        <v>4.4579000000000001E-2</v>
      </c>
      <c r="U2425" s="5">
        <v>4.4728999999999998E-2</v>
      </c>
      <c r="V2425" s="5">
        <v>4.4843000000000001E-2</v>
      </c>
      <c r="W2425" s="5">
        <v>4.4920999999999899E-2</v>
      </c>
      <c r="X2425" s="5">
        <v>4.4963999999999997E-2</v>
      </c>
      <c r="Y2425" s="5">
        <v>4.4974999999999897E-2</v>
      </c>
      <c r="Z2425" s="5">
        <v>4.4954000000000001E-2</v>
      </c>
      <c r="AA2425" s="5">
        <v>4.4902999999999998E-2</v>
      </c>
      <c r="AB2425" s="5">
        <v>4.4824000000000003E-2</v>
      </c>
      <c r="AC2425" s="5">
        <v>4.4718999999999898E-2</v>
      </c>
      <c r="AD2425" s="5">
        <v>4.4589999999999998E-2</v>
      </c>
      <c r="AE2425" s="5">
        <v>4.4437999999999998E-2</v>
      </c>
      <c r="AF2425" s="5">
        <v>4.4266E-2</v>
      </c>
      <c r="AG2425" s="5"/>
      <c r="AH2425" s="5"/>
    </row>
    <row r="2426" spans="1:34" x14ac:dyDescent="0.2">
      <c r="A2426" s="8">
        <v>45461</v>
      </c>
      <c r="B2426" s="7">
        <f t="shared" si="37"/>
        <v>4.9967999999999999E-2</v>
      </c>
      <c r="C2426" s="7">
        <v>4.9967999999999999E-2</v>
      </c>
      <c r="D2426" s="9">
        <v>4.6268999999999998E-2</v>
      </c>
      <c r="E2426" s="5">
        <v>4.3962000000000001E-2</v>
      </c>
      <c r="F2426" s="5">
        <v>4.2582000000000002E-2</v>
      </c>
      <c r="G2426" s="5">
        <v>4.1820000000000003E-2</v>
      </c>
      <c r="H2426" s="5">
        <v>4.1466999999999997E-2</v>
      </c>
      <c r="I2426" s="5">
        <v>4.1383000000000003E-2</v>
      </c>
      <c r="J2426" s="5">
        <v>4.1471000000000001E-2</v>
      </c>
      <c r="K2426" s="5">
        <v>4.1666000000000002E-2</v>
      </c>
      <c r="L2426" s="5">
        <v>4.1923000000000002E-2</v>
      </c>
      <c r="M2426" s="5">
        <v>4.2210999999999999E-2</v>
      </c>
      <c r="N2426" s="5">
        <v>4.2507999999999997E-2</v>
      </c>
      <c r="O2426" s="5">
        <v>4.2800999999999999E-2</v>
      </c>
      <c r="P2426" s="5">
        <v>4.3078999999999999E-2</v>
      </c>
      <c r="Q2426" s="5">
        <v>4.3338000000000002E-2</v>
      </c>
      <c r="R2426" s="5">
        <v>4.3572E-2</v>
      </c>
      <c r="S2426" s="5">
        <v>4.3778999999999998E-2</v>
      </c>
      <c r="T2426" s="5">
        <v>4.3958999999999998E-2</v>
      </c>
      <c r="U2426" s="5">
        <v>4.4109999999999899E-2</v>
      </c>
      <c r="V2426" s="5">
        <v>4.4234000000000002E-2</v>
      </c>
      <c r="W2426" s="5">
        <v>4.4330999999999898E-2</v>
      </c>
      <c r="X2426" s="5">
        <v>4.4401000000000003E-2</v>
      </c>
      <c r="Y2426" s="5">
        <v>4.4447E-2</v>
      </c>
      <c r="Z2426" s="5">
        <v>4.4470000000000003E-2</v>
      </c>
      <c r="AA2426" s="5">
        <v>4.4470000000000003E-2</v>
      </c>
      <c r="AB2426" s="5">
        <v>4.4448999999999898E-2</v>
      </c>
      <c r="AC2426" s="5">
        <v>4.4408999999999997E-2</v>
      </c>
      <c r="AD2426" s="5">
        <v>4.4351000000000002E-2</v>
      </c>
      <c r="AE2426" s="5">
        <v>4.4276000000000003E-2</v>
      </c>
      <c r="AF2426" s="5">
        <v>4.4185999999999899E-2</v>
      </c>
      <c r="AG2426" s="5"/>
      <c r="AH2426" s="5"/>
    </row>
    <row r="2427" spans="1:34" x14ac:dyDescent="0.2">
      <c r="A2427" s="8">
        <v>45463</v>
      </c>
      <c r="B2427" s="7">
        <f t="shared" si="37"/>
        <v>5.0102000000000001E-2</v>
      </c>
      <c r="C2427" s="7">
        <v>5.0102000000000001E-2</v>
      </c>
      <c r="D2427" s="9">
        <v>4.6433999999999899E-2</v>
      </c>
      <c r="E2427" s="5">
        <v>4.4156000000000001E-2</v>
      </c>
      <c r="F2427" s="5">
        <v>4.2804000000000002E-2</v>
      </c>
      <c r="G2427" s="5">
        <v>4.2068000000000001E-2</v>
      </c>
      <c r="H2427" s="5">
        <v>4.1737999999999997E-2</v>
      </c>
      <c r="I2427" s="5">
        <v>4.1673999999999899E-2</v>
      </c>
      <c r="J2427" s="5">
        <v>4.1778999999999997E-2</v>
      </c>
      <c r="K2427" s="5">
        <v>4.1987999999999998E-2</v>
      </c>
      <c r="L2427" s="5">
        <v>4.2256000000000002E-2</v>
      </c>
      <c r="M2427" s="5">
        <v>4.2553000000000001E-2</v>
      </c>
      <c r="N2427" s="5">
        <v>4.2856999999999999E-2</v>
      </c>
      <c r="O2427" s="5">
        <v>4.3154999999999999E-2</v>
      </c>
      <c r="P2427" s="5">
        <v>4.3436000000000002E-2</v>
      </c>
      <c r="Q2427" s="5">
        <v>4.3694999999999998E-2</v>
      </c>
      <c r="R2427" s="5">
        <v>4.3928000000000002E-2</v>
      </c>
      <c r="S2427" s="5">
        <v>4.4132999999999999E-2</v>
      </c>
      <c r="T2427" s="5">
        <v>4.4310000000000002E-2</v>
      </c>
      <c r="U2427" s="5">
        <v>4.4455999999999898E-2</v>
      </c>
      <c r="V2427" s="5">
        <v>4.4574999999999997E-2</v>
      </c>
      <c r="W2427" s="5">
        <v>4.4664999999999899E-2</v>
      </c>
      <c r="X2427" s="5">
        <v>4.4728999999999998E-2</v>
      </c>
      <c r="Y2427" s="5">
        <v>4.4767000000000001E-2</v>
      </c>
      <c r="Z2427" s="5">
        <v>4.4781000000000001E-2</v>
      </c>
      <c r="AA2427" s="5">
        <v>4.4771999999999999E-2</v>
      </c>
      <c r="AB2427" s="5">
        <v>4.4741999999999997E-2</v>
      </c>
      <c r="AC2427" s="5">
        <v>4.4692999999999997E-2</v>
      </c>
      <c r="AD2427" s="5">
        <v>4.4624999999999998E-2</v>
      </c>
      <c r="AE2427" s="5">
        <v>4.4539999999999899E-2</v>
      </c>
      <c r="AF2427" s="5">
        <v>4.4438999999999999E-2</v>
      </c>
      <c r="AG2427" s="5"/>
      <c r="AH2427" s="5"/>
    </row>
    <row r="2428" spans="1:34" x14ac:dyDescent="0.2">
      <c r="A2428" s="8">
        <v>45464</v>
      </c>
      <c r="B2428" s="7">
        <f t="shared" si="37"/>
        <v>5.0048000000000002E-2</v>
      </c>
      <c r="C2428" s="7">
        <v>5.0048000000000002E-2</v>
      </c>
      <c r="D2428" s="9">
        <v>4.6435999999999998E-2</v>
      </c>
      <c r="E2428" s="5">
        <v>4.4184000000000001E-2</v>
      </c>
      <c r="F2428" s="5">
        <v>4.2840999999999997E-2</v>
      </c>
      <c r="G2428" s="5">
        <v>4.2104999999999997E-2</v>
      </c>
      <c r="H2428" s="5">
        <v>4.1769999999999897E-2</v>
      </c>
      <c r="I2428" s="5">
        <v>4.1697999999999999E-2</v>
      </c>
      <c r="J2428" s="5">
        <v>4.1796E-2</v>
      </c>
      <c r="K2428" s="5">
        <v>4.1998000000000001E-2</v>
      </c>
      <c r="L2428" s="5">
        <v>4.2258999999999998E-2</v>
      </c>
      <c r="M2428" s="5">
        <v>4.2549999999999998E-2</v>
      </c>
      <c r="N2428" s="5">
        <v>4.2849999999999999E-2</v>
      </c>
      <c r="O2428" s="5">
        <v>4.3144999999999899E-2</v>
      </c>
      <c r="P2428" s="5">
        <v>4.3423999999999997E-2</v>
      </c>
      <c r="Q2428" s="5">
        <v>4.3681999999999999E-2</v>
      </c>
      <c r="R2428" s="5">
        <v>4.3915999999999997E-2</v>
      </c>
      <c r="S2428" s="5">
        <v>4.4122000000000001E-2</v>
      </c>
      <c r="T2428" s="5">
        <v>4.4299999999999999E-2</v>
      </c>
      <c r="U2428" s="5">
        <v>4.4448999999999898E-2</v>
      </c>
      <c r="V2428" s="5">
        <v>4.4569999999999999E-2</v>
      </c>
      <c r="W2428" s="5">
        <v>4.4664000000000002E-2</v>
      </c>
      <c r="X2428" s="5">
        <v>4.4732000000000001E-2</v>
      </c>
      <c r="Y2428" s="5">
        <v>4.4775000000000002E-2</v>
      </c>
      <c r="Z2428" s="5">
        <v>4.4794E-2</v>
      </c>
      <c r="AA2428" s="5">
        <v>4.4790000000000003E-2</v>
      </c>
      <c r="AB2428" s="5">
        <v>4.4766E-2</v>
      </c>
      <c r="AC2428" s="5">
        <v>4.4721999999999998E-2</v>
      </c>
      <c r="AD2428" s="5">
        <v>4.4659999999999998E-2</v>
      </c>
      <c r="AE2428" s="5">
        <v>4.4581000000000003E-2</v>
      </c>
      <c r="AF2428" s="5">
        <v>4.4486999999999999E-2</v>
      </c>
      <c r="AG2428" s="5"/>
      <c r="AH2428" s="5"/>
    </row>
    <row r="2429" spans="1:34" x14ac:dyDescent="0.2">
      <c r="A2429" s="8">
        <v>45467</v>
      </c>
      <c r="B2429" s="7">
        <f t="shared" si="37"/>
        <v>5.0054000000000001E-2</v>
      </c>
      <c r="C2429" s="7">
        <v>5.0054000000000001E-2</v>
      </c>
      <c r="D2429" s="9">
        <v>4.6474000000000001E-2</v>
      </c>
      <c r="E2429" s="5">
        <v>4.4234999999999997E-2</v>
      </c>
      <c r="F2429" s="5">
        <v>4.2892E-2</v>
      </c>
      <c r="G2429" s="5">
        <v>4.2145000000000002E-2</v>
      </c>
      <c r="H2429" s="5">
        <v>4.1794999999999999E-2</v>
      </c>
      <c r="I2429" s="5">
        <v>4.1704999999999999E-2</v>
      </c>
      <c r="J2429" s="5">
        <v>4.1782E-2</v>
      </c>
      <c r="K2429" s="5">
        <v>4.1963E-2</v>
      </c>
      <c r="L2429" s="5">
        <v>4.2203999999999998E-2</v>
      </c>
      <c r="M2429" s="5">
        <v>4.2476E-2</v>
      </c>
      <c r="N2429" s="5">
        <v>4.2756999999999899E-2</v>
      </c>
      <c r="O2429" s="5">
        <v>4.3034999999999997E-2</v>
      </c>
      <c r="P2429" s="5">
        <v>4.3298999999999997E-2</v>
      </c>
      <c r="Q2429" s="5">
        <v>4.3543999999999999E-2</v>
      </c>
      <c r="R2429" s="5">
        <v>4.3765999999999999E-2</v>
      </c>
      <c r="S2429" s="5">
        <v>4.3963000000000002E-2</v>
      </c>
      <c r="T2429" s="5">
        <v>4.4131999999999998E-2</v>
      </c>
      <c r="U2429" s="5">
        <v>4.4275000000000002E-2</v>
      </c>
      <c r="V2429" s="5">
        <v>4.4391999999999897E-2</v>
      </c>
      <c r="W2429" s="5">
        <v>4.4482999999999898E-2</v>
      </c>
      <c r="X2429" s="5">
        <v>4.4547999999999997E-2</v>
      </c>
      <c r="Y2429" s="5">
        <v>4.4589999999999998E-2</v>
      </c>
      <c r="Z2429" s="5">
        <v>4.4608999999999899E-2</v>
      </c>
      <c r="AA2429" s="5">
        <v>4.4607000000000001E-2</v>
      </c>
      <c r="AB2429" s="5">
        <v>4.4585E-2</v>
      </c>
      <c r="AC2429" s="5">
        <v>4.4545000000000001E-2</v>
      </c>
      <c r="AD2429" s="5">
        <v>4.4486999999999999E-2</v>
      </c>
      <c r="AE2429" s="5">
        <v>4.4413000000000001E-2</v>
      </c>
      <c r="AF2429" s="5">
        <v>4.4324000000000002E-2</v>
      </c>
      <c r="AG2429" s="5"/>
      <c r="AH2429" s="5"/>
    </row>
    <row r="2430" spans="1:34" x14ac:dyDescent="0.2">
      <c r="A2430" s="8">
        <v>45468</v>
      </c>
      <c r="B2430" s="7">
        <f t="shared" si="37"/>
        <v>5.0046E-2</v>
      </c>
      <c r="C2430" s="7">
        <v>5.0046E-2</v>
      </c>
      <c r="D2430" s="9">
        <v>4.6412000000000002E-2</v>
      </c>
      <c r="E2430" s="5">
        <v>4.4139999999999999E-2</v>
      </c>
      <c r="F2430" s="5">
        <v>4.2775999999999897E-2</v>
      </c>
      <c r="G2430" s="5">
        <v>4.2015999999999998E-2</v>
      </c>
      <c r="H2430" s="5">
        <v>4.1655999999999999E-2</v>
      </c>
      <c r="I2430" s="5">
        <v>4.1558999999999999E-2</v>
      </c>
      <c r="J2430" s="5">
        <v>4.1631000000000001E-2</v>
      </c>
      <c r="K2430" s="5">
        <v>4.1807999999999998E-2</v>
      </c>
      <c r="L2430" s="5">
        <v>4.2047000000000001E-2</v>
      </c>
      <c r="M2430" s="5">
        <v>4.2317E-2</v>
      </c>
      <c r="N2430" s="5">
        <v>4.2596999999999899E-2</v>
      </c>
      <c r="O2430" s="5">
        <v>4.2873999999999898E-2</v>
      </c>
      <c r="P2430" s="5">
        <v>4.3137999999999899E-2</v>
      </c>
      <c r="Q2430" s="5">
        <v>4.3383999999999999E-2</v>
      </c>
      <c r="R2430" s="5">
        <v>4.3605999999999999E-2</v>
      </c>
      <c r="S2430" s="5">
        <v>4.3803999999999899E-2</v>
      </c>
      <c r="T2430" s="5">
        <v>4.3975E-2</v>
      </c>
      <c r="U2430" s="5">
        <v>4.4119999999999999E-2</v>
      </c>
      <c r="V2430" s="5">
        <v>4.4238E-2</v>
      </c>
      <c r="W2430" s="5">
        <v>4.4330999999999898E-2</v>
      </c>
      <c r="X2430" s="5">
        <v>4.4398999999999897E-2</v>
      </c>
      <c r="Y2430" s="5">
        <v>4.4443000000000003E-2</v>
      </c>
      <c r="Z2430" s="5">
        <v>4.4464999999999998E-2</v>
      </c>
      <c r="AA2430" s="5">
        <v>4.4465999999999999E-2</v>
      </c>
      <c r="AB2430" s="5">
        <v>4.4447E-2</v>
      </c>
      <c r="AC2430" s="5">
        <v>4.4408999999999997E-2</v>
      </c>
      <c r="AD2430" s="5">
        <v>4.4353999999999998E-2</v>
      </c>
      <c r="AE2430" s="5">
        <v>4.4283000000000003E-2</v>
      </c>
      <c r="AF2430" s="5">
        <v>4.4197E-2</v>
      </c>
      <c r="AG2430" s="5"/>
      <c r="AH2430" s="5"/>
    </row>
    <row r="2431" spans="1:34" x14ac:dyDescent="0.2">
      <c r="A2431" s="8">
        <v>45469</v>
      </c>
      <c r="B2431" s="7">
        <f t="shared" si="37"/>
        <v>5.0429000000000002E-2</v>
      </c>
      <c r="C2431" s="7">
        <v>5.0429000000000002E-2</v>
      </c>
      <c r="D2431" s="9">
        <v>4.7001000000000001E-2</v>
      </c>
      <c r="E2431" s="5">
        <v>4.4837999999999899E-2</v>
      </c>
      <c r="F2431" s="5">
        <v>4.3533000000000002E-2</v>
      </c>
      <c r="G2431" s="5">
        <v>4.2809999999999897E-2</v>
      </c>
      <c r="H2431" s="5">
        <v>4.2477000000000001E-2</v>
      </c>
      <c r="I2431" s="5">
        <v>4.2401999999999898E-2</v>
      </c>
      <c r="J2431" s="5">
        <v>4.2493999999999997E-2</v>
      </c>
      <c r="K2431" s="5">
        <v>4.2689999999999999E-2</v>
      </c>
      <c r="L2431" s="5">
        <v>4.2945999999999998E-2</v>
      </c>
      <c r="M2431" s="5">
        <v>4.3230999999999999E-2</v>
      </c>
      <c r="N2431" s="5">
        <v>4.3524E-2</v>
      </c>
      <c r="O2431" s="5">
        <v>4.3811999999999997E-2</v>
      </c>
      <c r="P2431" s="5">
        <v>4.4082999999999997E-2</v>
      </c>
      <c r="Q2431" s="5">
        <v>4.4332000000000003E-2</v>
      </c>
      <c r="R2431" s="5">
        <v>4.4555999999999998E-2</v>
      </c>
      <c r="S2431" s="5">
        <v>4.4749999999999998E-2</v>
      </c>
      <c r="T2431" s="5">
        <v>4.4915999999999998E-2</v>
      </c>
      <c r="U2431" s="5">
        <v>4.5050999999999897E-2</v>
      </c>
      <c r="V2431" s="5">
        <v>4.5157999999999997E-2</v>
      </c>
      <c r="W2431" s="5">
        <v>4.5235999999999998E-2</v>
      </c>
      <c r="X2431" s="5">
        <v>4.5286999999999897E-2</v>
      </c>
      <c r="Y2431" s="5">
        <v>4.5311999999999998E-2</v>
      </c>
      <c r="Z2431" s="5">
        <v>4.5311999999999998E-2</v>
      </c>
      <c r="AA2431" s="5">
        <v>4.5289999999999997E-2</v>
      </c>
      <c r="AB2431" s="5">
        <v>4.5246000000000001E-2</v>
      </c>
      <c r="AC2431" s="5">
        <v>4.5182E-2</v>
      </c>
      <c r="AD2431" s="5">
        <v>4.5099E-2</v>
      </c>
      <c r="AE2431" s="5">
        <v>4.4998999999999997E-2</v>
      </c>
      <c r="AF2431" s="5">
        <v>4.4884E-2</v>
      </c>
      <c r="AG2431" s="5"/>
      <c r="AH2431" s="5"/>
    </row>
    <row r="2432" spans="1:34" x14ac:dyDescent="0.2">
      <c r="A2432" s="8">
        <v>45470</v>
      </c>
      <c r="B2432" s="7">
        <f t="shared" si="37"/>
        <v>5.0244999999999998E-2</v>
      </c>
      <c r="C2432" s="7">
        <v>5.0244999999999998E-2</v>
      </c>
      <c r="D2432" s="9">
        <v>4.6705999999999998E-2</v>
      </c>
      <c r="E2432" s="5">
        <v>4.4500999999999999E-2</v>
      </c>
      <c r="F2432" s="5">
        <v>4.3187999999999997E-2</v>
      </c>
      <c r="G2432" s="5">
        <v>4.2470999999999898E-2</v>
      </c>
      <c r="H2432" s="5">
        <v>4.2148999999999999E-2</v>
      </c>
      <c r="I2432" s="5">
        <v>4.2085999999999998E-2</v>
      </c>
      <c r="J2432" s="5">
        <v>4.2188999999999997E-2</v>
      </c>
      <c r="K2432" s="5">
        <v>4.2393E-2</v>
      </c>
      <c r="L2432" s="5">
        <v>4.2654999999999998E-2</v>
      </c>
      <c r="M2432" s="5">
        <v>4.2945999999999998E-2</v>
      </c>
      <c r="N2432" s="5">
        <v>4.3244999999999999E-2</v>
      </c>
      <c r="O2432" s="5">
        <v>4.3536999999999999E-2</v>
      </c>
      <c r="P2432" s="5">
        <v>4.3812999999999998E-2</v>
      </c>
      <c r="Q2432" s="5">
        <v>4.4067999999999899E-2</v>
      </c>
      <c r="R2432" s="5">
        <v>4.4297999999999997E-2</v>
      </c>
      <c r="S2432" s="5">
        <v>4.4499999999999998E-2</v>
      </c>
      <c r="T2432" s="5">
        <v>4.4672999999999997E-2</v>
      </c>
      <c r="U2432" s="5">
        <v>4.4817999999999997E-2</v>
      </c>
      <c r="V2432" s="5">
        <v>4.4935000000000003E-2</v>
      </c>
      <c r="W2432" s="5">
        <v>4.5023999999999897E-2</v>
      </c>
      <c r="X2432" s="5">
        <v>4.5087000000000002E-2</v>
      </c>
      <c r="Y2432" s="5">
        <v>4.5124999999999998E-2</v>
      </c>
      <c r="Z2432" s="5">
        <v>4.5138999999999999E-2</v>
      </c>
      <c r="AA2432" s="5">
        <v>4.5130999999999998E-2</v>
      </c>
      <c r="AB2432" s="5">
        <v>4.5102000000000003E-2</v>
      </c>
      <c r="AC2432" s="5">
        <v>4.5053000000000003E-2</v>
      </c>
      <c r="AD2432" s="5">
        <v>4.4986999999999999E-2</v>
      </c>
      <c r="AE2432" s="5">
        <v>4.4902999999999998E-2</v>
      </c>
      <c r="AF2432" s="5">
        <v>4.4804999999999998E-2</v>
      </c>
      <c r="AG2432" s="5"/>
      <c r="AH2432" s="5"/>
    </row>
    <row r="2433" spans="1:34" x14ac:dyDescent="0.2">
      <c r="A2433" s="8">
        <v>45471</v>
      </c>
      <c r="B2433" s="7">
        <f t="shared" si="37"/>
        <v>5.0279999999999998E-2</v>
      </c>
      <c r="C2433" s="7">
        <v>5.0279999999999998E-2</v>
      </c>
      <c r="D2433" s="9">
        <v>4.6790999999999999E-2</v>
      </c>
      <c r="E2433" s="5">
        <v>4.4686999999999998E-2</v>
      </c>
      <c r="F2433" s="5">
        <v>4.3485999999999997E-2</v>
      </c>
      <c r="G2433" s="5">
        <v>4.2873000000000001E-2</v>
      </c>
      <c r="H2433" s="5">
        <v>4.2639999999999997E-2</v>
      </c>
      <c r="I2433" s="5">
        <v>4.2648999999999999E-2</v>
      </c>
      <c r="J2433" s="5">
        <v>4.2809999999999897E-2</v>
      </c>
      <c r="K2433" s="5">
        <v>4.3060000000000001E-2</v>
      </c>
      <c r="L2433" s="5">
        <v>4.3358000000000001E-2</v>
      </c>
      <c r="M2433" s="5">
        <v>4.3676E-2</v>
      </c>
      <c r="N2433" s="5">
        <v>4.3996E-2</v>
      </c>
      <c r="O2433" s="5">
        <v>4.4303999999999899E-2</v>
      </c>
      <c r="P2433" s="5">
        <v>4.4593999999999898E-2</v>
      </c>
      <c r="Q2433" s="5">
        <v>4.4859000000000003E-2</v>
      </c>
      <c r="R2433" s="5">
        <v>4.5097999999999999E-2</v>
      </c>
      <c r="S2433" s="5">
        <v>4.5307E-2</v>
      </c>
      <c r="T2433" s="5">
        <v>4.5488000000000001E-2</v>
      </c>
      <c r="U2433" s="5">
        <v>4.5638999999999999E-2</v>
      </c>
      <c r="V2433" s="5">
        <v>4.5762999999999998E-2</v>
      </c>
      <c r="W2433" s="5">
        <v>4.5858999999999997E-2</v>
      </c>
      <c r="X2433" s="5">
        <v>4.5927999999999997E-2</v>
      </c>
      <c r="Y2433" s="5">
        <v>4.5973E-2</v>
      </c>
      <c r="Z2433" s="5">
        <v>4.5995000000000001E-2</v>
      </c>
      <c r="AA2433" s="5">
        <v>4.5994E-2</v>
      </c>
      <c r="AB2433" s="5">
        <v>4.5974000000000001E-2</v>
      </c>
      <c r="AC2433" s="5">
        <v>4.5934000000000003E-2</v>
      </c>
      <c r="AD2433" s="5">
        <v>4.5876E-2</v>
      </c>
      <c r="AE2433" s="5">
        <v>4.5803000000000003E-2</v>
      </c>
      <c r="AF2433" s="5">
        <v>4.5713999999999998E-2</v>
      </c>
      <c r="AG2433" s="5"/>
      <c r="AH2433" s="5"/>
    </row>
    <row r="2434" spans="1:34" x14ac:dyDescent="0.2">
      <c r="A2434" s="8">
        <v>45474</v>
      </c>
      <c r="B2434" s="7">
        <f t="shared" si="37"/>
        <v>5.0464000000000002E-2</v>
      </c>
      <c r="C2434" s="7">
        <v>5.0464000000000002E-2</v>
      </c>
      <c r="D2434" s="9">
        <v>4.7279000000000002E-2</v>
      </c>
      <c r="E2434" s="5">
        <v>4.5392000000000002E-2</v>
      </c>
      <c r="F2434" s="5">
        <v>4.4356E-2</v>
      </c>
      <c r="G2434" s="5">
        <v>4.3876999999999999E-2</v>
      </c>
      <c r="H2434" s="5">
        <v>4.3756000000000003E-2</v>
      </c>
      <c r="I2434" s="5">
        <v>4.3860999999999997E-2</v>
      </c>
      <c r="J2434" s="5">
        <v>4.4103000000000003E-2</v>
      </c>
      <c r="K2434" s="5">
        <v>4.4421999999999899E-2</v>
      </c>
      <c r="L2434" s="5">
        <v>4.4776999999999997E-2</v>
      </c>
      <c r="M2434" s="5">
        <v>4.5141000000000001E-2</v>
      </c>
      <c r="N2434" s="5">
        <v>4.5496000000000002E-2</v>
      </c>
      <c r="O2434" s="5">
        <v>4.5830999999999997E-2</v>
      </c>
      <c r="P2434" s="5">
        <v>4.6136999999999997E-2</v>
      </c>
      <c r="Q2434" s="5">
        <v>4.6412000000000002E-2</v>
      </c>
      <c r="R2434" s="5">
        <v>4.6650999999999998E-2</v>
      </c>
      <c r="S2434" s="5">
        <v>4.6855000000000001E-2</v>
      </c>
      <c r="T2434" s="5">
        <v>4.7023000000000002E-2</v>
      </c>
      <c r="U2434" s="5">
        <v>4.7156999999999998E-2</v>
      </c>
      <c r="V2434" s="5">
        <v>4.7257E-2</v>
      </c>
      <c r="W2434" s="5">
        <v>4.7326E-2</v>
      </c>
      <c r="X2434" s="5">
        <v>4.7363999999999899E-2</v>
      </c>
      <c r="Y2434" s="5">
        <v>4.7375E-2</v>
      </c>
      <c r="Z2434" s="5">
        <v>4.7358999999999998E-2</v>
      </c>
      <c r="AA2434" s="5">
        <v>4.7317999999999999E-2</v>
      </c>
      <c r="AB2434" s="5">
        <v>4.7255999999999999E-2</v>
      </c>
      <c r="AC2434" s="5">
        <v>4.7171999999999999E-2</v>
      </c>
      <c r="AD2434" s="5">
        <v>4.7069E-2</v>
      </c>
      <c r="AE2434" s="5">
        <v>4.6948999999999998E-2</v>
      </c>
      <c r="AF2434" s="5">
        <v>4.6813E-2</v>
      </c>
      <c r="AG2434" s="5"/>
      <c r="AH2434" s="5"/>
    </row>
    <row r="2435" spans="1:34" x14ac:dyDescent="0.2">
      <c r="A2435" s="8">
        <v>45475</v>
      </c>
      <c r="B2435" s="7">
        <f t="shared" si="37"/>
        <v>5.0208999999999997E-2</v>
      </c>
      <c r="C2435" s="7">
        <v>5.0208999999999997E-2</v>
      </c>
      <c r="D2435" s="9">
        <v>4.6944E-2</v>
      </c>
      <c r="E2435" s="5">
        <v>4.4989000000000001E-2</v>
      </c>
      <c r="F2435" s="5">
        <v>4.3899999999999897E-2</v>
      </c>
      <c r="G2435" s="5">
        <v>4.3380000000000002E-2</v>
      </c>
      <c r="H2435" s="5">
        <v>4.3229999999999998E-2</v>
      </c>
      <c r="I2435" s="5">
        <v>4.3316E-2</v>
      </c>
      <c r="J2435" s="5">
        <v>4.3547000000000002E-2</v>
      </c>
      <c r="K2435" s="5">
        <v>4.3860999999999997E-2</v>
      </c>
      <c r="L2435" s="5">
        <v>4.4216999999999999E-2</v>
      </c>
      <c r="M2435" s="5">
        <v>4.4585E-2</v>
      </c>
      <c r="N2435" s="5">
        <v>4.4947000000000001E-2</v>
      </c>
      <c r="O2435" s="5">
        <v>4.5290999999999998E-2</v>
      </c>
      <c r="P2435" s="5">
        <v>4.5608999999999997E-2</v>
      </c>
      <c r="Q2435" s="5">
        <v>4.5894999999999998E-2</v>
      </c>
      <c r="R2435" s="5">
        <v>4.6147999999999897E-2</v>
      </c>
      <c r="S2435" s="5">
        <v>4.6364999999999899E-2</v>
      </c>
      <c r="T2435" s="5">
        <v>4.6546999999999998E-2</v>
      </c>
      <c r="U2435" s="5">
        <v>4.6693999999999999E-2</v>
      </c>
      <c r="V2435" s="5">
        <v>4.6807999999999898E-2</v>
      </c>
      <c r="W2435" s="5">
        <v>4.6890000000000001E-2</v>
      </c>
      <c r="X2435" s="5">
        <v>4.6941999999999998E-2</v>
      </c>
      <c r="Y2435" s="5">
        <v>4.6963999999999999E-2</v>
      </c>
      <c r="Z2435" s="5">
        <v>4.6959999999999898E-2</v>
      </c>
      <c r="AA2435" s="5">
        <v>4.6931E-2</v>
      </c>
      <c r="AB2435" s="5">
        <v>4.6878999999999997E-2</v>
      </c>
      <c r="AC2435" s="5">
        <v>4.6806E-2</v>
      </c>
      <c r="AD2435" s="5">
        <v>4.6712999999999998E-2</v>
      </c>
      <c r="AE2435" s="5">
        <v>4.6600999999999997E-2</v>
      </c>
      <c r="AF2435" s="5">
        <v>4.6473E-2</v>
      </c>
      <c r="AG2435" s="5"/>
      <c r="AH2435" s="5"/>
    </row>
    <row r="2436" spans="1:34" x14ac:dyDescent="0.2">
      <c r="A2436" s="8">
        <v>45476</v>
      </c>
      <c r="B2436" s="7">
        <f t="shared" si="37"/>
        <v>5.0085999999999999E-2</v>
      </c>
      <c r="C2436" s="7">
        <v>5.0085999999999999E-2</v>
      </c>
      <c r="D2436" s="9">
        <v>4.6580999999999997E-2</v>
      </c>
      <c r="E2436" s="5">
        <v>4.4490999999999899E-2</v>
      </c>
      <c r="F2436" s="5">
        <v>4.3323E-2</v>
      </c>
      <c r="G2436" s="5">
        <v>4.2752999999999999E-2</v>
      </c>
      <c r="H2436" s="5">
        <v>4.2568000000000002E-2</v>
      </c>
      <c r="I2436" s="5">
        <v>4.2627999999999999E-2</v>
      </c>
      <c r="J2436" s="5">
        <v>4.2836999999999903E-2</v>
      </c>
      <c r="K2436" s="5">
        <v>4.3131999999999997E-2</v>
      </c>
      <c r="L2436" s="5">
        <v>4.3471000000000003E-2</v>
      </c>
      <c r="M2436" s="5">
        <v>4.3825999999999997E-2</v>
      </c>
      <c r="N2436" s="5">
        <v>4.4177999999999898E-2</v>
      </c>
      <c r="O2436" s="5">
        <v>4.4513999999999998E-2</v>
      </c>
      <c r="P2436" s="5">
        <v>4.4825999999999998E-2</v>
      </c>
      <c r="Q2436" s="5">
        <v>4.5109000000000003E-2</v>
      </c>
      <c r="R2436" s="5">
        <v>4.5360999999999999E-2</v>
      </c>
      <c r="S2436" s="5">
        <v>4.5579999999999898E-2</v>
      </c>
      <c r="T2436" s="5">
        <v>4.5766000000000001E-2</v>
      </c>
      <c r="U2436" s="5">
        <v>4.5919999999999898E-2</v>
      </c>
      <c r="V2436" s="5">
        <v>4.6042E-2</v>
      </c>
      <c r="W2436" s="5">
        <v>4.6134000000000001E-2</v>
      </c>
      <c r="X2436" s="5">
        <v>4.6197000000000002E-2</v>
      </c>
      <c r="Y2436" s="5">
        <v>4.6233000000000003E-2</v>
      </c>
      <c r="Z2436" s="5">
        <v>4.6243999999999903E-2</v>
      </c>
      <c r="AA2436" s="5">
        <v>4.623E-2</v>
      </c>
      <c r="AB2436" s="5">
        <v>4.6195E-2</v>
      </c>
      <c r="AC2436" s="5">
        <v>4.6138999999999999E-2</v>
      </c>
      <c r="AD2436" s="5">
        <v>4.6064999999999898E-2</v>
      </c>
      <c r="AE2436" s="5">
        <v>4.5971999999999999E-2</v>
      </c>
      <c r="AF2436" s="5">
        <v>4.5864000000000002E-2</v>
      </c>
      <c r="AG2436" s="5"/>
      <c r="AH2436" s="5"/>
    </row>
    <row r="2437" spans="1:34" x14ac:dyDescent="0.2">
      <c r="A2437" s="8">
        <v>45478</v>
      </c>
      <c r="B2437" s="7">
        <f t="shared" ref="B2437:B2500" si="38">C2437</f>
        <v>4.9329999999999999E-2</v>
      </c>
      <c r="C2437" s="7">
        <v>4.9329999999999999E-2</v>
      </c>
      <c r="D2437" s="9">
        <v>4.5552999999999899E-2</v>
      </c>
      <c r="E2437" s="5">
        <v>4.3387000000000002E-2</v>
      </c>
      <c r="F2437" s="5">
        <v>4.2234000000000001E-2</v>
      </c>
      <c r="G2437" s="5">
        <v>4.1715999999999899E-2</v>
      </c>
      <c r="H2437" s="5">
        <v>4.1595E-2</v>
      </c>
      <c r="I2437" s="5">
        <v>4.1715999999999899E-2</v>
      </c>
      <c r="J2437" s="5">
        <v>4.1980000000000003E-2</v>
      </c>
      <c r="K2437" s="5">
        <v>4.2324000000000001E-2</v>
      </c>
      <c r="L2437" s="5">
        <v>4.2703999999999999E-2</v>
      </c>
      <c r="M2437" s="5">
        <v>4.3094E-2</v>
      </c>
      <c r="N2437" s="5">
        <v>4.3475E-2</v>
      </c>
      <c r="O2437" s="5">
        <v>4.3834999999999999E-2</v>
      </c>
      <c r="P2437" s="5">
        <v>4.4169E-2</v>
      </c>
      <c r="Q2437" s="5">
        <v>4.4470999999999997E-2</v>
      </c>
      <c r="R2437" s="5">
        <v>4.4740000000000002E-2</v>
      </c>
      <c r="S2437" s="5">
        <v>4.4974999999999897E-2</v>
      </c>
      <c r="T2437" s="5">
        <v>4.5175E-2</v>
      </c>
      <c r="U2437" s="5">
        <v>4.5342E-2</v>
      </c>
      <c r="V2437" s="5">
        <v>4.5476999999999997E-2</v>
      </c>
      <c r="W2437" s="5">
        <v>4.5580999999999899E-2</v>
      </c>
      <c r="X2437" s="5">
        <v>4.5655000000000001E-2</v>
      </c>
      <c r="Y2437" s="5">
        <v>4.5702E-2</v>
      </c>
      <c r="Z2437" s="5">
        <v>4.5724000000000001E-2</v>
      </c>
      <c r="AA2437" s="5">
        <v>4.5720999999999998E-2</v>
      </c>
      <c r="AB2437" s="5">
        <v>4.5697000000000002E-2</v>
      </c>
      <c r="AC2437" s="5">
        <v>4.5650999999999997E-2</v>
      </c>
      <c r="AD2437" s="5">
        <v>4.5587000000000003E-2</v>
      </c>
      <c r="AE2437" s="5">
        <v>4.5504999999999997E-2</v>
      </c>
      <c r="AF2437" s="5">
        <v>4.5407000000000003E-2</v>
      </c>
      <c r="AG2437" s="5"/>
      <c r="AH2437" s="5"/>
    </row>
    <row r="2438" spans="1:34" x14ac:dyDescent="0.2">
      <c r="A2438" s="8">
        <v>45481</v>
      </c>
      <c r="B2438" s="7">
        <f t="shared" si="38"/>
        <v>4.9398999999999998E-2</v>
      </c>
      <c r="C2438" s="7">
        <v>4.9398999999999998E-2</v>
      </c>
      <c r="D2438" s="9">
        <v>4.5692000000000003E-2</v>
      </c>
      <c r="E2438" s="5">
        <v>4.3515999999999999E-2</v>
      </c>
      <c r="F2438" s="5">
        <v>4.2323E-2</v>
      </c>
      <c r="G2438" s="5">
        <v>4.1758999999999998E-2</v>
      </c>
      <c r="H2438" s="5">
        <v>4.1596000000000001E-2</v>
      </c>
      <c r="I2438" s="5">
        <v>4.1682999999999998E-2</v>
      </c>
      <c r="J2438" s="5">
        <v>4.1921999999999897E-2</v>
      </c>
      <c r="K2438" s="5">
        <v>4.2245999999999999E-2</v>
      </c>
      <c r="L2438" s="5">
        <v>4.2612999999999998E-2</v>
      </c>
      <c r="M2438" s="5">
        <v>4.2993999999999997E-2</v>
      </c>
      <c r="N2438" s="5">
        <v>4.3368999999999998E-2</v>
      </c>
      <c r="O2438" s="5">
        <v>4.3726000000000001E-2</v>
      </c>
      <c r="P2438" s="5">
        <v>4.4058E-2</v>
      </c>
      <c r="Q2438" s="5">
        <v>4.4359999999999997E-2</v>
      </c>
      <c r="R2438" s="5">
        <v>4.4629000000000002E-2</v>
      </c>
      <c r="S2438" s="5">
        <v>4.4863E-2</v>
      </c>
      <c r="T2438" s="5">
        <v>4.5064E-2</v>
      </c>
      <c r="U2438" s="5">
        <v>4.5231E-2</v>
      </c>
      <c r="V2438" s="5">
        <v>4.5365000000000003E-2</v>
      </c>
      <c r="W2438" s="5">
        <v>4.5468000000000001E-2</v>
      </c>
      <c r="X2438" s="5">
        <v>4.5541999999999999E-2</v>
      </c>
      <c r="Y2438" s="5">
        <v>4.5587000000000003E-2</v>
      </c>
      <c r="Z2438" s="5">
        <v>4.5606999999999898E-2</v>
      </c>
      <c r="AA2438" s="5">
        <v>4.5601999999999997E-2</v>
      </c>
      <c r="AB2438" s="5">
        <v>4.5574000000000003E-2</v>
      </c>
      <c r="AC2438" s="5">
        <v>4.5525000000000003E-2</v>
      </c>
      <c r="AD2438" s="5">
        <v>4.5456000000000003E-2</v>
      </c>
      <c r="AE2438" s="5">
        <v>4.5370000000000001E-2</v>
      </c>
      <c r="AF2438" s="5">
        <v>4.5267000000000002E-2</v>
      </c>
      <c r="AG2438" s="5"/>
      <c r="AH2438" s="5"/>
    </row>
    <row r="2439" spans="1:34" x14ac:dyDescent="0.2">
      <c r="A2439" s="8">
        <v>45482</v>
      </c>
      <c r="B2439" s="7">
        <f t="shared" si="38"/>
        <v>4.9488999999999998E-2</v>
      </c>
      <c r="C2439" s="7">
        <v>4.9488999999999998E-2</v>
      </c>
      <c r="D2439" s="9">
        <v>4.5724999999999898E-2</v>
      </c>
      <c r="E2439" s="5">
        <v>4.3569999999999998E-2</v>
      </c>
      <c r="F2439" s="5">
        <v>4.2426999999999999E-2</v>
      </c>
      <c r="G2439" s="5">
        <v>4.1917999999999997E-2</v>
      </c>
      <c r="H2439" s="5">
        <v>4.1803999999999897E-2</v>
      </c>
      <c r="I2439" s="5">
        <v>4.1931000000000003E-2</v>
      </c>
      <c r="J2439" s="5">
        <v>4.2201000000000002E-2</v>
      </c>
      <c r="K2439" s="5">
        <v>4.2548999999999997E-2</v>
      </c>
      <c r="L2439" s="5">
        <v>4.2931999999999998E-2</v>
      </c>
      <c r="M2439" s="5">
        <v>4.3324000000000001E-2</v>
      </c>
      <c r="N2439" s="5">
        <v>4.3705999999999898E-2</v>
      </c>
      <c r="O2439" s="5">
        <v>4.4067999999999899E-2</v>
      </c>
      <c r="P2439" s="5">
        <v>4.4401999999999997E-2</v>
      </c>
      <c r="Q2439" s="5">
        <v>4.4703E-2</v>
      </c>
      <c r="R2439" s="5">
        <v>4.4970999999999997E-2</v>
      </c>
      <c r="S2439" s="5">
        <v>4.5204000000000001E-2</v>
      </c>
      <c r="T2439" s="5">
        <v>4.5401999999999998E-2</v>
      </c>
      <c r="U2439" s="5">
        <v>4.5567000000000003E-2</v>
      </c>
      <c r="V2439" s="5">
        <v>4.5698999999999997E-2</v>
      </c>
      <c r="W2439" s="5">
        <v>4.58E-2</v>
      </c>
      <c r="X2439" s="5">
        <v>4.5872000000000003E-2</v>
      </c>
      <c r="Y2439" s="5">
        <v>4.5915999999999998E-2</v>
      </c>
      <c r="Z2439" s="5">
        <v>4.5934000000000003E-2</v>
      </c>
      <c r="AA2439" s="5">
        <v>4.5927999999999997E-2</v>
      </c>
      <c r="AB2439" s="5">
        <v>4.5899000000000002E-2</v>
      </c>
      <c r="AC2439" s="5">
        <v>4.5850000000000002E-2</v>
      </c>
      <c r="AD2439" s="5">
        <v>4.5781999999999899E-2</v>
      </c>
      <c r="AE2439" s="5">
        <v>4.5696000000000001E-2</v>
      </c>
      <c r="AF2439" s="5">
        <v>4.5594000000000003E-2</v>
      </c>
      <c r="AG2439" s="5"/>
      <c r="AH2439" s="5"/>
    </row>
    <row r="2440" spans="1:34" x14ac:dyDescent="0.2">
      <c r="A2440" s="8">
        <v>45483</v>
      </c>
      <c r="B2440" s="7">
        <f t="shared" si="38"/>
        <v>4.9485000000000001E-2</v>
      </c>
      <c r="C2440" s="7">
        <v>4.9485000000000001E-2</v>
      </c>
      <c r="D2440" s="9">
        <v>4.5693999999999999E-2</v>
      </c>
      <c r="E2440" s="5">
        <v>4.3524E-2</v>
      </c>
      <c r="F2440" s="5">
        <v>4.2366000000000001E-2</v>
      </c>
      <c r="G2440" s="5">
        <v>4.1840999999999899E-2</v>
      </c>
      <c r="H2440" s="5">
        <v>4.1708999999999899E-2</v>
      </c>
      <c r="I2440" s="5">
        <v>4.1818000000000001E-2</v>
      </c>
      <c r="J2440" s="5">
        <v>4.2068000000000001E-2</v>
      </c>
      <c r="K2440" s="5">
        <v>4.2397999999999998E-2</v>
      </c>
      <c r="L2440" s="5">
        <v>4.2763999999999899E-2</v>
      </c>
      <c r="M2440" s="5">
        <v>4.3139999999999998E-2</v>
      </c>
      <c r="N2440" s="5">
        <v>4.3508999999999999E-2</v>
      </c>
      <c r="O2440" s="5">
        <v>4.3859000000000002E-2</v>
      </c>
      <c r="P2440" s="5">
        <v>4.4183E-2</v>
      </c>
      <c r="Q2440" s="5">
        <v>4.4477999999999997E-2</v>
      </c>
      <c r="R2440" s="5">
        <v>4.4741000000000003E-2</v>
      </c>
      <c r="S2440" s="5">
        <v>4.4970999999999997E-2</v>
      </c>
      <c r="T2440" s="5">
        <v>4.5168E-2</v>
      </c>
      <c r="U2440" s="5">
        <v>4.5332999999999998E-2</v>
      </c>
      <c r="V2440" s="5">
        <v>4.5468000000000001E-2</v>
      </c>
      <c r="W2440" s="5">
        <v>4.5572000000000001E-2</v>
      </c>
      <c r="X2440" s="5">
        <v>4.5648999999999898E-2</v>
      </c>
      <c r="Y2440" s="5">
        <v>4.5698999999999997E-2</v>
      </c>
      <c r="Z2440" s="5">
        <v>4.5724999999999898E-2</v>
      </c>
      <c r="AA2440" s="5">
        <v>4.5726999999999997E-2</v>
      </c>
      <c r="AB2440" s="5">
        <v>4.5707999999999999E-2</v>
      </c>
      <c r="AC2440" s="5">
        <v>4.5669000000000001E-2</v>
      </c>
      <c r="AD2440" s="5">
        <v>4.5610999999999999E-2</v>
      </c>
      <c r="AE2440" s="5">
        <v>4.5537000000000001E-2</v>
      </c>
      <c r="AF2440" s="5">
        <v>4.5446999999999897E-2</v>
      </c>
      <c r="AG2440" s="5"/>
      <c r="AH2440" s="5"/>
    </row>
    <row r="2441" spans="1:34" x14ac:dyDescent="0.2">
      <c r="A2441" s="8">
        <v>45484</v>
      </c>
      <c r="B2441" s="7">
        <f t="shared" si="38"/>
        <v>4.8496999999999998E-2</v>
      </c>
      <c r="C2441" s="7">
        <v>4.8496999999999998E-2</v>
      </c>
      <c r="D2441" s="9">
        <v>4.4491999999999997E-2</v>
      </c>
      <c r="E2441" s="5">
        <v>4.2317E-2</v>
      </c>
      <c r="F2441" s="5">
        <v>4.1225999999999999E-2</v>
      </c>
      <c r="G2441" s="5">
        <v>4.0779999999999997E-2</v>
      </c>
      <c r="H2441" s="5">
        <v>4.0717999999999997E-2</v>
      </c>
      <c r="I2441" s="5">
        <v>4.0881999999999898E-2</v>
      </c>
      <c r="J2441" s="5">
        <v>4.1173000000000001E-2</v>
      </c>
      <c r="K2441" s="5">
        <v>4.1530999999999998E-2</v>
      </c>
      <c r="L2441" s="5">
        <v>4.1917999999999997E-2</v>
      </c>
      <c r="M2441" s="5">
        <v>4.231E-2</v>
      </c>
      <c r="N2441" s="5">
        <v>4.2691999999999897E-2</v>
      </c>
      <c r="O2441" s="5">
        <v>4.3053000000000001E-2</v>
      </c>
      <c r="P2441" s="5">
        <v>4.3388000000000003E-2</v>
      </c>
      <c r="Q2441" s="5">
        <v>4.3693999999999997E-2</v>
      </c>
      <c r="R2441" s="5">
        <v>4.3970000000000002E-2</v>
      </c>
      <c r="S2441" s="5">
        <v>4.4214000000000003E-2</v>
      </c>
      <c r="T2441" s="5">
        <v>4.4427000000000001E-2</v>
      </c>
      <c r="U2441" s="5">
        <v>4.4608999999999899E-2</v>
      </c>
      <c r="V2441" s="5">
        <v>4.4762999999999997E-2</v>
      </c>
      <c r="W2441" s="5">
        <v>4.4887999999999997E-2</v>
      </c>
      <c r="X2441" s="5">
        <v>4.4986999999999999E-2</v>
      </c>
      <c r="Y2441" s="5">
        <v>4.5060999999999997E-2</v>
      </c>
      <c r="Z2441" s="5">
        <v>4.5110999999999998E-2</v>
      </c>
      <c r="AA2441" s="5">
        <v>4.514E-2</v>
      </c>
      <c r="AB2441" s="5">
        <v>4.5148000000000001E-2</v>
      </c>
      <c r="AC2441" s="5">
        <v>4.5136999999999997E-2</v>
      </c>
      <c r="AD2441" s="5">
        <v>4.5107999999999898E-2</v>
      </c>
      <c r="AE2441" s="5">
        <v>4.5062999999999999E-2</v>
      </c>
      <c r="AF2441" s="5">
        <v>4.5003000000000001E-2</v>
      </c>
      <c r="AG2441" s="5"/>
      <c r="AH2441" s="5"/>
    </row>
    <row r="2442" spans="1:34" x14ac:dyDescent="0.2">
      <c r="A2442" s="8">
        <v>45485</v>
      </c>
      <c r="B2442" s="7">
        <f t="shared" si="38"/>
        <v>4.8160999999999898E-2</v>
      </c>
      <c r="C2442" s="7">
        <v>4.8160999999999898E-2</v>
      </c>
      <c r="D2442" s="9">
        <v>4.3966999999999999E-2</v>
      </c>
      <c r="E2442" s="5">
        <v>4.1845999999999897E-2</v>
      </c>
      <c r="F2442" s="5">
        <v>4.0864999999999999E-2</v>
      </c>
      <c r="G2442" s="5">
        <v>4.0522999999999899E-2</v>
      </c>
      <c r="H2442" s="5">
        <v>4.0538999999999999E-2</v>
      </c>
      <c r="I2442" s="5">
        <v>4.0753999999999999E-2</v>
      </c>
      <c r="J2442" s="5">
        <v>4.1075999999999897E-2</v>
      </c>
      <c r="K2442" s="5">
        <v>4.1449999999999897E-2</v>
      </c>
      <c r="L2442" s="5">
        <v>4.1842999999999998E-2</v>
      </c>
      <c r="M2442" s="5">
        <v>4.2233E-2</v>
      </c>
      <c r="N2442" s="5">
        <v>4.2609000000000001E-2</v>
      </c>
      <c r="O2442" s="5">
        <v>4.2962999999999897E-2</v>
      </c>
      <c r="P2442" s="5">
        <v>4.3289999999999898E-2</v>
      </c>
      <c r="Q2442" s="5">
        <v>4.3587999999999898E-2</v>
      </c>
      <c r="R2442" s="5">
        <v>4.3855999999999999E-2</v>
      </c>
      <c r="S2442" s="5">
        <v>4.4095000000000002E-2</v>
      </c>
      <c r="T2442" s="5">
        <v>4.4303999999999899E-2</v>
      </c>
      <c r="U2442" s="5">
        <v>4.4484000000000003E-2</v>
      </c>
      <c r="V2442" s="5">
        <v>4.4637999999999997E-2</v>
      </c>
      <c r="W2442" s="5">
        <v>4.4764999999999999E-2</v>
      </c>
      <c r="X2442" s="5">
        <v>4.4866999999999997E-2</v>
      </c>
      <c r="Y2442" s="5">
        <v>4.4946E-2</v>
      </c>
      <c r="Z2442" s="5">
        <v>4.5004000000000002E-2</v>
      </c>
      <c r="AA2442" s="5">
        <v>4.5040999999999998E-2</v>
      </c>
      <c r="AB2442" s="5">
        <v>4.5058999999999898E-2</v>
      </c>
      <c r="AC2442" s="5">
        <v>4.5058999999999898E-2</v>
      </c>
      <c r="AD2442" s="5">
        <v>4.5043E-2</v>
      </c>
      <c r="AE2442" s="5">
        <v>4.5011999999999899E-2</v>
      </c>
      <c r="AF2442" s="5">
        <v>4.4968000000000001E-2</v>
      </c>
      <c r="AG2442" s="5"/>
      <c r="AH2442" s="5"/>
    </row>
    <row r="2443" spans="1:34" x14ac:dyDescent="0.2">
      <c r="A2443" s="8">
        <v>45488</v>
      </c>
      <c r="B2443" s="7">
        <f t="shared" si="38"/>
        <v>4.7999E-2</v>
      </c>
      <c r="C2443" s="7">
        <v>4.7999E-2</v>
      </c>
      <c r="D2443" s="9">
        <v>4.3948999999999898E-2</v>
      </c>
      <c r="E2443" s="5">
        <v>4.1945999999999997E-2</v>
      </c>
      <c r="F2443" s="5">
        <v>4.1062000000000001E-2</v>
      </c>
      <c r="G2443" s="5">
        <v>4.0799000000000002E-2</v>
      </c>
      <c r="H2443" s="5">
        <v>4.088E-2</v>
      </c>
      <c r="I2443" s="5">
        <v>4.1151E-2</v>
      </c>
      <c r="J2443" s="5">
        <v>4.1519E-2</v>
      </c>
      <c r="K2443" s="5">
        <v>4.1932999999999998E-2</v>
      </c>
      <c r="L2443" s="5">
        <v>4.2359000000000001E-2</v>
      </c>
      <c r="M2443" s="5">
        <v>4.2777999999999997E-2</v>
      </c>
      <c r="N2443" s="5">
        <v>4.3178000000000001E-2</v>
      </c>
      <c r="O2443" s="5">
        <v>4.3552999999999897E-2</v>
      </c>
      <c r="P2443" s="5">
        <v>4.3896999999999999E-2</v>
      </c>
      <c r="Q2443" s="5">
        <v>4.4209999999999999E-2</v>
      </c>
      <c r="R2443" s="5">
        <v>4.4490999999999899E-2</v>
      </c>
      <c r="S2443" s="5">
        <v>4.4739000000000001E-2</v>
      </c>
      <c r="T2443" s="5">
        <v>4.4955999999999899E-2</v>
      </c>
      <c r="U2443" s="5">
        <v>4.5141999999999897E-2</v>
      </c>
      <c r="V2443" s="5">
        <v>4.53E-2</v>
      </c>
      <c r="W2443" s="5">
        <v>4.5429999999999998E-2</v>
      </c>
      <c r="X2443" s="5">
        <v>4.5533999999999998E-2</v>
      </c>
      <c r="Y2443" s="5">
        <v>4.5613000000000001E-2</v>
      </c>
      <c r="Z2443" s="5">
        <v>4.5670000000000002E-2</v>
      </c>
      <c r="AA2443" s="5">
        <v>4.5705999999999997E-2</v>
      </c>
      <c r="AB2443" s="5">
        <v>4.5721999999999999E-2</v>
      </c>
      <c r="AC2443" s="5">
        <v>4.5719000000000003E-2</v>
      </c>
      <c r="AD2443" s="5">
        <v>4.5698999999999997E-2</v>
      </c>
      <c r="AE2443" s="5">
        <v>4.5663999999999899E-2</v>
      </c>
      <c r="AF2443" s="5">
        <v>4.5614999999999899E-2</v>
      </c>
      <c r="AG2443" s="5"/>
      <c r="AH2443" s="5"/>
    </row>
    <row r="2444" spans="1:34" x14ac:dyDescent="0.2">
      <c r="A2444" s="8">
        <v>45489</v>
      </c>
      <c r="B2444" s="7">
        <f t="shared" si="38"/>
        <v>4.7865999999999999E-2</v>
      </c>
      <c r="C2444" s="7">
        <v>4.7865999999999999E-2</v>
      </c>
      <c r="D2444" s="9">
        <v>4.3747999999999898E-2</v>
      </c>
      <c r="E2444" s="5">
        <v>4.1654999999999998E-2</v>
      </c>
      <c r="F2444" s="5">
        <v>4.0684999999999999E-2</v>
      </c>
      <c r="G2444" s="5">
        <v>4.0346E-2</v>
      </c>
      <c r="H2444" s="5">
        <v>4.0362999999999899E-2</v>
      </c>
      <c r="I2444" s="5">
        <v>4.0578000000000003E-2</v>
      </c>
      <c r="J2444" s="5">
        <v>4.0899999999999999E-2</v>
      </c>
      <c r="K2444" s="5">
        <v>4.1273999999999998E-2</v>
      </c>
      <c r="L2444" s="5">
        <v>4.1666000000000002E-2</v>
      </c>
      <c r="M2444" s="5">
        <v>4.2056999999999997E-2</v>
      </c>
      <c r="N2444" s="5">
        <v>4.2432999999999998E-2</v>
      </c>
      <c r="O2444" s="5">
        <v>4.2788E-2</v>
      </c>
      <c r="P2444" s="5">
        <v>4.3114999999999903E-2</v>
      </c>
      <c r="Q2444" s="5">
        <v>4.3414000000000001E-2</v>
      </c>
      <c r="R2444" s="5">
        <v>4.3684000000000001E-2</v>
      </c>
      <c r="S2444" s="5">
        <v>4.3922999999999997E-2</v>
      </c>
      <c r="T2444" s="5">
        <v>4.4132999999999999E-2</v>
      </c>
      <c r="U2444" s="5">
        <v>4.4313999999999999E-2</v>
      </c>
      <c r="V2444" s="5">
        <v>4.4467999999999903E-2</v>
      </c>
      <c r="W2444" s="5">
        <v>4.4595999999999997E-2</v>
      </c>
      <c r="X2444" s="5">
        <v>4.4699000000000003E-2</v>
      </c>
      <c r="Y2444" s="5">
        <v>4.4778999999999999E-2</v>
      </c>
      <c r="Z2444" s="5">
        <v>4.4836999999999898E-2</v>
      </c>
      <c r="AA2444" s="5">
        <v>4.4874999999999998E-2</v>
      </c>
      <c r="AB2444" s="5">
        <v>4.4893999999999899E-2</v>
      </c>
      <c r="AC2444" s="5">
        <v>4.4894999999999997E-2</v>
      </c>
      <c r="AD2444" s="5">
        <v>4.4878999999999898E-2</v>
      </c>
      <c r="AE2444" s="5">
        <v>4.4849E-2</v>
      </c>
      <c r="AF2444" s="5">
        <v>4.4804999999999998E-2</v>
      </c>
      <c r="AG2444" s="5"/>
      <c r="AH2444" s="5"/>
    </row>
    <row r="2445" spans="1:34" x14ac:dyDescent="0.2">
      <c r="A2445" s="8">
        <v>45490</v>
      </c>
      <c r="B2445" s="7">
        <f t="shared" si="38"/>
        <v>4.7892999999999998E-2</v>
      </c>
      <c r="C2445" s="7">
        <v>4.7892999999999998E-2</v>
      </c>
      <c r="D2445" s="9">
        <v>4.3704E-2</v>
      </c>
      <c r="E2445" s="5">
        <v>4.1562000000000002E-2</v>
      </c>
      <c r="F2445" s="5">
        <v>4.0559999999999999E-2</v>
      </c>
      <c r="G2445" s="5">
        <v>4.0201000000000001E-2</v>
      </c>
      <c r="H2445" s="5">
        <v>4.0207E-2</v>
      </c>
      <c r="I2445" s="5">
        <v>4.0416999999999897E-2</v>
      </c>
      <c r="J2445" s="5">
        <v>4.0738000000000003E-2</v>
      </c>
      <c r="K2445" s="5">
        <v>4.1113999999999998E-2</v>
      </c>
      <c r="L2445" s="5">
        <v>4.1509999999999998E-2</v>
      </c>
      <c r="M2445" s="5">
        <v>4.1905999999999999E-2</v>
      </c>
      <c r="N2445" s="5">
        <v>4.2289E-2</v>
      </c>
      <c r="O2445" s="5">
        <v>4.2648999999999999E-2</v>
      </c>
      <c r="P2445" s="5">
        <v>4.2984000000000001E-2</v>
      </c>
      <c r="Q2445" s="5">
        <v>4.3289000000000001E-2</v>
      </c>
      <c r="R2445" s="5">
        <v>4.3564999999999902E-2</v>
      </c>
      <c r="S2445" s="5">
        <v>4.3811000000000003E-2</v>
      </c>
      <c r="T2445" s="5">
        <v>4.4026999999999997E-2</v>
      </c>
      <c r="U2445" s="5">
        <v>4.4214999999999997E-2</v>
      </c>
      <c r="V2445" s="5">
        <v>4.4373999999999997E-2</v>
      </c>
      <c r="W2445" s="5">
        <v>4.4507999999999999E-2</v>
      </c>
      <c r="X2445" s="5">
        <v>4.4615999999999899E-2</v>
      </c>
      <c r="Y2445" s="5">
        <v>4.4700999999999998E-2</v>
      </c>
      <c r="Z2445" s="5">
        <v>4.4762999999999997E-2</v>
      </c>
      <c r="AA2445" s="5">
        <v>4.4804999999999998E-2</v>
      </c>
      <c r="AB2445" s="5">
        <v>4.4828E-2</v>
      </c>
      <c r="AC2445" s="5">
        <v>4.4831999999999997E-2</v>
      </c>
      <c r="AD2445" s="5">
        <v>4.4819999999999999E-2</v>
      </c>
      <c r="AE2445" s="5">
        <v>4.4791999999999998E-2</v>
      </c>
      <c r="AF2445" s="5">
        <v>4.4749999999999998E-2</v>
      </c>
      <c r="AG2445" s="5"/>
      <c r="AH2445" s="5"/>
    </row>
    <row r="2446" spans="1:34" x14ac:dyDescent="0.2">
      <c r="A2446" s="8">
        <v>45491</v>
      </c>
      <c r="B2446" s="7">
        <f t="shared" si="38"/>
        <v>4.8071000000000003E-2</v>
      </c>
      <c r="C2446" s="7">
        <v>4.8071000000000003E-2</v>
      </c>
      <c r="D2446" s="9">
        <v>4.4069999999999998E-2</v>
      </c>
      <c r="E2446" s="5">
        <v>4.1975999999999999E-2</v>
      </c>
      <c r="F2446" s="5">
        <v>4.0980999999999997E-2</v>
      </c>
      <c r="G2446" s="5">
        <v>4.0624E-2</v>
      </c>
      <c r="H2446" s="5">
        <v>4.0635999999999999E-2</v>
      </c>
      <c r="I2446" s="5">
        <v>4.0857999999999998E-2</v>
      </c>
      <c r="J2446" s="5">
        <v>4.1195000000000002E-2</v>
      </c>
      <c r="K2446" s="5">
        <v>4.1589000000000001E-2</v>
      </c>
      <c r="L2446" s="5">
        <v>4.2002999999999999E-2</v>
      </c>
      <c r="M2446" s="5">
        <v>4.2416000000000002E-2</v>
      </c>
      <c r="N2446" s="5">
        <v>4.2812999999999997E-2</v>
      </c>
      <c r="O2446" s="5">
        <v>4.3186000000000002E-2</v>
      </c>
      <c r="P2446" s="5">
        <v>4.3529999999999999E-2</v>
      </c>
      <c r="Q2446" s="5">
        <v>4.3841999999999999E-2</v>
      </c>
      <c r="R2446" s="5">
        <v>4.4120999999999903E-2</v>
      </c>
      <c r="S2446" s="5">
        <v>4.4367999999999998E-2</v>
      </c>
      <c r="T2446" s="5">
        <v>4.4581999999999997E-2</v>
      </c>
      <c r="U2446" s="5">
        <v>4.4764999999999999E-2</v>
      </c>
      <c r="V2446" s="5">
        <v>4.4916999999999999E-2</v>
      </c>
      <c r="W2446" s="5">
        <v>4.5041999999999999E-2</v>
      </c>
      <c r="X2446" s="5">
        <v>4.5138999999999999E-2</v>
      </c>
      <c r="Y2446" s="5">
        <v>4.5210999999999897E-2</v>
      </c>
      <c r="Z2446" s="5">
        <v>4.5259000000000001E-2</v>
      </c>
      <c r="AA2446" s="5">
        <v>4.5284999999999999E-2</v>
      </c>
      <c r="AB2446" s="5">
        <v>4.5290999999999998E-2</v>
      </c>
      <c r="AC2446" s="5">
        <v>4.5276999999999998E-2</v>
      </c>
      <c r="AD2446" s="5">
        <v>4.5246000000000001E-2</v>
      </c>
      <c r="AE2446" s="5">
        <v>4.5198000000000002E-2</v>
      </c>
      <c r="AF2446" s="5">
        <v>4.5136000000000003E-2</v>
      </c>
      <c r="AG2446" s="5"/>
      <c r="AH2446" s="5"/>
    </row>
    <row r="2447" spans="1:34" x14ac:dyDescent="0.2">
      <c r="A2447" s="8">
        <v>45492</v>
      </c>
      <c r="B2447" s="7">
        <f t="shared" si="38"/>
        <v>4.8113000000000003E-2</v>
      </c>
      <c r="C2447" s="7">
        <v>4.8113000000000003E-2</v>
      </c>
      <c r="D2447" s="9">
        <v>4.4386000000000002E-2</v>
      </c>
      <c r="E2447" s="5">
        <v>4.2403000000000003E-2</v>
      </c>
      <c r="F2447" s="5">
        <v>4.1445999999999997E-2</v>
      </c>
      <c r="G2447" s="5">
        <v>4.1093999999999999E-2</v>
      </c>
      <c r="H2447" s="5">
        <v>4.1097999999999899E-2</v>
      </c>
      <c r="I2447" s="5">
        <v>4.1308999999999998E-2</v>
      </c>
      <c r="J2447" s="5">
        <v>4.1633999999999997E-2</v>
      </c>
      <c r="K2447" s="5">
        <v>4.2015999999999998E-2</v>
      </c>
      <c r="L2447" s="5">
        <v>4.2419999999999999E-2</v>
      </c>
      <c r="M2447" s="5">
        <v>4.2823E-2</v>
      </c>
      <c r="N2447" s="5">
        <v>4.3212E-2</v>
      </c>
      <c r="O2447" s="5">
        <v>4.3576999999999998E-2</v>
      </c>
      <c r="P2447" s="5">
        <v>4.3913000000000001E-2</v>
      </c>
      <c r="Q2447" s="5">
        <v>4.4219000000000001E-2</v>
      </c>
      <c r="R2447" s="5">
        <v>4.4491999999999997E-2</v>
      </c>
      <c r="S2447" s="5">
        <v>4.4733000000000002E-2</v>
      </c>
      <c r="T2447" s="5">
        <v>4.4942000000000003E-2</v>
      </c>
      <c r="U2447" s="5">
        <v>4.5119999999999903E-2</v>
      </c>
      <c r="V2447" s="5">
        <v>4.5267999999999899E-2</v>
      </c>
      <c r="W2447" s="5">
        <v>4.5387999999999998E-2</v>
      </c>
      <c r="X2447" s="5">
        <v>4.5481000000000001E-2</v>
      </c>
      <c r="Y2447" s="5">
        <v>4.5548999999999999E-2</v>
      </c>
      <c r="Z2447" s="5">
        <v>4.5594000000000003E-2</v>
      </c>
      <c r="AA2447" s="5">
        <v>4.5615999999999997E-2</v>
      </c>
      <c r="AB2447" s="5">
        <v>4.5618999999999903E-2</v>
      </c>
      <c r="AC2447" s="5">
        <v>4.5601999999999997E-2</v>
      </c>
      <c r="AD2447" s="5">
        <v>4.5567999999999997E-2</v>
      </c>
      <c r="AE2447" s="5">
        <v>4.5518000000000003E-2</v>
      </c>
      <c r="AF2447" s="5">
        <v>4.5453E-2</v>
      </c>
      <c r="AG2447" s="5"/>
      <c r="AH2447" s="5"/>
    </row>
    <row r="2448" spans="1:34" x14ac:dyDescent="0.2">
      <c r="A2448" s="8">
        <v>45495</v>
      </c>
      <c r="B2448" s="7">
        <f t="shared" si="38"/>
        <v>4.8194000000000001E-2</v>
      </c>
      <c r="C2448" s="7">
        <v>4.8194000000000001E-2</v>
      </c>
      <c r="D2448" s="9">
        <v>4.4493999999999999E-2</v>
      </c>
      <c r="E2448" s="5">
        <v>4.2519000000000001E-2</v>
      </c>
      <c r="F2448" s="5">
        <v>4.1562999999999899E-2</v>
      </c>
      <c r="G2448" s="5">
        <v>4.1214000000000001E-2</v>
      </c>
      <c r="H2448" s="5">
        <v>4.1223999999999997E-2</v>
      </c>
      <c r="I2448" s="5">
        <v>4.1440999999999999E-2</v>
      </c>
      <c r="J2448" s="5">
        <v>4.1775E-2</v>
      </c>
      <c r="K2448" s="5">
        <v>4.2165999999999898E-2</v>
      </c>
      <c r="L2448" s="5">
        <v>4.258E-2</v>
      </c>
      <c r="M2448" s="5">
        <v>4.2992999999999899E-2</v>
      </c>
      <c r="N2448" s="5">
        <v>4.3390999999999999E-2</v>
      </c>
      <c r="O2448" s="5">
        <v>4.3765999999999999E-2</v>
      </c>
      <c r="P2448" s="5">
        <v>4.4111999999999998E-2</v>
      </c>
      <c r="Q2448" s="5">
        <v>4.4425999999999903E-2</v>
      </c>
      <c r="R2448" s="5">
        <v>4.4707999999999998E-2</v>
      </c>
      <c r="S2448" s="5">
        <v>4.4955999999999899E-2</v>
      </c>
      <c r="T2448" s="5">
        <v>4.5171999999999997E-2</v>
      </c>
      <c r="U2448" s="5">
        <v>4.5355999999999903E-2</v>
      </c>
      <c r="V2448" s="5">
        <v>4.5510000000000002E-2</v>
      </c>
      <c r="W2448" s="5">
        <v>4.5633999999999897E-2</v>
      </c>
      <c r="X2448" s="5">
        <v>4.5732000000000002E-2</v>
      </c>
      <c r="Y2448" s="5">
        <v>4.5803999999999997E-2</v>
      </c>
      <c r="Z2448" s="5">
        <v>4.5851999999999997E-2</v>
      </c>
      <c r="AA2448" s="5">
        <v>4.5877000000000001E-2</v>
      </c>
      <c r="AB2448" s="5">
        <v>4.5880999999999998E-2</v>
      </c>
      <c r="AC2448" s="5">
        <v>4.5866999999999998E-2</v>
      </c>
      <c r="AD2448" s="5">
        <v>4.5834E-2</v>
      </c>
      <c r="AE2448" s="5">
        <v>4.5783999999999998E-2</v>
      </c>
      <c r="AF2448" s="5">
        <v>4.5719999999999997E-2</v>
      </c>
      <c r="AG2448" s="5"/>
      <c r="AH2448" s="5"/>
    </row>
    <row r="2449" spans="1:34" x14ac:dyDescent="0.2">
      <c r="A2449" s="8">
        <v>45496</v>
      </c>
      <c r="B2449" s="7">
        <f t="shared" si="38"/>
        <v>4.7909E-2</v>
      </c>
      <c r="C2449" s="7">
        <v>4.7909E-2</v>
      </c>
      <c r="D2449" s="9">
        <v>4.4132999999999999E-2</v>
      </c>
      <c r="E2449" s="5">
        <v>4.2194000000000002E-2</v>
      </c>
      <c r="F2449" s="5">
        <v>4.1299000000000002E-2</v>
      </c>
      <c r="G2449" s="5">
        <v>4.1001999999999997E-2</v>
      </c>
      <c r="H2449" s="5">
        <v>4.1048000000000001E-2</v>
      </c>
      <c r="I2449" s="5">
        <v>4.1287999999999998E-2</v>
      </c>
      <c r="J2449" s="5">
        <v>4.1633999999999997E-2</v>
      </c>
      <c r="K2449" s="5">
        <v>4.2029999999999998E-2</v>
      </c>
      <c r="L2449" s="5">
        <v>4.2445999999999998E-2</v>
      </c>
      <c r="M2449" s="5">
        <v>4.2859000000000001E-2</v>
      </c>
      <c r="N2449" s="5">
        <v>4.3256999999999997E-2</v>
      </c>
      <c r="O2449" s="5">
        <v>4.3632999999999998E-2</v>
      </c>
      <c r="P2449" s="5">
        <v>4.3982E-2</v>
      </c>
      <c r="Q2449" s="5">
        <v>4.4301E-2</v>
      </c>
      <c r="R2449" s="5">
        <v>4.4589999999999998E-2</v>
      </c>
      <c r="S2449" s="5">
        <v>4.4847999999999999E-2</v>
      </c>
      <c r="T2449" s="5">
        <v>4.5075999999999998E-2</v>
      </c>
      <c r="U2449" s="5">
        <v>4.5274000000000002E-2</v>
      </c>
      <c r="V2449" s="5">
        <v>4.5443999999999998E-2</v>
      </c>
      <c r="W2449" s="5">
        <v>4.5587000000000003E-2</v>
      </c>
      <c r="X2449" s="5">
        <v>4.5705000000000003E-2</v>
      </c>
      <c r="Y2449" s="5">
        <v>4.5797999999999998E-2</v>
      </c>
      <c r="Z2449" s="5">
        <v>4.5869E-2</v>
      </c>
      <c r="AA2449" s="5">
        <v>4.5918E-2</v>
      </c>
      <c r="AB2449" s="5">
        <v>4.5948000000000003E-2</v>
      </c>
      <c r="AC2449" s="5">
        <v>4.5959E-2</v>
      </c>
      <c r="AD2449" s="5">
        <v>4.5953000000000001E-2</v>
      </c>
      <c r="AE2449" s="5">
        <v>4.5931E-2</v>
      </c>
      <c r="AF2449" s="5">
        <v>4.5893999999999997E-2</v>
      </c>
      <c r="AG2449" s="5"/>
      <c r="AH2449" s="5"/>
    </row>
    <row r="2450" spans="1:34" x14ac:dyDescent="0.2">
      <c r="A2450" s="8">
        <v>45497</v>
      </c>
      <c r="B2450" s="7">
        <f t="shared" si="38"/>
        <v>4.7667000000000001E-2</v>
      </c>
      <c r="C2450" s="7">
        <v>4.7667000000000001E-2</v>
      </c>
      <c r="D2450" s="9">
        <v>4.3851000000000001E-2</v>
      </c>
      <c r="E2450" s="5">
        <v>4.1999000000000002E-2</v>
      </c>
      <c r="F2450" s="5">
        <v>4.1222000000000002E-2</v>
      </c>
      <c r="G2450" s="5">
        <v>4.1041000000000001E-2</v>
      </c>
      <c r="H2450" s="5">
        <v>4.1189999999999997E-2</v>
      </c>
      <c r="I2450" s="5">
        <v>4.1519E-2</v>
      </c>
      <c r="J2450" s="5">
        <v>4.1938999999999997E-2</v>
      </c>
      <c r="K2450" s="5">
        <v>4.2398999999999902E-2</v>
      </c>
      <c r="L2450" s="5">
        <v>4.2866999999999898E-2</v>
      </c>
      <c r="M2450" s="5">
        <v>4.3326000000000003E-2</v>
      </c>
      <c r="N2450" s="5">
        <v>4.3761999999999898E-2</v>
      </c>
      <c r="O2450" s="5">
        <v>4.4170999999999898E-2</v>
      </c>
      <c r="P2450" s="5">
        <v>4.4547999999999997E-2</v>
      </c>
      <c r="Q2450" s="5">
        <v>4.4890999999999903E-2</v>
      </c>
      <c r="R2450" s="5">
        <v>4.5198999999999899E-2</v>
      </c>
      <c r="S2450" s="5">
        <v>4.5473999999999903E-2</v>
      </c>
      <c r="T2450" s="5">
        <v>4.5716E-2</v>
      </c>
      <c r="U2450" s="5">
        <v>4.5925000000000001E-2</v>
      </c>
      <c r="V2450" s="5">
        <v>4.6105E-2</v>
      </c>
      <c r="W2450" s="5">
        <v>4.6254999999999998E-2</v>
      </c>
      <c r="X2450" s="5">
        <v>4.6378000000000003E-2</v>
      </c>
      <c r="Y2450" s="5">
        <v>4.6475000000000002E-2</v>
      </c>
      <c r="Z2450" s="5">
        <v>4.6548999999999903E-2</v>
      </c>
      <c r="AA2450" s="5">
        <v>4.6600000000000003E-2</v>
      </c>
      <c r="AB2450" s="5">
        <v>4.6629999999999998E-2</v>
      </c>
      <c r="AC2450" s="5">
        <v>4.6639999999999897E-2</v>
      </c>
      <c r="AD2450" s="5">
        <v>4.6632999999999897E-2</v>
      </c>
      <c r="AE2450" s="5">
        <v>4.6608999999999998E-2</v>
      </c>
      <c r="AF2450" s="5">
        <v>4.6568999999999999E-2</v>
      </c>
      <c r="AG2450" s="5"/>
      <c r="AH2450" s="5"/>
    </row>
    <row r="2451" spans="1:34" x14ac:dyDescent="0.2">
      <c r="A2451" s="8">
        <v>45498</v>
      </c>
      <c r="B2451" s="7">
        <f t="shared" si="38"/>
        <v>4.7822999999999997E-2</v>
      </c>
      <c r="C2451" s="7">
        <v>4.7822999999999997E-2</v>
      </c>
      <c r="D2451" s="9">
        <v>4.4101000000000001E-2</v>
      </c>
      <c r="E2451" s="5">
        <v>4.2202999999999997E-2</v>
      </c>
      <c r="F2451" s="5">
        <v>4.1341999999999997E-2</v>
      </c>
      <c r="G2451" s="5">
        <v>4.1075999999999897E-2</v>
      </c>
      <c r="H2451" s="5">
        <v>4.1148999999999998E-2</v>
      </c>
      <c r="I2451" s="5">
        <v>4.1415E-2</v>
      </c>
      <c r="J2451" s="5">
        <v>4.1783000000000001E-2</v>
      </c>
      <c r="K2451" s="5">
        <v>4.2201000000000002E-2</v>
      </c>
      <c r="L2451" s="5">
        <v>4.2636E-2</v>
      </c>
      <c r="M2451" s="5">
        <v>4.3066E-2</v>
      </c>
      <c r="N2451" s="5">
        <v>4.3479999999999998E-2</v>
      </c>
      <c r="O2451" s="5">
        <v>4.3868999999999998E-2</v>
      </c>
      <c r="P2451" s="5">
        <v>4.4229999999999998E-2</v>
      </c>
      <c r="Q2451" s="5">
        <v>4.4560000000000002E-2</v>
      </c>
      <c r="R2451" s="5">
        <v>4.4858000000000002E-2</v>
      </c>
      <c r="S2451" s="5">
        <v>4.5123999999999997E-2</v>
      </c>
      <c r="T2451" s="5">
        <v>4.5358000000000002E-2</v>
      </c>
      <c r="U2451" s="5">
        <v>4.5561999999999998E-2</v>
      </c>
      <c r="V2451" s="5">
        <v>4.5735999999999999E-2</v>
      </c>
      <c r="W2451" s="5">
        <v>4.5881999999999999E-2</v>
      </c>
      <c r="X2451" s="5">
        <v>4.6002999999999898E-2</v>
      </c>
      <c r="Y2451" s="5">
        <v>4.6098E-2</v>
      </c>
      <c r="Z2451" s="5">
        <v>4.6169000000000002E-2</v>
      </c>
      <c r="AA2451" s="5">
        <v>4.6219000000000003E-2</v>
      </c>
      <c r="AB2451" s="5">
        <v>4.6247999999999997E-2</v>
      </c>
      <c r="AC2451" s="5">
        <v>4.6258000000000001E-2</v>
      </c>
      <c r="AD2451" s="5">
        <v>4.6251E-2</v>
      </c>
      <c r="AE2451" s="5">
        <v>4.6226999999999997E-2</v>
      </c>
      <c r="AF2451" s="5">
        <v>4.6188E-2</v>
      </c>
      <c r="AG2451" s="5"/>
      <c r="AH2451" s="5"/>
    </row>
    <row r="2452" spans="1:34" x14ac:dyDescent="0.2">
      <c r="A2452" s="8">
        <v>45499</v>
      </c>
      <c r="B2452" s="7">
        <f t="shared" si="38"/>
        <v>4.7448999999999998E-2</v>
      </c>
      <c r="C2452" s="7">
        <v>4.7448999999999998E-2</v>
      </c>
      <c r="D2452" s="9">
        <v>4.3472999999999998E-2</v>
      </c>
      <c r="E2452" s="5">
        <v>4.1481999999999998E-2</v>
      </c>
      <c r="F2452" s="5">
        <v>4.0593999999999998E-2</v>
      </c>
      <c r="G2452" s="5">
        <v>4.0328000000000003E-2</v>
      </c>
      <c r="H2452" s="5">
        <v>4.0411999999999997E-2</v>
      </c>
      <c r="I2452" s="5">
        <v>4.0691999999999999E-2</v>
      </c>
      <c r="J2452" s="5">
        <v>4.1075E-2</v>
      </c>
      <c r="K2452" s="5">
        <v>4.1508000000000003E-2</v>
      </c>
      <c r="L2452" s="5">
        <v>4.1957000000000001E-2</v>
      </c>
      <c r="M2452" s="5">
        <v>4.2401000000000001E-2</v>
      </c>
      <c r="N2452" s="5">
        <v>4.2827999999999998E-2</v>
      </c>
      <c r="O2452" s="5">
        <v>4.3230999999999999E-2</v>
      </c>
      <c r="P2452" s="5">
        <v>4.3604999999999998E-2</v>
      </c>
      <c r="Q2452" s="5">
        <v>4.3948000000000001E-2</v>
      </c>
      <c r="R2452" s="5">
        <v>4.4257999999999999E-2</v>
      </c>
      <c r="S2452" s="5">
        <v>4.4535999999999999E-2</v>
      </c>
      <c r="T2452" s="5">
        <v>4.4782999999999899E-2</v>
      </c>
      <c r="U2452" s="5">
        <v>4.4997999999999899E-2</v>
      </c>
      <c r="V2452" s="5">
        <v>4.5183999999999898E-2</v>
      </c>
      <c r="W2452" s="5">
        <v>4.5342E-2</v>
      </c>
      <c r="X2452" s="5">
        <v>4.5473E-2</v>
      </c>
      <c r="Y2452" s="5">
        <v>4.5579000000000001E-2</v>
      </c>
      <c r="Z2452" s="5">
        <v>4.5662000000000001E-2</v>
      </c>
      <c r="AA2452" s="5">
        <v>4.5721999999999999E-2</v>
      </c>
      <c r="AB2452" s="5">
        <v>4.5761000000000003E-2</v>
      </c>
      <c r="AC2452" s="5">
        <v>4.5781000000000002E-2</v>
      </c>
      <c r="AD2452" s="5">
        <v>4.5782999999999997E-2</v>
      </c>
      <c r="AE2452" s="5">
        <v>4.5768000000000003E-2</v>
      </c>
      <c r="AF2452" s="5">
        <v>4.5738000000000001E-2</v>
      </c>
      <c r="AG2452" s="5"/>
      <c r="AH2452" s="5"/>
    </row>
    <row r="2453" spans="1:34" x14ac:dyDescent="0.2">
      <c r="A2453" s="8">
        <v>45502</v>
      </c>
      <c r="B2453" s="7">
        <f t="shared" si="38"/>
        <v>4.7399999999999998E-2</v>
      </c>
      <c r="C2453" s="7">
        <v>4.7399999999999998E-2</v>
      </c>
      <c r="D2453" s="9">
        <v>4.3409000000000003E-2</v>
      </c>
      <c r="E2453" s="5">
        <v>4.1373E-2</v>
      </c>
      <c r="F2453" s="5">
        <v>4.0441999999999999E-2</v>
      </c>
      <c r="G2453" s="5">
        <v>4.0140000000000002E-2</v>
      </c>
      <c r="H2453" s="5">
        <v>4.0197999999999998E-2</v>
      </c>
      <c r="I2453" s="5">
        <v>4.0458999999999898E-2</v>
      </c>
      <c r="J2453" s="5">
        <v>4.0829999999999998E-2</v>
      </c>
      <c r="K2453" s="5">
        <v>4.1253999999999999E-2</v>
      </c>
      <c r="L2453" s="5">
        <v>4.1696999999999998E-2</v>
      </c>
      <c r="M2453" s="5">
        <v>4.2137000000000001E-2</v>
      </c>
      <c r="N2453" s="5">
        <v>4.2561999999999899E-2</v>
      </c>
      <c r="O2453" s="5">
        <v>4.2962999999999897E-2</v>
      </c>
      <c r="P2453" s="5">
        <v>4.3336E-2</v>
      </c>
      <c r="Q2453" s="5">
        <v>4.3677000000000001E-2</v>
      </c>
      <c r="R2453" s="5">
        <v>4.3986999999999998E-2</v>
      </c>
      <c r="S2453" s="5">
        <v>4.4263999999999998E-2</v>
      </c>
      <c r="T2453" s="5">
        <v>4.4509E-2</v>
      </c>
      <c r="U2453" s="5">
        <v>4.4722999999999999E-2</v>
      </c>
      <c r="V2453" s="5">
        <v>4.4907999999999997E-2</v>
      </c>
      <c r="W2453" s="5">
        <v>4.5064E-2</v>
      </c>
      <c r="X2453" s="5">
        <v>4.5192999999999997E-2</v>
      </c>
      <c r="Y2453" s="5">
        <v>4.5296999999999997E-2</v>
      </c>
      <c r="Z2453" s="5">
        <v>4.5377000000000001E-2</v>
      </c>
      <c r="AA2453" s="5">
        <v>4.5434000000000002E-2</v>
      </c>
      <c r="AB2453" s="5">
        <v>4.5470999999999998E-2</v>
      </c>
      <c r="AC2453" s="5">
        <v>4.5488000000000001E-2</v>
      </c>
      <c r="AD2453" s="5">
        <v>4.5485999999999999E-2</v>
      </c>
      <c r="AE2453" s="5">
        <v>4.5468000000000001E-2</v>
      </c>
      <c r="AF2453" s="5">
        <v>4.5434999999999899E-2</v>
      </c>
      <c r="AG2453" s="5"/>
      <c r="AH2453" s="5"/>
    </row>
    <row r="2454" spans="1:34" x14ac:dyDescent="0.2">
      <c r="A2454" s="8">
        <v>45503</v>
      </c>
      <c r="B2454" s="7">
        <f t="shared" si="38"/>
        <v>4.7181000000000001E-2</v>
      </c>
      <c r="C2454" s="7">
        <v>4.7181000000000001E-2</v>
      </c>
      <c r="D2454" s="9">
        <v>4.3180999999999997E-2</v>
      </c>
      <c r="E2454" s="5">
        <v>4.1139999999999899E-2</v>
      </c>
      <c r="F2454" s="5">
        <v>4.0205999999999999E-2</v>
      </c>
      <c r="G2454" s="5">
        <v>3.9902E-2</v>
      </c>
      <c r="H2454" s="5">
        <v>3.9958999999999897E-2</v>
      </c>
      <c r="I2454" s="5">
        <v>4.0221E-2</v>
      </c>
      <c r="J2454" s="5">
        <v>4.0591999999999899E-2</v>
      </c>
      <c r="K2454" s="5">
        <v>4.1017999999999999E-2</v>
      </c>
      <c r="L2454" s="5">
        <v>4.1463E-2</v>
      </c>
      <c r="M2454" s="5">
        <v>4.1905999999999999E-2</v>
      </c>
      <c r="N2454" s="5">
        <v>4.2332999999999898E-2</v>
      </c>
      <c r="O2454" s="5">
        <v>4.2737999999999998E-2</v>
      </c>
      <c r="P2454" s="5">
        <v>4.3114E-2</v>
      </c>
      <c r="Q2454" s="5">
        <v>4.3458999999999998E-2</v>
      </c>
      <c r="R2454" s="5">
        <v>4.3772999999999999E-2</v>
      </c>
      <c r="S2454" s="5">
        <v>4.4054000000000003E-2</v>
      </c>
      <c r="T2454" s="5">
        <v>4.4303999999999899E-2</v>
      </c>
      <c r="U2454" s="5">
        <v>4.4523E-2</v>
      </c>
      <c r="V2454" s="5">
        <v>4.4713000000000003E-2</v>
      </c>
      <c r="W2454" s="5">
        <v>4.4873000000000003E-2</v>
      </c>
      <c r="X2454" s="5">
        <v>4.5006999999999998E-2</v>
      </c>
      <c r="Y2454" s="5">
        <v>4.5115999999999899E-2</v>
      </c>
      <c r="Z2454" s="5">
        <v>4.5200999999999998E-2</v>
      </c>
      <c r="AA2454" s="5">
        <v>4.5262999999999998E-2</v>
      </c>
      <c r="AB2454" s="5">
        <v>4.5303999999999997E-2</v>
      </c>
      <c r="AC2454" s="5">
        <v>4.5324999999999997E-2</v>
      </c>
      <c r="AD2454" s="5">
        <v>4.5328E-2</v>
      </c>
      <c r="AE2454" s="5">
        <v>4.5315000000000001E-2</v>
      </c>
      <c r="AF2454" s="5">
        <v>4.5284999999999999E-2</v>
      </c>
      <c r="AG2454" s="5"/>
      <c r="AH2454" s="5"/>
    </row>
    <row r="2455" spans="1:34" x14ac:dyDescent="0.2">
      <c r="A2455" s="8">
        <v>45504</v>
      </c>
      <c r="B2455" s="7">
        <f t="shared" si="38"/>
        <v>4.6873999999999999E-2</v>
      </c>
      <c r="C2455" s="7">
        <v>4.6873999999999999E-2</v>
      </c>
      <c r="D2455" s="9">
        <v>4.2591999999999998E-2</v>
      </c>
      <c r="E2455" s="5">
        <v>4.0473000000000002E-2</v>
      </c>
      <c r="F2455" s="5">
        <v>3.9524999999999998E-2</v>
      </c>
      <c r="G2455" s="5">
        <v>3.9224000000000002E-2</v>
      </c>
      <c r="H2455" s="5">
        <v>3.9283999999999999E-2</v>
      </c>
      <c r="I2455" s="5">
        <v>3.9544999999999997E-2</v>
      </c>
      <c r="J2455" s="5">
        <v>3.9914999999999999E-2</v>
      </c>
      <c r="K2455" s="5">
        <v>4.0336999999999998E-2</v>
      </c>
      <c r="L2455" s="5">
        <v>4.0779999999999997E-2</v>
      </c>
      <c r="M2455" s="5">
        <v>4.1223000000000003E-2</v>
      </c>
      <c r="N2455" s="5">
        <v>4.1653000000000003E-2</v>
      </c>
      <c r="O2455" s="5">
        <v>4.2062000000000002E-2</v>
      </c>
      <c r="P2455" s="5">
        <v>4.2445999999999998E-2</v>
      </c>
      <c r="Q2455" s="5">
        <v>4.2803000000000001E-2</v>
      </c>
      <c r="R2455" s="5">
        <v>4.3129999999999898E-2</v>
      </c>
      <c r="S2455" s="5">
        <v>4.3428000000000001E-2</v>
      </c>
      <c r="T2455" s="5">
        <v>4.3697E-2</v>
      </c>
      <c r="U2455" s="5">
        <v>4.3936999999999997E-2</v>
      </c>
      <c r="V2455" s="5">
        <v>4.4150000000000002E-2</v>
      </c>
      <c r="W2455" s="5">
        <v>4.4336E-2</v>
      </c>
      <c r="X2455" s="5">
        <v>4.4496000000000001E-2</v>
      </c>
      <c r="Y2455" s="5">
        <v>4.4632999999999999E-2</v>
      </c>
      <c r="Z2455" s="5">
        <v>4.4745999999999897E-2</v>
      </c>
      <c r="AA2455" s="5">
        <v>4.4837999999999899E-2</v>
      </c>
      <c r="AB2455" s="5">
        <v>4.4909999999999999E-2</v>
      </c>
      <c r="AC2455" s="5">
        <v>4.4962999999999899E-2</v>
      </c>
      <c r="AD2455" s="5">
        <v>4.4997999999999899E-2</v>
      </c>
      <c r="AE2455" s="5">
        <v>4.5016E-2</v>
      </c>
      <c r="AF2455" s="5">
        <v>4.5018000000000002E-2</v>
      </c>
      <c r="AG2455" s="5"/>
      <c r="AH2455" s="5"/>
    </row>
    <row r="2456" spans="1:34" x14ac:dyDescent="0.2">
      <c r="A2456" s="8">
        <v>45505</v>
      </c>
      <c r="B2456" s="7">
        <f t="shared" si="38"/>
        <v>4.5710000000000001E-2</v>
      </c>
      <c r="C2456" s="7">
        <v>4.5710000000000001E-2</v>
      </c>
      <c r="D2456" s="9">
        <v>4.1178999999999903E-2</v>
      </c>
      <c r="E2456" s="5">
        <v>3.9116999999999999E-2</v>
      </c>
      <c r="F2456" s="5">
        <v>3.8276999999999999E-2</v>
      </c>
      <c r="G2456" s="5">
        <v>3.8066999999999997E-2</v>
      </c>
      <c r="H2456" s="5">
        <v>3.8188E-2</v>
      </c>
      <c r="I2456" s="5">
        <v>3.8487E-2</v>
      </c>
      <c r="J2456" s="5">
        <v>3.8877000000000002E-2</v>
      </c>
      <c r="K2456" s="5">
        <v>3.9310999999999999E-2</v>
      </c>
      <c r="L2456" s="5">
        <v>3.9759999999999997E-2</v>
      </c>
      <c r="M2456" s="5">
        <v>4.0207E-2</v>
      </c>
      <c r="N2456" s="5">
        <v>4.0640999999999997E-2</v>
      </c>
      <c r="O2456" s="5">
        <v>4.1055000000000001E-2</v>
      </c>
      <c r="P2456" s="5">
        <v>4.1446999999999998E-2</v>
      </c>
      <c r="Q2456" s="5">
        <v>4.1813000000000003E-2</v>
      </c>
      <c r="R2456" s="5">
        <v>4.2152000000000002E-2</v>
      </c>
      <c r="S2456" s="5">
        <v>4.2465000000000003E-2</v>
      </c>
      <c r="T2456" s="5">
        <v>4.2750999999999997E-2</v>
      </c>
      <c r="U2456" s="5">
        <v>4.3011000000000001E-2</v>
      </c>
      <c r="V2456" s="5">
        <v>4.3246E-2</v>
      </c>
      <c r="W2456" s="5">
        <v>4.3456000000000002E-2</v>
      </c>
      <c r="X2456" s="5">
        <v>4.3643000000000001E-2</v>
      </c>
      <c r="Y2456" s="5">
        <v>4.3808E-2</v>
      </c>
      <c r="Z2456" s="5">
        <v>4.3950999999999997E-2</v>
      </c>
      <c r="AA2456" s="5">
        <v>4.4074000000000002E-2</v>
      </c>
      <c r="AB2456" s="5">
        <v>4.4177999999999898E-2</v>
      </c>
      <c r="AC2456" s="5">
        <v>4.4263999999999998E-2</v>
      </c>
      <c r="AD2456" s="5">
        <v>4.4332000000000003E-2</v>
      </c>
      <c r="AE2456" s="5">
        <v>4.4385000000000001E-2</v>
      </c>
      <c r="AF2456" s="5">
        <v>4.4422999999999997E-2</v>
      </c>
      <c r="AG2456" s="5"/>
      <c r="AH2456" s="5"/>
    </row>
    <row r="2457" spans="1:34" x14ac:dyDescent="0.2">
      <c r="A2457" s="8">
        <v>45506</v>
      </c>
      <c r="B2457" s="7">
        <f t="shared" si="38"/>
        <v>4.2942999999999898E-2</v>
      </c>
      <c r="C2457" s="7">
        <v>4.2942999999999898E-2</v>
      </c>
      <c r="D2457" s="9">
        <v>3.8356000000000001E-2</v>
      </c>
      <c r="E2457" s="5">
        <v>3.6586E-2</v>
      </c>
      <c r="F2457" s="5">
        <v>3.5977999999999899E-2</v>
      </c>
      <c r="G2457" s="5">
        <v>3.5901000000000002E-2</v>
      </c>
      <c r="H2457" s="5">
        <v>3.6094000000000001E-2</v>
      </c>
      <c r="I2457" s="5">
        <v>3.6436000000000003E-2</v>
      </c>
      <c r="J2457" s="5">
        <v>3.6858000000000002E-2</v>
      </c>
      <c r="K2457" s="5">
        <v>3.7322000000000001E-2</v>
      </c>
      <c r="L2457" s="5">
        <v>3.7801000000000001E-2</v>
      </c>
      <c r="M2457" s="5">
        <v>3.8279000000000001E-2</v>
      </c>
      <c r="N2457" s="5">
        <v>3.8744000000000001E-2</v>
      </c>
      <c r="O2457" s="5">
        <v>3.9190000000000003E-2</v>
      </c>
      <c r="P2457" s="5">
        <v>3.9612000000000001E-2</v>
      </c>
      <c r="Q2457" s="5">
        <v>4.0008000000000002E-2</v>
      </c>
      <c r="R2457" s="5">
        <v>4.0377999999999997E-2</v>
      </c>
      <c r="S2457" s="5">
        <v>4.0721999999999897E-2</v>
      </c>
      <c r="T2457" s="5">
        <v>4.1041000000000001E-2</v>
      </c>
      <c r="U2457" s="5">
        <v>4.1336999999999999E-2</v>
      </c>
      <c r="V2457" s="5">
        <v>4.1611000000000002E-2</v>
      </c>
      <c r="W2457" s="5">
        <v>4.1864999999999999E-2</v>
      </c>
      <c r="X2457" s="5">
        <v>4.2099999999999999E-2</v>
      </c>
      <c r="Y2457" s="5">
        <v>4.2317999999999897E-2</v>
      </c>
      <c r="Z2457" s="5">
        <v>4.2519999999999898E-2</v>
      </c>
      <c r="AA2457" s="5">
        <v>4.2708000000000003E-2</v>
      </c>
      <c r="AB2457" s="5">
        <v>4.2882999999999998E-2</v>
      </c>
      <c r="AC2457" s="5">
        <v>4.3046000000000001E-2</v>
      </c>
      <c r="AD2457" s="5">
        <v>4.3198E-2</v>
      </c>
      <c r="AE2457" s="5">
        <v>4.3339999999999997E-2</v>
      </c>
      <c r="AF2457" s="5">
        <v>4.3472999999999998E-2</v>
      </c>
      <c r="AG2457" s="5"/>
      <c r="AH2457" s="5"/>
    </row>
    <row r="2458" spans="1:34" x14ac:dyDescent="0.2">
      <c r="A2458" s="8">
        <v>45509</v>
      </c>
      <c r="B2458" s="7">
        <f t="shared" si="38"/>
        <v>4.3068999999999899E-2</v>
      </c>
      <c r="C2458" s="7">
        <v>4.3068999999999899E-2</v>
      </c>
      <c r="D2458" s="9">
        <v>3.8512999999999999E-2</v>
      </c>
      <c r="E2458" s="5">
        <v>3.6745E-2</v>
      </c>
      <c r="F2458" s="5">
        <v>3.6089999999999997E-2</v>
      </c>
      <c r="G2458" s="5">
        <v>3.5945999999999999E-2</v>
      </c>
      <c r="H2458" s="5">
        <v>3.6074000000000002E-2</v>
      </c>
      <c r="I2458" s="5">
        <v>3.6358000000000001E-2</v>
      </c>
      <c r="J2458" s="5">
        <v>3.6734000000000003E-2</v>
      </c>
      <c r="K2458" s="5">
        <v>3.7158999999999998E-2</v>
      </c>
      <c r="L2458" s="5">
        <v>3.7608000000000003E-2</v>
      </c>
      <c r="M2458" s="5">
        <v>3.8060999999999998E-2</v>
      </c>
      <c r="N2458" s="5">
        <v>3.8504999999999998E-2</v>
      </c>
      <c r="O2458" s="5">
        <v>3.8933000000000002E-2</v>
      </c>
      <c r="P2458" s="5">
        <v>3.9341000000000001E-2</v>
      </c>
      <c r="Q2458" s="5">
        <v>3.9724000000000002E-2</v>
      </c>
      <c r="R2458" s="5">
        <v>4.0084000000000002E-2</v>
      </c>
      <c r="S2458" s="5">
        <v>4.0418999999999997E-2</v>
      </c>
      <c r="T2458" s="5">
        <v>4.0730000000000002E-2</v>
      </c>
      <c r="U2458" s="5">
        <v>4.1019E-2</v>
      </c>
      <c r="V2458" s="5">
        <v>4.1286999999999997E-2</v>
      </c>
      <c r="W2458" s="5">
        <v>4.1535000000000002E-2</v>
      </c>
      <c r="X2458" s="5">
        <v>4.1764999999999997E-2</v>
      </c>
      <c r="Y2458" s="5">
        <v>4.1978000000000001E-2</v>
      </c>
      <c r="Z2458" s="5">
        <v>4.2175999999999998E-2</v>
      </c>
      <c r="AA2458" s="5">
        <v>4.2359999999999898E-2</v>
      </c>
      <c r="AB2458" s="5">
        <v>4.2530999999999999E-2</v>
      </c>
      <c r="AC2458" s="5">
        <v>4.2691E-2</v>
      </c>
      <c r="AD2458" s="5">
        <v>4.2839999999999899E-2</v>
      </c>
      <c r="AE2458" s="5">
        <v>4.2979000000000003E-2</v>
      </c>
      <c r="AF2458" s="5">
        <v>4.3110000000000002E-2</v>
      </c>
      <c r="AG2458" s="5"/>
      <c r="AH2458" s="5"/>
    </row>
    <row r="2459" spans="1:34" x14ac:dyDescent="0.2">
      <c r="A2459" s="8">
        <v>45510</v>
      </c>
      <c r="B2459" s="7">
        <f t="shared" si="38"/>
        <v>4.4024000000000001E-2</v>
      </c>
      <c r="C2459" s="7">
        <v>4.4024000000000001E-2</v>
      </c>
      <c r="D2459" s="9">
        <v>3.9477999999999999E-2</v>
      </c>
      <c r="E2459" s="5">
        <v>3.7719999999999997E-2</v>
      </c>
      <c r="F2459" s="5">
        <v>3.712E-2</v>
      </c>
      <c r="G2459" s="5">
        <v>3.7046000000000003E-2</v>
      </c>
      <c r="H2459" s="5">
        <v>3.7235999999999998E-2</v>
      </c>
      <c r="I2459" s="5">
        <v>3.7565000000000001E-2</v>
      </c>
      <c r="J2459" s="5">
        <v>3.7970999999999998E-2</v>
      </c>
      <c r="K2459" s="5">
        <v>3.8413000000000003E-2</v>
      </c>
      <c r="L2459" s="5">
        <v>3.8868E-2</v>
      </c>
      <c r="M2459" s="5">
        <v>3.9321000000000002E-2</v>
      </c>
      <c r="N2459" s="5">
        <v>3.9759999999999997E-2</v>
      </c>
      <c r="O2459" s="5">
        <v>4.018E-2</v>
      </c>
      <c r="P2459" s="5">
        <v>4.0576999999999898E-2</v>
      </c>
      <c r="Q2459" s="5">
        <v>4.095E-2</v>
      </c>
      <c r="R2459" s="5">
        <v>4.1298000000000001E-2</v>
      </c>
      <c r="S2459" s="5">
        <v>4.1620999999999998E-2</v>
      </c>
      <c r="T2459" s="5">
        <v>4.1921E-2</v>
      </c>
      <c r="U2459" s="5">
        <v>4.2199E-2</v>
      </c>
      <c r="V2459" s="5">
        <v>4.2455999999999897E-2</v>
      </c>
      <c r="W2459" s="5">
        <v>4.2694000000000003E-2</v>
      </c>
      <c r="X2459" s="5">
        <v>4.2915000000000002E-2</v>
      </c>
      <c r="Y2459" s="5">
        <v>4.3118999999999998E-2</v>
      </c>
      <c r="Z2459" s="5">
        <v>4.3309E-2</v>
      </c>
      <c r="AA2459" s="5">
        <v>4.3484999999999899E-2</v>
      </c>
      <c r="AB2459" s="5">
        <v>4.3647999999999999E-2</v>
      </c>
      <c r="AC2459" s="5">
        <v>4.3801E-2</v>
      </c>
      <c r="AD2459" s="5">
        <v>4.3943999999999997E-2</v>
      </c>
      <c r="AE2459" s="5">
        <v>4.4076999999999998E-2</v>
      </c>
      <c r="AF2459" s="5">
        <v>4.4200999999999997E-2</v>
      </c>
      <c r="AG2459" s="5"/>
      <c r="AH2459" s="5"/>
    </row>
    <row r="2460" spans="1:34" x14ac:dyDescent="0.2">
      <c r="A2460" s="8">
        <v>45511</v>
      </c>
      <c r="B2460" s="7">
        <f t="shared" si="38"/>
        <v>4.4012000000000003E-2</v>
      </c>
      <c r="C2460" s="7">
        <v>4.4012000000000003E-2</v>
      </c>
      <c r="D2460" s="9">
        <v>3.9659E-2</v>
      </c>
      <c r="E2460" s="5">
        <v>3.8099000000000001E-2</v>
      </c>
      <c r="F2460" s="5">
        <v>3.7645999999999999E-2</v>
      </c>
      <c r="G2460" s="5">
        <v>3.7672999999999998E-2</v>
      </c>
      <c r="H2460" s="5">
        <v>3.7928999999999997E-2</v>
      </c>
      <c r="I2460" s="5">
        <v>3.8302000000000003E-2</v>
      </c>
      <c r="J2460" s="5">
        <v>3.8734999999999999E-2</v>
      </c>
      <c r="K2460" s="5">
        <v>3.9196000000000002E-2</v>
      </c>
      <c r="L2460" s="5">
        <v>3.9662000000000003E-2</v>
      </c>
      <c r="M2460" s="5">
        <v>4.0120999999999997E-2</v>
      </c>
      <c r="N2460" s="5">
        <v>4.0564000000000003E-2</v>
      </c>
      <c r="O2460" s="5">
        <v>4.0984999999999903E-2</v>
      </c>
      <c r="P2460" s="5">
        <v>4.1382000000000002E-2</v>
      </c>
      <c r="Q2460" s="5">
        <v>4.1752999999999998E-2</v>
      </c>
      <c r="R2460" s="5">
        <v>4.2098999999999998E-2</v>
      </c>
      <c r="S2460" s="5">
        <v>4.2419999999999999E-2</v>
      </c>
      <c r="T2460" s="5">
        <v>4.2716999999999998E-2</v>
      </c>
      <c r="U2460" s="5">
        <v>4.2992000000000002E-2</v>
      </c>
      <c r="V2460" s="5">
        <v>4.3247000000000001E-2</v>
      </c>
      <c r="W2460" s="5">
        <v>4.3482E-2</v>
      </c>
      <c r="X2460" s="5">
        <v>4.3700000000000003E-2</v>
      </c>
      <c r="Y2460" s="5">
        <v>4.3901999999999997E-2</v>
      </c>
      <c r="Z2460" s="5">
        <v>4.4089000000000003E-2</v>
      </c>
      <c r="AA2460" s="5">
        <v>4.4261999999999899E-2</v>
      </c>
      <c r="AB2460" s="5">
        <v>4.4423999999999998E-2</v>
      </c>
      <c r="AC2460" s="5">
        <v>4.4574999999999997E-2</v>
      </c>
      <c r="AD2460" s="5">
        <v>4.4714999999999998E-2</v>
      </c>
      <c r="AE2460" s="5">
        <v>4.4845999999999997E-2</v>
      </c>
      <c r="AF2460" s="5">
        <v>4.4969000000000002E-2</v>
      </c>
      <c r="AG2460" s="5"/>
      <c r="AH2460" s="5"/>
    </row>
    <row r="2461" spans="1:34" x14ac:dyDescent="0.2">
      <c r="A2461" s="8">
        <v>45512</v>
      </c>
      <c r="B2461" s="7">
        <f t="shared" si="38"/>
        <v>4.4339000000000003E-2</v>
      </c>
      <c r="C2461" s="7">
        <v>4.4339000000000003E-2</v>
      </c>
      <c r="D2461" s="9">
        <v>4.0015000000000002E-2</v>
      </c>
      <c r="E2461" s="5">
        <v>3.8481000000000001E-2</v>
      </c>
      <c r="F2461" s="5">
        <v>3.8037000000000001E-2</v>
      </c>
      <c r="G2461" s="5">
        <v>3.8060999999999998E-2</v>
      </c>
      <c r="H2461" s="5">
        <v>3.8310999999999998E-2</v>
      </c>
      <c r="I2461" s="5">
        <v>3.8677000000000003E-2</v>
      </c>
      <c r="J2461" s="5">
        <v>3.9104E-2</v>
      </c>
      <c r="K2461" s="5">
        <v>3.9558000000000003E-2</v>
      </c>
      <c r="L2461" s="5">
        <v>4.002E-2</v>
      </c>
      <c r="M2461" s="5">
        <v>4.0474999999999997E-2</v>
      </c>
      <c r="N2461" s="5">
        <v>4.0913999999999999E-2</v>
      </c>
      <c r="O2461" s="5">
        <v>4.1332000000000001E-2</v>
      </c>
      <c r="P2461" s="5">
        <v>4.1725999999999999E-2</v>
      </c>
      <c r="Q2461" s="5">
        <v>4.2095E-2</v>
      </c>
      <c r="R2461" s="5">
        <v>4.2437999999999997E-2</v>
      </c>
      <c r="S2461" s="5">
        <v>4.2756999999999899E-2</v>
      </c>
      <c r="T2461" s="5">
        <v>4.3053000000000001E-2</v>
      </c>
      <c r="U2461" s="5">
        <v>4.3326000000000003E-2</v>
      </c>
      <c r="V2461" s="5">
        <v>4.3579E-2</v>
      </c>
      <c r="W2461" s="5">
        <v>4.3812999999999998E-2</v>
      </c>
      <c r="X2461" s="5">
        <v>4.4028999999999999E-2</v>
      </c>
      <c r="Y2461" s="5">
        <v>4.4229999999999998E-2</v>
      </c>
      <c r="Z2461" s="5">
        <v>4.4415999999999997E-2</v>
      </c>
      <c r="AA2461" s="5">
        <v>4.4588000000000003E-2</v>
      </c>
      <c r="AB2461" s="5">
        <v>4.4748999999999997E-2</v>
      </c>
      <c r="AC2461" s="5">
        <v>4.4898999999999897E-2</v>
      </c>
      <c r="AD2461" s="5">
        <v>4.5038000000000002E-2</v>
      </c>
      <c r="AE2461" s="5">
        <v>4.5168999999999897E-2</v>
      </c>
      <c r="AF2461" s="5">
        <v>4.5290999999999998E-2</v>
      </c>
      <c r="AG2461" s="5"/>
      <c r="AH2461" s="5"/>
    </row>
    <row r="2462" spans="1:34" x14ac:dyDescent="0.2">
      <c r="A2462" s="8">
        <v>45513</v>
      </c>
      <c r="B2462" s="7">
        <f t="shared" si="38"/>
        <v>4.4585E-2</v>
      </c>
      <c r="C2462" s="7">
        <v>4.4585E-2</v>
      </c>
      <c r="D2462" s="9">
        <v>4.0168000000000002E-2</v>
      </c>
      <c r="E2462" s="5">
        <v>3.8378999999999899E-2</v>
      </c>
      <c r="F2462" s="5">
        <v>3.7762999999999998E-2</v>
      </c>
      <c r="G2462" s="5">
        <v>3.7703E-2</v>
      </c>
      <c r="H2462" s="5">
        <v>3.7916999999999999E-2</v>
      </c>
      <c r="I2462" s="5">
        <v>3.8269999999999998E-2</v>
      </c>
      <c r="J2462" s="5">
        <v>3.8690000000000002E-2</v>
      </c>
      <c r="K2462" s="5">
        <v>3.9136999999999998E-2</v>
      </c>
      <c r="L2462" s="5">
        <v>3.959E-2</v>
      </c>
      <c r="M2462" s="5">
        <v>4.0034E-2</v>
      </c>
      <c r="N2462" s="5">
        <v>4.0461999999999998E-2</v>
      </c>
      <c r="O2462" s="5">
        <v>4.0868000000000002E-2</v>
      </c>
      <c r="P2462" s="5">
        <v>4.1250999999999899E-2</v>
      </c>
      <c r="Q2462" s="5">
        <v>4.1609E-2</v>
      </c>
      <c r="R2462" s="5">
        <v>4.1939999999999998E-2</v>
      </c>
      <c r="S2462" s="5">
        <v>4.2245999999999999E-2</v>
      </c>
      <c r="T2462" s="5">
        <v>4.2526000000000001E-2</v>
      </c>
      <c r="U2462" s="5">
        <v>4.2781E-2</v>
      </c>
      <c r="V2462" s="5">
        <v>4.3013000000000003E-2</v>
      </c>
      <c r="W2462" s="5">
        <v>4.3220999999999898E-2</v>
      </c>
      <c r="X2462" s="5">
        <v>4.3407000000000001E-2</v>
      </c>
      <c r="Y2462" s="5">
        <v>4.3572E-2</v>
      </c>
      <c r="Z2462" s="5">
        <v>4.3715999999999998E-2</v>
      </c>
      <c r="AA2462" s="5">
        <v>4.3841999999999999E-2</v>
      </c>
      <c r="AB2462" s="5">
        <v>4.3949999999999899E-2</v>
      </c>
      <c r="AC2462" s="5">
        <v>4.4040999999999997E-2</v>
      </c>
      <c r="AD2462" s="5">
        <v>4.4116000000000002E-2</v>
      </c>
      <c r="AE2462" s="5">
        <v>4.4176E-2</v>
      </c>
      <c r="AF2462" s="5">
        <v>4.4221999999999997E-2</v>
      </c>
      <c r="AG2462" s="5"/>
      <c r="AH2462" s="5"/>
    </row>
    <row r="2463" spans="1:34" x14ac:dyDescent="0.2">
      <c r="A2463" s="8">
        <v>45516</v>
      </c>
      <c r="B2463" s="7">
        <f t="shared" si="38"/>
        <v>4.4245E-2</v>
      </c>
      <c r="C2463" s="7">
        <v>4.4245E-2</v>
      </c>
      <c r="D2463" s="9">
        <v>3.9705999999999998E-2</v>
      </c>
      <c r="E2463" s="5">
        <v>3.7873999999999998E-2</v>
      </c>
      <c r="F2463" s="5">
        <v>3.7249999999999998E-2</v>
      </c>
      <c r="G2463" s="5">
        <v>3.7199000000000003E-2</v>
      </c>
      <c r="H2463" s="5">
        <v>3.7430999999999999E-2</v>
      </c>
      <c r="I2463" s="5">
        <v>3.7804999999999998E-2</v>
      </c>
      <c r="J2463" s="5">
        <v>3.8246000000000002E-2</v>
      </c>
      <c r="K2463" s="5">
        <v>3.8714999999999999E-2</v>
      </c>
      <c r="L2463" s="5">
        <v>3.9188000000000001E-2</v>
      </c>
      <c r="M2463" s="5">
        <v>3.9650999999999999E-2</v>
      </c>
      <c r="N2463" s="5">
        <v>4.0096E-2</v>
      </c>
      <c r="O2463" s="5">
        <v>4.0518999999999999E-2</v>
      </c>
      <c r="P2463" s="5">
        <v>4.0915999999999897E-2</v>
      </c>
      <c r="Q2463" s="5">
        <v>4.1284999999999898E-2</v>
      </c>
      <c r="R2463" s="5">
        <v>4.1627999999999998E-2</v>
      </c>
      <c r="S2463" s="5">
        <v>4.1943000000000001E-2</v>
      </c>
      <c r="T2463" s="5">
        <v>4.2230999999999998E-2</v>
      </c>
      <c r="U2463" s="5">
        <v>4.2492999999999899E-2</v>
      </c>
      <c r="V2463" s="5">
        <v>4.2728999999999899E-2</v>
      </c>
      <c r="W2463" s="5">
        <v>4.2942000000000001E-2</v>
      </c>
      <c r="X2463" s="5">
        <v>4.3131000000000003E-2</v>
      </c>
      <c r="Y2463" s="5">
        <v>4.3297999999999899E-2</v>
      </c>
      <c r="Z2463" s="5">
        <v>4.3444000000000003E-2</v>
      </c>
      <c r="AA2463" s="5">
        <v>4.3569999999999998E-2</v>
      </c>
      <c r="AB2463" s="5">
        <v>4.3677000000000001E-2</v>
      </c>
      <c r="AC2463" s="5">
        <v>4.3766999999999903E-2</v>
      </c>
      <c r="AD2463" s="5">
        <v>4.3839999999999997E-2</v>
      </c>
      <c r="AE2463" s="5">
        <v>4.3898E-2</v>
      </c>
      <c r="AF2463" s="5">
        <v>4.394E-2</v>
      </c>
      <c r="AG2463" s="5"/>
      <c r="AH2463" s="5"/>
    </row>
    <row r="2464" spans="1:34" x14ac:dyDescent="0.2">
      <c r="A2464" s="8">
        <v>45517</v>
      </c>
      <c r="B2464" s="7">
        <f t="shared" si="38"/>
        <v>4.3659999999999997E-2</v>
      </c>
      <c r="C2464" s="7">
        <v>4.3659999999999997E-2</v>
      </c>
      <c r="D2464" s="9">
        <v>3.8968999999999997E-2</v>
      </c>
      <c r="E2464" s="5">
        <v>3.7180999999999999E-2</v>
      </c>
      <c r="F2464" s="5">
        <v>3.6593000000000001E-2</v>
      </c>
      <c r="G2464" s="5">
        <v>3.6541999999999998E-2</v>
      </c>
      <c r="H2464" s="5">
        <v>3.6755000000000003E-2</v>
      </c>
      <c r="I2464" s="5">
        <v>3.7107000000000001E-2</v>
      </c>
      <c r="J2464" s="5">
        <v>3.7533999999999998E-2</v>
      </c>
      <c r="K2464" s="5">
        <v>3.7998999999999998E-2</v>
      </c>
      <c r="L2464" s="5">
        <v>3.8476999999999997E-2</v>
      </c>
      <c r="M2464" s="5">
        <v>3.8954000000000003E-2</v>
      </c>
      <c r="N2464" s="5">
        <v>3.9417000000000001E-2</v>
      </c>
      <c r="O2464" s="5">
        <v>3.9862000000000002E-2</v>
      </c>
      <c r="P2464" s="5">
        <v>4.0284E-2</v>
      </c>
      <c r="Q2464" s="5">
        <v>4.0681000000000002E-2</v>
      </c>
      <c r="R2464" s="5">
        <v>4.1052999999999999E-2</v>
      </c>
      <c r="S2464" s="5">
        <v>4.1398999999999998E-2</v>
      </c>
      <c r="T2464" s="5">
        <v>4.1722000000000002E-2</v>
      </c>
      <c r="U2464" s="5">
        <v>4.2020999999999899E-2</v>
      </c>
      <c r="V2464" s="5">
        <v>4.2298999999999899E-2</v>
      </c>
      <c r="W2464" s="5">
        <v>4.2556999999999998E-2</v>
      </c>
      <c r="X2464" s="5">
        <v>4.2796000000000001E-2</v>
      </c>
      <c r="Y2464" s="5">
        <v>4.3018000000000001E-2</v>
      </c>
      <c r="Z2464" s="5">
        <v>4.3223999999999999E-2</v>
      </c>
      <c r="AA2464" s="5">
        <v>4.3415000000000002E-2</v>
      </c>
      <c r="AB2464" s="5">
        <v>4.3594000000000001E-2</v>
      </c>
      <c r="AC2464" s="5">
        <v>4.3761000000000001E-2</v>
      </c>
      <c r="AD2464" s="5">
        <v>4.3915999999999997E-2</v>
      </c>
      <c r="AE2464" s="5">
        <v>4.4061999999999997E-2</v>
      </c>
      <c r="AF2464" s="5">
        <v>4.4198000000000001E-2</v>
      </c>
      <c r="AG2464" s="5"/>
      <c r="AH2464" s="5"/>
    </row>
    <row r="2465" spans="1:34" x14ac:dyDescent="0.2">
      <c r="A2465" s="8">
        <v>45518</v>
      </c>
      <c r="B2465" s="7">
        <f t="shared" si="38"/>
        <v>4.3744999999999999E-2</v>
      </c>
      <c r="C2465" s="7">
        <v>4.3744999999999999E-2</v>
      </c>
      <c r="D2465" s="9">
        <v>3.9004999999999998E-2</v>
      </c>
      <c r="E2465" s="5">
        <v>3.7185000000000003E-2</v>
      </c>
      <c r="F2465" s="5">
        <v>3.6553000000000002E-2</v>
      </c>
      <c r="G2465" s="5">
        <v>3.6455000000000001E-2</v>
      </c>
      <c r="H2465" s="5">
        <v>3.6623000000000003E-2</v>
      </c>
      <c r="I2465" s="5">
        <v>3.6935999999999997E-2</v>
      </c>
      <c r="J2465" s="5">
        <v>3.7330000000000002E-2</v>
      </c>
      <c r="K2465" s="5">
        <v>3.7767000000000002E-2</v>
      </c>
      <c r="L2465" s="5">
        <v>3.8219999999999997E-2</v>
      </c>
      <c r="M2465" s="5">
        <v>3.8675000000000001E-2</v>
      </c>
      <c r="N2465" s="5">
        <v>3.9119000000000001E-2</v>
      </c>
      <c r="O2465" s="5">
        <v>3.9546999999999999E-2</v>
      </c>
      <c r="P2465" s="5">
        <v>3.9952999999999898E-2</v>
      </c>
      <c r="Q2465" s="5">
        <v>4.0335999999999997E-2</v>
      </c>
      <c r="R2465" s="5">
        <v>4.0694999999999898E-2</v>
      </c>
      <c r="S2465" s="5">
        <v>4.1029000000000003E-2</v>
      </c>
      <c r="T2465" s="5">
        <v>4.1341000000000003E-2</v>
      </c>
      <c r="U2465" s="5">
        <v>4.163E-2</v>
      </c>
      <c r="V2465" s="5">
        <v>4.1897999999999998E-2</v>
      </c>
      <c r="W2465" s="5">
        <v>4.2145999999999899E-2</v>
      </c>
      <c r="X2465" s="5">
        <v>4.2376999999999998E-2</v>
      </c>
      <c r="Y2465" s="5">
        <v>4.2590999999999997E-2</v>
      </c>
      <c r="Z2465" s="5">
        <v>4.2790000000000002E-2</v>
      </c>
      <c r="AA2465" s="5">
        <v>4.2974999999999999E-2</v>
      </c>
      <c r="AB2465" s="5">
        <v>4.3146999999999998E-2</v>
      </c>
      <c r="AC2465" s="5">
        <v>4.3307999999999999E-2</v>
      </c>
      <c r="AD2465" s="5">
        <v>4.3457999999999997E-2</v>
      </c>
      <c r="AE2465" s="5">
        <v>4.3597999999999998E-2</v>
      </c>
      <c r="AF2465" s="5">
        <v>4.3729999999999998E-2</v>
      </c>
      <c r="AG2465" s="5"/>
      <c r="AH2465" s="5"/>
    </row>
    <row r="2466" spans="1:34" x14ac:dyDescent="0.2">
      <c r="A2466" s="8">
        <v>45519</v>
      </c>
      <c r="B2466" s="7">
        <f t="shared" si="38"/>
        <v>4.4828E-2</v>
      </c>
      <c r="C2466" s="7">
        <v>4.4828E-2</v>
      </c>
      <c r="D2466" s="9">
        <v>4.0446000000000003E-2</v>
      </c>
      <c r="E2466" s="5">
        <v>3.8515000000000001E-2</v>
      </c>
      <c r="F2466" s="5">
        <v>3.7761999999999997E-2</v>
      </c>
      <c r="G2466" s="5">
        <v>3.7599E-2</v>
      </c>
      <c r="H2466" s="5">
        <v>3.7740000000000003E-2</v>
      </c>
      <c r="I2466" s="5">
        <v>3.8039999999999997E-2</v>
      </c>
      <c r="J2466" s="5">
        <v>3.8420000000000003E-2</v>
      </c>
      <c r="K2466" s="5">
        <v>3.8837000000000003E-2</v>
      </c>
      <c r="L2466" s="5">
        <v>3.9262999999999999E-2</v>
      </c>
      <c r="M2466" s="5">
        <v>3.9684999999999998E-2</v>
      </c>
      <c r="N2466" s="5">
        <v>4.0092999999999997E-2</v>
      </c>
      <c r="O2466" s="5">
        <v>4.0480000000000002E-2</v>
      </c>
      <c r="P2466" s="5">
        <v>4.0843999999999998E-2</v>
      </c>
      <c r="Q2466" s="5">
        <v>4.1182999999999997E-2</v>
      </c>
      <c r="R2466" s="5">
        <v>4.1496999999999999E-2</v>
      </c>
      <c r="S2466" s="5">
        <v>4.1784000000000002E-2</v>
      </c>
      <c r="T2466" s="5">
        <v>4.2044999999999999E-2</v>
      </c>
      <c r="U2466" s="5">
        <v>4.2282E-2</v>
      </c>
      <c r="V2466" s="5">
        <v>4.2493999999999997E-2</v>
      </c>
      <c r="W2466" s="5">
        <v>4.2682999999999999E-2</v>
      </c>
      <c r="X2466" s="5">
        <v>4.2849999999999999E-2</v>
      </c>
      <c r="Y2466" s="5">
        <v>4.2995999999999999E-2</v>
      </c>
      <c r="Z2466" s="5">
        <v>4.3121E-2</v>
      </c>
      <c r="AA2466" s="5">
        <v>4.3228000000000003E-2</v>
      </c>
      <c r="AB2466" s="5">
        <v>4.3316999999999897E-2</v>
      </c>
      <c r="AC2466" s="5">
        <v>4.3388000000000003E-2</v>
      </c>
      <c r="AD2466" s="5">
        <v>4.3444000000000003E-2</v>
      </c>
      <c r="AE2466" s="5">
        <v>4.3484999999999899E-2</v>
      </c>
      <c r="AF2466" s="5">
        <v>4.3512000000000002E-2</v>
      </c>
      <c r="AG2466" s="5"/>
      <c r="AH2466" s="5"/>
    </row>
    <row r="2467" spans="1:34" x14ac:dyDescent="0.2">
      <c r="A2467" s="8">
        <v>45520</v>
      </c>
      <c r="B2467" s="7">
        <f t="shared" si="38"/>
        <v>4.4412E-2</v>
      </c>
      <c r="C2467" s="7">
        <v>4.4412E-2</v>
      </c>
      <c r="D2467" s="9">
        <v>4.0073999999999999E-2</v>
      </c>
      <c r="E2467" s="5">
        <v>3.8266000000000001E-2</v>
      </c>
      <c r="F2467" s="5">
        <v>3.7562999999999999E-2</v>
      </c>
      <c r="G2467" s="5">
        <v>3.739E-2</v>
      </c>
      <c r="H2467" s="5">
        <v>3.7496999999999898E-2</v>
      </c>
      <c r="I2467" s="5">
        <v>3.7759000000000001E-2</v>
      </c>
      <c r="J2467" s="5">
        <v>3.8108000000000003E-2</v>
      </c>
      <c r="K2467" s="5">
        <v>3.8503999999999997E-2</v>
      </c>
      <c r="L2467" s="5">
        <v>3.8918000000000001E-2</v>
      </c>
      <c r="M2467" s="5">
        <v>3.9334000000000001E-2</v>
      </c>
      <c r="N2467" s="5">
        <v>3.9740999999999999E-2</v>
      </c>
      <c r="O2467" s="5">
        <v>4.0132000000000001E-2</v>
      </c>
      <c r="P2467" s="5">
        <v>4.0502999999999997E-2</v>
      </c>
      <c r="Q2467" s="5">
        <v>4.0850999999999998E-2</v>
      </c>
      <c r="R2467" s="5">
        <v>4.1175999999999997E-2</v>
      </c>
      <c r="S2467" s="5">
        <v>4.1478000000000001E-2</v>
      </c>
      <c r="T2467" s="5">
        <v>4.1758999999999998E-2</v>
      </c>
      <c r="U2467" s="5">
        <v>4.2018E-2</v>
      </c>
      <c r="V2467" s="5">
        <v>4.2258999999999998E-2</v>
      </c>
      <c r="W2467" s="5">
        <v>4.2480999999999998E-2</v>
      </c>
      <c r="X2467" s="5">
        <v>4.2687000000000003E-2</v>
      </c>
      <c r="Y2467" s="5">
        <v>4.2877999999999999E-2</v>
      </c>
      <c r="Z2467" s="5">
        <v>4.3055000000000003E-2</v>
      </c>
      <c r="AA2467" s="5">
        <v>4.3220000000000001E-2</v>
      </c>
      <c r="AB2467" s="5">
        <v>4.3373000000000002E-2</v>
      </c>
      <c r="AC2467" s="5">
        <v>4.3514999999999998E-2</v>
      </c>
      <c r="AD2467" s="5">
        <v>4.3647999999999999E-2</v>
      </c>
      <c r="AE2467" s="5">
        <v>4.3771999999999998E-2</v>
      </c>
      <c r="AF2467" s="5">
        <v>4.3888999999999997E-2</v>
      </c>
      <c r="AG2467" s="5"/>
      <c r="AH2467" s="5"/>
    </row>
    <row r="2468" spans="1:34" x14ac:dyDescent="0.2">
      <c r="A2468" s="8">
        <v>45523</v>
      </c>
      <c r="B2468" s="7">
        <f t="shared" si="38"/>
        <v>4.4388999999999998E-2</v>
      </c>
      <c r="C2468" s="7">
        <v>4.4388999999999998E-2</v>
      </c>
      <c r="D2468" s="9">
        <v>4.0085999999999997E-2</v>
      </c>
      <c r="E2468" s="5">
        <v>3.8217000000000001E-2</v>
      </c>
      <c r="F2468" s="5">
        <v>3.7448999999999899E-2</v>
      </c>
      <c r="G2468" s="5">
        <v>3.7224E-2</v>
      </c>
      <c r="H2468" s="5">
        <v>3.7288999999999899E-2</v>
      </c>
      <c r="I2468" s="5">
        <v>3.7517000000000002E-2</v>
      </c>
      <c r="J2468" s="5">
        <v>3.7837999999999997E-2</v>
      </c>
      <c r="K2468" s="5">
        <v>3.8209E-2</v>
      </c>
      <c r="L2468" s="5">
        <v>3.8602999999999998E-2</v>
      </c>
      <c r="M2468" s="5">
        <v>3.9002000000000002E-2</v>
      </c>
      <c r="N2468" s="5">
        <v>3.9393999999999998E-2</v>
      </c>
      <c r="O2468" s="5">
        <v>3.9773000000000003E-2</v>
      </c>
      <c r="P2468" s="5">
        <v>4.0133000000000002E-2</v>
      </c>
      <c r="Q2468" s="5">
        <v>4.0473000000000002E-2</v>
      </c>
      <c r="R2468" s="5">
        <v>4.0791000000000001E-2</v>
      </c>
      <c r="S2468" s="5">
        <v>4.1087999999999902E-2</v>
      </c>
      <c r="T2468" s="5">
        <v>4.1364999999999999E-2</v>
      </c>
      <c r="U2468" s="5">
        <v>4.1620999999999998E-2</v>
      </c>
      <c r="V2468" s="5">
        <v>4.1857999999999999E-2</v>
      </c>
      <c r="W2468" s="5">
        <v>4.2077999999999997E-2</v>
      </c>
      <c r="X2468" s="5">
        <v>4.2282E-2</v>
      </c>
      <c r="Y2468" s="5">
        <v>4.2472000000000003E-2</v>
      </c>
      <c r="Z2468" s="5">
        <v>4.2647999999999998E-2</v>
      </c>
      <c r="AA2468" s="5">
        <v>4.2811000000000002E-2</v>
      </c>
      <c r="AB2468" s="5">
        <v>4.2962999999999897E-2</v>
      </c>
      <c r="AC2468" s="5">
        <v>4.3104999999999997E-2</v>
      </c>
      <c r="AD2468" s="5">
        <v>4.3236999999999998E-2</v>
      </c>
      <c r="AE2468" s="5">
        <v>4.3360999999999997E-2</v>
      </c>
      <c r="AF2468" s="5">
        <v>4.3476999999999898E-2</v>
      </c>
      <c r="AG2468" s="5"/>
      <c r="AH2468" s="5"/>
    </row>
    <row r="2469" spans="1:34" x14ac:dyDescent="0.2">
      <c r="A2469" s="8">
        <v>45524</v>
      </c>
      <c r="B2469" s="7">
        <f t="shared" si="38"/>
        <v>4.3826999999999998E-2</v>
      </c>
      <c r="C2469" s="7">
        <v>4.3826999999999998E-2</v>
      </c>
      <c r="D2469" s="9">
        <v>3.9412999999999997E-2</v>
      </c>
      <c r="E2469" s="5">
        <v>3.7606000000000001E-2</v>
      </c>
      <c r="F2469" s="5">
        <v>3.6906000000000001E-2</v>
      </c>
      <c r="G2469" s="5">
        <v>3.6724E-2</v>
      </c>
      <c r="H2469" s="5">
        <v>3.6812999999999999E-2</v>
      </c>
      <c r="I2469" s="5">
        <v>3.7052999999999899E-2</v>
      </c>
      <c r="J2469" s="5">
        <v>3.7379999999999997E-2</v>
      </c>
      <c r="K2469" s="5">
        <v>3.7754999999999997E-2</v>
      </c>
      <c r="L2469" s="5">
        <v>3.8151999999999998E-2</v>
      </c>
      <c r="M2469" s="5">
        <v>3.8553999999999998E-2</v>
      </c>
      <c r="N2469" s="5">
        <v>3.8951E-2</v>
      </c>
      <c r="O2469" s="5">
        <v>3.9334000000000001E-2</v>
      </c>
      <c r="P2469" s="5">
        <v>3.9699999999999999E-2</v>
      </c>
      <c r="Q2469" s="5">
        <v>4.0044999999999997E-2</v>
      </c>
      <c r="R2469" s="5">
        <v>4.0369000000000002E-2</v>
      </c>
      <c r="S2469" s="5">
        <v>4.0672E-2</v>
      </c>
      <c r="T2469" s="5">
        <v>4.0954999999999998E-2</v>
      </c>
      <c r="U2469" s="5">
        <v>4.1216999999999997E-2</v>
      </c>
      <c r="V2469" s="5">
        <v>4.1460999999999998E-2</v>
      </c>
      <c r="W2469" s="5">
        <v>4.1687000000000002E-2</v>
      </c>
      <c r="X2469" s="5">
        <v>4.1896000000000003E-2</v>
      </c>
      <c r="Y2469" s="5">
        <v>4.2091000000000003E-2</v>
      </c>
      <c r="Z2469" s="5">
        <v>4.2271999999999997E-2</v>
      </c>
      <c r="AA2469" s="5">
        <v>4.2441E-2</v>
      </c>
      <c r="AB2469" s="5">
        <v>4.2596999999999899E-2</v>
      </c>
      <c r="AC2469" s="5">
        <v>4.2743999999999997E-2</v>
      </c>
      <c r="AD2469" s="5">
        <v>4.2880000000000001E-2</v>
      </c>
      <c r="AE2469" s="5">
        <v>4.3007999999999998E-2</v>
      </c>
      <c r="AF2469" s="5">
        <v>4.3128E-2</v>
      </c>
      <c r="AG2469" s="5"/>
      <c r="AH2469" s="5"/>
    </row>
    <row r="2470" spans="1:34" x14ac:dyDescent="0.2">
      <c r="A2470" s="8">
        <v>45525</v>
      </c>
      <c r="B2470" s="7">
        <f t="shared" si="38"/>
        <v>4.3226000000000001E-2</v>
      </c>
      <c r="C2470" s="7">
        <v>4.3226000000000001E-2</v>
      </c>
      <c r="D2470" s="9">
        <v>3.8759000000000002E-2</v>
      </c>
      <c r="E2470" s="5">
        <v>3.7003000000000001E-2</v>
      </c>
      <c r="F2470" s="5">
        <v>3.6367999999999998E-2</v>
      </c>
      <c r="G2470" s="5">
        <v>3.6243999999999998E-2</v>
      </c>
      <c r="H2470" s="5">
        <v>3.6380999999999997E-2</v>
      </c>
      <c r="I2470" s="5">
        <v>3.6659999999999998E-2</v>
      </c>
      <c r="J2470" s="5">
        <v>3.7019999999999997E-2</v>
      </c>
      <c r="K2470" s="5">
        <v>3.7422999999999998E-2</v>
      </c>
      <c r="L2470" s="5">
        <v>3.7845999999999998E-2</v>
      </c>
      <c r="M2470" s="5">
        <v>3.8272E-2</v>
      </c>
      <c r="N2470" s="5">
        <v>3.8690000000000002E-2</v>
      </c>
      <c r="O2470" s="5">
        <v>3.9093000000000003E-2</v>
      </c>
      <c r="P2470" s="5">
        <v>3.9476999999999998E-2</v>
      </c>
      <c r="Q2470" s="5">
        <v>3.9841000000000001E-2</v>
      </c>
      <c r="R2470" s="5">
        <v>4.0180999999999897E-2</v>
      </c>
      <c r="S2470" s="5">
        <v>4.0500000000000001E-2</v>
      </c>
      <c r="T2470" s="5">
        <v>4.0795999999999999E-2</v>
      </c>
      <c r="U2470" s="5">
        <v>4.1071999999999997E-2</v>
      </c>
      <c r="V2470" s="5">
        <v>4.1327999999999997E-2</v>
      </c>
      <c r="W2470" s="5">
        <v>4.1565999999999999E-2</v>
      </c>
      <c r="X2470" s="5">
        <v>4.1786999999999998E-2</v>
      </c>
      <c r="Y2470" s="5">
        <v>4.1992000000000002E-2</v>
      </c>
      <c r="Z2470" s="5">
        <v>4.2182999999999998E-2</v>
      </c>
      <c r="AA2470" s="5">
        <v>4.2359999999999898E-2</v>
      </c>
      <c r="AB2470" s="5">
        <v>4.2526000000000001E-2</v>
      </c>
      <c r="AC2470" s="5">
        <v>4.2679999999999899E-2</v>
      </c>
      <c r="AD2470" s="5">
        <v>4.2824000000000001E-2</v>
      </c>
      <c r="AE2470" s="5">
        <v>4.2958999999999997E-2</v>
      </c>
      <c r="AF2470" s="5">
        <v>4.3084999999999998E-2</v>
      </c>
      <c r="AG2470" s="5"/>
      <c r="AH2470" s="5"/>
    </row>
    <row r="2471" spans="1:34" x14ac:dyDescent="0.2">
      <c r="A2471" s="8">
        <v>45526</v>
      </c>
      <c r="B2471" s="7">
        <f t="shared" si="38"/>
        <v>4.3865999999999898E-2</v>
      </c>
      <c r="C2471" s="7">
        <v>4.3865999999999898E-2</v>
      </c>
      <c r="D2471" s="9">
        <v>3.9507E-2</v>
      </c>
      <c r="E2471" s="5">
        <v>3.7754999999999997E-2</v>
      </c>
      <c r="F2471" s="5">
        <v>3.7108000000000002E-2</v>
      </c>
      <c r="G2471" s="5">
        <v>3.6977000000000003E-2</v>
      </c>
      <c r="H2471" s="5">
        <v>3.7111999999999999E-2</v>
      </c>
      <c r="I2471" s="5">
        <v>3.7393000000000003E-2</v>
      </c>
      <c r="J2471" s="5">
        <v>3.7755999999999998E-2</v>
      </c>
      <c r="K2471" s="5">
        <v>3.8162000000000001E-2</v>
      </c>
      <c r="L2471" s="5">
        <v>3.8586000000000002E-2</v>
      </c>
      <c r="M2471" s="5">
        <v>3.9010999999999997E-2</v>
      </c>
      <c r="N2471" s="5">
        <v>3.9426000000000003E-2</v>
      </c>
      <c r="O2471" s="5">
        <v>3.9824999999999999E-2</v>
      </c>
      <c r="P2471" s="5">
        <v>4.0203999999999997E-2</v>
      </c>
      <c r="Q2471" s="5">
        <v>4.0561E-2</v>
      </c>
      <c r="R2471" s="5">
        <v>4.0894E-2</v>
      </c>
      <c r="S2471" s="5">
        <v>4.1204999999999999E-2</v>
      </c>
      <c r="T2471" s="5">
        <v>4.1494000000000003E-2</v>
      </c>
      <c r="U2471" s="5">
        <v>4.1761E-2</v>
      </c>
      <c r="V2471" s="5">
        <v>4.2008999999999998E-2</v>
      </c>
      <c r="W2471" s="5">
        <v>4.2238999999999999E-2</v>
      </c>
      <c r="X2471" s="5">
        <v>4.2451999999999997E-2</v>
      </c>
      <c r="Y2471" s="5">
        <v>4.2649999999999903E-2</v>
      </c>
      <c r="Z2471" s="5">
        <v>4.2832999999999899E-2</v>
      </c>
      <c r="AA2471" s="5">
        <v>4.3003E-2</v>
      </c>
      <c r="AB2471" s="5">
        <v>4.3161999999999999E-2</v>
      </c>
      <c r="AC2471" s="5">
        <v>4.3310000000000001E-2</v>
      </c>
      <c r="AD2471" s="5">
        <v>4.3448000000000001E-2</v>
      </c>
      <c r="AE2471" s="5">
        <v>4.3576999999999998E-2</v>
      </c>
      <c r="AF2471" s="5">
        <v>4.3697999999999897E-2</v>
      </c>
      <c r="AG2471" s="5"/>
      <c r="AH2471" s="5"/>
    </row>
    <row r="2472" spans="1:34" x14ac:dyDescent="0.2">
      <c r="A2472" s="8">
        <v>45527</v>
      </c>
      <c r="B2472" s="7">
        <f t="shared" si="38"/>
        <v>4.3050999999999999E-2</v>
      </c>
      <c r="C2472" s="7">
        <v>4.3050999999999999E-2</v>
      </c>
      <c r="D2472" s="9">
        <v>3.8593999999999899E-2</v>
      </c>
      <c r="E2472" s="5">
        <v>3.6924999999999999E-2</v>
      </c>
      <c r="F2472" s="5">
        <v>3.6362999999999999E-2</v>
      </c>
      <c r="G2472" s="5">
        <v>3.6296000000000002E-2</v>
      </c>
      <c r="H2472" s="5">
        <v>3.6478999999999998E-2</v>
      </c>
      <c r="I2472" s="5">
        <v>3.6799999999999999E-2</v>
      </c>
      <c r="J2472" s="5">
        <v>3.7197000000000001E-2</v>
      </c>
      <c r="K2472" s="5">
        <v>3.7633E-2</v>
      </c>
      <c r="L2472" s="5">
        <v>3.8085000000000001E-2</v>
      </c>
      <c r="M2472" s="5">
        <v>3.8535E-2</v>
      </c>
      <c r="N2472" s="5">
        <v>3.8974000000000002E-2</v>
      </c>
      <c r="O2472" s="5">
        <v>3.9393999999999998E-2</v>
      </c>
      <c r="P2472" s="5">
        <v>3.9792000000000001E-2</v>
      </c>
      <c r="Q2472" s="5">
        <v>4.0166E-2</v>
      </c>
      <c r="R2472" s="5">
        <v>4.0514999999999898E-2</v>
      </c>
      <c r="S2472" s="5">
        <v>4.0839999999999897E-2</v>
      </c>
      <c r="T2472" s="5">
        <v>4.1140999999999997E-2</v>
      </c>
      <c r="U2472" s="5">
        <v>4.1419999999999998E-2</v>
      </c>
      <c r="V2472" s="5">
        <v>4.1679000000000001E-2</v>
      </c>
      <c r="W2472" s="5">
        <v>4.1917999999999997E-2</v>
      </c>
      <c r="X2472" s="5">
        <v>4.2139999999999997E-2</v>
      </c>
      <c r="Y2472" s="5">
        <v>4.2344999999999897E-2</v>
      </c>
      <c r="Z2472" s="5">
        <v>4.2535999999999997E-2</v>
      </c>
      <c r="AA2472" s="5">
        <v>4.2713000000000001E-2</v>
      </c>
      <c r="AB2472" s="5">
        <v>4.2877999999999999E-2</v>
      </c>
      <c r="AC2472" s="5">
        <v>4.3031E-2</v>
      </c>
      <c r="AD2472" s="5">
        <v>4.3173999999999997E-2</v>
      </c>
      <c r="AE2472" s="5">
        <v>4.3307999999999999E-2</v>
      </c>
      <c r="AF2472" s="5">
        <v>4.3434E-2</v>
      </c>
      <c r="AG2472" s="5"/>
      <c r="AH2472" s="5"/>
    </row>
    <row r="2473" spans="1:34" x14ac:dyDescent="0.2">
      <c r="A2473" s="8">
        <v>45530</v>
      </c>
      <c r="B2473" s="7">
        <f t="shared" si="38"/>
        <v>4.3201999999999997E-2</v>
      </c>
      <c r="C2473" s="7">
        <v>4.3201999999999997E-2</v>
      </c>
      <c r="D2473" s="9">
        <v>3.8731000000000002E-2</v>
      </c>
      <c r="E2473" s="5">
        <v>3.7060000000000003E-2</v>
      </c>
      <c r="F2473" s="5">
        <v>3.6498000000000003E-2</v>
      </c>
      <c r="G2473" s="5">
        <v>3.6427999999999898E-2</v>
      </c>
      <c r="H2473" s="5">
        <v>3.6603999999999998E-2</v>
      </c>
      <c r="I2473" s="5">
        <v>3.6915000000000003E-2</v>
      </c>
      <c r="J2473" s="5">
        <v>3.7301000000000001E-2</v>
      </c>
      <c r="K2473" s="5">
        <v>3.7726999999999997E-2</v>
      </c>
      <c r="L2473" s="5">
        <v>3.8168000000000001E-2</v>
      </c>
      <c r="M2473" s="5">
        <v>3.8608999999999997E-2</v>
      </c>
      <c r="N2473" s="5">
        <v>3.9040999999999999E-2</v>
      </c>
      <c r="O2473" s="5">
        <v>3.9454999999999997E-2</v>
      </c>
      <c r="P2473" s="5">
        <v>3.9848000000000001E-2</v>
      </c>
      <c r="Q2473" s="5">
        <v>4.0217999999999997E-2</v>
      </c>
      <c r="R2473" s="5">
        <v>4.0564999999999997E-2</v>
      </c>
      <c r="S2473" s="5">
        <v>4.0888000000000001E-2</v>
      </c>
      <c r="T2473" s="5">
        <v>4.1188000000000002E-2</v>
      </c>
      <c r="U2473" s="5">
        <v>4.1466999999999997E-2</v>
      </c>
      <c r="V2473" s="5">
        <v>4.1724999999999998E-2</v>
      </c>
      <c r="W2473" s="5">
        <v>4.1965000000000002E-2</v>
      </c>
      <c r="X2473" s="5">
        <v>4.2187000000000002E-2</v>
      </c>
      <c r="Y2473" s="5">
        <v>4.2393E-2</v>
      </c>
      <c r="Z2473" s="5">
        <v>4.2583999999999997E-2</v>
      </c>
      <c r="AA2473" s="5">
        <v>4.2762000000000001E-2</v>
      </c>
      <c r="AB2473" s="5">
        <v>4.2927999999999897E-2</v>
      </c>
      <c r="AC2473" s="5">
        <v>4.3082000000000002E-2</v>
      </c>
      <c r="AD2473" s="5">
        <v>4.3226000000000001E-2</v>
      </c>
      <c r="AE2473" s="5">
        <v>4.3360999999999997E-2</v>
      </c>
      <c r="AF2473" s="5">
        <v>4.3487999999999999E-2</v>
      </c>
      <c r="AG2473" s="5"/>
      <c r="AH2473" s="5"/>
    </row>
    <row r="2474" spans="1:34" x14ac:dyDescent="0.2">
      <c r="A2474" s="8">
        <v>45531</v>
      </c>
      <c r="B2474" s="7">
        <f t="shared" si="38"/>
        <v>4.2896999999999998E-2</v>
      </c>
      <c r="C2474" s="7">
        <v>4.2896999999999998E-2</v>
      </c>
      <c r="D2474" s="9">
        <v>3.8467000000000001E-2</v>
      </c>
      <c r="E2474" s="5">
        <v>3.6879000000000002E-2</v>
      </c>
      <c r="F2474" s="5">
        <v>3.6409999999999998E-2</v>
      </c>
      <c r="G2474" s="5">
        <v>3.6424999999999999E-2</v>
      </c>
      <c r="H2474" s="5">
        <v>3.6671999999999899E-2</v>
      </c>
      <c r="I2474" s="5">
        <v>3.7039999999999997E-2</v>
      </c>
      <c r="J2474" s="5">
        <v>3.7469999999999899E-2</v>
      </c>
      <c r="K2474" s="5">
        <v>3.7928999999999997E-2</v>
      </c>
      <c r="L2474" s="5">
        <v>3.8393999999999998E-2</v>
      </c>
      <c r="M2474" s="5">
        <v>3.8852999999999999E-2</v>
      </c>
      <c r="N2474" s="5">
        <v>3.9295999999999998E-2</v>
      </c>
      <c r="O2474" s="5">
        <v>3.9716999999999898E-2</v>
      </c>
      <c r="P2474" s="5">
        <v>4.0113999999999997E-2</v>
      </c>
      <c r="Q2474" s="5">
        <v>4.0486000000000001E-2</v>
      </c>
      <c r="R2474" s="5">
        <v>4.0832E-2</v>
      </c>
      <c r="S2474" s="5">
        <v>4.1153000000000002E-2</v>
      </c>
      <c r="T2474" s="5">
        <v>4.1449999999999897E-2</v>
      </c>
      <c r="U2474" s="5">
        <v>4.1724999999999998E-2</v>
      </c>
      <c r="V2474" s="5">
        <v>4.1980000000000003E-2</v>
      </c>
      <c r="W2474" s="5">
        <v>4.2214999999999898E-2</v>
      </c>
      <c r="X2474" s="5">
        <v>4.2432999999999998E-2</v>
      </c>
      <c r="Y2474" s="5">
        <v>4.2633999999999998E-2</v>
      </c>
      <c r="Z2474" s="5">
        <v>4.2820999999999998E-2</v>
      </c>
      <c r="AA2474" s="5">
        <v>4.2994999999999998E-2</v>
      </c>
      <c r="AB2474" s="5">
        <v>4.3156E-2</v>
      </c>
      <c r="AC2474" s="5">
        <v>4.3305999999999997E-2</v>
      </c>
      <c r="AD2474" s="5">
        <v>4.3446999999999902E-2</v>
      </c>
      <c r="AE2474" s="5">
        <v>4.3577999999999999E-2</v>
      </c>
      <c r="AF2474" s="5">
        <v>4.3700999999999997E-2</v>
      </c>
      <c r="AG2474" s="5"/>
      <c r="AH2474" s="5"/>
    </row>
    <row r="2475" spans="1:34" x14ac:dyDescent="0.2">
      <c r="A2475" s="8">
        <v>45532</v>
      </c>
      <c r="B2475" s="7">
        <f t="shared" si="38"/>
        <v>4.292E-2</v>
      </c>
      <c r="C2475" s="7">
        <v>4.292E-2</v>
      </c>
      <c r="D2475" s="9">
        <v>3.8475999999999899E-2</v>
      </c>
      <c r="E2475" s="5">
        <v>3.6895999999999998E-2</v>
      </c>
      <c r="F2475" s="5">
        <v>3.6431999999999999E-2</v>
      </c>
      <c r="G2475" s="5">
        <v>3.6451999999999998E-2</v>
      </c>
      <c r="H2475" s="5">
        <v>3.6706999999999997E-2</v>
      </c>
      <c r="I2475" s="5">
        <v>3.7083999999999999E-2</v>
      </c>
      <c r="J2475" s="5">
        <v>3.7524000000000002E-2</v>
      </c>
      <c r="K2475" s="5">
        <v>3.7991999999999998E-2</v>
      </c>
      <c r="L2475" s="5">
        <v>3.8466E-2</v>
      </c>
      <c r="M2475" s="5">
        <v>3.8931E-2</v>
      </c>
      <c r="N2475" s="5">
        <v>3.9378000000000003E-2</v>
      </c>
      <c r="O2475" s="5">
        <v>3.9802999999999998E-2</v>
      </c>
      <c r="P2475" s="5">
        <v>4.0201000000000001E-2</v>
      </c>
      <c r="Q2475" s="5">
        <v>4.0572999999999998E-2</v>
      </c>
      <c r="R2475" s="5">
        <v>4.0917000000000002E-2</v>
      </c>
      <c r="S2475" s="5">
        <v>4.1237000000000003E-2</v>
      </c>
      <c r="T2475" s="5">
        <v>4.1530999999999998E-2</v>
      </c>
      <c r="U2475" s="5">
        <v>4.1803999999999897E-2</v>
      </c>
      <c r="V2475" s="5">
        <v>4.2054999999999898E-2</v>
      </c>
      <c r="W2475" s="5">
        <v>4.2286999999999998E-2</v>
      </c>
      <c r="X2475" s="5">
        <v>4.2500999999999997E-2</v>
      </c>
      <c r="Y2475" s="5">
        <v>4.2699000000000001E-2</v>
      </c>
      <c r="Z2475" s="5">
        <v>4.2881999999999899E-2</v>
      </c>
      <c r="AA2475" s="5">
        <v>4.3053000000000001E-2</v>
      </c>
      <c r="AB2475" s="5">
        <v>4.3210999999999999E-2</v>
      </c>
      <c r="AC2475" s="5">
        <v>4.3358000000000001E-2</v>
      </c>
      <c r="AD2475" s="5">
        <v>4.3494999999999999E-2</v>
      </c>
      <c r="AE2475" s="5">
        <v>4.3623000000000002E-2</v>
      </c>
      <c r="AF2475" s="5">
        <v>4.3742999999999997E-2</v>
      </c>
      <c r="AG2475" s="5"/>
      <c r="AH2475" s="5"/>
    </row>
    <row r="2476" spans="1:34" x14ac:dyDescent="0.2">
      <c r="A2476" s="8">
        <v>45533</v>
      </c>
      <c r="B2476" s="7">
        <f t="shared" si="38"/>
        <v>4.3124000000000003E-2</v>
      </c>
      <c r="C2476" s="7">
        <v>4.3124000000000003E-2</v>
      </c>
      <c r="D2476" s="9">
        <v>3.8724000000000001E-2</v>
      </c>
      <c r="E2476" s="5">
        <v>3.7155999999999897E-2</v>
      </c>
      <c r="F2476" s="5">
        <v>3.6698000000000001E-2</v>
      </c>
      <c r="G2476" s="5">
        <v>3.6722999999999999E-2</v>
      </c>
      <c r="H2476" s="5">
        <v>3.6983000000000002E-2</v>
      </c>
      <c r="I2476" s="5">
        <v>3.7365000000000002E-2</v>
      </c>
      <c r="J2476" s="5">
        <v>3.7808000000000001E-2</v>
      </c>
      <c r="K2476" s="5">
        <v>3.8276999999999999E-2</v>
      </c>
      <c r="L2476" s="5">
        <v>3.875E-2</v>
      </c>
      <c r="M2476" s="5">
        <v>3.9211999999999997E-2</v>
      </c>
      <c r="N2476" s="5">
        <v>3.9655000000000003E-2</v>
      </c>
      <c r="O2476" s="5">
        <v>4.0073999999999999E-2</v>
      </c>
      <c r="P2476" s="5">
        <v>4.0465999999999898E-2</v>
      </c>
      <c r="Q2476" s="5">
        <v>4.0830999999999999E-2</v>
      </c>
      <c r="R2476" s="5">
        <v>4.1168999999999997E-2</v>
      </c>
      <c r="S2476" s="5">
        <v>4.1480999999999997E-2</v>
      </c>
      <c r="T2476" s="5">
        <v>4.1768E-2</v>
      </c>
      <c r="U2476" s="5">
        <v>4.2032999999999897E-2</v>
      </c>
      <c r="V2476" s="5">
        <v>4.2278000000000003E-2</v>
      </c>
      <c r="W2476" s="5">
        <v>4.2502999999999999E-2</v>
      </c>
      <c r="X2476" s="5">
        <v>4.2710999999999999E-2</v>
      </c>
      <c r="Y2476" s="5">
        <v>4.2902999999999997E-2</v>
      </c>
      <c r="Z2476" s="5">
        <v>4.3080999999999897E-2</v>
      </c>
      <c r="AA2476" s="5">
        <v>4.3244999999999999E-2</v>
      </c>
      <c r="AB2476" s="5">
        <v>4.3397999999999999E-2</v>
      </c>
      <c r="AC2476" s="5">
        <v>4.3540999999999899E-2</v>
      </c>
      <c r="AD2476" s="5">
        <v>4.3672999999999997E-2</v>
      </c>
      <c r="AE2476" s="5">
        <v>4.3796999999999899E-2</v>
      </c>
      <c r="AF2476" s="5">
        <v>4.3913000000000001E-2</v>
      </c>
      <c r="AG2476" s="5"/>
      <c r="AH2476" s="5"/>
    </row>
    <row r="2477" spans="1:34" x14ac:dyDescent="0.2">
      <c r="A2477" s="8">
        <v>45534</v>
      </c>
      <c r="B2477" s="7">
        <f t="shared" si="38"/>
        <v>4.3102999999999898E-2</v>
      </c>
      <c r="C2477" s="7">
        <v>4.3102999999999898E-2</v>
      </c>
      <c r="D2477" s="9">
        <v>3.8929999999999999E-2</v>
      </c>
      <c r="E2477" s="5">
        <v>3.7471999999999998E-2</v>
      </c>
      <c r="F2477" s="5">
        <v>3.7058000000000001E-2</v>
      </c>
      <c r="G2477" s="5">
        <v>3.7100000000000001E-2</v>
      </c>
      <c r="H2477" s="5">
        <v>3.7366999999999997E-2</v>
      </c>
      <c r="I2477" s="5">
        <v>3.7752000000000001E-2</v>
      </c>
      <c r="J2477" s="5">
        <v>3.8198999999999997E-2</v>
      </c>
      <c r="K2477" s="5">
        <v>3.8670999999999997E-2</v>
      </c>
      <c r="L2477" s="5">
        <v>3.9147000000000001E-2</v>
      </c>
      <c r="M2477" s="5">
        <v>3.9612000000000001E-2</v>
      </c>
      <c r="N2477" s="5">
        <v>4.0057999999999899E-2</v>
      </c>
      <c r="O2477" s="5">
        <v>4.0477999999999903E-2</v>
      </c>
      <c r="P2477" s="5">
        <v>4.0871999999999999E-2</v>
      </c>
      <c r="Q2477" s="5">
        <v>4.1237999999999997E-2</v>
      </c>
      <c r="R2477" s="5">
        <v>4.1577000000000003E-2</v>
      </c>
      <c r="S2477" s="5">
        <v>4.1889999999999997E-2</v>
      </c>
      <c r="T2477" s="5">
        <v>4.2178E-2</v>
      </c>
      <c r="U2477" s="5">
        <v>4.2443999999999898E-2</v>
      </c>
      <c r="V2477" s="5">
        <v>4.2687999999999997E-2</v>
      </c>
      <c r="W2477" s="5">
        <v>4.2914000000000001E-2</v>
      </c>
      <c r="X2477" s="5">
        <v>4.3122000000000001E-2</v>
      </c>
      <c r="Y2477" s="5">
        <v>4.3313999999999998E-2</v>
      </c>
      <c r="Z2477" s="5">
        <v>4.3491999999999899E-2</v>
      </c>
      <c r="AA2477" s="5">
        <v>4.3656E-2</v>
      </c>
      <c r="AB2477" s="5">
        <v>4.3808999999999897E-2</v>
      </c>
      <c r="AC2477" s="5">
        <v>4.3950999999999997E-2</v>
      </c>
      <c r="AD2477" s="5">
        <v>4.4083999999999998E-2</v>
      </c>
      <c r="AE2477" s="5">
        <v>4.4207999999999997E-2</v>
      </c>
      <c r="AF2477" s="5">
        <v>4.4324000000000002E-2</v>
      </c>
      <c r="AG2477" s="5"/>
      <c r="AH2477" s="5"/>
    </row>
    <row r="2478" spans="1:34" x14ac:dyDescent="0.2">
      <c r="A2478" s="8">
        <v>45538</v>
      </c>
      <c r="B2478" s="7">
        <f t="shared" si="38"/>
        <v>4.2834999999999998E-2</v>
      </c>
      <c r="C2478" s="7">
        <v>4.2834999999999998E-2</v>
      </c>
      <c r="D2478" s="9">
        <v>3.8462999999999997E-2</v>
      </c>
      <c r="E2478" s="5">
        <v>3.6915999999999997E-2</v>
      </c>
      <c r="F2478" s="5">
        <v>3.6443999999999997E-2</v>
      </c>
      <c r="G2478" s="5">
        <v>3.6442000000000002E-2</v>
      </c>
      <c r="H2478" s="5">
        <v>3.6672999999999997E-2</v>
      </c>
      <c r="I2478" s="5">
        <v>3.7031000000000001E-2</v>
      </c>
      <c r="J2478" s="5">
        <v>3.7456000000000003E-2</v>
      </c>
      <c r="K2478" s="5">
        <v>3.7913999999999899E-2</v>
      </c>
      <c r="L2478" s="5">
        <v>3.8378999999999899E-2</v>
      </c>
      <c r="M2478" s="5">
        <v>3.8837999999999998E-2</v>
      </c>
      <c r="N2478" s="5">
        <v>3.9281000000000003E-2</v>
      </c>
      <c r="O2478" s="5">
        <v>3.9702000000000001E-2</v>
      </c>
      <c r="P2478" s="5">
        <v>4.0096999999999897E-2</v>
      </c>
      <c r="Q2478" s="5">
        <v>4.0465999999999898E-2</v>
      </c>
      <c r="R2478" s="5">
        <v>4.0808999999999998E-2</v>
      </c>
      <c r="S2478" s="5">
        <v>4.1125999999999899E-2</v>
      </c>
      <c r="T2478" s="5">
        <v>4.1418999999999997E-2</v>
      </c>
      <c r="U2478" s="5">
        <v>4.1689999999999998E-2</v>
      </c>
      <c r="V2478" s="5">
        <v>4.1938999999999997E-2</v>
      </c>
      <c r="W2478" s="5">
        <v>4.2169999999999999E-2</v>
      </c>
      <c r="X2478" s="5">
        <v>4.2382999999999997E-2</v>
      </c>
      <c r="Y2478" s="5">
        <v>4.258E-2</v>
      </c>
      <c r="Z2478" s="5">
        <v>4.2762000000000001E-2</v>
      </c>
      <c r="AA2478" s="5">
        <v>4.2930999999999997E-2</v>
      </c>
      <c r="AB2478" s="5">
        <v>4.3089000000000002E-2</v>
      </c>
      <c r="AC2478" s="5">
        <v>4.3235000000000003E-2</v>
      </c>
      <c r="AD2478" s="5">
        <v>4.3371E-2</v>
      </c>
      <c r="AE2478" s="5">
        <v>4.3498999999999899E-2</v>
      </c>
      <c r="AF2478" s="5">
        <v>4.3617999999999997E-2</v>
      </c>
      <c r="AG2478" s="5"/>
      <c r="AH2478" s="5"/>
    </row>
    <row r="2479" spans="1:34" x14ac:dyDescent="0.2">
      <c r="A2479" s="8">
        <v>45539</v>
      </c>
      <c r="B2479" s="7">
        <f t="shared" si="38"/>
        <v>4.1734999999999897E-2</v>
      </c>
      <c r="C2479" s="7">
        <v>4.1734999999999897E-2</v>
      </c>
      <c r="D2479" s="9">
        <v>3.7304999999999998E-2</v>
      </c>
      <c r="E2479" s="5">
        <v>3.5879000000000001E-2</v>
      </c>
      <c r="F2479" s="5">
        <v>3.551E-2</v>
      </c>
      <c r="G2479" s="5">
        <v>3.5573E-2</v>
      </c>
      <c r="H2479" s="5">
        <v>3.5846000000000003E-2</v>
      </c>
      <c r="I2479" s="5">
        <v>3.6232E-2</v>
      </c>
      <c r="J2479" s="5">
        <v>3.6677000000000001E-2</v>
      </c>
      <c r="K2479" s="5">
        <v>3.7149999999999898E-2</v>
      </c>
      <c r="L2479" s="5">
        <v>3.7628000000000002E-2</v>
      </c>
      <c r="M2479" s="5">
        <v>3.8098E-2</v>
      </c>
      <c r="N2479" s="5">
        <v>3.8551000000000002E-2</v>
      </c>
      <c r="O2479" s="5">
        <v>3.8980000000000001E-2</v>
      </c>
      <c r="P2479" s="5">
        <v>3.9383000000000001E-2</v>
      </c>
      <c r="Q2479" s="5">
        <v>3.9759999999999997E-2</v>
      </c>
      <c r="R2479" s="5">
        <v>4.0108999999999999E-2</v>
      </c>
      <c r="S2479" s="5">
        <v>4.0432999999999997E-2</v>
      </c>
      <c r="T2479" s="5">
        <v>4.0731999999999997E-2</v>
      </c>
      <c r="U2479" s="5">
        <v>4.1007999999999899E-2</v>
      </c>
      <c r="V2479" s="5">
        <v>4.1262E-2</v>
      </c>
      <c r="W2479" s="5">
        <v>4.1498E-2</v>
      </c>
      <c r="X2479" s="5">
        <v>4.1715000000000002E-2</v>
      </c>
      <c r="Y2479" s="5">
        <v>4.1916000000000002E-2</v>
      </c>
      <c r="Z2479" s="5">
        <v>4.2102000000000001E-2</v>
      </c>
      <c r="AA2479" s="5">
        <v>4.2275E-2</v>
      </c>
      <c r="AB2479" s="5">
        <v>4.2435E-2</v>
      </c>
      <c r="AC2479" s="5">
        <v>4.2584999999999998E-2</v>
      </c>
      <c r="AD2479" s="5">
        <v>4.2723999999999998E-2</v>
      </c>
      <c r="AE2479" s="5">
        <v>4.2854000000000003E-2</v>
      </c>
      <c r="AF2479" s="5">
        <v>4.2976E-2</v>
      </c>
      <c r="AG2479" s="5"/>
      <c r="AH2479" s="5"/>
    </row>
    <row r="2480" spans="1:34" x14ac:dyDescent="0.2">
      <c r="A2480" s="8">
        <v>45540</v>
      </c>
      <c r="B2480" s="7">
        <f t="shared" si="38"/>
        <v>4.1660999999999997E-2</v>
      </c>
      <c r="C2480" s="7">
        <v>4.1660999999999997E-2</v>
      </c>
      <c r="D2480" s="9">
        <v>3.7141E-2</v>
      </c>
      <c r="E2480" s="5">
        <v>3.5680000000000003E-2</v>
      </c>
      <c r="F2480" s="5">
        <v>3.5291999999999997E-2</v>
      </c>
      <c r="G2480" s="5">
        <v>3.5341999999999998E-2</v>
      </c>
      <c r="H2480" s="5">
        <v>3.5602999999999899E-2</v>
      </c>
      <c r="I2480" s="5">
        <v>3.5976000000000001E-2</v>
      </c>
      <c r="J2480" s="5">
        <v>3.6408999999999997E-2</v>
      </c>
      <c r="K2480" s="5">
        <v>3.687E-2</v>
      </c>
      <c r="L2480" s="5">
        <v>3.7338000000000003E-2</v>
      </c>
      <c r="M2480" s="5">
        <v>3.7796999999999997E-2</v>
      </c>
      <c r="N2480" s="5">
        <v>3.8239000000000002E-2</v>
      </c>
      <c r="O2480" s="5">
        <v>3.8658999999999999E-2</v>
      </c>
      <c r="P2480" s="5">
        <v>3.9053999999999998E-2</v>
      </c>
      <c r="Q2480" s="5">
        <v>3.9421999999999999E-2</v>
      </c>
      <c r="R2480" s="5">
        <v>3.9764000000000001E-2</v>
      </c>
      <c r="S2480" s="5">
        <v>4.0080999999999999E-2</v>
      </c>
      <c r="T2480" s="5">
        <v>4.0372999999999999E-2</v>
      </c>
      <c r="U2480" s="5">
        <v>4.0642999999999999E-2</v>
      </c>
      <c r="V2480" s="5">
        <v>4.0892999999999999E-2</v>
      </c>
      <c r="W2480" s="5">
        <v>4.1123E-2</v>
      </c>
      <c r="X2480" s="5">
        <v>4.1334999999999997E-2</v>
      </c>
      <c r="Y2480" s="5">
        <v>4.1531999999999999E-2</v>
      </c>
      <c r="Z2480" s="5">
        <v>4.1714000000000001E-2</v>
      </c>
      <c r="AA2480" s="5">
        <v>4.1883999999999998E-2</v>
      </c>
      <c r="AB2480" s="5">
        <v>4.2041000000000002E-2</v>
      </c>
      <c r="AC2480" s="5">
        <v>4.2187000000000002E-2</v>
      </c>
      <c r="AD2480" s="5">
        <v>4.2323E-2</v>
      </c>
      <c r="AE2480" s="5">
        <v>4.2450999999999899E-2</v>
      </c>
      <c r="AF2480" s="5">
        <v>4.2569999999999997E-2</v>
      </c>
      <c r="AG2480" s="5"/>
      <c r="AH2480" s="5"/>
    </row>
    <row r="2481" spans="1:34" x14ac:dyDescent="0.2">
      <c r="A2481" s="8">
        <v>45541</v>
      </c>
      <c r="B2481" s="7">
        <f t="shared" si="38"/>
        <v>4.0894E-2</v>
      </c>
      <c r="C2481" s="7">
        <v>4.0894E-2</v>
      </c>
      <c r="D2481" s="9">
        <v>3.6283999999999997E-2</v>
      </c>
      <c r="E2481" s="5">
        <v>3.5007999999999997E-2</v>
      </c>
      <c r="F2481" s="5">
        <v>3.4795E-2</v>
      </c>
      <c r="G2481" s="5">
        <v>3.4970000000000001E-2</v>
      </c>
      <c r="H2481" s="5">
        <v>3.5316E-2</v>
      </c>
      <c r="I2481" s="5">
        <v>3.5748000000000002E-2</v>
      </c>
      <c r="J2481" s="5">
        <v>3.6223999999999999E-2</v>
      </c>
      <c r="K2481" s="5">
        <v>3.6718000000000001E-2</v>
      </c>
      <c r="L2481" s="5">
        <v>3.7212000000000002E-2</v>
      </c>
      <c r="M2481" s="5">
        <v>3.7693999999999998E-2</v>
      </c>
      <c r="N2481" s="5">
        <v>3.8155999999999898E-2</v>
      </c>
      <c r="O2481" s="5">
        <v>3.8593999999999899E-2</v>
      </c>
      <c r="P2481" s="5">
        <v>3.9004999999999998E-2</v>
      </c>
      <c r="Q2481" s="5">
        <v>3.9387999999999999E-2</v>
      </c>
      <c r="R2481" s="5">
        <v>3.9743000000000001E-2</v>
      </c>
      <c r="S2481" s="5">
        <v>4.0072999999999998E-2</v>
      </c>
      <c r="T2481" s="5">
        <v>4.0377000000000003E-2</v>
      </c>
      <c r="U2481" s="5">
        <v>4.0659000000000001E-2</v>
      </c>
      <c r="V2481" s="5">
        <v>4.0918999999999997E-2</v>
      </c>
      <c r="W2481" s="5">
        <v>4.1159000000000001E-2</v>
      </c>
      <c r="X2481" s="5">
        <v>4.138E-2</v>
      </c>
      <c r="Y2481" s="5">
        <v>4.1585999999999998E-2</v>
      </c>
      <c r="Z2481" s="5">
        <v>4.1776000000000001E-2</v>
      </c>
      <c r="AA2481" s="5">
        <v>4.1952999999999997E-2</v>
      </c>
      <c r="AB2481" s="5">
        <v>4.2117000000000002E-2</v>
      </c>
      <c r="AC2481" s="5">
        <v>4.2270000000000002E-2</v>
      </c>
      <c r="AD2481" s="5">
        <v>4.2411999999999998E-2</v>
      </c>
      <c r="AE2481" s="5">
        <v>4.2544999999999999E-2</v>
      </c>
      <c r="AF2481" s="5">
        <v>4.267E-2</v>
      </c>
      <c r="AG2481" s="5"/>
      <c r="AH2481" s="5"/>
    </row>
    <row r="2482" spans="1:34" x14ac:dyDescent="0.2">
      <c r="A2482" s="8">
        <v>45544</v>
      </c>
      <c r="B2482" s="7">
        <f t="shared" si="38"/>
        <v>4.0926999999999998E-2</v>
      </c>
      <c r="C2482" s="7">
        <v>4.0926999999999998E-2</v>
      </c>
      <c r="D2482" s="9">
        <v>3.6312999999999998E-2</v>
      </c>
      <c r="E2482" s="5">
        <v>3.4986999999999997E-2</v>
      </c>
      <c r="F2482" s="5">
        <v>3.4705E-2</v>
      </c>
      <c r="G2482" s="5">
        <v>3.4821999999999999E-2</v>
      </c>
      <c r="H2482" s="5">
        <v>3.5128E-2</v>
      </c>
      <c r="I2482" s="5">
        <v>3.5535999999999998E-2</v>
      </c>
      <c r="J2482" s="5">
        <v>3.5998999999999899E-2</v>
      </c>
      <c r="K2482" s="5">
        <v>3.6485999999999998E-2</v>
      </c>
      <c r="L2482" s="5">
        <v>3.6977000000000003E-2</v>
      </c>
      <c r="M2482" s="5">
        <v>3.7456000000000003E-2</v>
      </c>
      <c r="N2482" s="5">
        <v>3.7916999999999999E-2</v>
      </c>
      <c r="O2482" s="5">
        <v>3.8352999999999998E-2</v>
      </c>
      <c r="P2482" s="5">
        <v>3.8761999999999998E-2</v>
      </c>
      <c r="Q2482" s="5">
        <v>3.9142999999999997E-2</v>
      </c>
      <c r="R2482" s="5">
        <v>3.9496999999999997E-2</v>
      </c>
      <c r="S2482" s="5">
        <v>3.9823999999999998E-2</v>
      </c>
      <c r="T2482" s="5">
        <v>4.0125000000000001E-2</v>
      </c>
      <c r="U2482" s="5">
        <v>4.0404000000000002E-2</v>
      </c>
      <c r="V2482" s="5">
        <v>4.0660000000000002E-2</v>
      </c>
      <c r="W2482" s="5">
        <v>4.0896999999999899E-2</v>
      </c>
      <c r="X2482" s="5">
        <v>4.1116E-2</v>
      </c>
      <c r="Y2482" s="5">
        <v>4.1318000000000001E-2</v>
      </c>
      <c r="Z2482" s="5">
        <v>4.1506000000000001E-2</v>
      </c>
      <c r="AA2482" s="5">
        <v>4.1679000000000001E-2</v>
      </c>
      <c r="AB2482" s="5">
        <v>4.1840999999999899E-2</v>
      </c>
      <c r="AC2482" s="5">
        <v>4.1990999999999903E-2</v>
      </c>
      <c r="AD2482" s="5">
        <v>4.2131000000000002E-2</v>
      </c>
      <c r="AE2482" s="5">
        <v>4.2262000000000001E-2</v>
      </c>
      <c r="AF2482" s="5">
        <v>4.2383999999999998E-2</v>
      </c>
      <c r="AG2482" s="5"/>
      <c r="AH2482" s="5"/>
    </row>
    <row r="2483" spans="1:34" x14ac:dyDescent="0.2">
      <c r="A2483" s="8">
        <v>45545</v>
      </c>
      <c r="B2483" s="7">
        <f t="shared" si="38"/>
        <v>4.0321999999999997E-2</v>
      </c>
      <c r="C2483" s="7">
        <v>4.0321999999999997E-2</v>
      </c>
      <c r="D2483" s="9">
        <v>3.5574000000000001E-2</v>
      </c>
      <c r="E2483" s="5">
        <v>3.4271999999999997E-2</v>
      </c>
      <c r="F2483" s="5">
        <v>3.4049999999999997E-2</v>
      </c>
      <c r="G2483" s="5">
        <v>3.4218999999999999E-2</v>
      </c>
      <c r="H2483" s="5">
        <v>3.4563000000000003E-2</v>
      </c>
      <c r="I2483" s="5">
        <v>3.4998000000000001E-2</v>
      </c>
      <c r="J2483" s="5">
        <v>3.5478999999999997E-2</v>
      </c>
      <c r="K2483" s="5">
        <v>3.5980999999999999E-2</v>
      </c>
      <c r="L2483" s="5">
        <v>3.6483000000000002E-2</v>
      </c>
      <c r="M2483" s="5">
        <v>3.6974E-2</v>
      </c>
      <c r="N2483" s="5">
        <v>3.7444999999999999E-2</v>
      </c>
      <c r="O2483" s="5">
        <v>3.7891000000000001E-2</v>
      </c>
      <c r="P2483" s="5">
        <v>3.8310999999999998E-2</v>
      </c>
      <c r="Q2483" s="5">
        <v>3.8702E-2</v>
      </c>
      <c r="R2483" s="5">
        <v>3.9065999999999997E-2</v>
      </c>
      <c r="S2483" s="5">
        <v>3.9403000000000001E-2</v>
      </c>
      <c r="T2483" s="5">
        <v>3.9713999999999999E-2</v>
      </c>
      <c r="U2483" s="5">
        <v>4.0002000000000003E-2</v>
      </c>
      <c r="V2483" s="5">
        <v>4.0267999999999998E-2</v>
      </c>
      <c r="W2483" s="5">
        <v>4.0513E-2</v>
      </c>
      <c r="X2483" s="5">
        <v>4.0739999999999998E-2</v>
      </c>
      <c r="Y2483" s="5">
        <v>4.095E-2</v>
      </c>
      <c r="Z2483" s="5">
        <v>4.1144999999999897E-2</v>
      </c>
      <c r="AA2483" s="5">
        <v>4.1325000000000001E-2</v>
      </c>
      <c r="AB2483" s="5">
        <v>4.1493000000000002E-2</v>
      </c>
      <c r="AC2483" s="5">
        <v>4.165E-2</v>
      </c>
      <c r="AD2483" s="5">
        <v>4.1796E-2</v>
      </c>
      <c r="AE2483" s="5">
        <v>4.1931999999999997E-2</v>
      </c>
      <c r="AF2483" s="5">
        <v>4.2058999999999999E-2</v>
      </c>
      <c r="AG2483" s="5"/>
      <c r="AH2483" s="5"/>
    </row>
    <row r="2484" spans="1:34" x14ac:dyDescent="0.2">
      <c r="A2484" s="8">
        <v>45546</v>
      </c>
      <c r="B2484" s="7">
        <f t="shared" si="38"/>
        <v>4.0836999999999998E-2</v>
      </c>
      <c r="C2484" s="7">
        <v>4.0836999999999998E-2</v>
      </c>
      <c r="D2484" s="9">
        <v>3.5908999999999899E-2</v>
      </c>
      <c r="E2484" s="5">
        <v>3.4500999999999997E-2</v>
      </c>
      <c r="F2484" s="5">
        <v>3.4221000000000001E-2</v>
      </c>
      <c r="G2484" s="5">
        <v>3.4352999999999898E-2</v>
      </c>
      <c r="H2484" s="5">
        <v>3.4667999999999997E-2</v>
      </c>
      <c r="I2484" s="5">
        <v>3.5076999999999997E-2</v>
      </c>
      <c r="J2484" s="5">
        <v>3.5535999999999998E-2</v>
      </c>
      <c r="K2484" s="5">
        <v>3.6018000000000001E-2</v>
      </c>
      <c r="L2484" s="5">
        <v>3.6503000000000001E-2</v>
      </c>
      <c r="M2484" s="5">
        <v>3.6979999999999999E-2</v>
      </c>
      <c r="N2484" s="5">
        <v>3.7440000000000001E-2</v>
      </c>
      <c r="O2484" s="5">
        <v>3.7877000000000001E-2</v>
      </c>
      <c r="P2484" s="5">
        <v>3.8289999999999998E-2</v>
      </c>
      <c r="Q2484" s="5">
        <v>3.8676000000000002E-2</v>
      </c>
      <c r="R2484" s="5">
        <v>3.9035E-2</v>
      </c>
      <c r="S2484" s="5">
        <v>3.9369000000000001E-2</v>
      </c>
      <c r="T2484" s="5">
        <v>3.9677999999999998E-2</v>
      </c>
      <c r="U2484" s="5">
        <v>3.9965000000000001E-2</v>
      </c>
      <c r="V2484" s="5">
        <v>4.0229999999999898E-2</v>
      </c>
      <c r="W2484" s="5">
        <v>4.0474999999999997E-2</v>
      </c>
      <c r="X2484" s="5">
        <v>4.0701999999999898E-2</v>
      </c>
      <c r="Y2484" s="5">
        <v>4.0911999999999997E-2</v>
      </c>
      <c r="Z2484" s="5">
        <v>4.1106999999999998E-2</v>
      </c>
      <c r="AA2484" s="5">
        <v>4.1287999999999998E-2</v>
      </c>
      <c r="AB2484" s="5">
        <v>4.1456999999999897E-2</v>
      </c>
      <c r="AC2484" s="5">
        <v>4.1613999999999998E-2</v>
      </c>
      <c r="AD2484" s="5">
        <v>4.1759999999999999E-2</v>
      </c>
      <c r="AE2484" s="5">
        <v>4.1896999999999997E-2</v>
      </c>
      <c r="AF2484" s="5">
        <v>4.2025E-2</v>
      </c>
      <c r="AG2484" s="5"/>
      <c r="AH2484" s="5"/>
    </row>
    <row r="2485" spans="1:34" x14ac:dyDescent="0.2">
      <c r="A2485" s="8">
        <v>45547</v>
      </c>
      <c r="B2485" s="7">
        <f t="shared" si="38"/>
        <v>4.0635999999999999E-2</v>
      </c>
      <c r="C2485" s="7">
        <v>4.0635999999999999E-2</v>
      </c>
      <c r="D2485" s="9">
        <v>3.6021999999999998E-2</v>
      </c>
      <c r="E2485" s="5">
        <v>3.4719E-2</v>
      </c>
      <c r="F2485" s="5">
        <v>3.4472000000000003E-2</v>
      </c>
      <c r="G2485" s="5">
        <v>3.4618000000000003E-2</v>
      </c>
      <c r="H2485" s="5">
        <v>3.4942000000000001E-2</v>
      </c>
      <c r="I2485" s="5">
        <v>3.5361999999999998E-2</v>
      </c>
      <c r="J2485" s="5">
        <v>3.5832000000000003E-2</v>
      </c>
      <c r="K2485" s="5">
        <v>3.6324999999999899E-2</v>
      </c>
      <c r="L2485" s="5">
        <v>3.6821E-2</v>
      </c>
      <c r="M2485" s="5">
        <v>3.7308000000000001E-2</v>
      </c>
      <c r="N2485" s="5">
        <v>3.7776999999999998E-2</v>
      </c>
      <c r="O2485" s="5">
        <v>3.8221999999999999E-2</v>
      </c>
      <c r="P2485" s="5">
        <v>3.8641999999999899E-2</v>
      </c>
      <c r="Q2485" s="5">
        <v>3.9032999999999998E-2</v>
      </c>
      <c r="R2485" s="5">
        <v>3.9398000000000002E-2</v>
      </c>
      <c r="S2485" s="5">
        <v>3.9736E-2</v>
      </c>
      <c r="T2485" s="5">
        <v>4.0049000000000001E-2</v>
      </c>
      <c r="U2485" s="5">
        <v>4.0337999999999999E-2</v>
      </c>
      <c r="V2485" s="5">
        <v>4.0606000000000003E-2</v>
      </c>
      <c r="W2485" s="5">
        <v>4.0853E-2</v>
      </c>
      <c r="X2485" s="5">
        <v>4.1082E-2</v>
      </c>
      <c r="Y2485" s="5">
        <v>4.1293999999999997E-2</v>
      </c>
      <c r="Z2485" s="5">
        <v>4.1489999999999999E-2</v>
      </c>
      <c r="AA2485" s="5">
        <v>4.1672000000000001E-2</v>
      </c>
      <c r="AB2485" s="5">
        <v>4.1841999999999997E-2</v>
      </c>
      <c r="AC2485" s="5">
        <v>4.2000000000000003E-2</v>
      </c>
      <c r="AD2485" s="5">
        <v>4.2146999999999997E-2</v>
      </c>
      <c r="AE2485" s="5">
        <v>4.2285000000000003E-2</v>
      </c>
      <c r="AF2485" s="5">
        <v>4.2413999999999903E-2</v>
      </c>
      <c r="AG2485" s="5"/>
      <c r="AH2485" s="5"/>
    </row>
    <row r="2486" spans="1:34" x14ac:dyDescent="0.2">
      <c r="A2486" s="8">
        <v>45548</v>
      </c>
      <c r="B2486" s="7">
        <f t="shared" si="38"/>
        <v>3.9743000000000001E-2</v>
      </c>
      <c r="C2486" s="7">
        <v>3.9743000000000001E-2</v>
      </c>
      <c r="D2486" s="9">
        <v>3.5328999999999999E-2</v>
      </c>
      <c r="E2486" s="5">
        <v>3.4204999999999999E-2</v>
      </c>
      <c r="F2486" s="5">
        <v>3.4040000000000001E-2</v>
      </c>
      <c r="G2486" s="5">
        <v>3.4222999999999899E-2</v>
      </c>
      <c r="H2486" s="5">
        <v>3.4574000000000001E-2</v>
      </c>
      <c r="I2486" s="5">
        <v>3.5018000000000001E-2</v>
      </c>
      <c r="J2486" s="5">
        <v>3.5512999999999899E-2</v>
      </c>
      <c r="K2486" s="5">
        <v>3.6031000000000001E-2</v>
      </c>
      <c r="L2486" s="5">
        <v>3.6549999999999999E-2</v>
      </c>
      <c r="M2486" s="5">
        <v>3.7058000000000001E-2</v>
      </c>
      <c r="N2486" s="5">
        <v>3.7545999999999899E-2</v>
      </c>
      <c r="O2486" s="5">
        <v>3.8008E-2</v>
      </c>
      <c r="P2486" s="5">
        <v>3.8441000000000003E-2</v>
      </c>
      <c r="Q2486" s="5">
        <v>3.8844999999999998E-2</v>
      </c>
      <c r="R2486" s="5">
        <v>3.9219999999999998E-2</v>
      </c>
      <c r="S2486" s="5">
        <v>3.9566999999999998E-2</v>
      </c>
      <c r="T2486" s="5">
        <v>3.9888E-2</v>
      </c>
      <c r="U2486" s="5">
        <v>4.0182999999999899E-2</v>
      </c>
      <c r="V2486" s="5">
        <v>4.0455999999999999E-2</v>
      </c>
      <c r="W2486" s="5">
        <v>4.0708000000000001E-2</v>
      </c>
      <c r="X2486" s="5">
        <v>4.0940999999999998E-2</v>
      </c>
      <c r="Y2486" s="5">
        <v>4.1155999999999998E-2</v>
      </c>
      <c r="Z2486" s="5">
        <v>4.1355999999999997E-2</v>
      </c>
      <c r="AA2486" s="5">
        <v>4.1540999999999897E-2</v>
      </c>
      <c r="AB2486" s="5">
        <v>4.1711999999999999E-2</v>
      </c>
      <c r="AC2486" s="5">
        <v>4.1871999999999999E-2</v>
      </c>
      <c r="AD2486" s="5">
        <v>4.2021999999999997E-2</v>
      </c>
      <c r="AE2486" s="5">
        <v>4.2160999999999997E-2</v>
      </c>
      <c r="AF2486" s="5">
        <v>4.2290999999999898E-2</v>
      </c>
      <c r="AG2486" s="5"/>
      <c r="AH2486" s="5"/>
    </row>
    <row r="2487" spans="1:34" x14ac:dyDescent="0.2">
      <c r="A2487" s="8">
        <v>45551</v>
      </c>
      <c r="B2487" s="7">
        <f t="shared" si="38"/>
        <v>3.9399000000000003E-2</v>
      </c>
      <c r="C2487" s="7">
        <v>3.9399000000000003E-2</v>
      </c>
      <c r="D2487" s="9">
        <v>3.5165000000000002E-2</v>
      </c>
      <c r="E2487" s="5">
        <v>3.4075000000000001E-2</v>
      </c>
      <c r="F2487" s="5">
        <v>3.3893E-2</v>
      </c>
      <c r="G2487" s="5">
        <v>3.4047999999999898E-2</v>
      </c>
      <c r="H2487" s="5">
        <v>3.4367999999999899E-2</v>
      </c>
      <c r="I2487" s="5">
        <v>3.4782E-2</v>
      </c>
      <c r="J2487" s="5">
        <v>3.5249000000000003E-2</v>
      </c>
      <c r="K2487" s="5">
        <v>3.5740000000000001E-2</v>
      </c>
      <c r="L2487" s="5">
        <v>3.6234999999999899E-2</v>
      </c>
      <c r="M2487" s="5">
        <v>3.6720999999999997E-2</v>
      </c>
      <c r="N2487" s="5">
        <v>3.7187999999999999E-2</v>
      </c>
      <c r="O2487" s="5">
        <v>3.7630999999999998E-2</v>
      </c>
      <c r="P2487" s="5">
        <v>3.8046999999999997E-2</v>
      </c>
      <c r="Q2487" s="5">
        <v>3.8434999999999997E-2</v>
      </c>
      <c r="R2487" s="5">
        <v>3.8795000000000003E-2</v>
      </c>
      <c r="S2487" s="5">
        <v>3.9128999999999997E-2</v>
      </c>
      <c r="T2487" s="5">
        <v>3.9437E-2</v>
      </c>
      <c r="U2487" s="5">
        <v>3.9722E-2</v>
      </c>
      <c r="V2487" s="5">
        <v>3.9985E-2</v>
      </c>
      <c r="W2487" s="5">
        <v>4.0226999999999999E-2</v>
      </c>
      <c r="X2487" s="5">
        <v>4.0450999999999897E-2</v>
      </c>
      <c r="Y2487" s="5">
        <v>4.0658E-2</v>
      </c>
      <c r="Z2487" s="5">
        <v>4.0849999999999997E-2</v>
      </c>
      <c r="AA2487" s="5">
        <v>4.1029000000000003E-2</v>
      </c>
      <c r="AB2487" s="5">
        <v>4.1193999999999897E-2</v>
      </c>
      <c r="AC2487" s="5">
        <v>4.1348000000000003E-2</v>
      </c>
      <c r="AD2487" s="5">
        <v>4.1492000000000001E-2</v>
      </c>
      <c r="AE2487" s="5">
        <v>4.1626000000000003E-2</v>
      </c>
      <c r="AF2487" s="5">
        <v>4.1751999999999997E-2</v>
      </c>
      <c r="AG2487" s="5"/>
      <c r="AH2487" s="5"/>
    </row>
    <row r="2488" spans="1:34" x14ac:dyDescent="0.2">
      <c r="A2488" s="8">
        <v>45552</v>
      </c>
      <c r="B2488" s="7">
        <f t="shared" si="38"/>
        <v>3.9606000000000002E-2</v>
      </c>
      <c r="C2488" s="7">
        <v>3.9606000000000002E-2</v>
      </c>
      <c r="D2488" s="9">
        <v>3.5472999999999998E-2</v>
      </c>
      <c r="E2488" s="5">
        <v>3.4377999999999999E-2</v>
      </c>
      <c r="F2488" s="5">
        <v>3.4174000000000003E-2</v>
      </c>
      <c r="G2488" s="5">
        <v>3.4306000000000003E-2</v>
      </c>
      <c r="H2488" s="5">
        <v>3.4605999999999998E-2</v>
      </c>
      <c r="I2488" s="5">
        <v>3.5005000000000001E-2</v>
      </c>
      <c r="J2488" s="5">
        <v>3.5459999999999998E-2</v>
      </c>
      <c r="K2488" s="5">
        <v>3.5942000000000002E-2</v>
      </c>
      <c r="L2488" s="5">
        <v>3.6429999999999997E-2</v>
      </c>
      <c r="M2488" s="5">
        <v>3.6909999999999998E-2</v>
      </c>
      <c r="N2488" s="5">
        <v>3.7372999999999899E-2</v>
      </c>
      <c r="O2488" s="5">
        <v>3.7811999999999998E-2</v>
      </c>
      <c r="P2488" s="5">
        <v>3.8226000000000003E-2</v>
      </c>
      <c r="Q2488" s="5">
        <v>3.8612E-2</v>
      </c>
      <c r="R2488" s="5">
        <v>3.8970999999999999E-2</v>
      </c>
      <c r="S2488" s="5">
        <v>3.9303999999999999E-2</v>
      </c>
      <c r="T2488" s="5">
        <v>3.9611E-2</v>
      </c>
      <c r="U2488" s="5">
        <v>3.9895E-2</v>
      </c>
      <c r="V2488" s="5">
        <v>4.0157999999999999E-2</v>
      </c>
      <c r="W2488" s="5">
        <v>4.0399999999999998E-2</v>
      </c>
      <c r="X2488" s="5">
        <v>4.0624E-2</v>
      </c>
      <c r="Y2488" s="5">
        <v>4.0832E-2</v>
      </c>
      <c r="Z2488" s="5">
        <v>4.1023999999999998E-2</v>
      </c>
      <c r="AA2488" s="5">
        <v>4.1201999999999898E-2</v>
      </c>
      <c r="AB2488" s="5">
        <v>4.1368000000000002E-2</v>
      </c>
      <c r="AC2488" s="5">
        <v>4.1521999999999899E-2</v>
      </c>
      <c r="AD2488" s="5">
        <v>4.1666000000000002E-2</v>
      </c>
      <c r="AE2488" s="5">
        <v>4.1800999999999998E-2</v>
      </c>
      <c r="AF2488" s="5">
        <v>4.1925999999999998E-2</v>
      </c>
      <c r="AG2488" s="5"/>
      <c r="AH2488" s="5"/>
    </row>
    <row r="2489" spans="1:34" x14ac:dyDescent="0.2">
      <c r="A2489" s="8">
        <v>45553</v>
      </c>
      <c r="B2489" s="7">
        <f t="shared" si="38"/>
        <v>3.9376000000000001E-2</v>
      </c>
      <c r="C2489" s="7">
        <v>3.9376000000000001E-2</v>
      </c>
      <c r="D2489" s="9">
        <v>3.5588000000000002E-2</v>
      </c>
      <c r="E2489" s="5">
        <v>3.4651999999999898E-2</v>
      </c>
      <c r="F2489" s="5">
        <v>3.4526000000000001E-2</v>
      </c>
      <c r="G2489" s="5">
        <v>3.4714999999999899E-2</v>
      </c>
      <c r="H2489" s="5">
        <v>3.5068999999999899E-2</v>
      </c>
      <c r="I2489" s="5">
        <v>3.5518000000000001E-2</v>
      </c>
      <c r="J2489" s="5">
        <v>3.6019000000000002E-2</v>
      </c>
      <c r="K2489" s="5">
        <v>3.6540999999999997E-2</v>
      </c>
      <c r="L2489" s="5">
        <v>3.7061999999999998E-2</v>
      </c>
      <c r="M2489" s="5">
        <v>3.7568999999999998E-2</v>
      </c>
      <c r="N2489" s="5">
        <v>3.8053999999999998E-2</v>
      </c>
      <c r="O2489" s="5">
        <v>3.8510000000000003E-2</v>
      </c>
      <c r="P2489" s="5">
        <v>3.8934999999999997E-2</v>
      </c>
      <c r="Q2489" s="5">
        <v>3.9330999999999998E-2</v>
      </c>
      <c r="R2489" s="5">
        <v>3.9695999999999898E-2</v>
      </c>
      <c r="S2489" s="5">
        <v>4.0031999999999998E-2</v>
      </c>
      <c r="T2489" s="5">
        <v>4.0342000000000003E-2</v>
      </c>
      <c r="U2489" s="5">
        <v>4.0627000000000003E-2</v>
      </c>
      <c r="V2489" s="5">
        <v>4.0888999999999898E-2</v>
      </c>
      <c r="W2489" s="5">
        <v>4.113E-2</v>
      </c>
      <c r="X2489" s="5">
        <v>4.1353000000000001E-2</v>
      </c>
      <c r="Y2489" s="5">
        <v>4.1558999999999999E-2</v>
      </c>
      <c r="Z2489" s="5">
        <v>4.1749000000000001E-2</v>
      </c>
      <c r="AA2489" s="5">
        <v>4.1924999999999997E-2</v>
      </c>
      <c r="AB2489" s="5">
        <v>4.2088E-2</v>
      </c>
      <c r="AC2489" s="5">
        <v>4.224E-2</v>
      </c>
      <c r="AD2489" s="5">
        <v>4.2382000000000003E-2</v>
      </c>
      <c r="AE2489" s="5">
        <v>4.2514000000000003E-2</v>
      </c>
      <c r="AF2489" s="5">
        <v>4.2637999999999898E-2</v>
      </c>
      <c r="AG2489" s="5"/>
      <c r="AH2489" s="5"/>
    </row>
    <row r="2490" spans="1:34" x14ac:dyDescent="0.2">
      <c r="A2490" s="8">
        <v>45554</v>
      </c>
      <c r="B2490" s="7">
        <f t="shared" si="38"/>
        <v>3.9154000000000001E-2</v>
      </c>
      <c r="C2490" s="7">
        <v>3.9154000000000001E-2</v>
      </c>
      <c r="D2490" s="9">
        <v>3.5439999999999999E-2</v>
      </c>
      <c r="E2490" s="5">
        <v>3.4630000000000001E-2</v>
      </c>
      <c r="F2490" s="5">
        <v>3.4624999999999899E-2</v>
      </c>
      <c r="G2490" s="5">
        <v>3.4895999999999899E-2</v>
      </c>
      <c r="H2490" s="5">
        <v>3.5297999999999899E-2</v>
      </c>
      <c r="I2490" s="5">
        <v>3.5770999999999997E-2</v>
      </c>
      <c r="J2490" s="5">
        <v>3.6282000000000002E-2</v>
      </c>
      <c r="K2490" s="5">
        <v>3.6808E-2</v>
      </c>
      <c r="L2490" s="5">
        <v>3.7330000000000002E-2</v>
      </c>
      <c r="M2490" s="5">
        <v>3.7837000000000003E-2</v>
      </c>
      <c r="N2490" s="5">
        <v>3.8321999999999898E-2</v>
      </c>
      <c r="O2490" s="5">
        <v>3.8780000000000002E-2</v>
      </c>
      <c r="P2490" s="5">
        <v>3.9208E-2</v>
      </c>
      <c r="Q2490" s="5">
        <v>3.9607000000000003E-2</v>
      </c>
      <c r="R2490" s="5">
        <v>3.9976999999999999E-2</v>
      </c>
      <c r="S2490" s="5">
        <v>4.0319000000000001E-2</v>
      </c>
      <c r="T2490" s="5">
        <v>4.0634999999999998E-2</v>
      </c>
      <c r="U2490" s="5">
        <v>4.0925999999999997E-2</v>
      </c>
      <c r="V2490" s="5">
        <v>4.1193999999999897E-2</v>
      </c>
      <c r="W2490" s="5">
        <v>4.1442E-2</v>
      </c>
      <c r="X2490" s="5">
        <v>4.1670999999999903E-2</v>
      </c>
      <c r="Y2490" s="5">
        <v>4.1882999999999997E-2</v>
      </c>
      <c r="Z2490" s="5">
        <v>4.2078999999999998E-2</v>
      </c>
      <c r="AA2490" s="5">
        <v>4.2261E-2</v>
      </c>
      <c r="AB2490" s="5">
        <v>4.2430000000000002E-2</v>
      </c>
      <c r="AC2490" s="5">
        <v>4.2587E-2</v>
      </c>
      <c r="AD2490" s="5">
        <v>4.2733999999999897E-2</v>
      </c>
      <c r="AE2490" s="5">
        <v>4.2870999999999999E-2</v>
      </c>
      <c r="AF2490" s="5">
        <v>4.2999000000000002E-2</v>
      </c>
      <c r="AG2490" s="5"/>
      <c r="AH2490" s="5"/>
    </row>
    <row r="2491" spans="1:34" x14ac:dyDescent="0.2">
      <c r="A2491" s="8">
        <v>45555</v>
      </c>
      <c r="B2491" s="7">
        <f t="shared" si="38"/>
        <v>3.8837999999999998E-2</v>
      </c>
      <c r="C2491" s="7">
        <v>3.8837999999999998E-2</v>
      </c>
      <c r="D2491" s="9">
        <v>3.5192000000000001E-2</v>
      </c>
      <c r="E2491" s="5">
        <v>3.4459999999999998E-2</v>
      </c>
      <c r="F2491" s="5">
        <v>3.4495999999999999E-2</v>
      </c>
      <c r="G2491" s="5">
        <v>3.4789E-2</v>
      </c>
      <c r="H2491" s="5">
        <v>3.5202999999999998E-2</v>
      </c>
      <c r="I2491" s="5">
        <v>3.5687000000000003E-2</v>
      </c>
      <c r="J2491" s="5">
        <v>3.6207999999999997E-2</v>
      </c>
      <c r="K2491" s="5">
        <v>3.6742999999999998E-2</v>
      </c>
      <c r="L2491" s="5">
        <v>3.7275999999999997E-2</v>
      </c>
      <c r="M2491" s="5">
        <v>3.7794000000000001E-2</v>
      </c>
      <c r="N2491" s="5">
        <v>3.8289999999999998E-2</v>
      </c>
      <c r="O2491" s="5">
        <v>3.8758000000000001E-2</v>
      </c>
      <c r="P2491" s="5">
        <v>3.9197000000000003E-2</v>
      </c>
      <c r="Q2491" s="5">
        <v>3.9606000000000002E-2</v>
      </c>
      <c r="R2491" s="5">
        <v>3.9985E-2</v>
      </c>
      <c r="S2491" s="5">
        <v>4.0335999999999997E-2</v>
      </c>
      <c r="T2491" s="5">
        <v>4.0660000000000002E-2</v>
      </c>
      <c r="U2491" s="5">
        <v>4.0959000000000002E-2</v>
      </c>
      <c r="V2491" s="5">
        <v>4.1235000000000001E-2</v>
      </c>
      <c r="W2491" s="5">
        <v>4.1489999999999999E-2</v>
      </c>
      <c r="X2491" s="5">
        <v>4.1724999999999998E-2</v>
      </c>
      <c r="Y2491" s="5">
        <v>4.1943000000000001E-2</v>
      </c>
      <c r="Z2491" s="5">
        <v>4.2144000000000001E-2</v>
      </c>
      <c r="AA2491" s="5">
        <v>4.2331000000000001E-2</v>
      </c>
      <c r="AB2491" s="5">
        <v>4.2504999999999897E-2</v>
      </c>
      <c r="AC2491" s="5">
        <v>4.2666999999999997E-2</v>
      </c>
      <c r="AD2491" s="5">
        <v>4.2817999999999898E-2</v>
      </c>
      <c r="AE2491" s="5">
        <v>4.2958999999999997E-2</v>
      </c>
      <c r="AF2491" s="5">
        <v>4.3090999999999997E-2</v>
      </c>
      <c r="AG2491" s="5"/>
      <c r="AH2491" s="5"/>
    </row>
    <row r="2492" spans="1:34" x14ac:dyDescent="0.2">
      <c r="A2492" s="8">
        <v>45558</v>
      </c>
      <c r="B2492" s="7">
        <f t="shared" si="38"/>
        <v>3.8754999999999998E-2</v>
      </c>
      <c r="C2492" s="7">
        <v>3.8754999999999998E-2</v>
      </c>
      <c r="D2492" s="9">
        <v>3.5290000000000002E-2</v>
      </c>
      <c r="E2492" s="5">
        <v>3.4638000000000002E-2</v>
      </c>
      <c r="F2492" s="5">
        <v>3.4714000000000002E-2</v>
      </c>
      <c r="G2492" s="5">
        <v>3.5024E-2</v>
      </c>
      <c r="H2492" s="5">
        <v>3.5439999999999999E-2</v>
      </c>
      <c r="I2492" s="5">
        <v>3.5919E-2</v>
      </c>
      <c r="J2492" s="5">
        <v>3.6430999999999998E-2</v>
      </c>
      <c r="K2492" s="5">
        <v>3.6956000000000003E-2</v>
      </c>
      <c r="L2492" s="5">
        <v>3.7478999999999998E-2</v>
      </c>
      <c r="M2492" s="5">
        <v>3.7989000000000002E-2</v>
      </c>
      <c r="N2492" s="5">
        <v>3.8477999999999998E-2</v>
      </c>
      <c r="O2492" s="5">
        <v>3.8940999999999899E-2</v>
      </c>
      <c r="P2492" s="5">
        <v>3.9376000000000001E-2</v>
      </c>
      <c r="Q2492" s="5">
        <v>3.9782999999999999E-2</v>
      </c>
      <c r="R2492" s="5">
        <v>4.0160000000000001E-2</v>
      </c>
      <c r="S2492" s="5">
        <v>4.0510999999999998E-2</v>
      </c>
      <c r="T2492" s="5">
        <v>4.0834999999999899E-2</v>
      </c>
      <c r="U2492" s="5">
        <v>4.1133999999999997E-2</v>
      </c>
      <c r="V2492" s="5">
        <v>4.1410999999999899E-2</v>
      </c>
      <c r="W2492" s="5">
        <v>4.1666999999999899E-2</v>
      </c>
      <c r="X2492" s="5">
        <v>4.1903999999999997E-2</v>
      </c>
      <c r="Y2492" s="5">
        <v>4.2123000000000001E-2</v>
      </c>
      <c r="Z2492" s="5">
        <v>4.2326999999999997E-2</v>
      </c>
      <c r="AA2492" s="5">
        <v>4.2514999999999997E-2</v>
      </c>
      <c r="AB2492" s="5">
        <v>4.2691E-2</v>
      </c>
      <c r="AC2492" s="5">
        <v>4.2854000000000003E-2</v>
      </c>
      <c r="AD2492" s="5">
        <v>4.3006999999999997E-2</v>
      </c>
      <c r="AE2492" s="5">
        <v>4.3150000000000001E-2</v>
      </c>
      <c r="AF2492" s="5">
        <v>4.3282999999999898E-2</v>
      </c>
      <c r="AG2492" s="5"/>
      <c r="AH2492" s="5"/>
    </row>
    <row r="2493" spans="1:34" x14ac:dyDescent="0.2">
      <c r="A2493" s="8">
        <v>45559</v>
      </c>
      <c r="B2493" s="7">
        <f t="shared" si="38"/>
        <v>3.8315999999999899E-2</v>
      </c>
      <c r="C2493" s="7">
        <v>3.8315999999999899E-2</v>
      </c>
      <c r="D2493" s="9">
        <v>3.4860000000000002E-2</v>
      </c>
      <c r="E2493" s="5">
        <v>3.4249999999999899E-2</v>
      </c>
      <c r="F2493" s="5">
        <v>3.4373000000000001E-2</v>
      </c>
      <c r="G2493" s="5">
        <v>3.4729999999999997E-2</v>
      </c>
      <c r="H2493" s="5">
        <v>3.5193000000000002E-2</v>
      </c>
      <c r="I2493" s="5">
        <v>3.5715999999999998E-2</v>
      </c>
      <c r="J2493" s="5">
        <v>3.6269000000000003E-2</v>
      </c>
      <c r="K2493" s="5">
        <v>3.6830000000000002E-2</v>
      </c>
      <c r="L2493" s="5">
        <v>3.7385000000000002E-2</v>
      </c>
      <c r="M2493" s="5">
        <v>3.7922999999999998E-2</v>
      </c>
      <c r="N2493" s="5">
        <v>3.8434999999999997E-2</v>
      </c>
      <c r="O2493" s="5">
        <v>3.8918000000000001E-2</v>
      </c>
      <c r="P2493" s="5">
        <v>3.9369000000000001E-2</v>
      </c>
      <c r="Q2493" s="5">
        <v>3.9789999999999999E-2</v>
      </c>
      <c r="R2493" s="5">
        <v>4.0178999999999999E-2</v>
      </c>
      <c r="S2493" s="5">
        <v>4.0538999999999999E-2</v>
      </c>
      <c r="T2493" s="5">
        <v>4.0870999999999998E-2</v>
      </c>
      <c r="U2493" s="5">
        <v>4.1177999999999999E-2</v>
      </c>
      <c r="V2493" s="5">
        <v>4.1459999999999997E-2</v>
      </c>
      <c r="W2493" s="5">
        <v>4.1721000000000001E-2</v>
      </c>
      <c r="X2493" s="5">
        <v>4.1961999999999999E-2</v>
      </c>
      <c r="Y2493" s="5">
        <v>4.2185E-2</v>
      </c>
      <c r="Z2493" s="5">
        <v>4.2390999999999998E-2</v>
      </c>
      <c r="AA2493" s="5">
        <v>4.2583000000000003E-2</v>
      </c>
      <c r="AB2493" s="5">
        <v>4.2760999999999903E-2</v>
      </c>
      <c r="AC2493" s="5">
        <v>4.2925999999999999E-2</v>
      </c>
      <c r="AD2493" s="5">
        <v>4.3080999999999897E-2</v>
      </c>
      <c r="AE2493" s="5">
        <v>4.3225E-2</v>
      </c>
      <c r="AF2493" s="5">
        <v>4.3360000000000003E-2</v>
      </c>
      <c r="AG2493" s="5"/>
      <c r="AH2493" s="5"/>
    </row>
    <row r="2494" spans="1:34" x14ac:dyDescent="0.2">
      <c r="A2494" s="8">
        <v>45560</v>
      </c>
      <c r="B2494" s="7">
        <f t="shared" si="38"/>
        <v>3.8484999999999998E-2</v>
      </c>
      <c r="C2494" s="7">
        <v>3.8484999999999998E-2</v>
      </c>
      <c r="D2494" s="9">
        <v>3.5284999999999997E-2</v>
      </c>
      <c r="E2494" s="5">
        <v>3.4721000000000002E-2</v>
      </c>
      <c r="F2494" s="5">
        <v>3.4844E-2</v>
      </c>
      <c r="G2494" s="5">
        <v>3.5200000000000002E-2</v>
      </c>
      <c r="H2494" s="5">
        <v>3.5668999999999999E-2</v>
      </c>
      <c r="I2494" s="5">
        <v>3.6199000000000002E-2</v>
      </c>
      <c r="J2494" s="5">
        <v>3.6762000000000003E-2</v>
      </c>
      <c r="K2494" s="5">
        <v>3.7332999999999998E-2</v>
      </c>
      <c r="L2494" s="5">
        <v>3.7894999999999998E-2</v>
      </c>
      <c r="M2494" s="5">
        <v>3.8438E-2</v>
      </c>
      <c r="N2494" s="5">
        <v>3.8954000000000003E-2</v>
      </c>
      <c r="O2494" s="5">
        <v>3.9439000000000002E-2</v>
      </c>
      <c r="P2494" s="5">
        <v>3.9891999999999997E-2</v>
      </c>
      <c r="Q2494" s="5">
        <v>4.0311E-2</v>
      </c>
      <c r="R2494" s="5">
        <v>4.0698999999999999E-2</v>
      </c>
      <c r="S2494" s="5">
        <v>4.1056999999999899E-2</v>
      </c>
      <c r="T2494" s="5">
        <v>4.1385999999999999E-2</v>
      </c>
      <c r="U2494" s="5">
        <v>4.1689999999999998E-2</v>
      </c>
      <c r="V2494" s="5">
        <v>4.1968999999999999E-2</v>
      </c>
      <c r="W2494" s="5">
        <v>4.2226999999999897E-2</v>
      </c>
      <c r="X2494" s="5">
        <v>4.2464000000000002E-2</v>
      </c>
      <c r="Y2494" s="5">
        <v>4.2684E-2</v>
      </c>
      <c r="Z2494" s="5">
        <v>4.2887000000000002E-2</v>
      </c>
      <c r="AA2494" s="5">
        <v>4.3075000000000002E-2</v>
      </c>
      <c r="AB2494" s="5">
        <v>4.3249999999999997E-2</v>
      </c>
      <c r="AC2494" s="5">
        <v>4.3411999999999999E-2</v>
      </c>
      <c r="AD2494" s="5">
        <v>4.3563999999999999E-2</v>
      </c>
      <c r="AE2494" s="5">
        <v>4.3705000000000001E-2</v>
      </c>
      <c r="AF2494" s="5">
        <v>4.3838000000000002E-2</v>
      </c>
      <c r="AG2494" s="5"/>
      <c r="AH2494" s="5"/>
    </row>
    <row r="2495" spans="1:34" x14ac:dyDescent="0.2">
      <c r="A2495" s="8">
        <v>45561</v>
      </c>
      <c r="B2495" s="7">
        <f t="shared" si="38"/>
        <v>3.9017999999999997E-2</v>
      </c>
      <c r="C2495" s="7">
        <v>3.9017999999999997E-2</v>
      </c>
      <c r="D2495" s="9">
        <v>3.5929000000000003E-2</v>
      </c>
      <c r="E2495" s="5">
        <v>3.5261999999999898E-2</v>
      </c>
      <c r="F2495" s="5">
        <v>3.5249999999999997E-2</v>
      </c>
      <c r="G2495" s="5">
        <v>3.5491000000000002E-2</v>
      </c>
      <c r="H2495" s="5">
        <v>3.5869999999999999E-2</v>
      </c>
      <c r="I2495" s="5">
        <v>3.6333999999999998E-2</v>
      </c>
      <c r="J2495" s="5">
        <v>3.6844000000000002E-2</v>
      </c>
      <c r="K2495" s="5">
        <v>3.7374999999999999E-2</v>
      </c>
      <c r="L2495" s="5">
        <v>3.7905000000000001E-2</v>
      </c>
      <c r="M2495" s="5">
        <v>3.8421999999999998E-2</v>
      </c>
      <c r="N2495" s="5">
        <v>3.8917E-2</v>
      </c>
      <c r="O2495" s="5">
        <v>3.9384000000000002E-2</v>
      </c>
      <c r="P2495" s="5">
        <v>3.9822000000000003E-2</v>
      </c>
      <c r="Q2495" s="5">
        <v>4.0229000000000001E-2</v>
      </c>
      <c r="R2495" s="5">
        <v>4.0606000000000003E-2</v>
      </c>
      <c r="S2495" s="5">
        <v>4.0954999999999998E-2</v>
      </c>
      <c r="T2495" s="5">
        <v>4.1276E-2</v>
      </c>
      <c r="U2495" s="5">
        <v>4.1572999999999999E-2</v>
      </c>
      <c r="V2495" s="5">
        <v>4.1845999999999897E-2</v>
      </c>
      <c r="W2495" s="5">
        <v>4.2097999999999997E-2</v>
      </c>
      <c r="X2495" s="5">
        <v>4.2331000000000001E-2</v>
      </c>
      <c r="Y2495" s="5">
        <v>4.2546E-2</v>
      </c>
      <c r="Z2495" s="5">
        <v>4.2744999999999998E-2</v>
      </c>
      <c r="AA2495" s="5">
        <v>4.2929000000000002E-2</v>
      </c>
      <c r="AB2495" s="5">
        <v>4.3101E-2</v>
      </c>
      <c r="AC2495" s="5">
        <v>4.3259999999999903E-2</v>
      </c>
      <c r="AD2495" s="5">
        <v>4.3409000000000003E-2</v>
      </c>
      <c r="AE2495" s="5">
        <v>4.3548000000000003E-2</v>
      </c>
      <c r="AF2495" s="5">
        <v>4.3678000000000002E-2</v>
      </c>
      <c r="AG2495" s="5"/>
      <c r="AH2495" s="5"/>
    </row>
    <row r="2496" spans="1:34" x14ac:dyDescent="0.2">
      <c r="A2496" s="8">
        <v>45562</v>
      </c>
      <c r="B2496" s="7">
        <f t="shared" si="38"/>
        <v>3.8508000000000001E-2</v>
      </c>
      <c r="C2496" s="7">
        <v>3.8508000000000001E-2</v>
      </c>
      <c r="D2496" s="9">
        <v>3.5288E-2</v>
      </c>
      <c r="E2496" s="5">
        <v>3.4645999999999899E-2</v>
      </c>
      <c r="F2496" s="5">
        <v>3.4674999999999997E-2</v>
      </c>
      <c r="G2496" s="5">
        <v>3.4950999999999899E-2</v>
      </c>
      <c r="H2496" s="5">
        <v>3.5360999999999997E-2</v>
      </c>
      <c r="I2496" s="5">
        <v>3.5851000000000001E-2</v>
      </c>
      <c r="J2496" s="5">
        <v>3.6387000000000003E-2</v>
      </c>
      <c r="K2496" s="5">
        <v>3.6941000000000002E-2</v>
      </c>
      <c r="L2496" s="5">
        <v>3.7492999999999999E-2</v>
      </c>
      <c r="M2496" s="5">
        <v>3.8030000000000001E-2</v>
      </c>
      <c r="N2496" s="5">
        <v>3.8544000000000002E-2</v>
      </c>
      <c r="O2496" s="5">
        <v>3.9030000000000002E-2</v>
      </c>
      <c r="P2496" s="5">
        <v>3.9483999999999998E-2</v>
      </c>
      <c r="Q2496" s="5">
        <v>3.9905999999999997E-2</v>
      </c>
      <c r="R2496" s="5">
        <v>4.0296999999999999E-2</v>
      </c>
      <c r="S2496" s="5">
        <v>4.0658E-2</v>
      </c>
      <c r="T2496" s="5">
        <v>4.0992000000000001E-2</v>
      </c>
      <c r="U2496" s="5">
        <v>4.1299000000000002E-2</v>
      </c>
      <c r="V2496" s="5">
        <v>4.1582000000000001E-2</v>
      </c>
      <c r="W2496" s="5">
        <v>4.1842999999999998E-2</v>
      </c>
      <c r="X2496" s="5">
        <v>4.2084000000000003E-2</v>
      </c>
      <c r="Y2496" s="5">
        <v>4.2306999999999997E-2</v>
      </c>
      <c r="Z2496" s="5">
        <v>4.2514000000000003E-2</v>
      </c>
      <c r="AA2496" s="5">
        <v>4.2705E-2</v>
      </c>
      <c r="AB2496" s="5">
        <v>4.2882999999999998E-2</v>
      </c>
      <c r="AC2496" s="5">
        <v>4.3048000000000003E-2</v>
      </c>
      <c r="AD2496" s="5">
        <v>4.3201999999999997E-2</v>
      </c>
      <c r="AE2496" s="5">
        <v>4.3346000000000003E-2</v>
      </c>
      <c r="AF2496" s="5">
        <v>4.3480999999999999E-2</v>
      </c>
      <c r="AG2496" s="5"/>
      <c r="AH2496" s="5"/>
    </row>
    <row r="2497" spans="1:34" x14ac:dyDescent="0.2">
      <c r="A2497" s="8">
        <v>45565</v>
      </c>
      <c r="B2497" s="7">
        <f t="shared" si="38"/>
        <v>3.9320000000000001E-2</v>
      </c>
      <c r="C2497" s="7">
        <v>3.9320000000000001E-2</v>
      </c>
      <c r="D2497" s="9">
        <v>3.6232E-2</v>
      </c>
      <c r="E2497" s="5">
        <v>3.5527999999999997E-2</v>
      </c>
      <c r="F2497" s="5">
        <v>3.5492999999999997E-2</v>
      </c>
      <c r="G2497" s="5">
        <v>3.5714000000000003E-2</v>
      </c>
      <c r="H2497" s="5">
        <v>3.6072E-2</v>
      </c>
      <c r="I2497" s="5">
        <v>3.6512999999999997E-2</v>
      </c>
      <c r="J2497" s="5">
        <v>3.7004000000000002E-2</v>
      </c>
      <c r="K2497" s="5">
        <v>3.7517000000000002E-2</v>
      </c>
      <c r="L2497" s="5">
        <v>3.8033999999999998E-2</v>
      </c>
      <c r="M2497" s="5">
        <v>3.8540999999999999E-2</v>
      </c>
      <c r="N2497" s="5">
        <v>3.9028E-2</v>
      </c>
      <c r="O2497" s="5">
        <v>3.9490999999999998E-2</v>
      </c>
      <c r="P2497" s="5">
        <v>3.9926999999999997E-2</v>
      </c>
      <c r="Q2497" s="5">
        <v>4.0334000000000002E-2</v>
      </c>
      <c r="R2497" s="5">
        <v>4.0711999999999998E-2</v>
      </c>
      <c r="S2497" s="5">
        <v>4.1063000000000002E-2</v>
      </c>
      <c r="T2497" s="5">
        <v>4.1387E-2</v>
      </c>
      <c r="U2497" s="5">
        <v>4.1687000000000002E-2</v>
      </c>
      <c r="V2497" s="5">
        <v>4.1963999999999897E-2</v>
      </c>
      <c r="W2497" s="5">
        <v>4.2220000000000001E-2</v>
      </c>
      <c r="X2497" s="5">
        <v>4.2455999999999897E-2</v>
      </c>
      <c r="Y2497" s="5">
        <v>4.2674999999999998E-2</v>
      </c>
      <c r="Z2497" s="5">
        <v>4.2878999999999903E-2</v>
      </c>
      <c r="AA2497" s="5">
        <v>4.3067000000000001E-2</v>
      </c>
      <c r="AB2497" s="5">
        <v>4.3242000000000003E-2</v>
      </c>
      <c r="AC2497" s="5">
        <v>4.3404999999999999E-2</v>
      </c>
      <c r="AD2497" s="5">
        <v>4.3557999999999999E-2</v>
      </c>
      <c r="AE2497" s="5">
        <v>4.3700000000000003E-2</v>
      </c>
      <c r="AF2497" s="5">
        <v>4.3832999999999997E-2</v>
      </c>
      <c r="AG2497" s="5"/>
      <c r="AH2497" s="5"/>
    </row>
    <row r="2498" spans="1:34" x14ac:dyDescent="0.2">
      <c r="A2498" s="8">
        <v>45566</v>
      </c>
      <c r="B2498" s="7">
        <f t="shared" si="38"/>
        <v>3.9043000000000001E-2</v>
      </c>
      <c r="C2498" s="7">
        <v>3.9043000000000001E-2</v>
      </c>
      <c r="D2498" s="9">
        <v>3.5811999999999997E-2</v>
      </c>
      <c r="E2498" s="5">
        <v>3.4993999999999997E-2</v>
      </c>
      <c r="F2498" s="5">
        <v>3.4881999999999899E-2</v>
      </c>
      <c r="G2498" s="5">
        <v>3.5055999999999997E-2</v>
      </c>
      <c r="H2498" s="5">
        <v>3.5389999999999998E-2</v>
      </c>
      <c r="I2498" s="5">
        <v>3.5822E-2</v>
      </c>
      <c r="J2498" s="5">
        <v>3.6312999999999998E-2</v>
      </c>
      <c r="K2498" s="5">
        <v>3.6832999999999998E-2</v>
      </c>
      <c r="L2498" s="5">
        <v>3.7359000000000003E-2</v>
      </c>
      <c r="M2498" s="5">
        <v>3.7877000000000001E-2</v>
      </c>
      <c r="N2498" s="5">
        <v>3.8377000000000001E-2</v>
      </c>
      <c r="O2498" s="5">
        <v>3.8851999999999998E-2</v>
      </c>
      <c r="P2498" s="5">
        <v>3.9300000000000002E-2</v>
      </c>
      <c r="Q2498" s="5">
        <v>3.9718000000000003E-2</v>
      </c>
      <c r="R2498" s="5">
        <v>4.0106999999999997E-2</v>
      </c>
      <c r="S2498" s="5">
        <v>4.0467999999999997E-2</v>
      </c>
      <c r="T2498" s="5">
        <v>4.0801999999999998E-2</v>
      </c>
      <c r="U2498" s="5">
        <v>4.1110000000000001E-2</v>
      </c>
      <c r="V2498" s="5">
        <v>4.1395000000000001E-2</v>
      </c>
      <c r="W2498" s="5">
        <v>4.1658999999999898E-2</v>
      </c>
      <c r="X2498" s="5">
        <v>4.1902000000000002E-2</v>
      </c>
      <c r="Y2498" s="5">
        <v>4.2127999999999999E-2</v>
      </c>
      <c r="Z2498" s="5">
        <v>4.2337E-2</v>
      </c>
      <c r="AA2498" s="5">
        <v>4.2529999999999998E-2</v>
      </c>
      <c r="AB2498" s="5">
        <v>4.2710999999999999E-2</v>
      </c>
      <c r="AC2498" s="5">
        <v>4.2878999999999903E-2</v>
      </c>
      <c r="AD2498" s="5">
        <v>4.3034999999999997E-2</v>
      </c>
      <c r="AE2498" s="5">
        <v>4.3180999999999997E-2</v>
      </c>
      <c r="AF2498" s="5">
        <v>4.3318000000000002E-2</v>
      </c>
      <c r="AG2498" s="5"/>
      <c r="AH2498" s="5"/>
    </row>
    <row r="2499" spans="1:34" x14ac:dyDescent="0.2">
      <c r="A2499" s="8">
        <v>45567</v>
      </c>
      <c r="B2499" s="7">
        <f t="shared" si="38"/>
        <v>3.9120000000000002E-2</v>
      </c>
      <c r="C2499" s="7">
        <v>3.9120000000000002E-2</v>
      </c>
      <c r="D2499" s="9">
        <v>3.5996E-2</v>
      </c>
      <c r="E2499" s="5">
        <v>3.5255000000000002E-2</v>
      </c>
      <c r="F2499" s="5">
        <v>3.5187999999999997E-2</v>
      </c>
      <c r="G2499" s="5">
        <v>3.5396999999999998E-2</v>
      </c>
      <c r="H2499" s="5">
        <v>3.5763999999999997E-2</v>
      </c>
      <c r="I2499" s="5">
        <v>3.6228999999999997E-2</v>
      </c>
      <c r="J2499" s="5">
        <v>3.6750999999999999E-2</v>
      </c>
      <c r="K2499" s="5">
        <v>3.7297999999999998E-2</v>
      </c>
      <c r="L2499" s="5">
        <v>3.7849000000000001E-2</v>
      </c>
      <c r="M2499" s="5">
        <v>3.8389E-2</v>
      </c>
      <c r="N2499" s="5">
        <v>3.8906999999999997E-2</v>
      </c>
      <c r="O2499" s="5">
        <v>3.9397000000000001E-2</v>
      </c>
      <c r="P2499" s="5">
        <v>3.9856999999999997E-2</v>
      </c>
      <c r="Q2499" s="5">
        <v>4.0286000000000002E-2</v>
      </c>
      <c r="R2499" s="5">
        <v>4.0683999999999998E-2</v>
      </c>
      <c r="S2499" s="5">
        <v>4.1051999999999998E-2</v>
      </c>
      <c r="T2499" s="5">
        <v>4.1391999999999998E-2</v>
      </c>
      <c r="U2499" s="5">
        <v>4.1704999999999999E-2</v>
      </c>
      <c r="V2499" s="5">
        <v>4.1993999999999997E-2</v>
      </c>
      <c r="W2499" s="5">
        <v>4.2261E-2</v>
      </c>
      <c r="X2499" s="5">
        <v>4.2507000000000003E-2</v>
      </c>
      <c r="Y2499" s="5">
        <v>4.2735000000000002E-2</v>
      </c>
      <c r="Z2499" s="5">
        <v>4.2945999999999998E-2</v>
      </c>
      <c r="AA2499" s="5">
        <v>4.3140999999999999E-2</v>
      </c>
      <c r="AB2499" s="5">
        <v>4.3323E-2</v>
      </c>
      <c r="AC2499" s="5">
        <v>4.3491999999999899E-2</v>
      </c>
      <c r="AD2499" s="5">
        <v>4.3648999999999903E-2</v>
      </c>
      <c r="AE2499" s="5">
        <v>4.3796999999999899E-2</v>
      </c>
      <c r="AF2499" s="5">
        <v>4.3934000000000001E-2</v>
      </c>
      <c r="AG2499" s="5"/>
      <c r="AH2499" s="5"/>
    </row>
    <row r="2500" spans="1:34" x14ac:dyDescent="0.2">
      <c r="A2500" s="8">
        <v>45568</v>
      </c>
      <c r="B2500" s="7">
        <f t="shared" si="38"/>
        <v>3.9597E-2</v>
      </c>
      <c r="C2500" s="7">
        <v>3.9597E-2</v>
      </c>
      <c r="D2500" s="9">
        <v>3.6692000000000002E-2</v>
      </c>
      <c r="E2500" s="5">
        <v>3.5969000000000001E-2</v>
      </c>
      <c r="F2500" s="5">
        <v>3.5907000000000001E-2</v>
      </c>
      <c r="G2500" s="5">
        <v>3.6116999999999899E-2</v>
      </c>
      <c r="H2500" s="5">
        <v>3.6473999999999999E-2</v>
      </c>
      <c r="I2500" s="5">
        <v>3.6921000000000002E-2</v>
      </c>
      <c r="J2500" s="5">
        <v>3.7420000000000002E-2</v>
      </c>
      <c r="K2500" s="5">
        <v>3.7942999999999998E-2</v>
      </c>
      <c r="L2500" s="5">
        <v>3.8469000000000003E-2</v>
      </c>
      <c r="M2500" s="5">
        <v>3.8986E-2</v>
      </c>
      <c r="N2500" s="5">
        <v>3.9481999999999899E-2</v>
      </c>
      <c r="O2500" s="5">
        <v>3.9952999999999898E-2</v>
      </c>
      <c r="P2500" s="5">
        <v>4.0396000000000001E-2</v>
      </c>
      <c r="Q2500" s="5">
        <v>4.0809999999999999E-2</v>
      </c>
      <c r="R2500" s="5">
        <v>4.1193999999999897E-2</v>
      </c>
      <c r="S2500" s="5">
        <v>4.1549999999999997E-2</v>
      </c>
      <c r="T2500" s="5">
        <v>4.1879E-2</v>
      </c>
      <c r="U2500" s="5">
        <v>4.2182999999999998E-2</v>
      </c>
      <c r="V2500" s="5">
        <v>4.2463000000000001E-2</v>
      </c>
      <c r="W2500" s="5">
        <v>4.2722999999999997E-2</v>
      </c>
      <c r="X2500" s="5">
        <v>4.2962E-2</v>
      </c>
      <c r="Y2500" s="5">
        <v>4.3183999999999903E-2</v>
      </c>
      <c r="Z2500" s="5">
        <v>4.3389999999999998E-2</v>
      </c>
      <c r="AA2500" s="5">
        <v>4.3579999999999897E-2</v>
      </c>
      <c r="AB2500" s="5">
        <v>4.3757999999999998E-2</v>
      </c>
      <c r="AC2500" s="5">
        <v>4.3922999999999997E-2</v>
      </c>
      <c r="AD2500" s="5">
        <v>4.4076999999999998E-2</v>
      </c>
      <c r="AE2500" s="5">
        <v>4.4219999999999898E-2</v>
      </c>
      <c r="AF2500" s="5">
        <v>4.4354999999999999E-2</v>
      </c>
      <c r="AG2500" s="5"/>
      <c r="AH2500" s="5"/>
    </row>
    <row r="2501" spans="1:34" x14ac:dyDescent="0.2">
      <c r="A2501" s="8">
        <v>45569</v>
      </c>
      <c r="B2501" s="7">
        <f t="shared" ref="B2501:B2521" si="39">C2501</f>
        <v>4.1442E-2</v>
      </c>
      <c r="C2501" s="7">
        <v>4.1442E-2</v>
      </c>
      <c r="D2501" s="9">
        <v>3.891E-2</v>
      </c>
      <c r="E2501" s="5">
        <v>3.8094000000000003E-2</v>
      </c>
      <c r="F2501" s="5">
        <v>3.7876E-2</v>
      </c>
      <c r="G2501" s="5">
        <v>3.7934000000000002E-2</v>
      </c>
      <c r="H2501" s="5">
        <v>3.8154E-2</v>
      </c>
      <c r="I2501" s="5">
        <v>3.8476999999999997E-2</v>
      </c>
      <c r="J2501" s="5">
        <v>3.8864999999999997E-2</v>
      </c>
      <c r="K2501" s="5">
        <v>3.9288999999999998E-2</v>
      </c>
      <c r="L2501" s="5">
        <v>3.9726999999999998E-2</v>
      </c>
      <c r="M2501" s="5">
        <v>4.0166E-2</v>
      </c>
      <c r="N2501" s="5">
        <v>4.0594999999999999E-2</v>
      </c>
      <c r="O2501" s="5">
        <v>4.1006000000000001E-2</v>
      </c>
      <c r="P2501" s="5">
        <v>4.1397999999999997E-2</v>
      </c>
      <c r="Q2501" s="5">
        <v>4.1765999999999998E-2</v>
      </c>
      <c r="R2501" s="5">
        <v>4.2111000000000003E-2</v>
      </c>
      <c r="S2501" s="5">
        <v>4.2432999999999998E-2</v>
      </c>
      <c r="T2501" s="5">
        <v>4.2731999999999999E-2</v>
      </c>
      <c r="U2501" s="5">
        <v>4.3008999999999999E-2</v>
      </c>
      <c r="V2501" s="5">
        <v>4.3265999999999999E-2</v>
      </c>
      <c r="W2501" s="5">
        <v>4.3505000000000002E-2</v>
      </c>
      <c r="X2501" s="5">
        <v>4.3726000000000001E-2</v>
      </c>
      <c r="Y2501" s="5">
        <v>4.3930999999999998E-2</v>
      </c>
      <c r="Z2501" s="5">
        <v>4.4122000000000001E-2</v>
      </c>
      <c r="AA2501" s="5">
        <v>4.4298999999999998E-2</v>
      </c>
      <c r="AB2501" s="5">
        <v>4.4463999999999997E-2</v>
      </c>
      <c r="AC2501" s="5">
        <v>4.4616999999999997E-2</v>
      </c>
      <c r="AD2501" s="5">
        <v>4.4760999999999898E-2</v>
      </c>
      <c r="AE2501" s="5">
        <v>4.4894999999999997E-2</v>
      </c>
      <c r="AF2501" s="5">
        <v>4.5020999999999999E-2</v>
      </c>
      <c r="AG2501" s="5"/>
      <c r="AH2501" s="5"/>
    </row>
    <row r="2502" spans="1:34" x14ac:dyDescent="0.2">
      <c r="A2502" s="8">
        <v>45572</v>
      </c>
      <c r="B2502" s="7">
        <f t="shared" si="39"/>
        <v>4.2096999999999898E-2</v>
      </c>
      <c r="C2502" s="7">
        <v>4.2096999999999898E-2</v>
      </c>
      <c r="D2502" s="9">
        <v>3.9592999999999899E-2</v>
      </c>
      <c r="E2502" s="5">
        <v>3.8601999999999997E-2</v>
      </c>
      <c r="F2502" s="5">
        <v>3.8337999999999997E-2</v>
      </c>
      <c r="G2502" s="5">
        <v>3.8436999999999999E-2</v>
      </c>
      <c r="H2502" s="5">
        <v>3.8719999999999997E-2</v>
      </c>
      <c r="I2502" s="5">
        <v>3.9094999999999998E-2</v>
      </c>
      <c r="J2502" s="5">
        <v>3.9513E-2</v>
      </c>
      <c r="K2502" s="5">
        <v>3.9946000000000002E-2</v>
      </c>
      <c r="L2502" s="5">
        <v>4.0378999999999998E-2</v>
      </c>
      <c r="M2502" s="5">
        <v>4.0800999999999997E-2</v>
      </c>
      <c r="N2502" s="5">
        <v>4.1207000000000001E-2</v>
      </c>
      <c r="O2502" s="5">
        <v>4.1593999999999999E-2</v>
      </c>
      <c r="P2502" s="5">
        <v>4.1958999999999899E-2</v>
      </c>
      <c r="Q2502" s="5">
        <v>4.2301999999999999E-2</v>
      </c>
      <c r="R2502" s="5">
        <v>4.2622E-2</v>
      </c>
      <c r="S2502" s="5">
        <v>4.292E-2</v>
      </c>
      <c r="T2502" s="5">
        <v>4.3194999999999997E-2</v>
      </c>
      <c r="U2502" s="5">
        <v>4.3449000000000002E-2</v>
      </c>
      <c r="V2502" s="5">
        <v>4.3680999999999998E-2</v>
      </c>
      <c r="W2502" s="5">
        <v>4.3894000000000002E-2</v>
      </c>
      <c r="X2502" s="5">
        <v>4.4086999999999897E-2</v>
      </c>
      <c r="Y2502" s="5">
        <v>4.4261000000000002E-2</v>
      </c>
      <c r="Z2502" s="5">
        <v>4.4417999999999999E-2</v>
      </c>
      <c r="AA2502" s="5">
        <v>4.4558999999999897E-2</v>
      </c>
      <c r="AB2502" s="5">
        <v>4.4683E-2</v>
      </c>
      <c r="AC2502" s="5">
        <v>4.4791999999999998E-2</v>
      </c>
      <c r="AD2502" s="5">
        <v>4.4886000000000002E-2</v>
      </c>
      <c r="AE2502" s="5">
        <v>4.4967E-2</v>
      </c>
      <c r="AF2502" s="5">
        <v>4.5035999999999902E-2</v>
      </c>
      <c r="AG2502" s="5"/>
      <c r="AH2502" s="5"/>
    </row>
    <row r="2503" spans="1:34" x14ac:dyDescent="0.2">
      <c r="A2503" s="8">
        <v>45573</v>
      </c>
      <c r="B2503" s="7">
        <f t="shared" si="39"/>
        <v>4.1803999999999897E-2</v>
      </c>
      <c r="C2503" s="7">
        <v>4.1803999999999897E-2</v>
      </c>
      <c r="D2503" s="9">
        <v>3.9343999999999997E-2</v>
      </c>
      <c r="E2503" s="5">
        <v>3.8559000000000003E-2</v>
      </c>
      <c r="F2503" s="5">
        <v>3.8365999999999997E-2</v>
      </c>
      <c r="G2503" s="5">
        <v>3.8450999999999999E-2</v>
      </c>
      <c r="H2503" s="5">
        <v>3.8698000000000003E-2</v>
      </c>
      <c r="I2503" s="5">
        <v>3.9045000000000003E-2</v>
      </c>
      <c r="J2503" s="5">
        <v>3.9452000000000001E-2</v>
      </c>
      <c r="K2503" s="5">
        <v>3.9891000000000003E-2</v>
      </c>
      <c r="L2503" s="5">
        <v>4.0339E-2</v>
      </c>
      <c r="M2503" s="5">
        <v>4.0781999999999999E-2</v>
      </c>
      <c r="N2503" s="5">
        <v>4.1211999999999999E-2</v>
      </c>
      <c r="O2503" s="5">
        <v>4.1621999999999999E-2</v>
      </c>
      <c r="P2503" s="5">
        <v>4.2007999999999997E-2</v>
      </c>
      <c r="Q2503" s="5">
        <v>4.2369999999999998E-2</v>
      </c>
      <c r="R2503" s="5">
        <v>4.2706999999999898E-2</v>
      </c>
      <c r="S2503" s="5">
        <v>4.3019999999999899E-2</v>
      </c>
      <c r="T2503" s="5">
        <v>4.3309E-2</v>
      </c>
      <c r="U2503" s="5">
        <v>4.3576999999999998E-2</v>
      </c>
      <c r="V2503" s="5">
        <v>4.3825000000000003E-2</v>
      </c>
      <c r="W2503" s="5">
        <v>4.4053000000000002E-2</v>
      </c>
      <c r="X2503" s="5">
        <v>4.4264999999999999E-2</v>
      </c>
      <c r="Y2503" s="5">
        <v>4.4461000000000001E-2</v>
      </c>
      <c r="Z2503" s="5">
        <v>4.4642000000000001E-2</v>
      </c>
      <c r="AA2503" s="5">
        <v>4.4810999999999997E-2</v>
      </c>
      <c r="AB2503" s="5">
        <v>4.4968000000000001E-2</v>
      </c>
      <c r="AC2503" s="5">
        <v>4.5114000000000001E-2</v>
      </c>
      <c r="AD2503" s="5">
        <v>4.5249999999999999E-2</v>
      </c>
      <c r="AE2503" s="5">
        <v>4.5377000000000001E-2</v>
      </c>
      <c r="AF2503" s="5">
        <v>4.5496000000000002E-2</v>
      </c>
      <c r="AG2503" s="5"/>
      <c r="AH2503" s="5"/>
    </row>
    <row r="2504" spans="1:34" x14ac:dyDescent="0.2">
      <c r="A2504" s="8">
        <v>45574</v>
      </c>
      <c r="B2504" s="7">
        <f t="shared" si="39"/>
        <v>4.2167999999999997E-2</v>
      </c>
      <c r="C2504" s="7">
        <v>4.2167999999999997E-2</v>
      </c>
      <c r="D2504" s="9">
        <v>3.9688000000000001E-2</v>
      </c>
      <c r="E2504" s="5">
        <v>3.8801000000000002E-2</v>
      </c>
      <c r="F2504" s="5">
        <v>3.8625E-2</v>
      </c>
      <c r="G2504" s="5">
        <v>3.8783999999999999E-2</v>
      </c>
      <c r="H2504" s="5">
        <v>3.9104E-2</v>
      </c>
      <c r="I2504" s="5">
        <v>3.95E-2</v>
      </c>
      <c r="J2504" s="5">
        <v>3.9927999999999998E-2</v>
      </c>
      <c r="K2504" s="5">
        <v>4.0363999999999997E-2</v>
      </c>
      <c r="L2504" s="5">
        <v>4.0793999999999997E-2</v>
      </c>
      <c r="M2504" s="5">
        <v>4.1210999999999998E-2</v>
      </c>
      <c r="N2504" s="5">
        <v>4.1609E-2</v>
      </c>
      <c r="O2504" s="5">
        <v>4.1985999999999898E-2</v>
      </c>
      <c r="P2504" s="5">
        <v>4.2340000000000003E-2</v>
      </c>
      <c r="Q2504" s="5">
        <v>4.2671000000000001E-2</v>
      </c>
      <c r="R2504" s="5">
        <v>4.2979000000000003E-2</v>
      </c>
      <c r="S2504" s="5">
        <v>4.3264999999999998E-2</v>
      </c>
      <c r="T2504" s="5">
        <v>4.3527999999999997E-2</v>
      </c>
      <c r="U2504" s="5">
        <v>4.3769000000000002E-2</v>
      </c>
      <c r="V2504" s="5">
        <v>4.3990000000000001E-2</v>
      </c>
      <c r="W2504" s="5">
        <v>4.4191000000000001E-2</v>
      </c>
      <c r="X2504" s="5">
        <v>4.4372999999999899E-2</v>
      </c>
      <c r="Y2504" s="5">
        <v>4.4535999999999999E-2</v>
      </c>
      <c r="Z2504" s="5">
        <v>4.4683E-2</v>
      </c>
      <c r="AA2504" s="5">
        <v>4.4812999999999999E-2</v>
      </c>
      <c r="AB2504" s="5">
        <v>4.4927000000000002E-2</v>
      </c>
      <c r="AC2504" s="5">
        <v>4.5026999999999998E-2</v>
      </c>
      <c r="AD2504" s="5">
        <v>4.5113E-2</v>
      </c>
      <c r="AE2504" s="5">
        <v>4.5185999999999997E-2</v>
      </c>
      <c r="AF2504" s="5">
        <v>4.5246000000000001E-2</v>
      </c>
      <c r="AG2504" s="5"/>
      <c r="AH2504" s="5"/>
    </row>
    <row r="2505" spans="1:34" x14ac:dyDescent="0.2">
      <c r="A2505" s="8">
        <v>45575</v>
      </c>
      <c r="B2505" s="7">
        <f t="shared" si="39"/>
        <v>4.1961999999999999E-2</v>
      </c>
      <c r="C2505" s="7">
        <v>4.1961999999999999E-2</v>
      </c>
      <c r="D2505" s="9">
        <v>3.9462999999999998E-2</v>
      </c>
      <c r="E2505" s="5">
        <v>3.8738999999999899E-2</v>
      </c>
      <c r="F2505" s="5">
        <v>3.8674E-2</v>
      </c>
      <c r="G2505" s="5">
        <v>3.8882E-2</v>
      </c>
      <c r="H2505" s="5">
        <v>3.9218999999999997E-2</v>
      </c>
      <c r="I2505" s="5">
        <v>3.9623999999999999E-2</v>
      </c>
      <c r="J2505" s="5">
        <v>4.0063000000000001E-2</v>
      </c>
      <c r="K2505" s="5">
        <v>4.0514999999999898E-2</v>
      </c>
      <c r="L2505" s="5">
        <v>4.0965000000000001E-2</v>
      </c>
      <c r="M2505" s="5">
        <v>4.1403999999999899E-2</v>
      </c>
      <c r="N2505" s="5">
        <v>4.1826000000000002E-2</v>
      </c>
      <c r="O2505" s="5">
        <v>4.2226999999999897E-2</v>
      </c>
      <c r="P2505" s="5">
        <v>4.2603999999999899E-2</v>
      </c>
      <c r="Q2505" s="5">
        <v>4.2956000000000001E-2</v>
      </c>
      <c r="R2505" s="5">
        <v>4.3284999999999997E-2</v>
      </c>
      <c r="S2505" s="5">
        <v>4.3589999999999997E-2</v>
      </c>
      <c r="T2505" s="5">
        <v>4.3872000000000001E-2</v>
      </c>
      <c r="U2505" s="5">
        <v>4.4134E-2</v>
      </c>
      <c r="V2505" s="5">
        <v>4.4375999999999999E-2</v>
      </c>
      <c r="W2505" s="5">
        <v>4.4600999999999898E-2</v>
      </c>
      <c r="X2505" s="5">
        <v>4.4808000000000001E-2</v>
      </c>
      <c r="Y2505" s="5">
        <v>4.5000999999999999E-2</v>
      </c>
      <c r="Z2505" s="5">
        <v>4.5179999999999998E-2</v>
      </c>
      <c r="AA2505" s="5">
        <v>4.5345999999999997E-2</v>
      </c>
      <c r="AB2505" s="5">
        <v>4.5499999999999999E-2</v>
      </c>
      <c r="AC2505" s="5">
        <v>4.5643999999999997E-2</v>
      </c>
      <c r="AD2505" s="5">
        <v>4.5777999999999999E-2</v>
      </c>
      <c r="AE2505" s="5">
        <v>4.5904E-2</v>
      </c>
      <c r="AF2505" s="5">
        <v>4.6022E-2</v>
      </c>
      <c r="AG2505" s="5"/>
      <c r="AH2505" s="5"/>
    </row>
    <row r="2506" spans="1:34" x14ac:dyDescent="0.2">
      <c r="A2506" s="8">
        <v>45576</v>
      </c>
      <c r="B2506" s="7">
        <f t="shared" si="39"/>
        <v>4.1547000000000001E-2</v>
      </c>
      <c r="C2506" s="7">
        <v>4.1547000000000001E-2</v>
      </c>
      <c r="D2506" s="9">
        <v>3.9079000000000003E-2</v>
      </c>
      <c r="E2506" s="5">
        <v>3.8335000000000001E-2</v>
      </c>
      <c r="F2506" s="5">
        <v>3.8306E-2</v>
      </c>
      <c r="G2506" s="5">
        <v>3.8591E-2</v>
      </c>
      <c r="H2506" s="5">
        <v>3.9016999999999899E-2</v>
      </c>
      <c r="I2506" s="5">
        <v>3.9503999999999997E-2</v>
      </c>
      <c r="J2506" s="5">
        <v>4.0009999999999997E-2</v>
      </c>
      <c r="K2506" s="5">
        <v>4.0514000000000001E-2</v>
      </c>
      <c r="L2506" s="5">
        <v>4.1002999999999998E-2</v>
      </c>
      <c r="M2506" s="5">
        <v>4.147E-2</v>
      </c>
      <c r="N2506" s="5">
        <v>4.1912999999999999E-2</v>
      </c>
      <c r="O2506" s="5">
        <v>4.2328999999999999E-2</v>
      </c>
      <c r="P2506" s="5">
        <v>4.2715999999999997E-2</v>
      </c>
      <c r="Q2506" s="5">
        <v>4.3075999999999899E-2</v>
      </c>
      <c r="R2506" s="5">
        <v>4.3409000000000003E-2</v>
      </c>
      <c r="S2506" s="5">
        <v>4.3714999999999997E-2</v>
      </c>
      <c r="T2506" s="5">
        <v>4.3994999999999999E-2</v>
      </c>
      <c r="U2506" s="5">
        <v>4.4250999999999999E-2</v>
      </c>
      <c r="V2506" s="5">
        <v>4.4482000000000001E-2</v>
      </c>
      <c r="W2506" s="5">
        <v>4.4691999999999898E-2</v>
      </c>
      <c r="X2506" s="5">
        <v>4.4878999999999898E-2</v>
      </c>
      <c r="Y2506" s="5">
        <v>4.5046999999999997E-2</v>
      </c>
      <c r="Z2506" s="5">
        <v>4.5194999999999999E-2</v>
      </c>
      <c r="AA2506" s="5">
        <v>4.5324999999999997E-2</v>
      </c>
      <c r="AB2506" s="5">
        <v>4.5437999999999999E-2</v>
      </c>
      <c r="AC2506" s="5">
        <v>4.5534999999999999E-2</v>
      </c>
      <c r="AD2506" s="5">
        <v>4.5615999999999997E-2</v>
      </c>
      <c r="AE2506" s="5">
        <v>4.5683000000000001E-2</v>
      </c>
      <c r="AF2506" s="5">
        <v>4.5737E-2</v>
      </c>
      <c r="AG2506" s="5"/>
      <c r="AH2506" s="5"/>
    </row>
    <row r="2507" spans="1:34" x14ac:dyDescent="0.2">
      <c r="A2507" s="8">
        <v>45579</v>
      </c>
      <c r="B2507" s="7">
        <f t="shared" si="39"/>
        <v>4.1547000000000001E-2</v>
      </c>
      <c r="C2507" s="7">
        <v>4.1547000000000001E-2</v>
      </c>
      <c r="D2507" s="9">
        <v>3.9079000000000003E-2</v>
      </c>
      <c r="E2507" s="5">
        <v>3.8335000000000001E-2</v>
      </c>
      <c r="F2507" s="5">
        <v>3.8306E-2</v>
      </c>
      <c r="G2507" s="5">
        <v>3.8591E-2</v>
      </c>
      <c r="H2507" s="5">
        <v>3.9016999999999899E-2</v>
      </c>
      <c r="I2507" s="5">
        <v>3.9503999999999997E-2</v>
      </c>
      <c r="J2507" s="5">
        <v>4.0009999999999997E-2</v>
      </c>
      <c r="K2507" s="5">
        <v>4.0514000000000001E-2</v>
      </c>
      <c r="L2507" s="5">
        <v>4.1002999999999998E-2</v>
      </c>
      <c r="M2507" s="5">
        <v>4.147E-2</v>
      </c>
      <c r="N2507" s="5">
        <v>4.1912999999999999E-2</v>
      </c>
      <c r="O2507" s="5">
        <v>4.2328999999999999E-2</v>
      </c>
      <c r="P2507" s="5">
        <v>4.2715999999999997E-2</v>
      </c>
      <c r="Q2507" s="5">
        <v>4.3075999999999899E-2</v>
      </c>
      <c r="R2507" s="5">
        <v>4.3409000000000003E-2</v>
      </c>
      <c r="S2507" s="5">
        <v>4.3714999999999997E-2</v>
      </c>
      <c r="T2507" s="5">
        <v>4.3994999999999999E-2</v>
      </c>
      <c r="U2507" s="5">
        <v>4.4250999999999999E-2</v>
      </c>
      <c r="V2507" s="5">
        <v>4.4482000000000001E-2</v>
      </c>
      <c r="W2507" s="5">
        <v>4.4691999999999898E-2</v>
      </c>
      <c r="X2507" s="5">
        <v>4.4878999999999898E-2</v>
      </c>
      <c r="Y2507" s="5">
        <v>4.5046999999999997E-2</v>
      </c>
      <c r="Z2507" s="5">
        <v>4.5194999999999999E-2</v>
      </c>
      <c r="AA2507" s="5">
        <v>4.5324999999999997E-2</v>
      </c>
      <c r="AB2507" s="5">
        <v>4.5437999999999999E-2</v>
      </c>
      <c r="AC2507" s="5">
        <v>4.5534999999999999E-2</v>
      </c>
      <c r="AD2507" s="5">
        <v>4.5615999999999997E-2</v>
      </c>
      <c r="AE2507" s="5">
        <v>4.5683000000000001E-2</v>
      </c>
      <c r="AF2507" s="5">
        <v>4.5737E-2</v>
      </c>
      <c r="AG2507" s="5"/>
      <c r="AH2507" s="5"/>
    </row>
    <row r="2508" spans="1:34" x14ac:dyDescent="0.2">
      <c r="A2508" s="8">
        <v>45580</v>
      </c>
      <c r="B2508" s="7">
        <f t="shared" si="39"/>
        <v>4.1730999999999997E-2</v>
      </c>
      <c r="C2508" s="7">
        <v>4.1730999999999997E-2</v>
      </c>
      <c r="D2508" s="9">
        <v>3.9127999999999899E-2</v>
      </c>
      <c r="E2508" s="5">
        <v>3.8338999999999998E-2</v>
      </c>
      <c r="F2508" s="5">
        <v>3.8209E-2</v>
      </c>
      <c r="G2508" s="5">
        <v>3.8359999999999998E-2</v>
      </c>
      <c r="H2508" s="5">
        <v>3.8651999999999999E-2</v>
      </c>
      <c r="I2508" s="5">
        <v>3.9023000000000002E-2</v>
      </c>
      <c r="J2508" s="5">
        <v>3.9438000000000001E-2</v>
      </c>
      <c r="K2508" s="5">
        <v>3.9872999999999999E-2</v>
      </c>
      <c r="L2508" s="5">
        <v>4.0311E-2</v>
      </c>
      <c r="M2508" s="5">
        <v>4.0743000000000001E-2</v>
      </c>
      <c r="N2508" s="5">
        <v>4.1159999999999898E-2</v>
      </c>
      <c r="O2508" s="5">
        <v>4.1555999999999899E-2</v>
      </c>
      <c r="P2508" s="5">
        <v>4.1931000000000003E-2</v>
      </c>
      <c r="Q2508" s="5">
        <v>4.2282E-2</v>
      </c>
      <c r="R2508" s="5">
        <v>4.2610000000000002E-2</v>
      </c>
      <c r="S2508" s="5">
        <v>4.2914000000000001E-2</v>
      </c>
      <c r="T2508" s="5">
        <v>4.3196999999999999E-2</v>
      </c>
      <c r="U2508" s="5">
        <v>4.3457999999999997E-2</v>
      </c>
      <c r="V2508" s="5">
        <v>4.3700000000000003E-2</v>
      </c>
      <c r="W2508" s="5">
        <v>4.3924999999999999E-2</v>
      </c>
      <c r="X2508" s="5">
        <v>4.4131999999999998E-2</v>
      </c>
      <c r="Y2508" s="5">
        <v>4.4325000000000003E-2</v>
      </c>
      <c r="Z2508" s="5">
        <v>4.4504000000000002E-2</v>
      </c>
      <c r="AA2508" s="5">
        <v>4.4669999999999897E-2</v>
      </c>
      <c r="AB2508" s="5">
        <v>4.4824000000000003E-2</v>
      </c>
      <c r="AC2508" s="5">
        <v>4.4968000000000001E-2</v>
      </c>
      <c r="AD2508" s="5">
        <v>4.5102999999999997E-2</v>
      </c>
      <c r="AE2508" s="5">
        <v>4.5227999999999997E-2</v>
      </c>
      <c r="AF2508" s="5">
        <v>4.5345999999999997E-2</v>
      </c>
      <c r="AG2508" s="5"/>
      <c r="AH2508" s="5"/>
    </row>
    <row r="2509" spans="1:34" x14ac:dyDescent="0.2">
      <c r="A2509" s="8">
        <v>45581</v>
      </c>
      <c r="B2509" s="7">
        <f t="shared" si="39"/>
        <v>4.1479000000000002E-2</v>
      </c>
      <c r="C2509" s="7">
        <v>4.1479000000000002E-2</v>
      </c>
      <c r="D2509" s="9">
        <v>3.8942999999999998E-2</v>
      </c>
      <c r="E2509" s="5">
        <v>3.8174E-2</v>
      </c>
      <c r="F2509" s="5">
        <v>3.8060999999999998E-2</v>
      </c>
      <c r="G2509" s="5">
        <v>3.8228999999999999E-2</v>
      </c>
      <c r="H2509" s="5">
        <v>3.8537000000000002E-2</v>
      </c>
      <c r="I2509" s="5">
        <v>3.8920999999999997E-2</v>
      </c>
      <c r="J2509" s="5">
        <v>3.9345999999999999E-2</v>
      </c>
      <c r="K2509" s="5">
        <v>3.9788999999999998E-2</v>
      </c>
      <c r="L2509" s="5">
        <v>4.0231999999999997E-2</v>
      </c>
      <c r="M2509" s="5">
        <v>4.0666000000000001E-2</v>
      </c>
      <c r="N2509" s="5">
        <v>4.1083000000000001E-2</v>
      </c>
      <c r="O2509" s="5">
        <v>4.1479000000000002E-2</v>
      </c>
      <c r="P2509" s="5">
        <v>4.1850999999999999E-2</v>
      </c>
      <c r="Q2509" s="5">
        <v>4.2199E-2</v>
      </c>
      <c r="R2509" s="5">
        <v>4.2522999999999998E-2</v>
      </c>
      <c r="S2509" s="5">
        <v>4.2824000000000001E-2</v>
      </c>
      <c r="T2509" s="5">
        <v>4.3102000000000001E-2</v>
      </c>
      <c r="U2509" s="5">
        <v>4.3358999999999898E-2</v>
      </c>
      <c r="V2509" s="5">
        <v>4.3596000000000003E-2</v>
      </c>
      <c r="W2509" s="5">
        <v>4.3815999999999897E-2</v>
      </c>
      <c r="X2509" s="5">
        <v>4.4019999999999997E-2</v>
      </c>
      <c r="Y2509" s="5">
        <v>4.4207999999999997E-2</v>
      </c>
      <c r="Z2509" s="5">
        <v>4.4382999999999999E-2</v>
      </c>
      <c r="AA2509" s="5">
        <v>4.4545000000000001E-2</v>
      </c>
      <c r="AB2509" s="5">
        <v>4.4696E-2</v>
      </c>
      <c r="AC2509" s="5">
        <v>4.4836000000000001E-2</v>
      </c>
      <c r="AD2509" s="5">
        <v>4.4967E-2</v>
      </c>
      <c r="AE2509" s="5">
        <v>4.5089999999999998E-2</v>
      </c>
      <c r="AF2509" s="5">
        <v>4.5205000000000002E-2</v>
      </c>
      <c r="AG2509" s="5"/>
      <c r="AH2509" s="5"/>
    </row>
    <row r="2510" spans="1:34" x14ac:dyDescent="0.2">
      <c r="A2510" s="8">
        <v>45582</v>
      </c>
      <c r="B2510" s="7">
        <f t="shared" si="39"/>
        <v>4.1843999999999999E-2</v>
      </c>
      <c r="C2510" s="7">
        <v>4.1843999999999999E-2</v>
      </c>
      <c r="D2510" s="9">
        <v>3.9335000000000002E-2</v>
      </c>
      <c r="E2510" s="5">
        <v>3.8558000000000002E-2</v>
      </c>
      <c r="F2510" s="5">
        <v>3.8504999999999998E-2</v>
      </c>
      <c r="G2510" s="5">
        <v>3.8771E-2</v>
      </c>
      <c r="H2510" s="5">
        <v>3.9182000000000002E-2</v>
      </c>
      <c r="I2510" s="5">
        <v>3.9655000000000003E-2</v>
      </c>
      <c r="J2510" s="5">
        <v>4.0148000000000003E-2</v>
      </c>
      <c r="K2510" s="5">
        <v>4.0640000000000003E-2</v>
      </c>
      <c r="L2510" s="5">
        <v>4.1117999999999898E-2</v>
      </c>
      <c r="M2510" s="5">
        <v>4.1575000000000001E-2</v>
      </c>
      <c r="N2510" s="5">
        <v>4.2007000000000003E-2</v>
      </c>
      <c r="O2510" s="5">
        <v>4.2411999999999998E-2</v>
      </c>
      <c r="P2510" s="5">
        <v>4.2790000000000002E-2</v>
      </c>
      <c r="Q2510" s="5">
        <v>4.3139999999999998E-2</v>
      </c>
      <c r="R2510" s="5">
        <v>4.3464000000000003E-2</v>
      </c>
      <c r="S2510" s="5">
        <v>4.376E-2</v>
      </c>
      <c r="T2510" s="5">
        <v>4.4031000000000001E-2</v>
      </c>
      <c r="U2510" s="5">
        <v>4.4277999999999998E-2</v>
      </c>
      <c r="V2510" s="5">
        <v>4.4500999999999999E-2</v>
      </c>
      <c r="W2510" s="5">
        <v>4.4701999999999999E-2</v>
      </c>
      <c r="X2510" s="5">
        <v>4.4881999999999998E-2</v>
      </c>
      <c r="Y2510" s="5">
        <v>4.5040999999999998E-2</v>
      </c>
      <c r="Z2510" s="5">
        <v>4.5182E-2</v>
      </c>
      <c r="AA2510" s="5">
        <v>4.5303999999999997E-2</v>
      </c>
      <c r="AB2510" s="5">
        <v>4.5409999999999999E-2</v>
      </c>
      <c r="AC2510" s="5">
        <v>4.5499999999999999E-2</v>
      </c>
      <c r="AD2510" s="5">
        <v>4.5574999999999997E-2</v>
      </c>
      <c r="AE2510" s="5">
        <v>4.5636000000000003E-2</v>
      </c>
      <c r="AF2510" s="5">
        <v>4.5683000000000001E-2</v>
      </c>
      <c r="AG2510" s="5"/>
      <c r="AH2510" s="5"/>
    </row>
    <row r="2511" spans="1:34" x14ac:dyDescent="0.2">
      <c r="A2511" s="8">
        <v>45583</v>
      </c>
      <c r="B2511" s="7">
        <f t="shared" si="39"/>
        <v>4.1645000000000001E-2</v>
      </c>
      <c r="C2511" s="7">
        <v>4.1645000000000001E-2</v>
      </c>
      <c r="D2511" s="9">
        <v>3.9085000000000002E-2</v>
      </c>
      <c r="E2511" s="5">
        <v>3.8317999999999998E-2</v>
      </c>
      <c r="F2511" s="5">
        <v>3.8285E-2</v>
      </c>
      <c r="G2511" s="5">
        <v>3.8572000000000002E-2</v>
      </c>
      <c r="H2511" s="5">
        <v>3.9001000000000001E-2</v>
      </c>
      <c r="I2511" s="5">
        <v>3.9490999999999998E-2</v>
      </c>
      <c r="J2511" s="5">
        <v>3.9999E-2</v>
      </c>
      <c r="K2511" s="5">
        <v>4.0503999999999998E-2</v>
      </c>
      <c r="L2511" s="5">
        <v>4.0994000000000003E-2</v>
      </c>
      <c r="M2511" s="5">
        <v>4.1461999999999999E-2</v>
      </c>
      <c r="N2511" s="5">
        <v>4.1903999999999997E-2</v>
      </c>
      <c r="O2511" s="5">
        <v>4.2319000000000002E-2</v>
      </c>
      <c r="P2511" s="5">
        <v>4.2705E-2</v>
      </c>
      <c r="Q2511" s="5">
        <v>4.3062999999999997E-2</v>
      </c>
      <c r="R2511" s="5">
        <v>4.3392999999999897E-2</v>
      </c>
      <c r="S2511" s="5">
        <v>4.3695999999999999E-2</v>
      </c>
      <c r="T2511" s="5">
        <v>4.3972999999999998E-2</v>
      </c>
      <c r="U2511" s="5">
        <v>4.4225E-2</v>
      </c>
      <c r="V2511" s="5">
        <v>4.4451999999999998E-2</v>
      </c>
      <c r="W2511" s="5">
        <v>4.4657999999999899E-2</v>
      </c>
      <c r="X2511" s="5">
        <v>4.4840999999999999E-2</v>
      </c>
      <c r="Y2511" s="5">
        <v>4.5004000000000002E-2</v>
      </c>
      <c r="Z2511" s="5">
        <v>4.5147E-2</v>
      </c>
      <c r="AA2511" s="5">
        <v>4.5273000000000001E-2</v>
      </c>
      <c r="AB2511" s="5">
        <v>4.5379999999999997E-2</v>
      </c>
      <c r="AC2511" s="5">
        <v>4.5471999999999999E-2</v>
      </c>
      <c r="AD2511" s="5">
        <v>4.5548999999999999E-2</v>
      </c>
      <c r="AE2511" s="5">
        <v>4.5610999999999999E-2</v>
      </c>
      <c r="AF2511" s="5">
        <v>4.5659999999999999E-2</v>
      </c>
      <c r="AG2511" s="5"/>
      <c r="AH2511" s="5"/>
    </row>
    <row r="2512" spans="1:34" x14ac:dyDescent="0.2">
      <c r="A2512" s="8">
        <v>45586</v>
      </c>
      <c r="B2512" s="7">
        <f t="shared" si="39"/>
        <v>4.2173999999999899E-2</v>
      </c>
      <c r="C2512" s="7">
        <v>4.2173999999999899E-2</v>
      </c>
      <c r="D2512" s="9">
        <v>3.9870000000000003E-2</v>
      </c>
      <c r="E2512" s="5">
        <v>3.9195000000000001E-2</v>
      </c>
      <c r="F2512" s="5">
        <v>3.9212999999999998E-2</v>
      </c>
      <c r="G2512" s="5">
        <v>3.9537999999999997E-2</v>
      </c>
      <c r="H2512" s="5">
        <v>0.04</v>
      </c>
      <c r="I2512" s="5">
        <v>4.0517999999999998E-2</v>
      </c>
      <c r="J2512" s="5">
        <v>4.1050000000000003E-2</v>
      </c>
      <c r="K2512" s="5">
        <v>4.1574E-2</v>
      </c>
      <c r="L2512" s="5">
        <v>4.2078999999999998E-2</v>
      </c>
      <c r="M2512" s="5">
        <v>4.2557999999999999E-2</v>
      </c>
      <c r="N2512" s="5">
        <v>4.3006999999999997E-2</v>
      </c>
      <c r="O2512" s="5">
        <v>4.3425999999999999E-2</v>
      </c>
      <c r="P2512" s="5">
        <v>4.3812999999999998E-2</v>
      </c>
      <c r="Q2512" s="5">
        <v>4.4169E-2</v>
      </c>
      <c r="R2512" s="5">
        <v>4.4494999999999903E-2</v>
      </c>
      <c r="S2512" s="5">
        <v>4.4791999999999998E-2</v>
      </c>
      <c r="T2512" s="5">
        <v>4.5060000000000003E-2</v>
      </c>
      <c r="U2512" s="5">
        <v>4.5301999999999898E-2</v>
      </c>
      <c r="V2512" s="5">
        <v>4.5518000000000003E-2</v>
      </c>
      <c r="W2512" s="5">
        <v>4.5710000000000001E-2</v>
      </c>
      <c r="X2512" s="5">
        <v>4.5879000000000003E-2</v>
      </c>
      <c r="Y2512" s="5">
        <v>4.6026999999999998E-2</v>
      </c>
      <c r="Z2512" s="5">
        <v>4.6154000000000001E-2</v>
      </c>
      <c r="AA2512" s="5">
        <v>4.6262999999999999E-2</v>
      </c>
      <c r="AB2512" s="5">
        <v>4.6352999999999998E-2</v>
      </c>
      <c r="AC2512" s="5">
        <v>4.6426999999999899E-2</v>
      </c>
      <c r="AD2512" s="5">
        <v>4.6486E-2</v>
      </c>
      <c r="AE2512" s="5">
        <v>4.6529999999999898E-2</v>
      </c>
      <c r="AF2512" s="5">
        <v>4.6559999999999997E-2</v>
      </c>
      <c r="AG2512" s="5"/>
      <c r="AH2512" s="5"/>
    </row>
    <row r="2513" spans="1:34" x14ac:dyDescent="0.2">
      <c r="A2513" s="8">
        <v>45587</v>
      </c>
      <c r="B2513" s="7">
        <f t="shared" si="39"/>
        <v>4.2160000000000003E-2</v>
      </c>
      <c r="C2513" s="7">
        <v>4.2160000000000003E-2</v>
      </c>
      <c r="D2513" s="9">
        <v>4.0030999999999997E-2</v>
      </c>
      <c r="E2513" s="5">
        <v>3.943E-2</v>
      </c>
      <c r="F2513" s="5">
        <v>3.9474999999999899E-2</v>
      </c>
      <c r="G2513" s="5">
        <v>3.9803999999999999E-2</v>
      </c>
      <c r="H2513" s="5">
        <v>4.0258000000000002E-2</v>
      </c>
      <c r="I2513" s="5">
        <v>4.0760999999999999E-2</v>
      </c>
      <c r="J2513" s="5">
        <v>4.1274999999999999E-2</v>
      </c>
      <c r="K2513" s="5">
        <v>4.1780999999999999E-2</v>
      </c>
      <c r="L2513" s="5">
        <v>4.2266999999999999E-2</v>
      </c>
      <c r="M2513" s="5">
        <v>4.2727000000000001E-2</v>
      </c>
      <c r="N2513" s="5">
        <v>4.3158000000000002E-2</v>
      </c>
      <c r="O2513" s="5">
        <v>4.3560000000000001E-2</v>
      </c>
      <c r="P2513" s="5">
        <v>4.3929999999999997E-2</v>
      </c>
      <c r="Q2513" s="5">
        <v>4.4270999999999998E-2</v>
      </c>
      <c r="R2513" s="5">
        <v>4.4581999999999997E-2</v>
      </c>
      <c r="S2513" s="5">
        <v>4.4865000000000002E-2</v>
      </c>
      <c r="T2513" s="5">
        <v>4.5121000000000001E-2</v>
      </c>
      <c r="U2513" s="5">
        <v>4.5351000000000002E-2</v>
      </c>
      <c r="V2513" s="5">
        <v>4.5557E-2</v>
      </c>
      <c r="W2513" s="5">
        <v>4.5739000000000002E-2</v>
      </c>
      <c r="X2513" s="5">
        <v>4.5899999999999899E-2</v>
      </c>
      <c r="Y2513" s="5">
        <v>4.6039999999999998E-2</v>
      </c>
      <c r="Z2513" s="5">
        <v>4.616E-2</v>
      </c>
      <c r="AA2513" s="5">
        <v>4.6262999999999999E-2</v>
      </c>
      <c r="AB2513" s="5">
        <v>4.6348E-2</v>
      </c>
      <c r="AC2513" s="5">
        <v>4.6417E-2</v>
      </c>
      <c r="AD2513" s="5">
        <v>4.6471999999999999E-2</v>
      </c>
      <c r="AE2513" s="5">
        <v>4.6511999999999998E-2</v>
      </c>
      <c r="AF2513" s="5">
        <v>4.6538999999999997E-2</v>
      </c>
      <c r="AG2513" s="5"/>
      <c r="AH2513" s="5"/>
    </row>
    <row r="2514" spans="1:34" x14ac:dyDescent="0.2">
      <c r="A2514" s="8">
        <v>45588</v>
      </c>
      <c r="B2514" s="7">
        <f t="shared" si="39"/>
        <v>4.2426999999999999E-2</v>
      </c>
      <c r="C2514" s="7">
        <v>4.2426999999999999E-2</v>
      </c>
      <c r="D2514" s="9">
        <v>4.0509999999999997E-2</v>
      </c>
      <c r="E2514" s="5">
        <v>3.9947999999999997E-2</v>
      </c>
      <c r="F2514" s="5">
        <v>3.9983999999999999E-2</v>
      </c>
      <c r="G2514" s="5">
        <v>4.0290999999999903E-2</v>
      </c>
      <c r="H2514" s="5">
        <v>4.0719999999999999E-2</v>
      </c>
      <c r="I2514" s="5">
        <v>4.1197999999999999E-2</v>
      </c>
      <c r="J2514" s="5">
        <v>4.1688999999999997E-2</v>
      </c>
      <c r="K2514" s="5">
        <v>4.2172999999999898E-2</v>
      </c>
      <c r="L2514" s="5">
        <v>4.2637999999999898E-2</v>
      </c>
      <c r="M2514" s="5">
        <v>4.3077999999999998E-2</v>
      </c>
      <c r="N2514" s="5">
        <v>4.3491999999999899E-2</v>
      </c>
      <c r="O2514" s="5">
        <v>4.3875999999999998E-2</v>
      </c>
      <c r="P2514" s="5">
        <v>4.4230999999999999E-2</v>
      </c>
      <c r="Q2514" s="5">
        <v>4.4558E-2</v>
      </c>
      <c r="R2514" s="5">
        <v>4.4856E-2</v>
      </c>
      <c r="S2514" s="5">
        <v>4.5127E-2</v>
      </c>
      <c r="T2514" s="5">
        <v>4.5372000000000003E-2</v>
      </c>
      <c r="U2514" s="5">
        <v>4.5591999999999903E-2</v>
      </c>
      <c r="V2514" s="5">
        <v>4.5788999999999899E-2</v>
      </c>
      <c r="W2514" s="5">
        <v>4.5962999999999997E-2</v>
      </c>
      <c r="X2514" s="5">
        <v>4.6116999999999998E-2</v>
      </c>
      <c r="Y2514" s="5">
        <v>4.6249999999999999E-2</v>
      </c>
      <c r="Z2514" s="5">
        <v>4.6364999999999899E-2</v>
      </c>
      <c r="AA2514" s="5">
        <v>4.6462000000000003E-2</v>
      </c>
      <c r="AB2514" s="5">
        <v>4.6543000000000001E-2</v>
      </c>
      <c r="AC2514" s="5">
        <v>4.6608999999999998E-2</v>
      </c>
      <c r="AD2514" s="5">
        <v>4.666E-2</v>
      </c>
      <c r="AE2514" s="5">
        <v>4.6698000000000003E-2</v>
      </c>
      <c r="AF2514" s="5">
        <v>4.6723000000000001E-2</v>
      </c>
      <c r="AG2514" s="5"/>
      <c r="AH2514" s="5"/>
    </row>
    <row r="2515" spans="1:34" x14ac:dyDescent="0.2">
      <c r="A2515" s="8">
        <v>45589</v>
      </c>
      <c r="B2515" s="7">
        <f t="shared" si="39"/>
        <v>4.2238999999999999E-2</v>
      </c>
      <c r="C2515" s="7">
        <v>4.2238999999999999E-2</v>
      </c>
      <c r="D2515" s="9">
        <v>4.0340000000000001E-2</v>
      </c>
      <c r="E2515" s="5">
        <v>3.9786000000000002E-2</v>
      </c>
      <c r="F2515" s="5">
        <v>3.9808999999999997E-2</v>
      </c>
      <c r="G2515" s="5">
        <v>4.0090000000000001E-2</v>
      </c>
      <c r="H2515" s="5">
        <v>4.0487999999999899E-2</v>
      </c>
      <c r="I2515" s="5">
        <v>4.0932999999999997E-2</v>
      </c>
      <c r="J2515" s="5">
        <v>4.1390999999999997E-2</v>
      </c>
      <c r="K2515" s="5">
        <v>4.1845E-2</v>
      </c>
      <c r="L2515" s="5">
        <v>4.2283000000000001E-2</v>
      </c>
      <c r="M2515" s="5">
        <v>4.2699999999999898E-2</v>
      </c>
      <c r="N2515" s="5">
        <v>4.3092999999999999E-2</v>
      </c>
      <c r="O2515" s="5">
        <v>4.3461E-2</v>
      </c>
      <c r="P2515" s="5">
        <v>4.3802000000000001E-2</v>
      </c>
      <c r="Q2515" s="5">
        <v>4.4117999999999997E-2</v>
      </c>
      <c r="R2515" s="5">
        <v>4.4408999999999997E-2</v>
      </c>
      <c r="S2515" s="5">
        <v>4.4674999999999999E-2</v>
      </c>
      <c r="T2515" s="5">
        <v>4.4917999999999902E-2</v>
      </c>
      <c r="U2515" s="5">
        <v>4.5137999999999998E-2</v>
      </c>
      <c r="V2515" s="5">
        <v>4.5336999999999898E-2</v>
      </c>
      <c r="W2515" s="5">
        <v>4.5515E-2</v>
      </c>
      <c r="X2515" s="5">
        <v>4.5673999999999999E-2</v>
      </c>
      <c r="Y2515" s="5">
        <v>4.5814000000000001E-2</v>
      </c>
      <c r="Z2515" s="5">
        <v>4.5936999999999999E-2</v>
      </c>
      <c r="AA2515" s="5">
        <v>4.6044000000000002E-2</v>
      </c>
      <c r="AB2515" s="5">
        <v>4.6135999999999899E-2</v>
      </c>
      <c r="AC2515" s="5">
        <v>4.6212999999999997E-2</v>
      </c>
      <c r="AD2515" s="5">
        <v>4.6275999999999998E-2</v>
      </c>
      <c r="AE2515" s="5">
        <v>4.6327E-2</v>
      </c>
      <c r="AF2515" s="5">
        <v>4.6365999999999997E-2</v>
      </c>
      <c r="AG2515" s="5"/>
      <c r="AH2515" s="5"/>
    </row>
    <row r="2516" spans="1:34" x14ac:dyDescent="0.2">
      <c r="A2516" s="8">
        <v>45590</v>
      </c>
      <c r="B2516" s="7">
        <f t="shared" si="39"/>
        <v>4.2514000000000003E-2</v>
      </c>
      <c r="C2516" s="7">
        <v>4.2514000000000003E-2</v>
      </c>
      <c r="D2516" s="9">
        <v>4.0689000000000003E-2</v>
      </c>
      <c r="E2516" s="5">
        <v>4.0153000000000001E-2</v>
      </c>
      <c r="F2516" s="5">
        <v>4.0183999999999997E-2</v>
      </c>
      <c r="G2516" s="5">
        <v>4.0473000000000002E-2</v>
      </c>
      <c r="H2516" s="5">
        <v>4.0878999999999999E-2</v>
      </c>
      <c r="I2516" s="5">
        <v>4.1333000000000002E-2</v>
      </c>
      <c r="J2516" s="5">
        <v>4.1800999999999998E-2</v>
      </c>
      <c r="K2516" s="5">
        <v>4.2263000000000002E-2</v>
      </c>
      <c r="L2516" s="5">
        <v>4.2708000000000003E-2</v>
      </c>
      <c r="M2516" s="5">
        <v>4.3131999999999997E-2</v>
      </c>
      <c r="N2516" s="5">
        <v>4.3531E-2</v>
      </c>
      <c r="O2516" s="5">
        <v>4.3903999999999999E-2</v>
      </c>
      <c r="P2516" s="5">
        <v>4.4249999999999998E-2</v>
      </c>
      <c r="Q2516" s="5">
        <v>4.4568999999999998E-2</v>
      </c>
      <c r="R2516" s="5">
        <v>4.4861999999999999E-2</v>
      </c>
      <c r="S2516" s="5">
        <v>4.5130999999999998E-2</v>
      </c>
      <c r="T2516" s="5">
        <v>4.5373999999999998E-2</v>
      </c>
      <c r="U2516" s="5">
        <v>4.5594999999999997E-2</v>
      </c>
      <c r="V2516" s="5">
        <v>4.5793E-2</v>
      </c>
      <c r="W2516" s="5">
        <v>4.5970999999999998E-2</v>
      </c>
      <c r="X2516" s="5">
        <v>4.6128999999999899E-2</v>
      </c>
      <c r="Y2516" s="5">
        <v>4.6267999999999997E-2</v>
      </c>
      <c r="Z2516" s="5">
        <v>4.6388999999999903E-2</v>
      </c>
      <c r="AA2516" s="5">
        <v>4.6494000000000001E-2</v>
      </c>
      <c r="AB2516" s="5">
        <v>4.6582999999999999E-2</v>
      </c>
      <c r="AC2516" s="5">
        <v>4.6656999999999997E-2</v>
      </c>
      <c r="AD2516" s="5">
        <v>4.6717000000000002E-2</v>
      </c>
      <c r="AE2516" s="5">
        <v>4.6765000000000001E-2</v>
      </c>
      <c r="AF2516" s="5">
        <v>4.6799999999999897E-2</v>
      </c>
      <c r="AG2516" s="5"/>
      <c r="AH2516" s="5"/>
    </row>
    <row r="2517" spans="1:34" x14ac:dyDescent="0.2">
      <c r="A2517" s="8">
        <v>45593</v>
      </c>
      <c r="B2517" s="7">
        <f t="shared" si="39"/>
        <v>4.2701000000000003E-2</v>
      </c>
      <c r="C2517" s="7">
        <v>4.2701000000000003E-2</v>
      </c>
      <c r="D2517" s="9">
        <v>4.0979000000000002E-2</v>
      </c>
      <c r="E2517" s="5">
        <v>4.0500999999999898E-2</v>
      </c>
      <c r="F2517" s="5">
        <v>4.0557999999999997E-2</v>
      </c>
      <c r="G2517" s="5">
        <v>4.0854999999999898E-2</v>
      </c>
      <c r="H2517" s="5">
        <v>4.1257999999999899E-2</v>
      </c>
      <c r="I2517" s="5">
        <v>4.1702999999999997E-2</v>
      </c>
      <c r="J2517" s="5">
        <v>4.2157E-2</v>
      </c>
      <c r="K2517" s="5">
        <v>4.2603999999999899E-2</v>
      </c>
      <c r="L2517" s="5">
        <v>4.3033000000000002E-2</v>
      </c>
      <c r="M2517" s="5">
        <v>4.3439999999999999E-2</v>
      </c>
      <c r="N2517" s="5">
        <v>4.3822E-2</v>
      </c>
      <c r="O2517" s="5">
        <v>4.4177000000000001E-2</v>
      </c>
      <c r="P2517" s="5">
        <v>4.4505999999999997E-2</v>
      </c>
      <c r="Q2517" s="5">
        <v>4.4809000000000002E-2</v>
      </c>
      <c r="R2517" s="5">
        <v>4.5086000000000001E-2</v>
      </c>
      <c r="S2517" s="5">
        <v>4.5338999999999997E-2</v>
      </c>
      <c r="T2517" s="5">
        <v>4.5567999999999997E-2</v>
      </c>
      <c r="U2517" s="5">
        <v>4.5774999999999899E-2</v>
      </c>
      <c r="V2517" s="5">
        <v>4.5960000000000001E-2</v>
      </c>
      <c r="W2517" s="5">
        <v>4.6124999999999999E-2</v>
      </c>
      <c r="X2517" s="5">
        <v>4.6271E-2</v>
      </c>
      <c r="Y2517" s="5">
        <v>4.6398000000000002E-2</v>
      </c>
      <c r="Z2517" s="5">
        <v>4.6509000000000002E-2</v>
      </c>
      <c r="AA2517" s="5">
        <v>4.6604E-2</v>
      </c>
      <c r="AB2517" s="5">
        <v>4.6683000000000002E-2</v>
      </c>
      <c r="AC2517" s="5">
        <v>4.6748999999999999E-2</v>
      </c>
      <c r="AD2517" s="5">
        <v>4.6801000000000002E-2</v>
      </c>
      <c r="AE2517" s="5">
        <v>4.6841000000000001E-2</v>
      </c>
      <c r="AF2517" s="5">
        <v>4.6870000000000002E-2</v>
      </c>
      <c r="AG2517" s="5"/>
      <c r="AH2517" s="5"/>
    </row>
    <row r="2518" spans="1:34" x14ac:dyDescent="0.2">
      <c r="A2518" s="8">
        <v>45594</v>
      </c>
      <c r="B2518" s="7">
        <f t="shared" si="39"/>
        <v>4.2583000000000003E-2</v>
      </c>
      <c r="C2518" s="7">
        <v>4.2583000000000003E-2</v>
      </c>
      <c r="D2518" s="9">
        <v>4.0861000000000001E-2</v>
      </c>
      <c r="E2518" s="5">
        <v>4.0405999999999997E-2</v>
      </c>
      <c r="F2518" s="5">
        <v>4.0490999999999999E-2</v>
      </c>
      <c r="G2518" s="5">
        <v>4.0812999999999898E-2</v>
      </c>
      <c r="H2518" s="5">
        <v>4.1237999999999997E-2</v>
      </c>
      <c r="I2518" s="5">
        <v>4.1702000000000003E-2</v>
      </c>
      <c r="J2518" s="5">
        <v>4.2171E-2</v>
      </c>
      <c r="K2518" s="5">
        <v>4.2630000000000001E-2</v>
      </c>
      <c r="L2518" s="5">
        <v>4.3068999999999899E-2</v>
      </c>
      <c r="M2518" s="5">
        <v>4.3483000000000001E-2</v>
      </c>
      <c r="N2518" s="5">
        <v>4.3869999999999902E-2</v>
      </c>
      <c r="O2518" s="5">
        <v>4.4227999999999899E-2</v>
      </c>
      <c r="P2518" s="5">
        <v>4.4558E-2</v>
      </c>
      <c r="Q2518" s="5">
        <v>4.4859999999999997E-2</v>
      </c>
      <c r="R2518" s="5">
        <v>4.5134999999999897E-2</v>
      </c>
      <c r="S2518" s="5">
        <v>4.5384000000000001E-2</v>
      </c>
      <c r="T2518" s="5">
        <v>4.5608999999999997E-2</v>
      </c>
      <c r="U2518" s="5">
        <v>4.5808999999999898E-2</v>
      </c>
      <c r="V2518" s="5">
        <v>4.5988000000000001E-2</v>
      </c>
      <c r="W2518" s="5">
        <v>4.6144999999999999E-2</v>
      </c>
      <c r="X2518" s="5">
        <v>4.6282999999999998E-2</v>
      </c>
      <c r="Y2518" s="5">
        <v>4.6401999999999999E-2</v>
      </c>
      <c r="Z2518" s="5">
        <v>4.6502999999999899E-2</v>
      </c>
      <c r="AA2518" s="5">
        <v>4.6587999999999997E-2</v>
      </c>
      <c r="AB2518" s="5">
        <v>4.6657999999999998E-2</v>
      </c>
      <c r="AC2518" s="5">
        <v>4.6712999999999998E-2</v>
      </c>
      <c r="AD2518" s="5">
        <v>4.6754999999999998E-2</v>
      </c>
      <c r="AE2518" s="5">
        <v>4.6784999999999903E-2</v>
      </c>
      <c r="AF2518" s="5">
        <v>4.6802999999999997E-2</v>
      </c>
      <c r="AG2518" s="5"/>
      <c r="AH2518" s="5"/>
    </row>
    <row r="2519" spans="1:34" x14ac:dyDescent="0.2">
      <c r="A2519" s="8">
        <v>45595</v>
      </c>
      <c r="B2519" s="7">
        <f t="shared" si="39"/>
        <v>4.2759999999999999E-2</v>
      </c>
      <c r="C2519" s="7">
        <v>4.2759999999999999E-2</v>
      </c>
      <c r="D2519" s="9">
        <v>4.1320999999999997E-2</v>
      </c>
      <c r="E2519" s="5">
        <v>4.0869000000000003E-2</v>
      </c>
      <c r="F2519" s="5">
        <v>4.0888000000000001E-2</v>
      </c>
      <c r="G2519" s="5">
        <v>4.1133999999999997E-2</v>
      </c>
      <c r="H2519" s="5">
        <v>4.1486999999999899E-2</v>
      </c>
      <c r="I2519" s="5">
        <v>4.1884999999999999E-2</v>
      </c>
      <c r="J2519" s="5">
        <v>4.2295999999999903E-2</v>
      </c>
      <c r="K2519" s="5">
        <v>4.2701000000000003E-2</v>
      </c>
      <c r="L2519" s="5">
        <v>4.3090999999999997E-2</v>
      </c>
      <c r="M2519" s="5">
        <v>4.3461E-2</v>
      </c>
      <c r="N2519" s="5">
        <v>4.3805999999999998E-2</v>
      </c>
      <c r="O2519" s="5">
        <v>4.4127E-2</v>
      </c>
      <c r="P2519" s="5">
        <v>4.4421999999999899E-2</v>
      </c>
      <c r="Q2519" s="5">
        <v>4.4691999999999898E-2</v>
      </c>
      <c r="R2519" s="5">
        <v>4.4936999999999998E-2</v>
      </c>
      <c r="S2519" s="5">
        <v>4.5158999999999998E-2</v>
      </c>
      <c r="T2519" s="5">
        <v>4.5358000000000002E-2</v>
      </c>
      <c r="U2519" s="5">
        <v>4.5534999999999999E-2</v>
      </c>
      <c r="V2519" s="5">
        <v>4.5692000000000003E-2</v>
      </c>
      <c r="W2519" s="5">
        <v>4.5830000000000003E-2</v>
      </c>
      <c r="X2519" s="5">
        <v>4.5948999999999997E-2</v>
      </c>
      <c r="Y2519" s="5">
        <v>4.6051000000000002E-2</v>
      </c>
      <c r="Z2519" s="5">
        <v>4.6137999999999998E-2</v>
      </c>
      <c r="AA2519" s="5">
        <v>4.6209E-2</v>
      </c>
      <c r="AB2519" s="5">
        <v>4.6266999999999898E-2</v>
      </c>
      <c r="AC2519" s="5">
        <v>4.6310999999999998E-2</v>
      </c>
      <c r="AD2519" s="5">
        <v>4.6342999999999898E-2</v>
      </c>
      <c r="AE2519" s="5">
        <v>4.6364000000000002E-2</v>
      </c>
      <c r="AF2519" s="5">
        <v>4.6373999999999999E-2</v>
      </c>
      <c r="AG2519" s="5"/>
      <c r="AH2519" s="5"/>
    </row>
    <row r="2520" spans="1:34" x14ac:dyDescent="0.2">
      <c r="A2520" s="8">
        <v>45596</v>
      </c>
      <c r="B2520" s="7">
        <f t="shared" si="39"/>
        <v>4.2703999999999999E-2</v>
      </c>
      <c r="C2520" s="7">
        <v>4.2703999999999999E-2</v>
      </c>
      <c r="D2520" s="9">
        <v>4.1250000000000002E-2</v>
      </c>
      <c r="E2520" s="5">
        <v>4.0892999999999999E-2</v>
      </c>
      <c r="F2520" s="5">
        <v>4.0967999999999997E-2</v>
      </c>
      <c r="G2520" s="5">
        <v>4.1224999999999998E-2</v>
      </c>
      <c r="H2520" s="5">
        <v>4.156E-2</v>
      </c>
      <c r="I2520" s="5">
        <v>4.1921999999999897E-2</v>
      </c>
      <c r="J2520" s="5">
        <v>4.2289E-2</v>
      </c>
      <c r="K2520" s="5">
        <v>4.2648999999999999E-2</v>
      </c>
      <c r="L2520" s="5">
        <v>4.2993999999999997E-2</v>
      </c>
      <c r="M2520" s="5">
        <v>4.3320999999999998E-2</v>
      </c>
      <c r="N2520" s="5">
        <v>4.3628E-2</v>
      </c>
      <c r="O2520" s="5">
        <v>4.3914999999999899E-2</v>
      </c>
      <c r="P2520" s="5">
        <v>4.4180999999999998E-2</v>
      </c>
      <c r="Q2520" s="5">
        <v>4.4425999999999903E-2</v>
      </c>
      <c r="R2520" s="5">
        <v>4.4651999999999997E-2</v>
      </c>
      <c r="S2520" s="5">
        <v>4.4858000000000002E-2</v>
      </c>
      <c r="T2520" s="5">
        <v>4.5046000000000003E-2</v>
      </c>
      <c r="U2520" s="5">
        <v>4.5217E-2</v>
      </c>
      <c r="V2520" s="5">
        <v>4.5370000000000001E-2</v>
      </c>
      <c r="W2520" s="5">
        <v>4.5508E-2</v>
      </c>
      <c r="X2520" s="5">
        <v>4.5630999999999998E-2</v>
      </c>
      <c r="Y2520" s="5">
        <v>4.5739000000000002E-2</v>
      </c>
      <c r="Z2520" s="5">
        <v>4.5834E-2</v>
      </c>
      <c r="AA2520" s="5">
        <v>4.5916999999999999E-2</v>
      </c>
      <c r="AB2520" s="5">
        <v>4.5988000000000001E-2</v>
      </c>
      <c r="AC2520" s="5">
        <v>4.6046999999999998E-2</v>
      </c>
      <c r="AD2520" s="5">
        <v>4.6096999999999999E-2</v>
      </c>
      <c r="AE2520" s="5">
        <v>4.6135999999999899E-2</v>
      </c>
      <c r="AF2520" s="5">
        <v>4.6165999999999999E-2</v>
      </c>
      <c r="AG2520" s="5"/>
      <c r="AH2520" s="5"/>
    </row>
    <row r="2521" spans="1:34" x14ac:dyDescent="0.2">
      <c r="A2521" s="8">
        <v>45597</v>
      </c>
      <c r="B2521" s="7">
        <f t="shared" si="39"/>
        <v>4.2868999999999997E-2</v>
      </c>
      <c r="C2521" s="7">
        <v>4.2868999999999997E-2</v>
      </c>
      <c r="D2521" s="9">
        <v>4.1761999999999903E-2</v>
      </c>
      <c r="E2521" s="5">
        <v>4.1473999999999997E-2</v>
      </c>
      <c r="F2521" s="5">
        <v>4.1586999999999999E-2</v>
      </c>
      <c r="G2521" s="5">
        <v>4.1896000000000003E-2</v>
      </c>
      <c r="H2521" s="5">
        <v>4.2293999999999998E-2</v>
      </c>
      <c r="I2521" s="5">
        <v>4.2724999999999999E-2</v>
      </c>
      <c r="J2521" s="5">
        <v>4.3160999999999998E-2</v>
      </c>
      <c r="K2521" s="5">
        <v>4.3583999999999998E-2</v>
      </c>
      <c r="L2521" s="5">
        <v>4.3985000000000003E-2</v>
      </c>
      <c r="M2521" s="5">
        <v>4.4359999999999997E-2</v>
      </c>
      <c r="N2521" s="5">
        <v>4.4706000000000003E-2</v>
      </c>
      <c r="O2521" s="5">
        <v>4.5023999999999897E-2</v>
      </c>
      <c r="P2521" s="5">
        <v>4.5311999999999998E-2</v>
      </c>
      <c r="Q2521" s="5">
        <v>4.5572000000000001E-2</v>
      </c>
      <c r="R2521" s="5">
        <v>4.5804999999999998E-2</v>
      </c>
      <c r="S2521" s="5">
        <v>4.6011999999999997E-2</v>
      </c>
      <c r="T2521" s="5">
        <v>4.6193999999999999E-2</v>
      </c>
      <c r="U2521" s="5">
        <v>4.6352999999999998E-2</v>
      </c>
      <c r="V2521" s="5">
        <v>4.6489999999999997E-2</v>
      </c>
      <c r="W2521" s="5">
        <v>4.6607000000000003E-2</v>
      </c>
      <c r="X2521" s="5">
        <v>4.6703999999999898E-2</v>
      </c>
      <c r="Y2521" s="5">
        <v>4.6783999999999999E-2</v>
      </c>
      <c r="Z2521" s="5">
        <v>4.6847E-2</v>
      </c>
      <c r="AA2521" s="5">
        <v>4.6894999999999999E-2</v>
      </c>
      <c r="AB2521" s="5">
        <v>4.6927999999999997E-2</v>
      </c>
      <c r="AC2521" s="5">
        <v>4.6947999999999997E-2</v>
      </c>
      <c r="AD2521" s="5">
        <v>4.6955999999999998E-2</v>
      </c>
      <c r="AE2521" s="5">
        <v>4.6952999999999898E-2</v>
      </c>
      <c r="AF2521" s="5">
        <v>4.6940000000000003E-2</v>
      </c>
      <c r="AG2521" s="5"/>
      <c r="AH2521" s="5"/>
    </row>
    <row r="2522" spans="1:34" x14ac:dyDescent="0.2">
      <c r="A2522" s="14"/>
      <c r="B2522" s="7"/>
      <c r="C2522" s="7"/>
      <c r="D2522" s="9"/>
      <c r="E2522" s="9"/>
      <c r="F2522" s="9"/>
      <c r="G2522" s="9"/>
      <c r="H2522" s="9"/>
      <c r="I2522" s="9"/>
      <c r="J2522" s="9"/>
      <c r="K2522" s="9"/>
      <c r="L2522" s="9"/>
      <c r="M2522" s="9"/>
      <c r="N2522" s="9"/>
      <c r="O2522" s="9"/>
      <c r="P2522" s="9"/>
      <c r="Q2522" s="9"/>
      <c r="R2522" s="9"/>
      <c r="S2522" s="9"/>
      <c r="T2522" s="9"/>
      <c r="U2522" s="9"/>
      <c r="V2522" s="9"/>
      <c r="W2522" s="9"/>
      <c r="X2522" s="9"/>
      <c r="Y2522" s="9"/>
      <c r="Z2522" s="9"/>
      <c r="AA2522" s="9"/>
      <c r="AB2522" s="9"/>
      <c r="AC2522" s="9"/>
      <c r="AD2522" s="9"/>
      <c r="AE2522" s="9"/>
      <c r="AF2522" s="9"/>
      <c r="AG2522" s="9"/>
      <c r="AH2522" s="9"/>
    </row>
    <row r="2523" spans="1:34" x14ac:dyDescent="0.2">
      <c r="A2523" s="14"/>
      <c r="B2523" s="7"/>
      <c r="C2523" s="7"/>
      <c r="D2523" s="9"/>
      <c r="E2523" s="9"/>
      <c r="F2523" s="9"/>
      <c r="G2523" s="9"/>
      <c r="H2523" s="9"/>
      <c r="I2523" s="9"/>
      <c r="J2523" s="9"/>
      <c r="K2523" s="9"/>
      <c r="L2523" s="9"/>
      <c r="M2523" s="9"/>
      <c r="N2523" s="9"/>
      <c r="O2523" s="9"/>
      <c r="P2523" s="9"/>
      <c r="Q2523" s="9"/>
      <c r="R2523" s="9"/>
      <c r="S2523" s="9"/>
      <c r="T2523" s="9"/>
      <c r="U2523" s="9"/>
      <c r="V2523" s="9"/>
      <c r="W2523" s="9"/>
      <c r="X2523" s="9"/>
      <c r="Y2523" s="9"/>
      <c r="Z2523" s="9"/>
      <c r="AA2523" s="9"/>
      <c r="AB2523" s="9"/>
      <c r="AC2523" s="9"/>
      <c r="AD2523" s="9"/>
      <c r="AE2523" s="9"/>
      <c r="AF2523" s="9"/>
      <c r="AG2523" s="9"/>
      <c r="AH2523" s="9"/>
    </row>
    <row r="2524" spans="1:34" x14ac:dyDescent="0.2">
      <c r="A2524" s="14"/>
      <c r="B2524" s="7"/>
      <c r="C2524" s="7"/>
      <c r="D2524" s="9"/>
      <c r="E2524" s="9"/>
      <c r="F2524" s="9"/>
      <c r="G2524" s="9"/>
      <c r="H2524" s="9"/>
      <c r="I2524" s="9"/>
      <c r="J2524" s="9"/>
      <c r="K2524" s="9"/>
      <c r="L2524" s="9"/>
      <c r="M2524" s="9"/>
      <c r="N2524" s="9"/>
      <c r="O2524" s="9"/>
      <c r="P2524" s="9"/>
      <c r="Q2524" s="9"/>
      <c r="R2524" s="9"/>
      <c r="S2524" s="9"/>
      <c r="T2524" s="9"/>
      <c r="U2524" s="9"/>
      <c r="V2524" s="9"/>
      <c r="W2524" s="9"/>
      <c r="X2524" s="9"/>
      <c r="Y2524" s="9"/>
      <c r="Z2524" s="9"/>
      <c r="AA2524" s="9"/>
      <c r="AB2524" s="9"/>
      <c r="AC2524" s="9"/>
      <c r="AD2524" s="9"/>
      <c r="AE2524" s="9"/>
      <c r="AF2524" s="9"/>
      <c r="AG2524" s="9"/>
      <c r="AH2524" s="9"/>
    </row>
    <row r="2525" spans="1:34" x14ac:dyDescent="0.2">
      <c r="A2525" s="14"/>
      <c r="B2525" s="7"/>
      <c r="C2525" s="7"/>
      <c r="D2525" s="9"/>
      <c r="E2525" s="9"/>
      <c r="F2525" s="9"/>
      <c r="G2525" s="9"/>
      <c r="H2525" s="9"/>
      <c r="I2525" s="9"/>
      <c r="J2525" s="9"/>
      <c r="K2525" s="9"/>
      <c r="L2525" s="9"/>
      <c r="M2525" s="9"/>
      <c r="N2525" s="9"/>
      <c r="O2525" s="9"/>
      <c r="P2525" s="9"/>
      <c r="Q2525" s="9"/>
      <c r="R2525" s="9"/>
      <c r="S2525" s="9"/>
      <c r="T2525" s="9"/>
      <c r="U2525" s="9"/>
      <c r="V2525" s="9"/>
      <c r="W2525" s="9"/>
      <c r="X2525" s="9"/>
      <c r="Y2525" s="9"/>
      <c r="Z2525" s="9"/>
      <c r="AA2525" s="9"/>
      <c r="AB2525" s="9"/>
      <c r="AC2525" s="9"/>
      <c r="AD2525" s="9"/>
      <c r="AE2525" s="9"/>
      <c r="AF2525" s="9"/>
      <c r="AG2525" s="9"/>
      <c r="AH2525" s="9"/>
    </row>
    <row r="2526" spans="1:34" x14ac:dyDescent="0.2">
      <c r="A2526" s="14"/>
      <c r="B2526" s="7"/>
      <c r="C2526" s="7"/>
      <c r="D2526" s="9"/>
      <c r="E2526" s="9"/>
      <c r="F2526" s="9"/>
      <c r="G2526" s="9"/>
      <c r="H2526" s="9"/>
      <c r="I2526" s="9"/>
      <c r="J2526" s="9"/>
      <c r="K2526" s="9"/>
      <c r="L2526" s="9"/>
      <c r="M2526" s="9"/>
      <c r="N2526" s="9"/>
      <c r="O2526" s="9"/>
      <c r="P2526" s="9"/>
      <c r="Q2526" s="9"/>
      <c r="R2526" s="9"/>
      <c r="S2526" s="9"/>
      <c r="T2526" s="9"/>
      <c r="U2526" s="9"/>
      <c r="V2526" s="9"/>
      <c r="W2526" s="9"/>
      <c r="X2526" s="9"/>
      <c r="Y2526" s="9"/>
      <c r="Z2526" s="9"/>
      <c r="AA2526" s="9"/>
      <c r="AB2526" s="9"/>
      <c r="AC2526" s="9"/>
      <c r="AD2526" s="9"/>
      <c r="AE2526" s="9"/>
      <c r="AF2526" s="9"/>
      <c r="AG2526" s="9"/>
      <c r="AH2526" s="9"/>
    </row>
    <row r="2527" spans="1:34" x14ac:dyDescent="0.2">
      <c r="A2527" s="14"/>
      <c r="B2527" s="7"/>
      <c r="C2527" s="7"/>
      <c r="D2527" s="9"/>
      <c r="E2527" s="9"/>
      <c r="F2527" s="9"/>
      <c r="G2527" s="9"/>
      <c r="H2527" s="9"/>
      <c r="I2527" s="9"/>
      <c r="J2527" s="9"/>
      <c r="K2527" s="9"/>
      <c r="L2527" s="9"/>
      <c r="M2527" s="9"/>
      <c r="N2527" s="9"/>
      <c r="O2527" s="9"/>
      <c r="P2527" s="9"/>
      <c r="Q2527" s="9"/>
      <c r="R2527" s="9"/>
      <c r="S2527" s="9"/>
      <c r="T2527" s="9"/>
      <c r="U2527" s="9"/>
      <c r="V2527" s="9"/>
      <c r="W2527" s="9"/>
      <c r="X2527" s="9"/>
      <c r="Y2527" s="9"/>
      <c r="Z2527" s="9"/>
      <c r="AA2527" s="9"/>
      <c r="AB2527" s="9"/>
      <c r="AC2527" s="9"/>
      <c r="AD2527" s="9"/>
      <c r="AE2527" s="9"/>
      <c r="AF2527" s="9"/>
      <c r="AG2527" s="9"/>
      <c r="AH2527" s="9"/>
    </row>
    <row r="2528" spans="1:34" x14ac:dyDescent="0.2">
      <c r="A2528" s="14"/>
      <c r="B2528" s="7"/>
      <c r="C2528" s="7"/>
      <c r="D2528" s="9"/>
      <c r="E2528" s="9"/>
      <c r="F2528" s="9"/>
      <c r="G2528" s="9"/>
      <c r="H2528" s="9"/>
      <c r="I2528" s="9"/>
      <c r="J2528" s="9"/>
      <c r="K2528" s="9"/>
      <c r="L2528" s="9"/>
      <c r="M2528" s="9"/>
      <c r="N2528" s="9"/>
      <c r="O2528" s="9"/>
      <c r="P2528" s="9"/>
      <c r="Q2528" s="9"/>
      <c r="R2528" s="9"/>
      <c r="S2528" s="9"/>
      <c r="T2528" s="9"/>
      <c r="U2528" s="9"/>
      <c r="V2528" s="9"/>
      <c r="W2528" s="9"/>
      <c r="X2528" s="9"/>
      <c r="Y2528" s="9"/>
      <c r="Z2528" s="9"/>
      <c r="AA2528" s="9"/>
      <c r="AB2528" s="9"/>
      <c r="AC2528" s="9"/>
      <c r="AD2528" s="9"/>
      <c r="AE2528" s="9"/>
      <c r="AF2528" s="9"/>
      <c r="AG2528" s="9"/>
      <c r="AH2528" s="9"/>
    </row>
    <row r="2529" spans="1:34" x14ac:dyDescent="0.2">
      <c r="A2529" s="14"/>
      <c r="B2529" s="7"/>
      <c r="C2529" s="7"/>
      <c r="D2529" s="9"/>
      <c r="E2529" s="9"/>
      <c r="F2529" s="9"/>
      <c r="G2529" s="9"/>
      <c r="H2529" s="9"/>
      <c r="I2529" s="9"/>
      <c r="J2529" s="9"/>
      <c r="K2529" s="9"/>
      <c r="L2529" s="9"/>
      <c r="M2529" s="9"/>
      <c r="N2529" s="9"/>
      <c r="O2529" s="9"/>
      <c r="P2529" s="9"/>
      <c r="Q2529" s="9"/>
      <c r="R2529" s="9"/>
      <c r="S2529" s="9"/>
      <c r="T2529" s="9"/>
      <c r="U2529" s="9"/>
      <c r="V2529" s="9"/>
      <c r="W2529" s="9"/>
      <c r="X2529" s="9"/>
      <c r="Y2529" s="9"/>
      <c r="Z2529" s="9"/>
      <c r="AA2529" s="9"/>
      <c r="AB2529" s="9"/>
      <c r="AC2529" s="9"/>
      <c r="AD2529" s="9"/>
      <c r="AE2529" s="9"/>
      <c r="AF2529" s="9"/>
      <c r="AG2529" s="9"/>
      <c r="AH2529" s="9"/>
    </row>
    <row r="2530" spans="1:34" x14ac:dyDescent="0.2">
      <c r="A2530" s="14"/>
      <c r="B2530" s="7"/>
      <c r="C2530" s="7"/>
      <c r="D2530" s="9"/>
      <c r="E2530" s="9"/>
      <c r="F2530" s="9"/>
      <c r="G2530" s="9"/>
      <c r="H2530" s="9"/>
      <c r="I2530" s="9"/>
      <c r="J2530" s="9"/>
      <c r="K2530" s="9"/>
      <c r="L2530" s="9"/>
      <c r="M2530" s="9"/>
      <c r="N2530" s="9"/>
      <c r="O2530" s="9"/>
      <c r="P2530" s="9"/>
      <c r="Q2530" s="9"/>
      <c r="R2530" s="9"/>
      <c r="S2530" s="9"/>
      <c r="T2530" s="9"/>
      <c r="U2530" s="9"/>
      <c r="V2530" s="9"/>
      <c r="W2530" s="9"/>
      <c r="X2530" s="9"/>
      <c r="Y2530" s="9"/>
      <c r="Z2530" s="9"/>
      <c r="AA2530" s="9"/>
      <c r="AB2530" s="9"/>
      <c r="AC2530" s="9"/>
      <c r="AD2530" s="9"/>
      <c r="AE2530" s="9"/>
      <c r="AF2530" s="9"/>
      <c r="AG2530" s="9"/>
      <c r="AH2530" s="9"/>
    </row>
    <row r="2531" spans="1:34" x14ac:dyDescent="0.2">
      <c r="A2531" s="14"/>
      <c r="B2531" s="7"/>
      <c r="C2531" s="7"/>
      <c r="D2531" s="9"/>
      <c r="E2531" s="9"/>
      <c r="F2531" s="9"/>
      <c r="G2531" s="9"/>
      <c r="H2531" s="9"/>
      <c r="I2531" s="9"/>
      <c r="J2531" s="9"/>
      <c r="K2531" s="9"/>
      <c r="L2531" s="9"/>
      <c r="M2531" s="9"/>
      <c r="N2531" s="9"/>
      <c r="O2531" s="9"/>
      <c r="P2531" s="9"/>
      <c r="Q2531" s="9"/>
      <c r="R2531" s="9"/>
      <c r="S2531" s="9"/>
      <c r="T2531" s="9"/>
      <c r="U2531" s="9"/>
      <c r="V2531" s="9"/>
      <c r="W2531" s="9"/>
      <c r="X2531" s="9"/>
      <c r="Y2531" s="9"/>
      <c r="Z2531" s="9"/>
      <c r="AA2531" s="9"/>
      <c r="AB2531" s="9"/>
      <c r="AC2531" s="9"/>
      <c r="AD2531" s="9"/>
      <c r="AE2531" s="9"/>
      <c r="AF2531" s="9"/>
      <c r="AG2531" s="9"/>
      <c r="AH2531" s="9"/>
    </row>
    <row r="2532" spans="1:34" x14ac:dyDescent="0.2">
      <c r="A2532" s="14"/>
      <c r="B2532" s="7"/>
      <c r="C2532" s="7"/>
      <c r="D2532" s="9"/>
      <c r="E2532" s="9"/>
      <c r="F2532" s="9"/>
      <c r="G2532" s="9"/>
      <c r="H2532" s="9"/>
      <c r="I2532" s="9"/>
      <c r="J2532" s="9"/>
      <c r="K2532" s="9"/>
      <c r="L2532" s="9"/>
      <c r="M2532" s="9"/>
      <c r="N2532" s="9"/>
      <c r="O2532" s="9"/>
      <c r="P2532" s="9"/>
      <c r="Q2532" s="9"/>
      <c r="R2532" s="9"/>
      <c r="S2532" s="9"/>
      <c r="T2532" s="9"/>
      <c r="U2532" s="9"/>
      <c r="V2532" s="9"/>
      <c r="W2532" s="9"/>
      <c r="X2532" s="9"/>
      <c r="Y2532" s="9"/>
      <c r="Z2532" s="9"/>
      <c r="AA2532" s="9"/>
      <c r="AB2532" s="9"/>
      <c r="AC2532" s="9"/>
      <c r="AD2532" s="9"/>
      <c r="AE2532" s="9"/>
      <c r="AF2532" s="9"/>
      <c r="AG2532" s="9"/>
      <c r="AH2532" s="9"/>
    </row>
    <row r="2533" spans="1:34" x14ac:dyDescent="0.2">
      <c r="A2533" s="14"/>
      <c r="B2533" s="7"/>
      <c r="C2533" s="7"/>
      <c r="D2533" s="9"/>
      <c r="E2533" s="9"/>
      <c r="F2533" s="9"/>
      <c r="G2533" s="9"/>
      <c r="H2533" s="9"/>
      <c r="I2533" s="9"/>
      <c r="J2533" s="9"/>
      <c r="K2533" s="9"/>
      <c r="L2533" s="9"/>
      <c r="M2533" s="9"/>
      <c r="N2533" s="9"/>
      <c r="O2533" s="9"/>
      <c r="P2533" s="9"/>
      <c r="Q2533" s="9"/>
      <c r="R2533" s="9"/>
      <c r="S2533" s="9"/>
      <c r="T2533" s="9"/>
      <c r="U2533" s="9"/>
      <c r="V2533" s="9"/>
      <c r="W2533" s="9"/>
      <c r="X2533" s="9"/>
      <c r="Y2533" s="9"/>
      <c r="Z2533" s="9"/>
      <c r="AA2533" s="9"/>
      <c r="AB2533" s="9"/>
      <c r="AC2533" s="9"/>
      <c r="AD2533" s="9"/>
      <c r="AE2533" s="9"/>
      <c r="AF2533" s="9"/>
      <c r="AG2533" s="9"/>
      <c r="AH2533" s="9"/>
    </row>
    <row r="2534" spans="1:34" x14ac:dyDescent="0.2">
      <c r="A2534" s="14"/>
      <c r="B2534" s="7"/>
      <c r="C2534" s="7"/>
      <c r="D2534" s="9"/>
      <c r="E2534" s="9"/>
      <c r="F2534" s="9"/>
      <c r="G2534" s="9"/>
      <c r="H2534" s="9"/>
      <c r="I2534" s="9"/>
      <c r="J2534" s="9"/>
      <c r="K2534" s="9"/>
      <c r="L2534" s="9"/>
      <c r="M2534" s="9"/>
      <c r="N2534" s="9"/>
      <c r="O2534" s="9"/>
      <c r="P2534" s="9"/>
      <c r="Q2534" s="9"/>
      <c r="R2534" s="9"/>
      <c r="S2534" s="9"/>
      <c r="T2534" s="9"/>
      <c r="U2534" s="9"/>
      <c r="V2534" s="9"/>
      <c r="W2534" s="9"/>
      <c r="X2534" s="9"/>
      <c r="Y2534" s="9"/>
      <c r="Z2534" s="9"/>
      <c r="AA2534" s="9"/>
      <c r="AB2534" s="9"/>
      <c r="AC2534" s="9"/>
      <c r="AD2534" s="9"/>
      <c r="AE2534" s="9"/>
      <c r="AF2534" s="9"/>
      <c r="AG2534" s="9"/>
      <c r="AH2534" s="9"/>
    </row>
    <row r="2535" spans="1:34" x14ac:dyDescent="0.2">
      <c r="A2535" s="14"/>
      <c r="B2535" s="7"/>
      <c r="C2535" s="7"/>
      <c r="D2535" s="9"/>
      <c r="E2535" s="9"/>
      <c r="F2535" s="9"/>
      <c r="G2535" s="9"/>
      <c r="H2535" s="9"/>
      <c r="I2535" s="9"/>
      <c r="J2535" s="9"/>
      <c r="K2535" s="9"/>
      <c r="L2535" s="9"/>
      <c r="M2535" s="9"/>
      <c r="N2535" s="9"/>
      <c r="O2535" s="9"/>
      <c r="P2535" s="9"/>
      <c r="Q2535" s="9"/>
      <c r="R2535" s="9"/>
      <c r="S2535" s="9"/>
      <c r="T2535" s="9"/>
      <c r="U2535" s="9"/>
      <c r="V2535" s="9"/>
      <c r="W2535" s="9"/>
      <c r="X2535" s="9"/>
      <c r="Y2535" s="9"/>
      <c r="Z2535" s="9"/>
      <c r="AA2535" s="9"/>
      <c r="AB2535" s="9"/>
      <c r="AC2535" s="9"/>
      <c r="AD2535" s="9"/>
      <c r="AE2535" s="9"/>
      <c r="AF2535" s="9"/>
      <c r="AG2535" s="9"/>
      <c r="AH2535" s="9"/>
    </row>
    <row r="2536" spans="1:34" x14ac:dyDescent="0.2">
      <c r="A2536" s="14"/>
      <c r="B2536" s="7"/>
      <c r="C2536" s="7"/>
      <c r="D2536" s="9"/>
      <c r="E2536" s="9"/>
      <c r="F2536" s="9"/>
      <c r="G2536" s="9"/>
      <c r="H2536" s="9"/>
      <c r="I2536" s="9"/>
      <c r="J2536" s="9"/>
      <c r="K2536" s="9"/>
      <c r="L2536" s="9"/>
      <c r="M2536" s="9"/>
      <c r="N2536" s="9"/>
      <c r="O2536" s="9"/>
      <c r="P2536" s="9"/>
      <c r="Q2536" s="9"/>
      <c r="R2536" s="9"/>
      <c r="S2536" s="9"/>
      <c r="T2536" s="9"/>
      <c r="U2536" s="9"/>
      <c r="V2536" s="9"/>
      <c r="W2536" s="9"/>
      <c r="X2536" s="9"/>
      <c r="Y2536" s="9"/>
      <c r="Z2536" s="9"/>
      <c r="AA2536" s="9"/>
      <c r="AB2536" s="9"/>
      <c r="AC2536" s="9"/>
      <c r="AD2536" s="9"/>
      <c r="AE2536" s="9"/>
      <c r="AF2536" s="9"/>
      <c r="AG2536" s="9"/>
      <c r="AH2536" s="9"/>
    </row>
  </sheetData>
  <mergeCells count="1">
    <mergeCell ref="A1:A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0B2B2-DE02-4111-B4F4-9EB0279CBED6}">
  <dimension ref="A2:C5893"/>
  <sheetViews>
    <sheetView workbookViewId="0">
      <selection activeCell="F14" sqref="F14"/>
    </sheetView>
  </sheetViews>
  <sheetFormatPr baseColWidth="10" defaultRowHeight="15" x14ac:dyDescent="0.2"/>
  <sheetData>
    <row r="2" spans="1:3" x14ac:dyDescent="0.2">
      <c r="A2" t="s">
        <v>35340</v>
      </c>
      <c r="C2" t="s">
        <v>35335</v>
      </c>
    </row>
    <row r="4" spans="1:3" x14ac:dyDescent="0.2">
      <c r="A4" t="s">
        <v>5</v>
      </c>
    </row>
    <row r="5" spans="1:3" x14ac:dyDescent="0.2">
      <c r="A5" t="s">
        <v>6</v>
      </c>
    </row>
    <row r="6" spans="1:3" x14ac:dyDescent="0.2">
      <c r="A6" t="s">
        <v>17671</v>
      </c>
    </row>
    <row r="7" spans="1:3" x14ac:dyDescent="0.2">
      <c r="A7" t="s">
        <v>17672</v>
      </c>
    </row>
    <row r="8" spans="1:3" x14ac:dyDescent="0.2">
      <c r="A8" t="s">
        <v>17673</v>
      </c>
    </row>
    <row r="9" spans="1:3" x14ac:dyDescent="0.2">
      <c r="A9" t="s">
        <v>17674</v>
      </c>
    </row>
    <row r="10" spans="1:3" x14ac:dyDescent="0.2">
      <c r="A10" t="s">
        <v>17675</v>
      </c>
    </row>
    <row r="11" spans="1:3" x14ac:dyDescent="0.2">
      <c r="A11" t="s">
        <v>17676</v>
      </c>
    </row>
    <row r="12" spans="1:3" x14ac:dyDescent="0.2">
      <c r="A12" t="s">
        <v>17677</v>
      </c>
    </row>
    <row r="13" spans="1:3" x14ac:dyDescent="0.2">
      <c r="A13" t="s">
        <v>17678</v>
      </c>
    </row>
    <row r="14" spans="1:3" x14ac:dyDescent="0.2">
      <c r="A14" t="s">
        <v>17679</v>
      </c>
    </row>
    <row r="15" spans="1:3" x14ac:dyDescent="0.2">
      <c r="A15" t="s">
        <v>17680</v>
      </c>
    </row>
    <row r="16" spans="1:3" x14ac:dyDescent="0.2">
      <c r="A16" t="s">
        <v>17681</v>
      </c>
    </row>
    <row r="17" spans="1:1" x14ac:dyDescent="0.2">
      <c r="A17" t="s">
        <v>17682</v>
      </c>
    </row>
    <row r="18" spans="1:1" x14ac:dyDescent="0.2">
      <c r="A18" t="s">
        <v>17683</v>
      </c>
    </row>
    <row r="19" spans="1:1" x14ac:dyDescent="0.2">
      <c r="A19" t="s">
        <v>17684</v>
      </c>
    </row>
    <row r="20" spans="1:1" x14ac:dyDescent="0.2">
      <c r="A20" t="s">
        <v>17685</v>
      </c>
    </row>
    <row r="21" spans="1:1" x14ac:dyDescent="0.2">
      <c r="A21" t="s">
        <v>17686</v>
      </c>
    </row>
    <row r="22" spans="1:1" x14ac:dyDescent="0.2">
      <c r="A22" t="s">
        <v>17687</v>
      </c>
    </row>
    <row r="23" spans="1:1" x14ac:dyDescent="0.2">
      <c r="A23" t="s">
        <v>17688</v>
      </c>
    </row>
    <row r="24" spans="1:1" x14ac:dyDescent="0.2">
      <c r="A24" t="s">
        <v>17689</v>
      </c>
    </row>
    <row r="25" spans="1:1" x14ac:dyDescent="0.2">
      <c r="A25" t="s">
        <v>17690</v>
      </c>
    </row>
    <row r="26" spans="1:1" x14ac:dyDescent="0.2">
      <c r="A26" t="s">
        <v>17691</v>
      </c>
    </row>
    <row r="27" spans="1:1" x14ac:dyDescent="0.2">
      <c r="A27" t="s">
        <v>17692</v>
      </c>
    </row>
    <row r="28" spans="1:1" x14ac:dyDescent="0.2">
      <c r="A28" t="s">
        <v>17693</v>
      </c>
    </row>
    <row r="29" spans="1:1" x14ac:dyDescent="0.2">
      <c r="A29" t="s">
        <v>17694</v>
      </c>
    </row>
    <row r="30" spans="1:1" x14ac:dyDescent="0.2">
      <c r="A30" t="s">
        <v>17695</v>
      </c>
    </row>
    <row r="31" spans="1:1" x14ac:dyDescent="0.2">
      <c r="A31" t="s">
        <v>17696</v>
      </c>
    </row>
    <row r="32" spans="1:1" x14ac:dyDescent="0.2">
      <c r="A32" t="s">
        <v>17697</v>
      </c>
    </row>
    <row r="33" spans="1:1" x14ac:dyDescent="0.2">
      <c r="A33" t="s">
        <v>17698</v>
      </c>
    </row>
    <row r="34" spans="1:1" x14ac:dyDescent="0.2">
      <c r="A34" t="s">
        <v>17699</v>
      </c>
    </row>
    <row r="35" spans="1:1" x14ac:dyDescent="0.2">
      <c r="A35" t="s">
        <v>17700</v>
      </c>
    </row>
    <row r="36" spans="1:1" x14ac:dyDescent="0.2">
      <c r="A36" t="s">
        <v>17701</v>
      </c>
    </row>
    <row r="37" spans="1:1" x14ac:dyDescent="0.2">
      <c r="A37" t="s">
        <v>17702</v>
      </c>
    </row>
    <row r="38" spans="1:1" x14ac:dyDescent="0.2">
      <c r="A38" t="s">
        <v>17703</v>
      </c>
    </row>
    <row r="39" spans="1:1" x14ac:dyDescent="0.2">
      <c r="A39" t="s">
        <v>17704</v>
      </c>
    </row>
    <row r="40" spans="1:1" x14ac:dyDescent="0.2">
      <c r="A40" t="s">
        <v>17705</v>
      </c>
    </row>
    <row r="41" spans="1:1" x14ac:dyDescent="0.2">
      <c r="A41" t="s">
        <v>17706</v>
      </c>
    </row>
    <row r="42" spans="1:1" x14ac:dyDescent="0.2">
      <c r="A42" t="s">
        <v>17707</v>
      </c>
    </row>
    <row r="43" spans="1:1" x14ac:dyDescent="0.2">
      <c r="A43" t="s">
        <v>17708</v>
      </c>
    </row>
    <row r="44" spans="1:1" x14ac:dyDescent="0.2">
      <c r="A44" t="s">
        <v>17709</v>
      </c>
    </row>
    <row r="45" spans="1:1" x14ac:dyDescent="0.2">
      <c r="A45" t="s">
        <v>17710</v>
      </c>
    </row>
    <row r="46" spans="1:1" x14ac:dyDescent="0.2">
      <c r="A46" t="s">
        <v>17711</v>
      </c>
    </row>
    <row r="47" spans="1:1" x14ac:dyDescent="0.2">
      <c r="A47" t="s">
        <v>17712</v>
      </c>
    </row>
    <row r="48" spans="1:1" x14ac:dyDescent="0.2">
      <c r="A48" t="s">
        <v>17713</v>
      </c>
    </row>
    <row r="49" spans="1:1" x14ac:dyDescent="0.2">
      <c r="A49" t="s">
        <v>17714</v>
      </c>
    </row>
    <row r="50" spans="1:1" x14ac:dyDescent="0.2">
      <c r="A50" t="s">
        <v>17715</v>
      </c>
    </row>
    <row r="51" spans="1:1" x14ac:dyDescent="0.2">
      <c r="A51" t="s">
        <v>17716</v>
      </c>
    </row>
    <row r="52" spans="1:1" x14ac:dyDescent="0.2">
      <c r="A52" t="s">
        <v>17717</v>
      </c>
    </row>
    <row r="53" spans="1:1" x14ac:dyDescent="0.2">
      <c r="A53" t="s">
        <v>17718</v>
      </c>
    </row>
    <row r="54" spans="1:1" x14ac:dyDescent="0.2">
      <c r="A54" t="s">
        <v>17719</v>
      </c>
    </row>
    <row r="55" spans="1:1" x14ac:dyDescent="0.2">
      <c r="A55" t="s">
        <v>17720</v>
      </c>
    </row>
    <row r="56" spans="1:1" x14ac:dyDescent="0.2">
      <c r="A56" t="s">
        <v>17721</v>
      </c>
    </row>
    <row r="57" spans="1:1" x14ac:dyDescent="0.2">
      <c r="A57" t="s">
        <v>17722</v>
      </c>
    </row>
    <row r="58" spans="1:1" x14ac:dyDescent="0.2">
      <c r="A58" t="s">
        <v>17723</v>
      </c>
    </row>
    <row r="59" spans="1:1" x14ac:dyDescent="0.2">
      <c r="A59" t="s">
        <v>17724</v>
      </c>
    </row>
    <row r="60" spans="1:1" x14ac:dyDescent="0.2">
      <c r="A60" t="s">
        <v>17725</v>
      </c>
    </row>
    <row r="61" spans="1:1" x14ac:dyDescent="0.2">
      <c r="A61" t="s">
        <v>17726</v>
      </c>
    </row>
    <row r="62" spans="1:1" x14ac:dyDescent="0.2">
      <c r="A62" t="s">
        <v>17727</v>
      </c>
    </row>
    <row r="63" spans="1:1" x14ac:dyDescent="0.2">
      <c r="A63" t="s">
        <v>17728</v>
      </c>
    </row>
    <row r="64" spans="1:1" x14ac:dyDescent="0.2">
      <c r="A64" t="s">
        <v>17729</v>
      </c>
    </row>
    <row r="65" spans="1:1" x14ac:dyDescent="0.2">
      <c r="A65" t="s">
        <v>17730</v>
      </c>
    </row>
    <row r="66" spans="1:1" x14ac:dyDescent="0.2">
      <c r="A66" t="s">
        <v>17731</v>
      </c>
    </row>
    <row r="67" spans="1:1" x14ac:dyDescent="0.2">
      <c r="A67" t="s">
        <v>17732</v>
      </c>
    </row>
    <row r="68" spans="1:1" x14ac:dyDescent="0.2">
      <c r="A68" t="s">
        <v>17733</v>
      </c>
    </row>
    <row r="69" spans="1:1" x14ac:dyDescent="0.2">
      <c r="A69" t="s">
        <v>17734</v>
      </c>
    </row>
    <row r="70" spans="1:1" x14ac:dyDescent="0.2">
      <c r="A70" t="s">
        <v>17735</v>
      </c>
    </row>
    <row r="71" spans="1:1" x14ac:dyDescent="0.2">
      <c r="A71" t="s">
        <v>17736</v>
      </c>
    </row>
    <row r="72" spans="1:1" x14ac:dyDescent="0.2">
      <c r="A72" t="s">
        <v>17737</v>
      </c>
    </row>
    <row r="73" spans="1:1" x14ac:dyDescent="0.2">
      <c r="A73" t="s">
        <v>17738</v>
      </c>
    </row>
    <row r="74" spans="1:1" x14ac:dyDescent="0.2">
      <c r="A74" t="s">
        <v>17739</v>
      </c>
    </row>
    <row r="75" spans="1:1" x14ac:dyDescent="0.2">
      <c r="A75" t="s">
        <v>17740</v>
      </c>
    </row>
    <row r="76" spans="1:1" x14ac:dyDescent="0.2">
      <c r="A76" t="s">
        <v>17741</v>
      </c>
    </row>
    <row r="77" spans="1:1" x14ac:dyDescent="0.2">
      <c r="A77" t="s">
        <v>17742</v>
      </c>
    </row>
    <row r="78" spans="1:1" x14ac:dyDescent="0.2">
      <c r="A78" t="s">
        <v>17743</v>
      </c>
    </row>
    <row r="79" spans="1:1" x14ac:dyDescent="0.2">
      <c r="A79" t="s">
        <v>17744</v>
      </c>
    </row>
    <row r="80" spans="1:1" x14ac:dyDescent="0.2">
      <c r="A80" t="s">
        <v>17745</v>
      </c>
    </row>
    <row r="81" spans="1:1" x14ac:dyDescent="0.2">
      <c r="A81" t="s">
        <v>17746</v>
      </c>
    </row>
    <row r="82" spans="1:1" x14ac:dyDescent="0.2">
      <c r="A82" t="s">
        <v>17747</v>
      </c>
    </row>
    <row r="83" spans="1:1" x14ac:dyDescent="0.2">
      <c r="A83" t="s">
        <v>17748</v>
      </c>
    </row>
    <row r="84" spans="1:1" x14ac:dyDescent="0.2">
      <c r="A84" t="s">
        <v>17749</v>
      </c>
    </row>
    <row r="85" spans="1:1" x14ac:dyDescent="0.2">
      <c r="A85" t="s">
        <v>17750</v>
      </c>
    </row>
    <row r="86" spans="1:1" x14ac:dyDescent="0.2">
      <c r="A86" t="s">
        <v>17751</v>
      </c>
    </row>
    <row r="87" spans="1:1" x14ac:dyDescent="0.2">
      <c r="A87" t="s">
        <v>17752</v>
      </c>
    </row>
    <row r="88" spans="1:1" x14ac:dyDescent="0.2">
      <c r="A88" t="s">
        <v>17753</v>
      </c>
    </row>
    <row r="89" spans="1:1" x14ac:dyDescent="0.2">
      <c r="A89" t="s">
        <v>17754</v>
      </c>
    </row>
    <row r="90" spans="1:1" x14ac:dyDescent="0.2">
      <c r="A90" t="s">
        <v>17755</v>
      </c>
    </row>
    <row r="91" spans="1:1" x14ac:dyDescent="0.2">
      <c r="A91" t="s">
        <v>17756</v>
      </c>
    </row>
    <row r="92" spans="1:1" x14ac:dyDescent="0.2">
      <c r="A92" t="s">
        <v>17757</v>
      </c>
    </row>
    <row r="93" spans="1:1" x14ac:dyDescent="0.2">
      <c r="A93" t="s">
        <v>17758</v>
      </c>
    </row>
    <row r="94" spans="1:1" x14ac:dyDescent="0.2">
      <c r="A94" t="s">
        <v>17759</v>
      </c>
    </row>
    <row r="95" spans="1:1" x14ac:dyDescent="0.2">
      <c r="A95" t="s">
        <v>17760</v>
      </c>
    </row>
    <row r="96" spans="1:1" x14ac:dyDescent="0.2">
      <c r="A96" t="s">
        <v>17761</v>
      </c>
    </row>
    <row r="97" spans="1:1" x14ac:dyDescent="0.2">
      <c r="A97" t="s">
        <v>17762</v>
      </c>
    </row>
    <row r="98" spans="1:1" x14ac:dyDescent="0.2">
      <c r="A98" t="s">
        <v>17763</v>
      </c>
    </row>
    <row r="99" spans="1:1" x14ac:dyDescent="0.2">
      <c r="A99" t="s">
        <v>17764</v>
      </c>
    </row>
    <row r="100" spans="1:1" x14ac:dyDescent="0.2">
      <c r="A100" t="s">
        <v>17765</v>
      </c>
    </row>
    <row r="101" spans="1:1" x14ac:dyDescent="0.2">
      <c r="A101" t="s">
        <v>17766</v>
      </c>
    </row>
    <row r="102" spans="1:1" x14ac:dyDescent="0.2">
      <c r="A102" t="s">
        <v>17767</v>
      </c>
    </row>
    <row r="103" spans="1:1" x14ac:dyDescent="0.2">
      <c r="A103" t="s">
        <v>17768</v>
      </c>
    </row>
    <row r="104" spans="1:1" x14ac:dyDescent="0.2">
      <c r="A104" t="s">
        <v>17769</v>
      </c>
    </row>
    <row r="105" spans="1:1" x14ac:dyDescent="0.2">
      <c r="A105" t="s">
        <v>17770</v>
      </c>
    </row>
    <row r="106" spans="1:1" x14ac:dyDescent="0.2">
      <c r="A106" t="s">
        <v>17771</v>
      </c>
    </row>
    <row r="107" spans="1:1" x14ac:dyDescent="0.2">
      <c r="A107" t="s">
        <v>17772</v>
      </c>
    </row>
    <row r="108" spans="1:1" x14ac:dyDescent="0.2">
      <c r="A108" t="s">
        <v>17773</v>
      </c>
    </row>
    <row r="109" spans="1:1" x14ac:dyDescent="0.2">
      <c r="A109" t="s">
        <v>17774</v>
      </c>
    </row>
    <row r="110" spans="1:1" x14ac:dyDescent="0.2">
      <c r="A110" t="s">
        <v>17775</v>
      </c>
    </row>
    <row r="111" spans="1:1" x14ac:dyDescent="0.2">
      <c r="A111" t="s">
        <v>17776</v>
      </c>
    </row>
    <row r="112" spans="1:1" x14ac:dyDescent="0.2">
      <c r="A112" t="s">
        <v>17777</v>
      </c>
    </row>
    <row r="113" spans="1:1" x14ac:dyDescent="0.2">
      <c r="A113" t="s">
        <v>17778</v>
      </c>
    </row>
    <row r="114" spans="1:1" x14ac:dyDescent="0.2">
      <c r="A114" t="s">
        <v>17779</v>
      </c>
    </row>
    <row r="115" spans="1:1" x14ac:dyDescent="0.2">
      <c r="A115" t="s">
        <v>17780</v>
      </c>
    </row>
    <row r="116" spans="1:1" x14ac:dyDescent="0.2">
      <c r="A116" t="s">
        <v>17781</v>
      </c>
    </row>
    <row r="117" spans="1:1" x14ac:dyDescent="0.2">
      <c r="A117" t="s">
        <v>17782</v>
      </c>
    </row>
    <row r="118" spans="1:1" x14ac:dyDescent="0.2">
      <c r="A118" t="s">
        <v>17783</v>
      </c>
    </row>
    <row r="119" spans="1:1" x14ac:dyDescent="0.2">
      <c r="A119" t="s">
        <v>17784</v>
      </c>
    </row>
    <row r="120" spans="1:1" x14ac:dyDescent="0.2">
      <c r="A120" t="s">
        <v>17785</v>
      </c>
    </row>
    <row r="121" spans="1:1" x14ac:dyDescent="0.2">
      <c r="A121" t="s">
        <v>17786</v>
      </c>
    </row>
    <row r="122" spans="1:1" x14ac:dyDescent="0.2">
      <c r="A122" t="s">
        <v>17787</v>
      </c>
    </row>
    <row r="123" spans="1:1" x14ac:dyDescent="0.2">
      <c r="A123" t="s">
        <v>17788</v>
      </c>
    </row>
    <row r="124" spans="1:1" x14ac:dyDescent="0.2">
      <c r="A124" t="s">
        <v>17789</v>
      </c>
    </row>
    <row r="125" spans="1:1" x14ac:dyDescent="0.2">
      <c r="A125" t="s">
        <v>17790</v>
      </c>
    </row>
    <row r="126" spans="1:1" x14ac:dyDescent="0.2">
      <c r="A126" t="s">
        <v>17791</v>
      </c>
    </row>
    <row r="127" spans="1:1" x14ac:dyDescent="0.2">
      <c r="A127" t="s">
        <v>17792</v>
      </c>
    </row>
    <row r="128" spans="1:1" x14ac:dyDescent="0.2">
      <c r="A128" t="s">
        <v>17793</v>
      </c>
    </row>
    <row r="129" spans="1:1" x14ac:dyDescent="0.2">
      <c r="A129" t="s">
        <v>17794</v>
      </c>
    </row>
    <row r="130" spans="1:1" x14ac:dyDescent="0.2">
      <c r="A130" t="s">
        <v>17795</v>
      </c>
    </row>
    <row r="131" spans="1:1" x14ac:dyDescent="0.2">
      <c r="A131" t="s">
        <v>17796</v>
      </c>
    </row>
    <row r="132" spans="1:1" x14ac:dyDescent="0.2">
      <c r="A132" t="s">
        <v>17797</v>
      </c>
    </row>
    <row r="133" spans="1:1" x14ac:dyDescent="0.2">
      <c r="A133" t="s">
        <v>17798</v>
      </c>
    </row>
    <row r="134" spans="1:1" x14ac:dyDescent="0.2">
      <c r="A134" t="s">
        <v>17799</v>
      </c>
    </row>
    <row r="135" spans="1:1" x14ac:dyDescent="0.2">
      <c r="A135" t="s">
        <v>17800</v>
      </c>
    </row>
    <row r="136" spans="1:1" x14ac:dyDescent="0.2">
      <c r="A136" t="s">
        <v>17801</v>
      </c>
    </row>
    <row r="137" spans="1:1" x14ac:dyDescent="0.2">
      <c r="A137" t="s">
        <v>17802</v>
      </c>
    </row>
    <row r="138" spans="1:1" x14ac:dyDescent="0.2">
      <c r="A138" t="s">
        <v>17803</v>
      </c>
    </row>
    <row r="139" spans="1:1" x14ac:dyDescent="0.2">
      <c r="A139" t="s">
        <v>17804</v>
      </c>
    </row>
    <row r="140" spans="1:1" x14ac:dyDescent="0.2">
      <c r="A140" t="s">
        <v>17805</v>
      </c>
    </row>
    <row r="141" spans="1:1" x14ac:dyDescent="0.2">
      <c r="A141" t="s">
        <v>17806</v>
      </c>
    </row>
    <row r="142" spans="1:1" x14ac:dyDescent="0.2">
      <c r="A142" t="s">
        <v>17807</v>
      </c>
    </row>
    <row r="143" spans="1:1" x14ac:dyDescent="0.2">
      <c r="A143" t="s">
        <v>17808</v>
      </c>
    </row>
    <row r="144" spans="1:1" x14ac:dyDescent="0.2">
      <c r="A144" t="s">
        <v>17809</v>
      </c>
    </row>
    <row r="145" spans="1:1" x14ac:dyDescent="0.2">
      <c r="A145" t="s">
        <v>17810</v>
      </c>
    </row>
    <row r="146" spans="1:1" x14ac:dyDescent="0.2">
      <c r="A146" t="s">
        <v>17811</v>
      </c>
    </row>
    <row r="147" spans="1:1" x14ac:dyDescent="0.2">
      <c r="A147" t="s">
        <v>17812</v>
      </c>
    </row>
    <row r="148" spans="1:1" x14ac:dyDescent="0.2">
      <c r="A148" t="s">
        <v>17813</v>
      </c>
    </row>
    <row r="149" spans="1:1" x14ac:dyDescent="0.2">
      <c r="A149" t="s">
        <v>17814</v>
      </c>
    </row>
    <row r="150" spans="1:1" x14ac:dyDescent="0.2">
      <c r="A150" t="s">
        <v>17815</v>
      </c>
    </row>
    <row r="151" spans="1:1" x14ac:dyDescent="0.2">
      <c r="A151" t="s">
        <v>17816</v>
      </c>
    </row>
    <row r="152" spans="1:1" x14ac:dyDescent="0.2">
      <c r="A152" t="s">
        <v>17817</v>
      </c>
    </row>
    <row r="153" spans="1:1" x14ac:dyDescent="0.2">
      <c r="A153" t="s">
        <v>17818</v>
      </c>
    </row>
    <row r="154" spans="1:1" x14ac:dyDescent="0.2">
      <c r="A154" t="s">
        <v>17819</v>
      </c>
    </row>
    <row r="155" spans="1:1" x14ac:dyDescent="0.2">
      <c r="A155" t="s">
        <v>17820</v>
      </c>
    </row>
    <row r="156" spans="1:1" x14ac:dyDescent="0.2">
      <c r="A156" t="s">
        <v>17821</v>
      </c>
    </row>
    <row r="157" spans="1:1" x14ac:dyDescent="0.2">
      <c r="A157" t="s">
        <v>17822</v>
      </c>
    </row>
    <row r="158" spans="1:1" x14ac:dyDescent="0.2">
      <c r="A158" t="s">
        <v>17823</v>
      </c>
    </row>
    <row r="159" spans="1:1" x14ac:dyDescent="0.2">
      <c r="A159" t="s">
        <v>17824</v>
      </c>
    </row>
    <row r="160" spans="1:1" x14ac:dyDescent="0.2">
      <c r="A160" t="s">
        <v>17825</v>
      </c>
    </row>
    <row r="161" spans="1:1" x14ac:dyDescent="0.2">
      <c r="A161" t="s">
        <v>17826</v>
      </c>
    </row>
    <row r="162" spans="1:1" x14ac:dyDescent="0.2">
      <c r="A162" t="s">
        <v>17827</v>
      </c>
    </row>
    <row r="163" spans="1:1" x14ac:dyDescent="0.2">
      <c r="A163" t="s">
        <v>17828</v>
      </c>
    </row>
    <row r="164" spans="1:1" x14ac:dyDescent="0.2">
      <c r="A164" t="s">
        <v>17829</v>
      </c>
    </row>
    <row r="165" spans="1:1" x14ac:dyDescent="0.2">
      <c r="A165" t="s">
        <v>17830</v>
      </c>
    </row>
    <row r="166" spans="1:1" x14ac:dyDescent="0.2">
      <c r="A166" t="s">
        <v>17831</v>
      </c>
    </row>
    <row r="167" spans="1:1" x14ac:dyDescent="0.2">
      <c r="A167" t="s">
        <v>17832</v>
      </c>
    </row>
    <row r="168" spans="1:1" x14ac:dyDescent="0.2">
      <c r="A168" t="s">
        <v>17833</v>
      </c>
    </row>
    <row r="169" spans="1:1" x14ac:dyDescent="0.2">
      <c r="A169" t="s">
        <v>17834</v>
      </c>
    </row>
    <row r="170" spans="1:1" x14ac:dyDescent="0.2">
      <c r="A170" t="s">
        <v>17835</v>
      </c>
    </row>
    <row r="171" spans="1:1" x14ac:dyDescent="0.2">
      <c r="A171" t="s">
        <v>17836</v>
      </c>
    </row>
    <row r="172" spans="1:1" x14ac:dyDescent="0.2">
      <c r="A172" t="s">
        <v>17837</v>
      </c>
    </row>
    <row r="173" spans="1:1" x14ac:dyDescent="0.2">
      <c r="A173" t="s">
        <v>17838</v>
      </c>
    </row>
    <row r="174" spans="1:1" x14ac:dyDescent="0.2">
      <c r="A174" t="s">
        <v>17839</v>
      </c>
    </row>
    <row r="175" spans="1:1" x14ac:dyDescent="0.2">
      <c r="A175" t="s">
        <v>17840</v>
      </c>
    </row>
    <row r="176" spans="1:1" x14ac:dyDescent="0.2">
      <c r="A176" t="s">
        <v>17841</v>
      </c>
    </row>
    <row r="177" spans="1:1" x14ac:dyDescent="0.2">
      <c r="A177" t="s">
        <v>17842</v>
      </c>
    </row>
    <row r="178" spans="1:1" x14ac:dyDescent="0.2">
      <c r="A178" t="s">
        <v>17843</v>
      </c>
    </row>
    <row r="179" spans="1:1" x14ac:dyDescent="0.2">
      <c r="A179" t="s">
        <v>17844</v>
      </c>
    </row>
    <row r="180" spans="1:1" x14ac:dyDescent="0.2">
      <c r="A180" t="s">
        <v>17845</v>
      </c>
    </row>
    <row r="181" spans="1:1" x14ac:dyDescent="0.2">
      <c r="A181" t="s">
        <v>17846</v>
      </c>
    </row>
    <row r="182" spans="1:1" x14ac:dyDescent="0.2">
      <c r="A182" t="s">
        <v>17847</v>
      </c>
    </row>
    <row r="183" spans="1:1" x14ac:dyDescent="0.2">
      <c r="A183" t="s">
        <v>17848</v>
      </c>
    </row>
    <row r="184" spans="1:1" x14ac:dyDescent="0.2">
      <c r="A184" t="s">
        <v>17849</v>
      </c>
    </row>
    <row r="185" spans="1:1" x14ac:dyDescent="0.2">
      <c r="A185" t="s">
        <v>17850</v>
      </c>
    </row>
    <row r="186" spans="1:1" x14ac:dyDescent="0.2">
      <c r="A186" t="s">
        <v>17851</v>
      </c>
    </row>
    <row r="187" spans="1:1" x14ac:dyDescent="0.2">
      <c r="A187" t="s">
        <v>17852</v>
      </c>
    </row>
    <row r="188" spans="1:1" x14ac:dyDescent="0.2">
      <c r="A188" t="s">
        <v>17853</v>
      </c>
    </row>
    <row r="189" spans="1:1" x14ac:dyDescent="0.2">
      <c r="A189" t="s">
        <v>17854</v>
      </c>
    </row>
    <row r="190" spans="1:1" x14ac:dyDescent="0.2">
      <c r="A190" t="s">
        <v>17855</v>
      </c>
    </row>
    <row r="191" spans="1:1" x14ac:dyDescent="0.2">
      <c r="A191" t="s">
        <v>17856</v>
      </c>
    </row>
    <row r="192" spans="1:1" x14ac:dyDescent="0.2">
      <c r="A192" t="s">
        <v>17857</v>
      </c>
    </row>
    <row r="193" spans="1:1" x14ac:dyDescent="0.2">
      <c r="A193" t="s">
        <v>17858</v>
      </c>
    </row>
    <row r="194" spans="1:1" x14ac:dyDescent="0.2">
      <c r="A194" t="s">
        <v>17859</v>
      </c>
    </row>
    <row r="195" spans="1:1" x14ac:dyDescent="0.2">
      <c r="A195" t="s">
        <v>17860</v>
      </c>
    </row>
    <row r="196" spans="1:1" x14ac:dyDescent="0.2">
      <c r="A196" t="s">
        <v>17861</v>
      </c>
    </row>
    <row r="197" spans="1:1" x14ac:dyDescent="0.2">
      <c r="A197" t="s">
        <v>17862</v>
      </c>
    </row>
    <row r="198" spans="1:1" x14ac:dyDescent="0.2">
      <c r="A198" t="s">
        <v>17863</v>
      </c>
    </row>
    <row r="199" spans="1:1" x14ac:dyDescent="0.2">
      <c r="A199" t="s">
        <v>17864</v>
      </c>
    </row>
    <row r="200" spans="1:1" x14ac:dyDescent="0.2">
      <c r="A200" t="s">
        <v>17865</v>
      </c>
    </row>
    <row r="201" spans="1:1" x14ac:dyDescent="0.2">
      <c r="A201" t="s">
        <v>17866</v>
      </c>
    </row>
    <row r="202" spans="1:1" x14ac:dyDescent="0.2">
      <c r="A202" t="s">
        <v>17867</v>
      </c>
    </row>
    <row r="203" spans="1:1" x14ac:dyDescent="0.2">
      <c r="A203" t="s">
        <v>17868</v>
      </c>
    </row>
    <row r="204" spans="1:1" x14ac:dyDescent="0.2">
      <c r="A204" t="s">
        <v>17869</v>
      </c>
    </row>
    <row r="205" spans="1:1" x14ac:dyDescent="0.2">
      <c r="A205" t="s">
        <v>17870</v>
      </c>
    </row>
    <row r="206" spans="1:1" x14ac:dyDescent="0.2">
      <c r="A206" t="s">
        <v>17871</v>
      </c>
    </row>
    <row r="207" spans="1:1" x14ac:dyDescent="0.2">
      <c r="A207" t="s">
        <v>17872</v>
      </c>
    </row>
    <row r="208" spans="1:1" x14ac:dyDescent="0.2">
      <c r="A208" t="s">
        <v>17873</v>
      </c>
    </row>
    <row r="209" spans="1:1" x14ac:dyDescent="0.2">
      <c r="A209" t="s">
        <v>17874</v>
      </c>
    </row>
    <row r="210" spans="1:1" x14ac:dyDescent="0.2">
      <c r="A210" t="s">
        <v>17875</v>
      </c>
    </row>
    <row r="211" spans="1:1" x14ac:dyDescent="0.2">
      <c r="A211" t="s">
        <v>17876</v>
      </c>
    </row>
    <row r="212" spans="1:1" x14ac:dyDescent="0.2">
      <c r="A212" t="s">
        <v>17877</v>
      </c>
    </row>
    <row r="213" spans="1:1" x14ac:dyDescent="0.2">
      <c r="A213" t="s">
        <v>17878</v>
      </c>
    </row>
    <row r="214" spans="1:1" x14ac:dyDescent="0.2">
      <c r="A214" t="s">
        <v>17879</v>
      </c>
    </row>
    <row r="215" spans="1:1" x14ac:dyDescent="0.2">
      <c r="A215" t="s">
        <v>17880</v>
      </c>
    </row>
    <row r="216" spans="1:1" x14ac:dyDescent="0.2">
      <c r="A216" t="s">
        <v>17881</v>
      </c>
    </row>
    <row r="217" spans="1:1" x14ac:dyDescent="0.2">
      <c r="A217" t="s">
        <v>17882</v>
      </c>
    </row>
    <row r="218" spans="1:1" x14ac:dyDescent="0.2">
      <c r="A218" t="s">
        <v>17883</v>
      </c>
    </row>
    <row r="219" spans="1:1" x14ac:dyDescent="0.2">
      <c r="A219" t="s">
        <v>17884</v>
      </c>
    </row>
    <row r="220" spans="1:1" x14ac:dyDescent="0.2">
      <c r="A220" t="s">
        <v>17885</v>
      </c>
    </row>
    <row r="221" spans="1:1" x14ac:dyDescent="0.2">
      <c r="A221" t="s">
        <v>17886</v>
      </c>
    </row>
    <row r="222" spans="1:1" x14ac:dyDescent="0.2">
      <c r="A222" t="s">
        <v>17887</v>
      </c>
    </row>
    <row r="223" spans="1:1" x14ac:dyDescent="0.2">
      <c r="A223" t="s">
        <v>17888</v>
      </c>
    </row>
    <row r="224" spans="1:1" x14ac:dyDescent="0.2">
      <c r="A224" t="s">
        <v>17889</v>
      </c>
    </row>
    <row r="225" spans="1:1" x14ac:dyDescent="0.2">
      <c r="A225" t="s">
        <v>17890</v>
      </c>
    </row>
    <row r="226" spans="1:1" x14ac:dyDescent="0.2">
      <c r="A226" t="s">
        <v>17891</v>
      </c>
    </row>
    <row r="227" spans="1:1" x14ac:dyDescent="0.2">
      <c r="A227" t="s">
        <v>17892</v>
      </c>
    </row>
    <row r="228" spans="1:1" x14ac:dyDescent="0.2">
      <c r="A228" t="s">
        <v>17893</v>
      </c>
    </row>
    <row r="229" spans="1:1" x14ac:dyDescent="0.2">
      <c r="A229" t="s">
        <v>17894</v>
      </c>
    </row>
    <row r="230" spans="1:1" x14ac:dyDescent="0.2">
      <c r="A230" t="s">
        <v>17895</v>
      </c>
    </row>
    <row r="231" spans="1:1" x14ac:dyDescent="0.2">
      <c r="A231" t="s">
        <v>17896</v>
      </c>
    </row>
    <row r="232" spans="1:1" x14ac:dyDescent="0.2">
      <c r="A232" t="s">
        <v>17897</v>
      </c>
    </row>
    <row r="233" spans="1:1" x14ac:dyDescent="0.2">
      <c r="A233" t="s">
        <v>17898</v>
      </c>
    </row>
    <row r="234" spans="1:1" x14ac:dyDescent="0.2">
      <c r="A234" t="s">
        <v>17899</v>
      </c>
    </row>
    <row r="235" spans="1:1" x14ac:dyDescent="0.2">
      <c r="A235" t="s">
        <v>17900</v>
      </c>
    </row>
    <row r="236" spans="1:1" x14ac:dyDescent="0.2">
      <c r="A236" t="s">
        <v>17901</v>
      </c>
    </row>
    <row r="237" spans="1:1" x14ac:dyDescent="0.2">
      <c r="A237" t="s">
        <v>17902</v>
      </c>
    </row>
    <row r="238" spans="1:1" x14ac:dyDescent="0.2">
      <c r="A238" t="s">
        <v>17903</v>
      </c>
    </row>
    <row r="239" spans="1:1" x14ac:dyDescent="0.2">
      <c r="A239" t="s">
        <v>17904</v>
      </c>
    </row>
    <row r="240" spans="1:1" x14ac:dyDescent="0.2">
      <c r="A240" t="s">
        <v>17905</v>
      </c>
    </row>
    <row r="241" spans="1:1" x14ac:dyDescent="0.2">
      <c r="A241" t="s">
        <v>17906</v>
      </c>
    </row>
    <row r="242" spans="1:1" x14ac:dyDescent="0.2">
      <c r="A242" t="s">
        <v>17907</v>
      </c>
    </row>
    <row r="243" spans="1:1" x14ac:dyDescent="0.2">
      <c r="A243" t="s">
        <v>17908</v>
      </c>
    </row>
    <row r="244" spans="1:1" x14ac:dyDescent="0.2">
      <c r="A244" t="s">
        <v>17909</v>
      </c>
    </row>
    <row r="245" spans="1:1" x14ac:dyDescent="0.2">
      <c r="A245" t="s">
        <v>17910</v>
      </c>
    </row>
    <row r="246" spans="1:1" x14ac:dyDescent="0.2">
      <c r="A246" t="s">
        <v>17911</v>
      </c>
    </row>
    <row r="247" spans="1:1" x14ac:dyDescent="0.2">
      <c r="A247" t="s">
        <v>17912</v>
      </c>
    </row>
    <row r="248" spans="1:1" x14ac:dyDescent="0.2">
      <c r="A248" t="s">
        <v>17913</v>
      </c>
    </row>
    <row r="249" spans="1:1" x14ac:dyDescent="0.2">
      <c r="A249" t="s">
        <v>17914</v>
      </c>
    </row>
    <row r="250" spans="1:1" x14ac:dyDescent="0.2">
      <c r="A250" t="s">
        <v>17915</v>
      </c>
    </row>
    <row r="251" spans="1:1" x14ac:dyDescent="0.2">
      <c r="A251" t="s">
        <v>17916</v>
      </c>
    </row>
    <row r="252" spans="1:1" x14ac:dyDescent="0.2">
      <c r="A252" t="s">
        <v>17917</v>
      </c>
    </row>
    <row r="253" spans="1:1" x14ac:dyDescent="0.2">
      <c r="A253" t="s">
        <v>17918</v>
      </c>
    </row>
    <row r="254" spans="1:1" x14ac:dyDescent="0.2">
      <c r="A254" t="s">
        <v>17919</v>
      </c>
    </row>
    <row r="255" spans="1:1" x14ac:dyDescent="0.2">
      <c r="A255" t="s">
        <v>17920</v>
      </c>
    </row>
    <row r="256" spans="1:1" x14ac:dyDescent="0.2">
      <c r="A256" t="s">
        <v>17921</v>
      </c>
    </row>
    <row r="257" spans="1:1" x14ac:dyDescent="0.2">
      <c r="A257" t="s">
        <v>17922</v>
      </c>
    </row>
    <row r="258" spans="1:1" x14ac:dyDescent="0.2">
      <c r="A258" t="s">
        <v>17923</v>
      </c>
    </row>
    <row r="259" spans="1:1" x14ac:dyDescent="0.2">
      <c r="A259" t="s">
        <v>17924</v>
      </c>
    </row>
    <row r="260" spans="1:1" x14ac:dyDescent="0.2">
      <c r="A260" t="s">
        <v>17925</v>
      </c>
    </row>
    <row r="261" spans="1:1" x14ac:dyDescent="0.2">
      <c r="A261" t="s">
        <v>17926</v>
      </c>
    </row>
    <row r="262" spans="1:1" x14ac:dyDescent="0.2">
      <c r="A262" t="s">
        <v>17927</v>
      </c>
    </row>
    <row r="263" spans="1:1" x14ac:dyDescent="0.2">
      <c r="A263" t="s">
        <v>17928</v>
      </c>
    </row>
    <row r="264" spans="1:1" x14ac:dyDescent="0.2">
      <c r="A264" t="s">
        <v>17929</v>
      </c>
    </row>
    <row r="265" spans="1:1" x14ac:dyDescent="0.2">
      <c r="A265" t="s">
        <v>17930</v>
      </c>
    </row>
    <row r="266" spans="1:1" x14ac:dyDescent="0.2">
      <c r="A266" t="s">
        <v>17931</v>
      </c>
    </row>
    <row r="267" spans="1:1" x14ac:dyDescent="0.2">
      <c r="A267" t="s">
        <v>17932</v>
      </c>
    </row>
    <row r="268" spans="1:1" x14ac:dyDescent="0.2">
      <c r="A268" t="s">
        <v>17933</v>
      </c>
    </row>
    <row r="269" spans="1:1" x14ac:dyDescent="0.2">
      <c r="A269" t="s">
        <v>17934</v>
      </c>
    </row>
    <row r="270" spans="1:1" x14ac:dyDescent="0.2">
      <c r="A270" t="s">
        <v>17935</v>
      </c>
    </row>
    <row r="271" spans="1:1" x14ac:dyDescent="0.2">
      <c r="A271" t="s">
        <v>17936</v>
      </c>
    </row>
    <row r="272" spans="1:1" x14ac:dyDescent="0.2">
      <c r="A272" t="s">
        <v>17937</v>
      </c>
    </row>
    <row r="273" spans="1:1" x14ac:dyDescent="0.2">
      <c r="A273" t="s">
        <v>17938</v>
      </c>
    </row>
    <row r="274" spans="1:1" x14ac:dyDescent="0.2">
      <c r="A274" t="s">
        <v>17939</v>
      </c>
    </row>
    <row r="275" spans="1:1" x14ac:dyDescent="0.2">
      <c r="A275" t="s">
        <v>17940</v>
      </c>
    </row>
    <row r="276" spans="1:1" x14ac:dyDescent="0.2">
      <c r="A276" t="s">
        <v>17941</v>
      </c>
    </row>
    <row r="277" spans="1:1" x14ac:dyDescent="0.2">
      <c r="A277" t="s">
        <v>17942</v>
      </c>
    </row>
    <row r="278" spans="1:1" x14ac:dyDescent="0.2">
      <c r="A278" t="s">
        <v>17943</v>
      </c>
    </row>
    <row r="279" spans="1:1" x14ac:dyDescent="0.2">
      <c r="A279" t="s">
        <v>17944</v>
      </c>
    </row>
    <row r="280" spans="1:1" x14ac:dyDescent="0.2">
      <c r="A280" t="s">
        <v>17945</v>
      </c>
    </row>
    <row r="281" spans="1:1" x14ac:dyDescent="0.2">
      <c r="A281" t="s">
        <v>17946</v>
      </c>
    </row>
    <row r="282" spans="1:1" x14ac:dyDescent="0.2">
      <c r="A282" t="s">
        <v>17947</v>
      </c>
    </row>
    <row r="283" spans="1:1" x14ac:dyDescent="0.2">
      <c r="A283" t="s">
        <v>17948</v>
      </c>
    </row>
    <row r="284" spans="1:1" x14ac:dyDescent="0.2">
      <c r="A284" t="s">
        <v>17949</v>
      </c>
    </row>
    <row r="285" spans="1:1" x14ac:dyDescent="0.2">
      <c r="A285" t="s">
        <v>17950</v>
      </c>
    </row>
    <row r="286" spans="1:1" x14ac:dyDescent="0.2">
      <c r="A286" t="s">
        <v>17951</v>
      </c>
    </row>
    <row r="287" spans="1:1" x14ac:dyDescent="0.2">
      <c r="A287" t="s">
        <v>17952</v>
      </c>
    </row>
    <row r="288" spans="1:1" x14ac:dyDescent="0.2">
      <c r="A288" t="s">
        <v>17953</v>
      </c>
    </row>
    <row r="289" spans="1:1" x14ac:dyDescent="0.2">
      <c r="A289" t="s">
        <v>17954</v>
      </c>
    </row>
    <row r="290" spans="1:1" x14ac:dyDescent="0.2">
      <c r="A290" t="s">
        <v>17955</v>
      </c>
    </row>
    <row r="291" spans="1:1" x14ac:dyDescent="0.2">
      <c r="A291" t="s">
        <v>17956</v>
      </c>
    </row>
    <row r="292" spans="1:1" x14ac:dyDescent="0.2">
      <c r="A292" t="s">
        <v>17957</v>
      </c>
    </row>
    <row r="293" spans="1:1" x14ac:dyDescent="0.2">
      <c r="A293" t="s">
        <v>17958</v>
      </c>
    </row>
    <row r="294" spans="1:1" x14ac:dyDescent="0.2">
      <c r="A294" t="s">
        <v>17959</v>
      </c>
    </row>
    <row r="295" spans="1:1" x14ac:dyDescent="0.2">
      <c r="A295" t="s">
        <v>17960</v>
      </c>
    </row>
    <row r="296" spans="1:1" x14ac:dyDescent="0.2">
      <c r="A296" t="s">
        <v>17961</v>
      </c>
    </row>
    <row r="297" spans="1:1" x14ac:dyDescent="0.2">
      <c r="A297" t="s">
        <v>17962</v>
      </c>
    </row>
    <row r="298" spans="1:1" x14ac:dyDescent="0.2">
      <c r="A298" t="s">
        <v>17963</v>
      </c>
    </row>
    <row r="299" spans="1:1" x14ac:dyDescent="0.2">
      <c r="A299" t="s">
        <v>17964</v>
      </c>
    </row>
    <row r="300" spans="1:1" x14ac:dyDescent="0.2">
      <c r="A300" t="s">
        <v>17965</v>
      </c>
    </row>
    <row r="301" spans="1:1" x14ac:dyDescent="0.2">
      <c r="A301" t="s">
        <v>17966</v>
      </c>
    </row>
    <row r="302" spans="1:1" x14ac:dyDescent="0.2">
      <c r="A302" t="s">
        <v>17967</v>
      </c>
    </row>
    <row r="303" spans="1:1" x14ac:dyDescent="0.2">
      <c r="A303" t="s">
        <v>17968</v>
      </c>
    </row>
    <row r="304" spans="1:1" x14ac:dyDescent="0.2">
      <c r="A304" t="s">
        <v>17969</v>
      </c>
    </row>
    <row r="305" spans="1:1" x14ac:dyDescent="0.2">
      <c r="A305" t="s">
        <v>17970</v>
      </c>
    </row>
    <row r="306" spans="1:1" x14ac:dyDescent="0.2">
      <c r="A306" t="s">
        <v>17971</v>
      </c>
    </row>
    <row r="307" spans="1:1" x14ac:dyDescent="0.2">
      <c r="A307" t="s">
        <v>17972</v>
      </c>
    </row>
    <row r="308" spans="1:1" x14ac:dyDescent="0.2">
      <c r="A308" t="s">
        <v>17973</v>
      </c>
    </row>
    <row r="309" spans="1:1" x14ac:dyDescent="0.2">
      <c r="A309" t="s">
        <v>17974</v>
      </c>
    </row>
    <row r="310" spans="1:1" x14ac:dyDescent="0.2">
      <c r="A310" t="s">
        <v>17975</v>
      </c>
    </row>
    <row r="311" spans="1:1" x14ac:dyDescent="0.2">
      <c r="A311" t="s">
        <v>17976</v>
      </c>
    </row>
    <row r="312" spans="1:1" x14ac:dyDescent="0.2">
      <c r="A312" t="s">
        <v>17977</v>
      </c>
    </row>
    <row r="313" spans="1:1" x14ac:dyDescent="0.2">
      <c r="A313" t="s">
        <v>17978</v>
      </c>
    </row>
    <row r="314" spans="1:1" x14ac:dyDescent="0.2">
      <c r="A314" t="s">
        <v>17979</v>
      </c>
    </row>
    <row r="315" spans="1:1" x14ac:dyDescent="0.2">
      <c r="A315" t="s">
        <v>17980</v>
      </c>
    </row>
    <row r="316" spans="1:1" x14ac:dyDescent="0.2">
      <c r="A316" t="s">
        <v>17981</v>
      </c>
    </row>
    <row r="317" spans="1:1" x14ac:dyDescent="0.2">
      <c r="A317" t="s">
        <v>17982</v>
      </c>
    </row>
    <row r="318" spans="1:1" x14ac:dyDescent="0.2">
      <c r="A318" t="s">
        <v>17983</v>
      </c>
    </row>
    <row r="319" spans="1:1" x14ac:dyDescent="0.2">
      <c r="A319" t="s">
        <v>17984</v>
      </c>
    </row>
    <row r="320" spans="1:1" x14ac:dyDescent="0.2">
      <c r="A320" t="s">
        <v>17985</v>
      </c>
    </row>
    <row r="321" spans="1:1" x14ac:dyDescent="0.2">
      <c r="A321" t="s">
        <v>17986</v>
      </c>
    </row>
    <row r="322" spans="1:1" x14ac:dyDescent="0.2">
      <c r="A322" t="s">
        <v>17987</v>
      </c>
    </row>
    <row r="323" spans="1:1" x14ac:dyDescent="0.2">
      <c r="A323" t="s">
        <v>17988</v>
      </c>
    </row>
    <row r="324" spans="1:1" x14ac:dyDescent="0.2">
      <c r="A324" t="s">
        <v>17989</v>
      </c>
    </row>
    <row r="325" spans="1:1" x14ac:dyDescent="0.2">
      <c r="A325" t="s">
        <v>17990</v>
      </c>
    </row>
    <row r="326" spans="1:1" x14ac:dyDescent="0.2">
      <c r="A326" t="s">
        <v>17991</v>
      </c>
    </row>
    <row r="327" spans="1:1" x14ac:dyDescent="0.2">
      <c r="A327" t="s">
        <v>17992</v>
      </c>
    </row>
    <row r="328" spans="1:1" x14ac:dyDescent="0.2">
      <c r="A328" t="s">
        <v>17993</v>
      </c>
    </row>
    <row r="329" spans="1:1" x14ac:dyDescent="0.2">
      <c r="A329" t="s">
        <v>17994</v>
      </c>
    </row>
    <row r="330" spans="1:1" x14ac:dyDescent="0.2">
      <c r="A330" t="s">
        <v>17995</v>
      </c>
    </row>
    <row r="331" spans="1:1" x14ac:dyDescent="0.2">
      <c r="A331" t="s">
        <v>17996</v>
      </c>
    </row>
    <row r="332" spans="1:1" x14ac:dyDescent="0.2">
      <c r="A332" t="s">
        <v>17997</v>
      </c>
    </row>
    <row r="333" spans="1:1" x14ac:dyDescent="0.2">
      <c r="A333" t="s">
        <v>17998</v>
      </c>
    </row>
    <row r="334" spans="1:1" x14ac:dyDescent="0.2">
      <c r="A334" t="s">
        <v>17999</v>
      </c>
    </row>
    <row r="335" spans="1:1" x14ac:dyDescent="0.2">
      <c r="A335" t="s">
        <v>18000</v>
      </c>
    </row>
    <row r="336" spans="1:1" x14ac:dyDescent="0.2">
      <c r="A336" t="s">
        <v>18001</v>
      </c>
    </row>
    <row r="337" spans="1:1" x14ac:dyDescent="0.2">
      <c r="A337" t="s">
        <v>18002</v>
      </c>
    </row>
    <row r="338" spans="1:1" x14ac:dyDescent="0.2">
      <c r="A338" t="s">
        <v>18003</v>
      </c>
    </row>
    <row r="339" spans="1:1" x14ac:dyDescent="0.2">
      <c r="A339" t="s">
        <v>18004</v>
      </c>
    </row>
    <row r="340" spans="1:1" x14ac:dyDescent="0.2">
      <c r="A340" t="s">
        <v>18005</v>
      </c>
    </row>
    <row r="341" spans="1:1" x14ac:dyDescent="0.2">
      <c r="A341" t="s">
        <v>18006</v>
      </c>
    </row>
    <row r="342" spans="1:1" x14ac:dyDescent="0.2">
      <c r="A342" t="s">
        <v>18007</v>
      </c>
    </row>
    <row r="343" spans="1:1" x14ac:dyDescent="0.2">
      <c r="A343" t="s">
        <v>18008</v>
      </c>
    </row>
    <row r="344" spans="1:1" x14ac:dyDescent="0.2">
      <c r="A344" t="s">
        <v>18009</v>
      </c>
    </row>
    <row r="345" spans="1:1" x14ac:dyDescent="0.2">
      <c r="A345" t="s">
        <v>18010</v>
      </c>
    </row>
    <row r="346" spans="1:1" x14ac:dyDescent="0.2">
      <c r="A346" t="s">
        <v>18011</v>
      </c>
    </row>
    <row r="347" spans="1:1" x14ac:dyDescent="0.2">
      <c r="A347" t="s">
        <v>18012</v>
      </c>
    </row>
    <row r="348" spans="1:1" x14ac:dyDescent="0.2">
      <c r="A348" t="s">
        <v>18013</v>
      </c>
    </row>
    <row r="349" spans="1:1" x14ac:dyDescent="0.2">
      <c r="A349" t="s">
        <v>18014</v>
      </c>
    </row>
    <row r="350" spans="1:1" x14ac:dyDescent="0.2">
      <c r="A350" t="s">
        <v>18015</v>
      </c>
    </row>
    <row r="351" spans="1:1" x14ac:dyDescent="0.2">
      <c r="A351" t="s">
        <v>18016</v>
      </c>
    </row>
    <row r="352" spans="1:1" x14ac:dyDescent="0.2">
      <c r="A352" t="s">
        <v>18017</v>
      </c>
    </row>
    <row r="353" spans="1:1" x14ac:dyDescent="0.2">
      <c r="A353" t="s">
        <v>18018</v>
      </c>
    </row>
    <row r="354" spans="1:1" x14ac:dyDescent="0.2">
      <c r="A354" t="s">
        <v>18019</v>
      </c>
    </row>
    <row r="355" spans="1:1" x14ac:dyDescent="0.2">
      <c r="A355" t="s">
        <v>18020</v>
      </c>
    </row>
    <row r="356" spans="1:1" x14ac:dyDescent="0.2">
      <c r="A356" t="s">
        <v>18021</v>
      </c>
    </row>
    <row r="357" spans="1:1" x14ac:dyDescent="0.2">
      <c r="A357" t="s">
        <v>18022</v>
      </c>
    </row>
    <row r="358" spans="1:1" x14ac:dyDescent="0.2">
      <c r="A358" t="s">
        <v>18023</v>
      </c>
    </row>
    <row r="359" spans="1:1" x14ac:dyDescent="0.2">
      <c r="A359" t="s">
        <v>18024</v>
      </c>
    </row>
    <row r="360" spans="1:1" x14ac:dyDescent="0.2">
      <c r="A360" t="s">
        <v>18025</v>
      </c>
    </row>
    <row r="361" spans="1:1" x14ac:dyDescent="0.2">
      <c r="A361" t="s">
        <v>18026</v>
      </c>
    </row>
    <row r="362" spans="1:1" x14ac:dyDescent="0.2">
      <c r="A362" t="s">
        <v>18027</v>
      </c>
    </row>
    <row r="363" spans="1:1" x14ac:dyDescent="0.2">
      <c r="A363" t="s">
        <v>18028</v>
      </c>
    </row>
    <row r="364" spans="1:1" x14ac:dyDescent="0.2">
      <c r="A364" t="s">
        <v>18029</v>
      </c>
    </row>
    <row r="365" spans="1:1" x14ac:dyDescent="0.2">
      <c r="A365" t="s">
        <v>18030</v>
      </c>
    </row>
    <row r="366" spans="1:1" x14ac:dyDescent="0.2">
      <c r="A366" t="s">
        <v>18031</v>
      </c>
    </row>
    <row r="367" spans="1:1" x14ac:dyDescent="0.2">
      <c r="A367" t="s">
        <v>18032</v>
      </c>
    </row>
    <row r="368" spans="1:1" x14ac:dyDescent="0.2">
      <c r="A368" t="s">
        <v>18033</v>
      </c>
    </row>
    <row r="369" spans="1:1" x14ac:dyDescent="0.2">
      <c r="A369" t="s">
        <v>18034</v>
      </c>
    </row>
    <row r="370" spans="1:1" x14ac:dyDescent="0.2">
      <c r="A370" t="s">
        <v>18035</v>
      </c>
    </row>
    <row r="371" spans="1:1" x14ac:dyDescent="0.2">
      <c r="A371" t="s">
        <v>18036</v>
      </c>
    </row>
    <row r="372" spans="1:1" x14ac:dyDescent="0.2">
      <c r="A372" t="s">
        <v>18037</v>
      </c>
    </row>
    <row r="373" spans="1:1" x14ac:dyDescent="0.2">
      <c r="A373" t="s">
        <v>18038</v>
      </c>
    </row>
    <row r="374" spans="1:1" x14ac:dyDescent="0.2">
      <c r="A374" t="s">
        <v>18039</v>
      </c>
    </row>
    <row r="375" spans="1:1" x14ac:dyDescent="0.2">
      <c r="A375" t="s">
        <v>18040</v>
      </c>
    </row>
    <row r="376" spans="1:1" x14ac:dyDescent="0.2">
      <c r="A376" t="s">
        <v>18041</v>
      </c>
    </row>
    <row r="377" spans="1:1" x14ac:dyDescent="0.2">
      <c r="A377" t="s">
        <v>18042</v>
      </c>
    </row>
    <row r="378" spans="1:1" x14ac:dyDescent="0.2">
      <c r="A378" t="s">
        <v>18043</v>
      </c>
    </row>
    <row r="379" spans="1:1" x14ac:dyDescent="0.2">
      <c r="A379" t="s">
        <v>18044</v>
      </c>
    </row>
    <row r="380" spans="1:1" x14ac:dyDescent="0.2">
      <c r="A380" t="s">
        <v>18045</v>
      </c>
    </row>
    <row r="381" spans="1:1" x14ac:dyDescent="0.2">
      <c r="A381" t="s">
        <v>18046</v>
      </c>
    </row>
    <row r="382" spans="1:1" x14ac:dyDescent="0.2">
      <c r="A382" t="s">
        <v>18047</v>
      </c>
    </row>
    <row r="383" spans="1:1" x14ac:dyDescent="0.2">
      <c r="A383" t="s">
        <v>18048</v>
      </c>
    </row>
    <row r="384" spans="1:1" x14ac:dyDescent="0.2">
      <c r="A384" t="s">
        <v>18049</v>
      </c>
    </row>
    <row r="385" spans="1:1" x14ac:dyDescent="0.2">
      <c r="A385" t="s">
        <v>18050</v>
      </c>
    </row>
    <row r="386" spans="1:1" x14ac:dyDescent="0.2">
      <c r="A386" t="s">
        <v>18051</v>
      </c>
    </row>
    <row r="387" spans="1:1" x14ac:dyDescent="0.2">
      <c r="A387" t="s">
        <v>18052</v>
      </c>
    </row>
    <row r="388" spans="1:1" x14ac:dyDescent="0.2">
      <c r="A388" t="s">
        <v>18053</v>
      </c>
    </row>
    <row r="389" spans="1:1" x14ac:dyDescent="0.2">
      <c r="A389" t="s">
        <v>18054</v>
      </c>
    </row>
    <row r="390" spans="1:1" x14ac:dyDescent="0.2">
      <c r="A390" t="s">
        <v>18055</v>
      </c>
    </row>
    <row r="391" spans="1:1" x14ac:dyDescent="0.2">
      <c r="A391" t="s">
        <v>18056</v>
      </c>
    </row>
    <row r="392" spans="1:1" x14ac:dyDescent="0.2">
      <c r="A392" t="s">
        <v>18057</v>
      </c>
    </row>
    <row r="393" spans="1:1" x14ac:dyDescent="0.2">
      <c r="A393" t="s">
        <v>18058</v>
      </c>
    </row>
    <row r="394" spans="1:1" x14ac:dyDescent="0.2">
      <c r="A394" t="s">
        <v>18059</v>
      </c>
    </row>
    <row r="395" spans="1:1" x14ac:dyDescent="0.2">
      <c r="A395" t="s">
        <v>18060</v>
      </c>
    </row>
    <row r="396" spans="1:1" x14ac:dyDescent="0.2">
      <c r="A396" t="s">
        <v>18061</v>
      </c>
    </row>
    <row r="397" spans="1:1" x14ac:dyDescent="0.2">
      <c r="A397" t="s">
        <v>18062</v>
      </c>
    </row>
    <row r="398" spans="1:1" x14ac:dyDescent="0.2">
      <c r="A398" t="s">
        <v>18063</v>
      </c>
    </row>
    <row r="399" spans="1:1" x14ac:dyDescent="0.2">
      <c r="A399" t="s">
        <v>18064</v>
      </c>
    </row>
    <row r="400" spans="1:1" x14ac:dyDescent="0.2">
      <c r="A400" t="s">
        <v>18065</v>
      </c>
    </row>
    <row r="401" spans="1:1" x14ac:dyDescent="0.2">
      <c r="A401" t="s">
        <v>18066</v>
      </c>
    </row>
    <row r="402" spans="1:1" x14ac:dyDescent="0.2">
      <c r="A402" t="s">
        <v>18067</v>
      </c>
    </row>
    <row r="403" spans="1:1" x14ac:dyDescent="0.2">
      <c r="A403" t="s">
        <v>18068</v>
      </c>
    </row>
    <row r="404" spans="1:1" x14ac:dyDescent="0.2">
      <c r="A404" t="s">
        <v>18069</v>
      </c>
    </row>
    <row r="405" spans="1:1" x14ac:dyDescent="0.2">
      <c r="A405" t="s">
        <v>18070</v>
      </c>
    </row>
    <row r="406" spans="1:1" x14ac:dyDescent="0.2">
      <c r="A406" t="s">
        <v>18071</v>
      </c>
    </row>
    <row r="407" spans="1:1" x14ac:dyDescent="0.2">
      <c r="A407" t="s">
        <v>18072</v>
      </c>
    </row>
    <row r="408" spans="1:1" x14ac:dyDescent="0.2">
      <c r="A408" t="s">
        <v>18073</v>
      </c>
    </row>
    <row r="409" spans="1:1" x14ac:dyDescent="0.2">
      <c r="A409" t="s">
        <v>18074</v>
      </c>
    </row>
    <row r="410" spans="1:1" x14ac:dyDescent="0.2">
      <c r="A410" t="s">
        <v>18075</v>
      </c>
    </row>
    <row r="411" spans="1:1" x14ac:dyDescent="0.2">
      <c r="A411" t="s">
        <v>18076</v>
      </c>
    </row>
    <row r="412" spans="1:1" x14ac:dyDescent="0.2">
      <c r="A412" t="s">
        <v>18077</v>
      </c>
    </row>
    <row r="413" spans="1:1" x14ac:dyDescent="0.2">
      <c r="A413" t="s">
        <v>18078</v>
      </c>
    </row>
    <row r="414" spans="1:1" x14ac:dyDescent="0.2">
      <c r="A414" t="s">
        <v>18079</v>
      </c>
    </row>
    <row r="415" spans="1:1" x14ac:dyDescent="0.2">
      <c r="A415" t="s">
        <v>18080</v>
      </c>
    </row>
    <row r="416" spans="1:1" x14ac:dyDescent="0.2">
      <c r="A416" t="s">
        <v>18081</v>
      </c>
    </row>
    <row r="417" spans="1:1" x14ac:dyDescent="0.2">
      <c r="A417" t="s">
        <v>18082</v>
      </c>
    </row>
    <row r="418" spans="1:1" x14ac:dyDescent="0.2">
      <c r="A418" t="s">
        <v>18083</v>
      </c>
    </row>
    <row r="419" spans="1:1" x14ac:dyDescent="0.2">
      <c r="A419" t="s">
        <v>18084</v>
      </c>
    </row>
    <row r="420" spans="1:1" x14ac:dyDescent="0.2">
      <c r="A420" t="s">
        <v>18085</v>
      </c>
    </row>
    <row r="421" spans="1:1" x14ac:dyDescent="0.2">
      <c r="A421" t="s">
        <v>18086</v>
      </c>
    </row>
    <row r="422" spans="1:1" x14ac:dyDescent="0.2">
      <c r="A422" t="s">
        <v>18087</v>
      </c>
    </row>
    <row r="423" spans="1:1" x14ac:dyDescent="0.2">
      <c r="A423" t="s">
        <v>18088</v>
      </c>
    </row>
    <row r="424" spans="1:1" x14ac:dyDescent="0.2">
      <c r="A424" t="s">
        <v>18089</v>
      </c>
    </row>
    <row r="425" spans="1:1" x14ac:dyDescent="0.2">
      <c r="A425" t="s">
        <v>18090</v>
      </c>
    </row>
    <row r="426" spans="1:1" x14ac:dyDescent="0.2">
      <c r="A426" t="s">
        <v>18091</v>
      </c>
    </row>
    <row r="427" spans="1:1" x14ac:dyDescent="0.2">
      <c r="A427" t="s">
        <v>18092</v>
      </c>
    </row>
    <row r="428" spans="1:1" x14ac:dyDescent="0.2">
      <c r="A428" t="s">
        <v>18093</v>
      </c>
    </row>
    <row r="429" spans="1:1" x14ac:dyDescent="0.2">
      <c r="A429" t="s">
        <v>18094</v>
      </c>
    </row>
    <row r="430" spans="1:1" x14ac:dyDescent="0.2">
      <c r="A430" t="s">
        <v>18095</v>
      </c>
    </row>
    <row r="431" spans="1:1" x14ac:dyDescent="0.2">
      <c r="A431" t="s">
        <v>18096</v>
      </c>
    </row>
    <row r="432" spans="1:1" x14ac:dyDescent="0.2">
      <c r="A432" t="s">
        <v>18097</v>
      </c>
    </row>
    <row r="433" spans="1:1" x14ac:dyDescent="0.2">
      <c r="A433" t="s">
        <v>18098</v>
      </c>
    </row>
    <row r="434" spans="1:1" x14ac:dyDescent="0.2">
      <c r="A434" t="s">
        <v>18099</v>
      </c>
    </row>
    <row r="435" spans="1:1" x14ac:dyDescent="0.2">
      <c r="A435" t="s">
        <v>18100</v>
      </c>
    </row>
    <row r="436" spans="1:1" x14ac:dyDescent="0.2">
      <c r="A436" t="s">
        <v>18101</v>
      </c>
    </row>
    <row r="437" spans="1:1" x14ac:dyDescent="0.2">
      <c r="A437" t="s">
        <v>18102</v>
      </c>
    </row>
    <row r="438" spans="1:1" x14ac:dyDescent="0.2">
      <c r="A438" t="s">
        <v>18103</v>
      </c>
    </row>
    <row r="439" spans="1:1" x14ac:dyDescent="0.2">
      <c r="A439" t="s">
        <v>18104</v>
      </c>
    </row>
    <row r="440" spans="1:1" x14ac:dyDescent="0.2">
      <c r="A440" t="s">
        <v>18105</v>
      </c>
    </row>
    <row r="441" spans="1:1" x14ac:dyDescent="0.2">
      <c r="A441" t="s">
        <v>18106</v>
      </c>
    </row>
    <row r="442" spans="1:1" x14ac:dyDescent="0.2">
      <c r="A442" t="s">
        <v>18107</v>
      </c>
    </row>
    <row r="443" spans="1:1" x14ac:dyDescent="0.2">
      <c r="A443" t="s">
        <v>18108</v>
      </c>
    </row>
    <row r="444" spans="1:1" x14ac:dyDescent="0.2">
      <c r="A444" t="s">
        <v>18109</v>
      </c>
    </row>
    <row r="445" spans="1:1" x14ac:dyDescent="0.2">
      <c r="A445" t="s">
        <v>18110</v>
      </c>
    </row>
    <row r="446" spans="1:1" x14ac:dyDescent="0.2">
      <c r="A446" t="s">
        <v>18111</v>
      </c>
    </row>
    <row r="447" spans="1:1" x14ac:dyDescent="0.2">
      <c r="A447" t="s">
        <v>18112</v>
      </c>
    </row>
    <row r="448" spans="1:1" x14ac:dyDescent="0.2">
      <c r="A448" t="s">
        <v>18113</v>
      </c>
    </row>
    <row r="449" spans="1:1" x14ac:dyDescent="0.2">
      <c r="A449" t="s">
        <v>18114</v>
      </c>
    </row>
    <row r="450" spans="1:1" x14ac:dyDescent="0.2">
      <c r="A450" t="s">
        <v>18115</v>
      </c>
    </row>
    <row r="451" spans="1:1" x14ac:dyDescent="0.2">
      <c r="A451" t="s">
        <v>18116</v>
      </c>
    </row>
    <row r="452" spans="1:1" x14ac:dyDescent="0.2">
      <c r="A452" t="s">
        <v>18117</v>
      </c>
    </row>
    <row r="453" spans="1:1" x14ac:dyDescent="0.2">
      <c r="A453" t="s">
        <v>18118</v>
      </c>
    </row>
    <row r="454" spans="1:1" x14ac:dyDescent="0.2">
      <c r="A454" t="s">
        <v>18119</v>
      </c>
    </row>
    <row r="455" spans="1:1" x14ac:dyDescent="0.2">
      <c r="A455" t="s">
        <v>18120</v>
      </c>
    </row>
    <row r="456" spans="1:1" x14ac:dyDescent="0.2">
      <c r="A456" t="s">
        <v>18121</v>
      </c>
    </row>
    <row r="457" spans="1:1" x14ac:dyDescent="0.2">
      <c r="A457" t="s">
        <v>18122</v>
      </c>
    </row>
    <row r="458" spans="1:1" x14ac:dyDescent="0.2">
      <c r="A458" t="s">
        <v>18123</v>
      </c>
    </row>
    <row r="459" spans="1:1" x14ac:dyDescent="0.2">
      <c r="A459" t="s">
        <v>18124</v>
      </c>
    </row>
    <row r="460" spans="1:1" x14ac:dyDescent="0.2">
      <c r="A460" t="s">
        <v>18125</v>
      </c>
    </row>
    <row r="461" spans="1:1" x14ac:dyDescent="0.2">
      <c r="A461" t="s">
        <v>18126</v>
      </c>
    </row>
    <row r="462" spans="1:1" x14ac:dyDescent="0.2">
      <c r="A462" t="s">
        <v>18127</v>
      </c>
    </row>
    <row r="463" spans="1:1" x14ac:dyDescent="0.2">
      <c r="A463" t="s">
        <v>18128</v>
      </c>
    </row>
    <row r="464" spans="1:1" x14ac:dyDescent="0.2">
      <c r="A464" t="s">
        <v>18129</v>
      </c>
    </row>
    <row r="465" spans="1:1" x14ac:dyDescent="0.2">
      <c r="A465" t="s">
        <v>18130</v>
      </c>
    </row>
    <row r="466" spans="1:1" x14ac:dyDescent="0.2">
      <c r="A466" t="s">
        <v>18131</v>
      </c>
    </row>
    <row r="467" spans="1:1" x14ac:dyDescent="0.2">
      <c r="A467" t="s">
        <v>18132</v>
      </c>
    </row>
    <row r="468" spans="1:1" x14ac:dyDescent="0.2">
      <c r="A468" t="s">
        <v>18133</v>
      </c>
    </row>
    <row r="469" spans="1:1" x14ac:dyDescent="0.2">
      <c r="A469" t="s">
        <v>18134</v>
      </c>
    </row>
    <row r="470" spans="1:1" x14ac:dyDescent="0.2">
      <c r="A470" t="s">
        <v>18135</v>
      </c>
    </row>
    <row r="471" spans="1:1" x14ac:dyDescent="0.2">
      <c r="A471" t="s">
        <v>18136</v>
      </c>
    </row>
    <row r="472" spans="1:1" x14ac:dyDescent="0.2">
      <c r="A472" t="s">
        <v>18137</v>
      </c>
    </row>
    <row r="473" spans="1:1" x14ac:dyDescent="0.2">
      <c r="A473" t="s">
        <v>18138</v>
      </c>
    </row>
    <row r="474" spans="1:1" x14ac:dyDescent="0.2">
      <c r="A474" t="s">
        <v>18139</v>
      </c>
    </row>
    <row r="475" spans="1:1" x14ac:dyDescent="0.2">
      <c r="A475" t="s">
        <v>18140</v>
      </c>
    </row>
    <row r="476" spans="1:1" x14ac:dyDescent="0.2">
      <c r="A476" t="s">
        <v>18141</v>
      </c>
    </row>
    <row r="477" spans="1:1" x14ac:dyDescent="0.2">
      <c r="A477" t="s">
        <v>18142</v>
      </c>
    </row>
    <row r="478" spans="1:1" x14ac:dyDescent="0.2">
      <c r="A478" t="s">
        <v>18143</v>
      </c>
    </row>
    <row r="479" spans="1:1" x14ac:dyDescent="0.2">
      <c r="A479" t="s">
        <v>18144</v>
      </c>
    </row>
    <row r="480" spans="1:1" x14ac:dyDescent="0.2">
      <c r="A480" t="s">
        <v>18145</v>
      </c>
    </row>
    <row r="481" spans="1:1" x14ac:dyDescent="0.2">
      <c r="A481" t="s">
        <v>18146</v>
      </c>
    </row>
    <row r="482" spans="1:1" x14ac:dyDescent="0.2">
      <c r="A482" t="s">
        <v>18147</v>
      </c>
    </row>
    <row r="483" spans="1:1" x14ac:dyDescent="0.2">
      <c r="A483" t="s">
        <v>18148</v>
      </c>
    </row>
    <row r="484" spans="1:1" x14ac:dyDescent="0.2">
      <c r="A484" t="s">
        <v>18149</v>
      </c>
    </row>
    <row r="485" spans="1:1" x14ac:dyDescent="0.2">
      <c r="A485" t="s">
        <v>18150</v>
      </c>
    </row>
    <row r="486" spans="1:1" x14ac:dyDescent="0.2">
      <c r="A486" t="s">
        <v>18151</v>
      </c>
    </row>
    <row r="487" spans="1:1" x14ac:dyDescent="0.2">
      <c r="A487" t="s">
        <v>18152</v>
      </c>
    </row>
    <row r="488" spans="1:1" x14ac:dyDescent="0.2">
      <c r="A488" t="s">
        <v>18153</v>
      </c>
    </row>
    <row r="489" spans="1:1" x14ac:dyDescent="0.2">
      <c r="A489" t="s">
        <v>18154</v>
      </c>
    </row>
    <row r="490" spans="1:1" x14ac:dyDescent="0.2">
      <c r="A490" t="s">
        <v>18155</v>
      </c>
    </row>
    <row r="491" spans="1:1" x14ac:dyDescent="0.2">
      <c r="A491" t="s">
        <v>18156</v>
      </c>
    </row>
    <row r="492" spans="1:1" x14ac:dyDescent="0.2">
      <c r="A492" t="s">
        <v>18157</v>
      </c>
    </row>
    <row r="493" spans="1:1" x14ac:dyDescent="0.2">
      <c r="A493" t="s">
        <v>18158</v>
      </c>
    </row>
    <row r="494" spans="1:1" x14ac:dyDescent="0.2">
      <c r="A494" t="s">
        <v>18159</v>
      </c>
    </row>
    <row r="495" spans="1:1" x14ac:dyDescent="0.2">
      <c r="A495" t="s">
        <v>18160</v>
      </c>
    </row>
    <row r="496" spans="1:1" x14ac:dyDescent="0.2">
      <c r="A496" t="s">
        <v>18161</v>
      </c>
    </row>
    <row r="497" spans="1:1" x14ac:dyDescent="0.2">
      <c r="A497" t="s">
        <v>18162</v>
      </c>
    </row>
    <row r="498" spans="1:1" x14ac:dyDescent="0.2">
      <c r="A498" t="s">
        <v>18163</v>
      </c>
    </row>
    <row r="499" spans="1:1" x14ac:dyDescent="0.2">
      <c r="A499" t="s">
        <v>18164</v>
      </c>
    </row>
    <row r="500" spans="1:1" x14ac:dyDescent="0.2">
      <c r="A500" t="s">
        <v>18165</v>
      </c>
    </row>
    <row r="501" spans="1:1" x14ac:dyDescent="0.2">
      <c r="A501" t="s">
        <v>18166</v>
      </c>
    </row>
    <row r="502" spans="1:1" x14ac:dyDescent="0.2">
      <c r="A502" t="s">
        <v>18167</v>
      </c>
    </row>
    <row r="503" spans="1:1" x14ac:dyDescent="0.2">
      <c r="A503" t="s">
        <v>18168</v>
      </c>
    </row>
    <row r="504" spans="1:1" x14ac:dyDescent="0.2">
      <c r="A504" t="s">
        <v>18169</v>
      </c>
    </row>
    <row r="505" spans="1:1" x14ac:dyDescent="0.2">
      <c r="A505" t="s">
        <v>18170</v>
      </c>
    </row>
    <row r="506" spans="1:1" x14ac:dyDescent="0.2">
      <c r="A506" t="s">
        <v>18171</v>
      </c>
    </row>
    <row r="507" spans="1:1" x14ac:dyDescent="0.2">
      <c r="A507" t="s">
        <v>18172</v>
      </c>
    </row>
    <row r="508" spans="1:1" x14ac:dyDescent="0.2">
      <c r="A508" t="s">
        <v>18173</v>
      </c>
    </row>
    <row r="509" spans="1:1" x14ac:dyDescent="0.2">
      <c r="A509" t="s">
        <v>18174</v>
      </c>
    </row>
    <row r="510" spans="1:1" x14ac:dyDescent="0.2">
      <c r="A510" t="s">
        <v>18175</v>
      </c>
    </row>
    <row r="511" spans="1:1" x14ac:dyDescent="0.2">
      <c r="A511" t="s">
        <v>18176</v>
      </c>
    </row>
    <row r="512" spans="1:1" x14ac:dyDescent="0.2">
      <c r="A512" t="s">
        <v>18177</v>
      </c>
    </row>
    <row r="513" spans="1:1" x14ac:dyDescent="0.2">
      <c r="A513" t="s">
        <v>18178</v>
      </c>
    </row>
    <row r="514" spans="1:1" x14ac:dyDescent="0.2">
      <c r="A514" t="s">
        <v>18179</v>
      </c>
    </row>
    <row r="515" spans="1:1" x14ac:dyDescent="0.2">
      <c r="A515" t="s">
        <v>18180</v>
      </c>
    </row>
    <row r="516" spans="1:1" x14ac:dyDescent="0.2">
      <c r="A516" t="s">
        <v>18181</v>
      </c>
    </row>
    <row r="517" spans="1:1" x14ac:dyDescent="0.2">
      <c r="A517" t="s">
        <v>18182</v>
      </c>
    </row>
    <row r="518" spans="1:1" x14ac:dyDescent="0.2">
      <c r="A518" t="s">
        <v>18183</v>
      </c>
    </row>
    <row r="519" spans="1:1" x14ac:dyDescent="0.2">
      <c r="A519" t="s">
        <v>18184</v>
      </c>
    </row>
    <row r="520" spans="1:1" x14ac:dyDescent="0.2">
      <c r="A520" t="s">
        <v>18185</v>
      </c>
    </row>
    <row r="521" spans="1:1" x14ac:dyDescent="0.2">
      <c r="A521" t="s">
        <v>18186</v>
      </c>
    </row>
    <row r="522" spans="1:1" x14ac:dyDescent="0.2">
      <c r="A522" t="s">
        <v>18187</v>
      </c>
    </row>
    <row r="523" spans="1:1" x14ac:dyDescent="0.2">
      <c r="A523" t="s">
        <v>18188</v>
      </c>
    </row>
    <row r="524" spans="1:1" x14ac:dyDescent="0.2">
      <c r="A524" t="s">
        <v>18189</v>
      </c>
    </row>
    <row r="525" spans="1:1" x14ac:dyDescent="0.2">
      <c r="A525" t="s">
        <v>18190</v>
      </c>
    </row>
    <row r="526" spans="1:1" x14ac:dyDescent="0.2">
      <c r="A526" t="s">
        <v>18191</v>
      </c>
    </row>
    <row r="527" spans="1:1" x14ac:dyDescent="0.2">
      <c r="A527" t="s">
        <v>18192</v>
      </c>
    </row>
    <row r="528" spans="1:1" x14ac:dyDescent="0.2">
      <c r="A528" t="s">
        <v>18193</v>
      </c>
    </row>
    <row r="529" spans="1:1" x14ac:dyDescent="0.2">
      <c r="A529" t="s">
        <v>18194</v>
      </c>
    </row>
    <row r="530" spans="1:1" x14ac:dyDescent="0.2">
      <c r="A530" t="s">
        <v>18195</v>
      </c>
    </row>
    <row r="531" spans="1:1" x14ac:dyDescent="0.2">
      <c r="A531" t="s">
        <v>18196</v>
      </c>
    </row>
    <row r="532" spans="1:1" x14ac:dyDescent="0.2">
      <c r="A532" t="s">
        <v>18197</v>
      </c>
    </row>
    <row r="533" spans="1:1" x14ac:dyDescent="0.2">
      <c r="A533" t="s">
        <v>18198</v>
      </c>
    </row>
    <row r="534" spans="1:1" x14ac:dyDescent="0.2">
      <c r="A534" t="s">
        <v>18199</v>
      </c>
    </row>
    <row r="535" spans="1:1" x14ac:dyDescent="0.2">
      <c r="A535" t="s">
        <v>18200</v>
      </c>
    </row>
    <row r="536" spans="1:1" x14ac:dyDescent="0.2">
      <c r="A536" t="s">
        <v>18201</v>
      </c>
    </row>
    <row r="537" spans="1:1" x14ac:dyDescent="0.2">
      <c r="A537" t="s">
        <v>18202</v>
      </c>
    </row>
    <row r="538" spans="1:1" x14ac:dyDescent="0.2">
      <c r="A538" t="s">
        <v>18203</v>
      </c>
    </row>
    <row r="539" spans="1:1" x14ac:dyDescent="0.2">
      <c r="A539" t="s">
        <v>18204</v>
      </c>
    </row>
    <row r="540" spans="1:1" x14ac:dyDescent="0.2">
      <c r="A540" t="s">
        <v>18205</v>
      </c>
    </row>
    <row r="541" spans="1:1" x14ac:dyDescent="0.2">
      <c r="A541" t="s">
        <v>18206</v>
      </c>
    </row>
    <row r="542" spans="1:1" x14ac:dyDescent="0.2">
      <c r="A542" t="s">
        <v>18207</v>
      </c>
    </row>
    <row r="543" spans="1:1" x14ac:dyDescent="0.2">
      <c r="A543" t="s">
        <v>18208</v>
      </c>
    </row>
    <row r="544" spans="1:1" x14ac:dyDescent="0.2">
      <c r="A544" t="s">
        <v>18209</v>
      </c>
    </row>
    <row r="545" spans="1:1" x14ac:dyDescent="0.2">
      <c r="A545" t="s">
        <v>18210</v>
      </c>
    </row>
    <row r="546" spans="1:1" x14ac:dyDescent="0.2">
      <c r="A546" t="s">
        <v>18211</v>
      </c>
    </row>
    <row r="547" spans="1:1" x14ac:dyDescent="0.2">
      <c r="A547" t="s">
        <v>18212</v>
      </c>
    </row>
    <row r="548" spans="1:1" x14ac:dyDescent="0.2">
      <c r="A548" t="s">
        <v>18213</v>
      </c>
    </row>
    <row r="549" spans="1:1" x14ac:dyDescent="0.2">
      <c r="A549" t="s">
        <v>18214</v>
      </c>
    </row>
    <row r="550" spans="1:1" x14ac:dyDescent="0.2">
      <c r="A550" t="s">
        <v>18215</v>
      </c>
    </row>
    <row r="551" spans="1:1" x14ac:dyDescent="0.2">
      <c r="A551" t="s">
        <v>18216</v>
      </c>
    </row>
    <row r="552" spans="1:1" x14ac:dyDescent="0.2">
      <c r="A552" t="s">
        <v>18217</v>
      </c>
    </row>
    <row r="553" spans="1:1" x14ac:dyDescent="0.2">
      <c r="A553" t="s">
        <v>18218</v>
      </c>
    </row>
    <row r="554" spans="1:1" x14ac:dyDescent="0.2">
      <c r="A554" t="s">
        <v>18219</v>
      </c>
    </row>
    <row r="555" spans="1:1" x14ac:dyDescent="0.2">
      <c r="A555" t="s">
        <v>18220</v>
      </c>
    </row>
    <row r="556" spans="1:1" x14ac:dyDescent="0.2">
      <c r="A556" t="s">
        <v>18221</v>
      </c>
    </row>
    <row r="557" spans="1:1" x14ac:dyDescent="0.2">
      <c r="A557" t="s">
        <v>18222</v>
      </c>
    </row>
    <row r="558" spans="1:1" x14ac:dyDescent="0.2">
      <c r="A558" t="s">
        <v>18223</v>
      </c>
    </row>
    <row r="559" spans="1:1" x14ac:dyDescent="0.2">
      <c r="A559" t="s">
        <v>18224</v>
      </c>
    </row>
    <row r="560" spans="1:1" x14ac:dyDescent="0.2">
      <c r="A560" t="s">
        <v>18225</v>
      </c>
    </row>
    <row r="561" spans="1:1" x14ac:dyDescent="0.2">
      <c r="A561" t="s">
        <v>18226</v>
      </c>
    </row>
    <row r="562" spans="1:1" x14ac:dyDescent="0.2">
      <c r="A562" t="s">
        <v>18227</v>
      </c>
    </row>
    <row r="563" spans="1:1" x14ac:dyDescent="0.2">
      <c r="A563" t="s">
        <v>18228</v>
      </c>
    </row>
    <row r="564" spans="1:1" x14ac:dyDescent="0.2">
      <c r="A564" t="s">
        <v>18229</v>
      </c>
    </row>
    <row r="565" spans="1:1" x14ac:dyDescent="0.2">
      <c r="A565" t="s">
        <v>18230</v>
      </c>
    </row>
    <row r="566" spans="1:1" x14ac:dyDescent="0.2">
      <c r="A566" t="s">
        <v>18231</v>
      </c>
    </row>
    <row r="567" spans="1:1" x14ac:dyDescent="0.2">
      <c r="A567" t="s">
        <v>18232</v>
      </c>
    </row>
    <row r="568" spans="1:1" x14ac:dyDescent="0.2">
      <c r="A568" t="s">
        <v>18233</v>
      </c>
    </row>
    <row r="569" spans="1:1" x14ac:dyDescent="0.2">
      <c r="A569" t="s">
        <v>18234</v>
      </c>
    </row>
    <row r="570" spans="1:1" x14ac:dyDescent="0.2">
      <c r="A570" t="s">
        <v>18235</v>
      </c>
    </row>
    <row r="571" spans="1:1" x14ac:dyDescent="0.2">
      <c r="A571" t="s">
        <v>18236</v>
      </c>
    </row>
    <row r="572" spans="1:1" x14ac:dyDescent="0.2">
      <c r="A572" t="s">
        <v>18237</v>
      </c>
    </row>
    <row r="573" spans="1:1" x14ac:dyDescent="0.2">
      <c r="A573" t="s">
        <v>18238</v>
      </c>
    </row>
    <row r="574" spans="1:1" x14ac:dyDescent="0.2">
      <c r="A574" t="s">
        <v>18239</v>
      </c>
    </row>
    <row r="575" spans="1:1" x14ac:dyDescent="0.2">
      <c r="A575" t="s">
        <v>18240</v>
      </c>
    </row>
    <row r="576" spans="1:1" x14ac:dyDescent="0.2">
      <c r="A576" t="s">
        <v>18241</v>
      </c>
    </row>
    <row r="577" spans="1:1" x14ac:dyDescent="0.2">
      <c r="A577" t="s">
        <v>18242</v>
      </c>
    </row>
    <row r="578" spans="1:1" x14ac:dyDescent="0.2">
      <c r="A578" t="s">
        <v>18243</v>
      </c>
    </row>
    <row r="579" spans="1:1" x14ac:dyDescent="0.2">
      <c r="A579" t="s">
        <v>18244</v>
      </c>
    </row>
    <row r="580" spans="1:1" x14ac:dyDescent="0.2">
      <c r="A580" t="s">
        <v>18245</v>
      </c>
    </row>
    <row r="581" spans="1:1" x14ac:dyDescent="0.2">
      <c r="A581" t="s">
        <v>18246</v>
      </c>
    </row>
    <row r="582" spans="1:1" x14ac:dyDescent="0.2">
      <c r="A582" t="s">
        <v>18247</v>
      </c>
    </row>
    <row r="583" spans="1:1" x14ac:dyDescent="0.2">
      <c r="A583" t="s">
        <v>18248</v>
      </c>
    </row>
    <row r="584" spans="1:1" x14ac:dyDescent="0.2">
      <c r="A584" t="s">
        <v>18249</v>
      </c>
    </row>
    <row r="585" spans="1:1" x14ac:dyDescent="0.2">
      <c r="A585" t="s">
        <v>18250</v>
      </c>
    </row>
    <row r="586" spans="1:1" x14ac:dyDescent="0.2">
      <c r="A586" t="s">
        <v>18251</v>
      </c>
    </row>
    <row r="587" spans="1:1" x14ac:dyDescent="0.2">
      <c r="A587" t="s">
        <v>18252</v>
      </c>
    </row>
    <row r="588" spans="1:1" x14ac:dyDescent="0.2">
      <c r="A588" t="s">
        <v>18253</v>
      </c>
    </row>
    <row r="589" spans="1:1" x14ac:dyDescent="0.2">
      <c r="A589" t="s">
        <v>18254</v>
      </c>
    </row>
    <row r="590" spans="1:1" x14ac:dyDescent="0.2">
      <c r="A590" t="s">
        <v>18255</v>
      </c>
    </row>
    <row r="591" spans="1:1" x14ac:dyDescent="0.2">
      <c r="A591" t="s">
        <v>18256</v>
      </c>
    </row>
    <row r="592" spans="1:1" x14ac:dyDescent="0.2">
      <c r="A592" t="s">
        <v>18257</v>
      </c>
    </row>
    <row r="593" spans="1:1" x14ac:dyDescent="0.2">
      <c r="A593" t="s">
        <v>18258</v>
      </c>
    </row>
    <row r="594" spans="1:1" x14ac:dyDescent="0.2">
      <c r="A594" t="s">
        <v>18259</v>
      </c>
    </row>
    <row r="595" spans="1:1" x14ac:dyDescent="0.2">
      <c r="A595" t="s">
        <v>18260</v>
      </c>
    </row>
    <row r="596" spans="1:1" x14ac:dyDescent="0.2">
      <c r="A596" t="s">
        <v>18261</v>
      </c>
    </row>
    <row r="597" spans="1:1" x14ac:dyDescent="0.2">
      <c r="A597" t="s">
        <v>18262</v>
      </c>
    </row>
    <row r="598" spans="1:1" x14ac:dyDescent="0.2">
      <c r="A598" t="s">
        <v>18263</v>
      </c>
    </row>
    <row r="599" spans="1:1" x14ac:dyDescent="0.2">
      <c r="A599" t="s">
        <v>18264</v>
      </c>
    </row>
    <row r="600" spans="1:1" x14ac:dyDescent="0.2">
      <c r="A600" t="s">
        <v>18265</v>
      </c>
    </row>
    <row r="601" spans="1:1" x14ac:dyDescent="0.2">
      <c r="A601" t="s">
        <v>18266</v>
      </c>
    </row>
    <row r="602" spans="1:1" x14ac:dyDescent="0.2">
      <c r="A602" t="s">
        <v>18267</v>
      </c>
    </row>
    <row r="603" spans="1:1" x14ac:dyDescent="0.2">
      <c r="A603" t="s">
        <v>18268</v>
      </c>
    </row>
    <row r="604" spans="1:1" x14ac:dyDescent="0.2">
      <c r="A604" t="s">
        <v>18269</v>
      </c>
    </row>
    <row r="605" spans="1:1" x14ac:dyDescent="0.2">
      <c r="A605" t="s">
        <v>18270</v>
      </c>
    </row>
    <row r="606" spans="1:1" x14ac:dyDescent="0.2">
      <c r="A606" t="s">
        <v>18271</v>
      </c>
    </row>
    <row r="607" spans="1:1" x14ac:dyDescent="0.2">
      <c r="A607" t="s">
        <v>18272</v>
      </c>
    </row>
    <row r="608" spans="1:1" x14ac:dyDescent="0.2">
      <c r="A608" t="s">
        <v>18273</v>
      </c>
    </row>
    <row r="609" spans="1:1" x14ac:dyDescent="0.2">
      <c r="A609" t="s">
        <v>18274</v>
      </c>
    </row>
    <row r="610" spans="1:1" x14ac:dyDescent="0.2">
      <c r="A610" t="s">
        <v>18275</v>
      </c>
    </row>
    <row r="611" spans="1:1" x14ac:dyDescent="0.2">
      <c r="A611" t="s">
        <v>18276</v>
      </c>
    </row>
    <row r="612" spans="1:1" x14ac:dyDescent="0.2">
      <c r="A612" t="s">
        <v>18277</v>
      </c>
    </row>
    <row r="613" spans="1:1" x14ac:dyDescent="0.2">
      <c r="A613" t="s">
        <v>18278</v>
      </c>
    </row>
    <row r="614" spans="1:1" x14ac:dyDescent="0.2">
      <c r="A614" t="s">
        <v>18279</v>
      </c>
    </row>
    <row r="615" spans="1:1" x14ac:dyDescent="0.2">
      <c r="A615" t="s">
        <v>18280</v>
      </c>
    </row>
    <row r="616" spans="1:1" x14ac:dyDescent="0.2">
      <c r="A616" t="s">
        <v>18281</v>
      </c>
    </row>
    <row r="617" spans="1:1" x14ac:dyDescent="0.2">
      <c r="A617" t="s">
        <v>18282</v>
      </c>
    </row>
    <row r="618" spans="1:1" x14ac:dyDescent="0.2">
      <c r="A618" t="s">
        <v>18283</v>
      </c>
    </row>
    <row r="619" spans="1:1" x14ac:dyDescent="0.2">
      <c r="A619" t="s">
        <v>18284</v>
      </c>
    </row>
    <row r="620" spans="1:1" x14ac:dyDescent="0.2">
      <c r="A620" t="s">
        <v>18285</v>
      </c>
    </row>
    <row r="621" spans="1:1" x14ac:dyDescent="0.2">
      <c r="A621" t="s">
        <v>18286</v>
      </c>
    </row>
    <row r="622" spans="1:1" x14ac:dyDescent="0.2">
      <c r="A622" t="s">
        <v>18287</v>
      </c>
    </row>
    <row r="623" spans="1:1" x14ac:dyDescent="0.2">
      <c r="A623" t="s">
        <v>18288</v>
      </c>
    </row>
    <row r="624" spans="1:1" x14ac:dyDescent="0.2">
      <c r="A624" t="s">
        <v>18289</v>
      </c>
    </row>
    <row r="625" spans="1:1" x14ac:dyDescent="0.2">
      <c r="A625" t="s">
        <v>18290</v>
      </c>
    </row>
    <row r="626" spans="1:1" x14ac:dyDescent="0.2">
      <c r="A626" t="s">
        <v>18291</v>
      </c>
    </row>
    <row r="627" spans="1:1" x14ac:dyDescent="0.2">
      <c r="A627" t="s">
        <v>18292</v>
      </c>
    </row>
    <row r="628" spans="1:1" x14ac:dyDescent="0.2">
      <c r="A628" t="s">
        <v>18293</v>
      </c>
    </row>
    <row r="629" spans="1:1" x14ac:dyDescent="0.2">
      <c r="A629" t="s">
        <v>18294</v>
      </c>
    </row>
    <row r="630" spans="1:1" x14ac:dyDescent="0.2">
      <c r="A630" t="s">
        <v>18295</v>
      </c>
    </row>
    <row r="631" spans="1:1" x14ac:dyDescent="0.2">
      <c r="A631" t="s">
        <v>18296</v>
      </c>
    </row>
    <row r="632" spans="1:1" x14ac:dyDescent="0.2">
      <c r="A632" t="s">
        <v>18297</v>
      </c>
    </row>
    <row r="633" spans="1:1" x14ac:dyDescent="0.2">
      <c r="A633" t="s">
        <v>18298</v>
      </c>
    </row>
    <row r="634" spans="1:1" x14ac:dyDescent="0.2">
      <c r="A634" t="s">
        <v>18299</v>
      </c>
    </row>
    <row r="635" spans="1:1" x14ac:dyDescent="0.2">
      <c r="A635" t="s">
        <v>18300</v>
      </c>
    </row>
    <row r="636" spans="1:1" x14ac:dyDescent="0.2">
      <c r="A636" t="s">
        <v>18301</v>
      </c>
    </row>
    <row r="637" spans="1:1" x14ac:dyDescent="0.2">
      <c r="A637" t="s">
        <v>18302</v>
      </c>
    </row>
    <row r="638" spans="1:1" x14ac:dyDescent="0.2">
      <c r="A638" t="s">
        <v>18303</v>
      </c>
    </row>
    <row r="639" spans="1:1" x14ac:dyDescent="0.2">
      <c r="A639" t="s">
        <v>18304</v>
      </c>
    </row>
    <row r="640" spans="1:1" x14ac:dyDescent="0.2">
      <c r="A640" t="s">
        <v>18305</v>
      </c>
    </row>
    <row r="641" spans="1:1" x14ac:dyDescent="0.2">
      <c r="A641" t="s">
        <v>18306</v>
      </c>
    </row>
    <row r="642" spans="1:1" x14ac:dyDescent="0.2">
      <c r="A642" t="s">
        <v>18307</v>
      </c>
    </row>
    <row r="643" spans="1:1" x14ac:dyDescent="0.2">
      <c r="A643" t="s">
        <v>18308</v>
      </c>
    </row>
    <row r="644" spans="1:1" x14ac:dyDescent="0.2">
      <c r="A644" t="s">
        <v>18309</v>
      </c>
    </row>
    <row r="645" spans="1:1" x14ac:dyDescent="0.2">
      <c r="A645" t="s">
        <v>18310</v>
      </c>
    </row>
    <row r="646" spans="1:1" x14ac:dyDescent="0.2">
      <c r="A646" t="s">
        <v>18311</v>
      </c>
    </row>
    <row r="647" spans="1:1" x14ac:dyDescent="0.2">
      <c r="A647" t="s">
        <v>18312</v>
      </c>
    </row>
    <row r="648" spans="1:1" x14ac:dyDescent="0.2">
      <c r="A648" t="s">
        <v>18313</v>
      </c>
    </row>
    <row r="649" spans="1:1" x14ac:dyDescent="0.2">
      <c r="A649" t="s">
        <v>18314</v>
      </c>
    </row>
    <row r="650" spans="1:1" x14ac:dyDescent="0.2">
      <c r="A650" t="s">
        <v>18315</v>
      </c>
    </row>
    <row r="651" spans="1:1" x14ac:dyDescent="0.2">
      <c r="A651" t="s">
        <v>18316</v>
      </c>
    </row>
    <row r="652" spans="1:1" x14ac:dyDescent="0.2">
      <c r="A652" t="s">
        <v>18317</v>
      </c>
    </row>
    <row r="653" spans="1:1" x14ac:dyDescent="0.2">
      <c r="A653" t="s">
        <v>18318</v>
      </c>
    </row>
    <row r="654" spans="1:1" x14ac:dyDescent="0.2">
      <c r="A654" t="s">
        <v>18319</v>
      </c>
    </row>
    <row r="655" spans="1:1" x14ac:dyDescent="0.2">
      <c r="A655" t="s">
        <v>18320</v>
      </c>
    </row>
    <row r="656" spans="1:1" x14ac:dyDescent="0.2">
      <c r="A656" t="s">
        <v>18321</v>
      </c>
    </row>
    <row r="657" spans="1:1" x14ac:dyDescent="0.2">
      <c r="A657" t="s">
        <v>18322</v>
      </c>
    </row>
    <row r="658" spans="1:1" x14ac:dyDescent="0.2">
      <c r="A658" t="s">
        <v>18323</v>
      </c>
    </row>
    <row r="659" spans="1:1" x14ac:dyDescent="0.2">
      <c r="A659" t="s">
        <v>18324</v>
      </c>
    </row>
    <row r="660" spans="1:1" x14ac:dyDescent="0.2">
      <c r="A660" t="s">
        <v>18325</v>
      </c>
    </row>
    <row r="661" spans="1:1" x14ac:dyDescent="0.2">
      <c r="A661" t="s">
        <v>18326</v>
      </c>
    </row>
    <row r="662" spans="1:1" x14ac:dyDescent="0.2">
      <c r="A662" t="s">
        <v>18327</v>
      </c>
    </row>
    <row r="663" spans="1:1" x14ac:dyDescent="0.2">
      <c r="A663" t="s">
        <v>18328</v>
      </c>
    </row>
    <row r="664" spans="1:1" x14ac:dyDescent="0.2">
      <c r="A664" t="s">
        <v>18329</v>
      </c>
    </row>
    <row r="665" spans="1:1" x14ac:dyDescent="0.2">
      <c r="A665" t="s">
        <v>18330</v>
      </c>
    </row>
    <row r="666" spans="1:1" x14ac:dyDescent="0.2">
      <c r="A666" t="s">
        <v>18331</v>
      </c>
    </row>
    <row r="667" spans="1:1" x14ac:dyDescent="0.2">
      <c r="A667" t="s">
        <v>18332</v>
      </c>
    </row>
    <row r="668" spans="1:1" x14ac:dyDescent="0.2">
      <c r="A668" t="s">
        <v>18333</v>
      </c>
    </row>
    <row r="669" spans="1:1" x14ac:dyDescent="0.2">
      <c r="A669" t="s">
        <v>18334</v>
      </c>
    </row>
    <row r="670" spans="1:1" x14ac:dyDescent="0.2">
      <c r="A670" t="s">
        <v>18335</v>
      </c>
    </row>
    <row r="671" spans="1:1" x14ac:dyDescent="0.2">
      <c r="A671" t="s">
        <v>18336</v>
      </c>
    </row>
    <row r="672" spans="1:1" x14ac:dyDescent="0.2">
      <c r="A672" t="s">
        <v>18337</v>
      </c>
    </row>
    <row r="673" spans="1:1" x14ac:dyDescent="0.2">
      <c r="A673" t="s">
        <v>18338</v>
      </c>
    </row>
    <row r="674" spans="1:1" x14ac:dyDescent="0.2">
      <c r="A674" t="s">
        <v>18339</v>
      </c>
    </row>
    <row r="675" spans="1:1" x14ac:dyDescent="0.2">
      <c r="A675" t="s">
        <v>18340</v>
      </c>
    </row>
    <row r="676" spans="1:1" x14ac:dyDescent="0.2">
      <c r="A676" t="s">
        <v>18341</v>
      </c>
    </row>
    <row r="677" spans="1:1" x14ac:dyDescent="0.2">
      <c r="A677" t="s">
        <v>18342</v>
      </c>
    </row>
    <row r="678" spans="1:1" x14ac:dyDescent="0.2">
      <c r="A678" t="s">
        <v>18343</v>
      </c>
    </row>
    <row r="679" spans="1:1" x14ac:dyDescent="0.2">
      <c r="A679" t="s">
        <v>18344</v>
      </c>
    </row>
    <row r="680" spans="1:1" x14ac:dyDescent="0.2">
      <c r="A680" t="s">
        <v>18345</v>
      </c>
    </row>
    <row r="681" spans="1:1" x14ac:dyDescent="0.2">
      <c r="A681" t="s">
        <v>18346</v>
      </c>
    </row>
    <row r="682" spans="1:1" x14ac:dyDescent="0.2">
      <c r="A682" t="s">
        <v>18347</v>
      </c>
    </row>
    <row r="683" spans="1:1" x14ac:dyDescent="0.2">
      <c r="A683" t="s">
        <v>18348</v>
      </c>
    </row>
    <row r="684" spans="1:1" x14ac:dyDescent="0.2">
      <c r="A684" t="s">
        <v>18349</v>
      </c>
    </row>
    <row r="685" spans="1:1" x14ac:dyDescent="0.2">
      <c r="A685" t="s">
        <v>18350</v>
      </c>
    </row>
    <row r="686" spans="1:1" x14ac:dyDescent="0.2">
      <c r="A686" t="s">
        <v>18351</v>
      </c>
    </row>
    <row r="687" spans="1:1" x14ac:dyDescent="0.2">
      <c r="A687" t="s">
        <v>18352</v>
      </c>
    </row>
    <row r="688" spans="1:1" x14ac:dyDescent="0.2">
      <c r="A688" t="s">
        <v>18353</v>
      </c>
    </row>
    <row r="689" spans="1:1" x14ac:dyDescent="0.2">
      <c r="A689" t="s">
        <v>18354</v>
      </c>
    </row>
    <row r="690" spans="1:1" x14ac:dyDescent="0.2">
      <c r="A690" t="s">
        <v>18355</v>
      </c>
    </row>
    <row r="691" spans="1:1" x14ac:dyDescent="0.2">
      <c r="A691" t="s">
        <v>18356</v>
      </c>
    </row>
    <row r="692" spans="1:1" x14ac:dyDescent="0.2">
      <c r="A692" t="s">
        <v>18357</v>
      </c>
    </row>
    <row r="693" spans="1:1" x14ac:dyDescent="0.2">
      <c r="A693" t="s">
        <v>18358</v>
      </c>
    </row>
    <row r="694" spans="1:1" x14ac:dyDescent="0.2">
      <c r="A694" t="s">
        <v>18359</v>
      </c>
    </row>
    <row r="695" spans="1:1" x14ac:dyDescent="0.2">
      <c r="A695" t="s">
        <v>18360</v>
      </c>
    </row>
    <row r="696" spans="1:1" x14ac:dyDescent="0.2">
      <c r="A696" t="s">
        <v>18361</v>
      </c>
    </row>
    <row r="697" spans="1:1" x14ac:dyDescent="0.2">
      <c r="A697" t="s">
        <v>18362</v>
      </c>
    </row>
    <row r="698" spans="1:1" x14ac:dyDescent="0.2">
      <c r="A698" t="s">
        <v>18363</v>
      </c>
    </row>
    <row r="699" spans="1:1" x14ac:dyDescent="0.2">
      <c r="A699" t="s">
        <v>18364</v>
      </c>
    </row>
    <row r="700" spans="1:1" x14ac:dyDescent="0.2">
      <c r="A700" t="s">
        <v>18365</v>
      </c>
    </row>
    <row r="701" spans="1:1" x14ac:dyDescent="0.2">
      <c r="A701" t="s">
        <v>18366</v>
      </c>
    </row>
    <row r="702" spans="1:1" x14ac:dyDescent="0.2">
      <c r="A702" t="s">
        <v>18367</v>
      </c>
    </row>
    <row r="703" spans="1:1" x14ac:dyDescent="0.2">
      <c r="A703" t="s">
        <v>18368</v>
      </c>
    </row>
    <row r="704" spans="1:1" x14ac:dyDescent="0.2">
      <c r="A704" t="s">
        <v>18369</v>
      </c>
    </row>
    <row r="705" spans="1:1" x14ac:dyDescent="0.2">
      <c r="A705" t="s">
        <v>18370</v>
      </c>
    </row>
    <row r="706" spans="1:1" x14ac:dyDescent="0.2">
      <c r="A706" t="s">
        <v>18371</v>
      </c>
    </row>
    <row r="707" spans="1:1" x14ac:dyDescent="0.2">
      <c r="A707" t="s">
        <v>18372</v>
      </c>
    </row>
    <row r="708" spans="1:1" x14ac:dyDescent="0.2">
      <c r="A708" t="s">
        <v>18373</v>
      </c>
    </row>
    <row r="709" spans="1:1" x14ac:dyDescent="0.2">
      <c r="A709" t="s">
        <v>18374</v>
      </c>
    </row>
    <row r="710" spans="1:1" x14ac:dyDescent="0.2">
      <c r="A710" t="s">
        <v>18375</v>
      </c>
    </row>
    <row r="711" spans="1:1" x14ac:dyDescent="0.2">
      <c r="A711" t="s">
        <v>18376</v>
      </c>
    </row>
    <row r="712" spans="1:1" x14ac:dyDescent="0.2">
      <c r="A712" t="s">
        <v>18377</v>
      </c>
    </row>
    <row r="713" spans="1:1" x14ac:dyDescent="0.2">
      <c r="A713" t="s">
        <v>18378</v>
      </c>
    </row>
    <row r="714" spans="1:1" x14ac:dyDescent="0.2">
      <c r="A714" t="s">
        <v>18379</v>
      </c>
    </row>
    <row r="715" spans="1:1" x14ac:dyDescent="0.2">
      <c r="A715" t="s">
        <v>18380</v>
      </c>
    </row>
    <row r="716" spans="1:1" x14ac:dyDescent="0.2">
      <c r="A716" t="s">
        <v>18381</v>
      </c>
    </row>
    <row r="717" spans="1:1" x14ac:dyDescent="0.2">
      <c r="A717" t="s">
        <v>18382</v>
      </c>
    </row>
    <row r="718" spans="1:1" x14ac:dyDescent="0.2">
      <c r="A718" t="s">
        <v>18383</v>
      </c>
    </row>
    <row r="719" spans="1:1" x14ac:dyDescent="0.2">
      <c r="A719" t="s">
        <v>18384</v>
      </c>
    </row>
    <row r="720" spans="1:1" x14ac:dyDescent="0.2">
      <c r="A720" t="s">
        <v>18385</v>
      </c>
    </row>
    <row r="721" spans="1:1" x14ac:dyDescent="0.2">
      <c r="A721" t="s">
        <v>18386</v>
      </c>
    </row>
    <row r="722" spans="1:1" x14ac:dyDescent="0.2">
      <c r="A722" t="s">
        <v>18387</v>
      </c>
    </row>
    <row r="723" spans="1:1" x14ac:dyDescent="0.2">
      <c r="A723" t="s">
        <v>18388</v>
      </c>
    </row>
    <row r="724" spans="1:1" x14ac:dyDescent="0.2">
      <c r="A724" t="s">
        <v>18389</v>
      </c>
    </row>
    <row r="725" spans="1:1" x14ac:dyDescent="0.2">
      <c r="A725" t="s">
        <v>18390</v>
      </c>
    </row>
    <row r="726" spans="1:1" x14ac:dyDescent="0.2">
      <c r="A726" t="s">
        <v>18391</v>
      </c>
    </row>
    <row r="727" spans="1:1" x14ac:dyDescent="0.2">
      <c r="A727" t="s">
        <v>18392</v>
      </c>
    </row>
    <row r="728" spans="1:1" x14ac:dyDescent="0.2">
      <c r="A728" t="s">
        <v>18393</v>
      </c>
    </row>
    <row r="729" spans="1:1" x14ac:dyDescent="0.2">
      <c r="A729" t="s">
        <v>18394</v>
      </c>
    </row>
    <row r="730" spans="1:1" x14ac:dyDescent="0.2">
      <c r="A730" t="s">
        <v>18395</v>
      </c>
    </row>
    <row r="731" spans="1:1" x14ac:dyDescent="0.2">
      <c r="A731" t="s">
        <v>18396</v>
      </c>
    </row>
    <row r="732" spans="1:1" x14ac:dyDescent="0.2">
      <c r="A732" t="s">
        <v>18397</v>
      </c>
    </row>
    <row r="733" spans="1:1" x14ac:dyDescent="0.2">
      <c r="A733" t="s">
        <v>18398</v>
      </c>
    </row>
    <row r="734" spans="1:1" x14ac:dyDescent="0.2">
      <c r="A734" t="s">
        <v>18399</v>
      </c>
    </row>
    <row r="735" spans="1:1" x14ac:dyDescent="0.2">
      <c r="A735" t="s">
        <v>18400</v>
      </c>
    </row>
    <row r="736" spans="1:1" x14ac:dyDescent="0.2">
      <c r="A736" t="s">
        <v>18401</v>
      </c>
    </row>
    <row r="737" spans="1:1" x14ac:dyDescent="0.2">
      <c r="A737" t="s">
        <v>18402</v>
      </c>
    </row>
    <row r="738" spans="1:1" x14ac:dyDescent="0.2">
      <c r="A738" t="s">
        <v>18403</v>
      </c>
    </row>
    <row r="739" spans="1:1" x14ac:dyDescent="0.2">
      <c r="A739" t="s">
        <v>18404</v>
      </c>
    </row>
    <row r="740" spans="1:1" x14ac:dyDescent="0.2">
      <c r="A740" t="s">
        <v>18405</v>
      </c>
    </row>
    <row r="741" spans="1:1" x14ac:dyDescent="0.2">
      <c r="A741" t="s">
        <v>18406</v>
      </c>
    </row>
    <row r="742" spans="1:1" x14ac:dyDescent="0.2">
      <c r="A742" t="s">
        <v>18407</v>
      </c>
    </row>
    <row r="743" spans="1:1" x14ac:dyDescent="0.2">
      <c r="A743" t="s">
        <v>18408</v>
      </c>
    </row>
    <row r="744" spans="1:1" x14ac:dyDescent="0.2">
      <c r="A744" t="s">
        <v>18409</v>
      </c>
    </row>
    <row r="745" spans="1:1" x14ac:dyDescent="0.2">
      <c r="A745" t="s">
        <v>18410</v>
      </c>
    </row>
    <row r="746" spans="1:1" x14ac:dyDescent="0.2">
      <c r="A746" t="s">
        <v>18411</v>
      </c>
    </row>
    <row r="747" spans="1:1" x14ac:dyDescent="0.2">
      <c r="A747" t="s">
        <v>18412</v>
      </c>
    </row>
    <row r="748" spans="1:1" x14ac:dyDescent="0.2">
      <c r="A748" t="s">
        <v>18413</v>
      </c>
    </row>
    <row r="749" spans="1:1" x14ac:dyDescent="0.2">
      <c r="A749" t="s">
        <v>18414</v>
      </c>
    </row>
    <row r="750" spans="1:1" x14ac:dyDescent="0.2">
      <c r="A750" t="s">
        <v>18415</v>
      </c>
    </row>
    <row r="751" spans="1:1" x14ac:dyDescent="0.2">
      <c r="A751" t="s">
        <v>18416</v>
      </c>
    </row>
    <row r="752" spans="1:1" x14ac:dyDescent="0.2">
      <c r="A752" t="s">
        <v>18417</v>
      </c>
    </row>
    <row r="753" spans="1:1" x14ac:dyDescent="0.2">
      <c r="A753" t="s">
        <v>18418</v>
      </c>
    </row>
    <row r="754" spans="1:1" x14ac:dyDescent="0.2">
      <c r="A754" t="s">
        <v>18419</v>
      </c>
    </row>
    <row r="755" spans="1:1" x14ac:dyDescent="0.2">
      <c r="A755" t="s">
        <v>18420</v>
      </c>
    </row>
    <row r="756" spans="1:1" x14ac:dyDescent="0.2">
      <c r="A756" t="s">
        <v>18421</v>
      </c>
    </row>
    <row r="757" spans="1:1" x14ac:dyDescent="0.2">
      <c r="A757" t="s">
        <v>18422</v>
      </c>
    </row>
    <row r="758" spans="1:1" x14ac:dyDescent="0.2">
      <c r="A758" t="s">
        <v>18423</v>
      </c>
    </row>
    <row r="759" spans="1:1" x14ac:dyDescent="0.2">
      <c r="A759" t="s">
        <v>18424</v>
      </c>
    </row>
    <row r="760" spans="1:1" x14ac:dyDescent="0.2">
      <c r="A760" t="s">
        <v>18425</v>
      </c>
    </row>
    <row r="761" spans="1:1" x14ac:dyDescent="0.2">
      <c r="A761" t="s">
        <v>18426</v>
      </c>
    </row>
    <row r="762" spans="1:1" x14ac:dyDescent="0.2">
      <c r="A762" t="s">
        <v>18427</v>
      </c>
    </row>
    <row r="763" spans="1:1" x14ac:dyDescent="0.2">
      <c r="A763" t="s">
        <v>18428</v>
      </c>
    </row>
    <row r="764" spans="1:1" x14ac:dyDescent="0.2">
      <c r="A764" t="s">
        <v>18429</v>
      </c>
    </row>
    <row r="765" spans="1:1" x14ac:dyDescent="0.2">
      <c r="A765" t="s">
        <v>18430</v>
      </c>
    </row>
    <row r="766" spans="1:1" x14ac:dyDescent="0.2">
      <c r="A766" t="s">
        <v>18431</v>
      </c>
    </row>
    <row r="767" spans="1:1" x14ac:dyDescent="0.2">
      <c r="A767" t="s">
        <v>18432</v>
      </c>
    </row>
    <row r="768" spans="1:1" x14ac:dyDescent="0.2">
      <c r="A768" t="s">
        <v>18433</v>
      </c>
    </row>
    <row r="769" spans="1:1" x14ac:dyDescent="0.2">
      <c r="A769" t="s">
        <v>18434</v>
      </c>
    </row>
    <row r="770" spans="1:1" x14ac:dyDescent="0.2">
      <c r="A770" t="s">
        <v>18435</v>
      </c>
    </row>
    <row r="771" spans="1:1" x14ac:dyDescent="0.2">
      <c r="A771" t="s">
        <v>18436</v>
      </c>
    </row>
    <row r="772" spans="1:1" x14ac:dyDescent="0.2">
      <c r="A772" t="s">
        <v>18437</v>
      </c>
    </row>
    <row r="773" spans="1:1" x14ac:dyDescent="0.2">
      <c r="A773" t="s">
        <v>18438</v>
      </c>
    </row>
    <row r="774" spans="1:1" x14ac:dyDescent="0.2">
      <c r="A774" t="s">
        <v>18439</v>
      </c>
    </row>
    <row r="775" spans="1:1" x14ac:dyDescent="0.2">
      <c r="A775" t="s">
        <v>18440</v>
      </c>
    </row>
    <row r="776" spans="1:1" x14ac:dyDescent="0.2">
      <c r="A776" t="s">
        <v>18441</v>
      </c>
    </row>
    <row r="777" spans="1:1" x14ac:dyDescent="0.2">
      <c r="A777" t="s">
        <v>18442</v>
      </c>
    </row>
    <row r="778" spans="1:1" x14ac:dyDescent="0.2">
      <c r="A778" t="s">
        <v>18443</v>
      </c>
    </row>
    <row r="779" spans="1:1" x14ac:dyDescent="0.2">
      <c r="A779" t="s">
        <v>18444</v>
      </c>
    </row>
    <row r="780" spans="1:1" x14ac:dyDescent="0.2">
      <c r="A780" t="s">
        <v>18445</v>
      </c>
    </row>
    <row r="781" spans="1:1" x14ac:dyDescent="0.2">
      <c r="A781" t="s">
        <v>18446</v>
      </c>
    </row>
    <row r="782" spans="1:1" x14ac:dyDescent="0.2">
      <c r="A782" t="s">
        <v>18447</v>
      </c>
    </row>
    <row r="783" spans="1:1" x14ac:dyDescent="0.2">
      <c r="A783" t="s">
        <v>18448</v>
      </c>
    </row>
    <row r="784" spans="1:1" x14ac:dyDescent="0.2">
      <c r="A784" t="s">
        <v>18449</v>
      </c>
    </row>
    <row r="785" spans="1:1" x14ac:dyDescent="0.2">
      <c r="A785" t="s">
        <v>18450</v>
      </c>
    </row>
    <row r="786" spans="1:1" x14ac:dyDescent="0.2">
      <c r="A786" t="s">
        <v>18451</v>
      </c>
    </row>
    <row r="787" spans="1:1" x14ac:dyDescent="0.2">
      <c r="A787" t="s">
        <v>18452</v>
      </c>
    </row>
    <row r="788" spans="1:1" x14ac:dyDescent="0.2">
      <c r="A788" t="s">
        <v>18453</v>
      </c>
    </row>
    <row r="789" spans="1:1" x14ac:dyDescent="0.2">
      <c r="A789" t="s">
        <v>18454</v>
      </c>
    </row>
    <row r="790" spans="1:1" x14ac:dyDescent="0.2">
      <c r="A790" t="s">
        <v>18455</v>
      </c>
    </row>
    <row r="791" spans="1:1" x14ac:dyDescent="0.2">
      <c r="A791" t="s">
        <v>18456</v>
      </c>
    </row>
    <row r="792" spans="1:1" x14ac:dyDescent="0.2">
      <c r="A792" t="s">
        <v>18457</v>
      </c>
    </row>
    <row r="793" spans="1:1" x14ac:dyDescent="0.2">
      <c r="A793" t="s">
        <v>18458</v>
      </c>
    </row>
    <row r="794" spans="1:1" x14ac:dyDescent="0.2">
      <c r="A794" t="s">
        <v>18459</v>
      </c>
    </row>
    <row r="795" spans="1:1" x14ac:dyDescent="0.2">
      <c r="A795" t="s">
        <v>18460</v>
      </c>
    </row>
    <row r="796" spans="1:1" x14ac:dyDescent="0.2">
      <c r="A796" t="s">
        <v>18461</v>
      </c>
    </row>
    <row r="797" spans="1:1" x14ac:dyDescent="0.2">
      <c r="A797" t="s">
        <v>18462</v>
      </c>
    </row>
    <row r="798" spans="1:1" x14ac:dyDescent="0.2">
      <c r="A798" t="s">
        <v>18463</v>
      </c>
    </row>
    <row r="799" spans="1:1" x14ac:dyDescent="0.2">
      <c r="A799" t="s">
        <v>18464</v>
      </c>
    </row>
    <row r="800" spans="1:1" x14ac:dyDescent="0.2">
      <c r="A800" t="s">
        <v>18465</v>
      </c>
    </row>
    <row r="801" spans="1:1" x14ac:dyDescent="0.2">
      <c r="A801" t="s">
        <v>18466</v>
      </c>
    </row>
    <row r="802" spans="1:1" x14ac:dyDescent="0.2">
      <c r="A802" t="s">
        <v>18467</v>
      </c>
    </row>
    <row r="803" spans="1:1" x14ac:dyDescent="0.2">
      <c r="A803" t="s">
        <v>18468</v>
      </c>
    </row>
    <row r="804" spans="1:1" x14ac:dyDescent="0.2">
      <c r="A804" t="s">
        <v>18469</v>
      </c>
    </row>
    <row r="805" spans="1:1" x14ac:dyDescent="0.2">
      <c r="A805" t="s">
        <v>18470</v>
      </c>
    </row>
    <row r="806" spans="1:1" x14ac:dyDescent="0.2">
      <c r="A806" t="s">
        <v>18471</v>
      </c>
    </row>
    <row r="807" spans="1:1" x14ac:dyDescent="0.2">
      <c r="A807" t="s">
        <v>18472</v>
      </c>
    </row>
    <row r="808" spans="1:1" x14ac:dyDescent="0.2">
      <c r="A808" t="s">
        <v>18473</v>
      </c>
    </row>
    <row r="809" spans="1:1" x14ac:dyDescent="0.2">
      <c r="A809" t="s">
        <v>18474</v>
      </c>
    </row>
    <row r="810" spans="1:1" x14ac:dyDescent="0.2">
      <c r="A810" t="s">
        <v>18475</v>
      </c>
    </row>
    <row r="811" spans="1:1" x14ac:dyDescent="0.2">
      <c r="A811" t="s">
        <v>18476</v>
      </c>
    </row>
    <row r="812" spans="1:1" x14ac:dyDescent="0.2">
      <c r="A812" t="s">
        <v>18477</v>
      </c>
    </row>
    <row r="813" spans="1:1" x14ac:dyDescent="0.2">
      <c r="A813" t="s">
        <v>18478</v>
      </c>
    </row>
    <row r="814" spans="1:1" x14ac:dyDescent="0.2">
      <c r="A814" t="s">
        <v>18479</v>
      </c>
    </row>
    <row r="815" spans="1:1" x14ac:dyDescent="0.2">
      <c r="A815" t="s">
        <v>18480</v>
      </c>
    </row>
    <row r="816" spans="1:1" x14ac:dyDescent="0.2">
      <c r="A816" t="s">
        <v>18481</v>
      </c>
    </row>
    <row r="817" spans="1:1" x14ac:dyDescent="0.2">
      <c r="A817" t="s">
        <v>18482</v>
      </c>
    </row>
    <row r="818" spans="1:1" x14ac:dyDescent="0.2">
      <c r="A818" t="s">
        <v>18483</v>
      </c>
    </row>
    <row r="819" spans="1:1" x14ac:dyDescent="0.2">
      <c r="A819" t="s">
        <v>18484</v>
      </c>
    </row>
    <row r="820" spans="1:1" x14ac:dyDescent="0.2">
      <c r="A820" t="s">
        <v>18485</v>
      </c>
    </row>
    <row r="821" spans="1:1" x14ac:dyDescent="0.2">
      <c r="A821" t="s">
        <v>18486</v>
      </c>
    </row>
    <row r="822" spans="1:1" x14ac:dyDescent="0.2">
      <c r="A822" t="s">
        <v>18487</v>
      </c>
    </row>
    <row r="823" spans="1:1" x14ac:dyDescent="0.2">
      <c r="A823" t="s">
        <v>18488</v>
      </c>
    </row>
    <row r="824" spans="1:1" x14ac:dyDescent="0.2">
      <c r="A824" t="s">
        <v>18489</v>
      </c>
    </row>
    <row r="825" spans="1:1" x14ac:dyDescent="0.2">
      <c r="A825" t="s">
        <v>18490</v>
      </c>
    </row>
    <row r="826" spans="1:1" x14ac:dyDescent="0.2">
      <c r="A826" t="s">
        <v>18491</v>
      </c>
    </row>
    <row r="827" spans="1:1" x14ac:dyDescent="0.2">
      <c r="A827" t="s">
        <v>18492</v>
      </c>
    </row>
    <row r="828" spans="1:1" x14ac:dyDescent="0.2">
      <c r="A828" t="s">
        <v>18493</v>
      </c>
    </row>
    <row r="829" spans="1:1" x14ac:dyDescent="0.2">
      <c r="A829" t="s">
        <v>18494</v>
      </c>
    </row>
    <row r="830" spans="1:1" x14ac:dyDescent="0.2">
      <c r="A830" t="s">
        <v>18495</v>
      </c>
    </row>
    <row r="831" spans="1:1" x14ac:dyDescent="0.2">
      <c r="A831" t="s">
        <v>18496</v>
      </c>
    </row>
    <row r="832" spans="1:1" x14ac:dyDescent="0.2">
      <c r="A832" t="s">
        <v>18497</v>
      </c>
    </row>
    <row r="833" spans="1:1" x14ac:dyDescent="0.2">
      <c r="A833" t="s">
        <v>18498</v>
      </c>
    </row>
    <row r="834" spans="1:1" x14ac:dyDescent="0.2">
      <c r="A834" t="s">
        <v>18499</v>
      </c>
    </row>
    <row r="835" spans="1:1" x14ac:dyDescent="0.2">
      <c r="A835" t="s">
        <v>18500</v>
      </c>
    </row>
    <row r="836" spans="1:1" x14ac:dyDescent="0.2">
      <c r="A836" t="s">
        <v>18501</v>
      </c>
    </row>
    <row r="837" spans="1:1" x14ac:dyDescent="0.2">
      <c r="A837" t="s">
        <v>18502</v>
      </c>
    </row>
    <row r="838" spans="1:1" x14ac:dyDescent="0.2">
      <c r="A838" t="s">
        <v>18503</v>
      </c>
    </row>
    <row r="839" spans="1:1" x14ac:dyDescent="0.2">
      <c r="A839" t="s">
        <v>18504</v>
      </c>
    </row>
    <row r="840" spans="1:1" x14ac:dyDescent="0.2">
      <c r="A840" t="s">
        <v>18505</v>
      </c>
    </row>
    <row r="841" spans="1:1" x14ac:dyDescent="0.2">
      <c r="A841" t="s">
        <v>18506</v>
      </c>
    </row>
    <row r="842" spans="1:1" x14ac:dyDescent="0.2">
      <c r="A842" t="s">
        <v>18507</v>
      </c>
    </row>
    <row r="843" spans="1:1" x14ac:dyDescent="0.2">
      <c r="A843" t="s">
        <v>18508</v>
      </c>
    </row>
    <row r="844" spans="1:1" x14ac:dyDescent="0.2">
      <c r="A844" t="s">
        <v>18509</v>
      </c>
    </row>
    <row r="845" spans="1:1" x14ac:dyDescent="0.2">
      <c r="A845" t="s">
        <v>18510</v>
      </c>
    </row>
    <row r="846" spans="1:1" x14ac:dyDescent="0.2">
      <c r="A846" t="s">
        <v>18511</v>
      </c>
    </row>
    <row r="847" spans="1:1" x14ac:dyDescent="0.2">
      <c r="A847" t="s">
        <v>18512</v>
      </c>
    </row>
    <row r="848" spans="1:1" x14ac:dyDescent="0.2">
      <c r="A848" t="s">
        <v>18513</v>
      </c>
    </row>
    <row r="849" spans="1:1" x14ac:dyDescent="0.2">
      <c r="A849" t="s">
        <v>18514</v>
      </c>
    </row>
    <row r="850" spans="1:1" x14ac:dyDescent="0.2">
      <c r="A850" t="s">
        <v>18515</v>
      </c>
    </row>
    <row r="851" spans="1:1" x14ac:dyDescent="0.2">
      <c r="A851" t="s">
        <v>18516</v>
      </c>
    </row>
    <row r="852" spans="1:1" x14ac:dyDescent="0.2">
      <c r="A852" t="s">
        <v>18517</v>
      </c>
    </row>
    <row r="853" spans="1:1" x14ac:dyDescent="0.2">
      <c r="A853" t="s">
        <v>18518</v>
      </c>
    </row>
    <row r="854" spans="1:1" x14ac:dyDescent="0.2">
      <c r="A854" t="s">
        <v>18519</v>
      </c>
    </row>
    <row r="855" spans="1:1" x14ac:dyDescent="0.2">
      <c r="A855" t="s">
        <v>18520</v>
      </c>
    </row>
    <row r="856" spans="1:1" x14ac:dyDescent="0.2">
      <c r="A856" t="s">
        <v>18521</v>
      </c>
    </row>
    <row r="857" spans="1:1" x14ac:dyDescent="0.2">
      <c r="A857" t="s">
        <v>18522</v>
      </c>
    </row>
    <row r="858" spans="1:1" x14ac:dyDescent="0.2">
      <c r="A858" t="s">
        <v>18523</v>
      </c>
    </row>
    <row r="859" spans="1:1" x14ac:dyDescent="0.2">
      <c r="A859" t="s">
        <v>18524</v>
      </c>
    </row>
    <row r="860" spans="1:1" x14ac:dyDescent="0.2">
      <c r="A860" t="s">
        <v>18525</v>
      </c>
    </row>
    <row r="861" spans="1:1" x14ac:dyDescent="0.2">
      <c r="A861" t="s">
        <v>18526</v>
      </c>
    </row>
    <row r="862" spans="1:1" x14ac:dyDescent="0.2">
      <c r="A862" t="s">
        <v>18527</v>
      </c>
    </row>
    <row r="863" spans="1:1" x14ac:dyDescent="0.2">
      <c r="A863" t="s">
        <v>18528</v>
      </c>
    </row>
    <row r="864" spans="1:1" x14ac:dyDescent="0.2">
      <c r="A864" t="s">
        <v>18529</v>
      </c>
    </row>
    <row r="865" spans="1:1" x14ac:dyDescent="0.2">
      <c r="A865" t="s">
        <v>18530</v>
      </c>
    </row>
    <row r="866" spans="1:1" x14ac:dyDescent="0.2">
      <c r="A866" t="s">
        <v>18531</v>
      </c>
    </row>
    <row r="867" spans="1:1" x14ac:dyDescent="0.2">
      <c r="A867" t="s">
        <v>18532</v>
      </c>
    </row>
    <row r="868" spans="1:1" x14ac:dyDescent="0.2">
      <c r="A868" t="s">
        <v>18533</v>
      </c>
    </row>
    <row r="869" spans="1:1" x14ac:dyDescent="0.2">
      <c r="A869" t="s">
        <v>18534</v>
      </c>
    </row>
    <row r="870" spans="1:1" x14ac:dyDescent="0.2">
      <c r="A870" t="s">
        <v>18535</v>
      </c>
    </row>
    <row r="871" spans="1:1" x14ac:dyDescent="0.2">
      <c r="A871" t="s">
        <v>18536</v>
      </c>
    </row>
    <row r="872" spans="1:1" x14ac:dyDescent="0.2">
      <c r="A872" t="s">
        <v>18537</v>
      </c>
    </row>
    <row r="873" spans="1:1" x14ac:dyDescent="0.2">
      <c r="A873" t="s">
        <v>18538</v>
      </c>
    </row>
    <row r="874" spans="1:1" x14ac:dyDescent="0.2">
      <c r="A874" t="s">
        <v>18539</v>
      </c>
    </row>
    <row r="875" spans="1:1" x14ac:dyDescent="0.2">
      <c r="A875" t="s">
        <v>18540</v>
      </c>
    </row>
    <row r="876" spans="1:1" x14ac:dyDescent="0.2">
      <c r="A876" t="s">
        <v>18541</v>
      </c>
    </row>
    <row r="877" spans="1:1" x14ac:dyDescent="0.2">
      <c r="A877" t="s">
        <v>18542</v>
      </c>
    </row>
    <row r="878" spans="1:1" x14ac:dyDescent="0.2">
      <c r="A878" t="s">
        <v>18543</v>
      </c>
    </row>
    <row r="879" spans="1:1" x14ac:dyDescent="0.2">
      <c r="A879" t="s">
        <v>18544</v>
      </c>
    </row>
    <row r="880" spans="1:1" x14ac:dyDescent="0.2">
      <c r="A880" t="s">
        <v>18545</v>
      </c>
    </row>
    <row r="881" spans="1:1" x14ac:dyDescent="0.2">
      <c r="A881" t="s">
        <v>18546</v>
      </c>
    </row>
    <row r="882" spans="1:1" x14ac:dyDescent="0.2">
      <c r="A882" t="s">
        <v>18547</v>
      </c>
    </row>
    <row r="883" spans="1:1" x14ac:dyDescent="0.2">
      <c r="A883" t="s">
        <v>18548</v>
      </c>
    </row>
    <row r="884" spans="1:1" x14ac:dyDescent="0.2">
      <c r="A884" t="s">
        <v>18549</v>
      </c>
    </row>
    <row r="885" spans="1:1" x14ac:dyDescent="0.2">
      <c r="A885" t="s">
        <v>18550</v>
      </c>
    </row>
    <row r="886" spans="1:1" x14ac:dyDescent="0.2">
      <c r="A886" t="s">
        <v>18551</v>
      </c>
    </row>
    <row r="887" spans="1:1" x14ac:dyDescent="0.2">
      <c r="A887" t="s">
        <v>18552</v>
      </c>
    </row>
    <row r="888" spans="1:1" x14ac:dyDescent="0.2">
      <c r="A888" t="s">
        <v>18553</v>
      </c>
    </row>
    <row r="889" spans="1:1" x14ac:dyDescent="0.2">
      <c r="A889" t="s">
        <v>18554</v>
      </c>
    </row>
    <row r="890" spans="1:1" x14ac:dyDescent="0.2">
      <c r="A890" t="s">
        <v>18555</v>
      </c>
    </row>
    <row r="891" spans="1:1" x14ac:dyDescent="0.2">
      <c r="A891" t="s">
        <v>18556</v>
      </c>
    </row>
    <row r="892" spans="1:1" x14ac:dyDescent="0.2">
      <c r="A892" t="s">
        <v>18557</v>
      </c>
    </row>
    <row r="893" spans="1:1" x14ac:dyDescent="0.2">
      <c r="A893" t="s">
        <v>18558</v>
      </c>
    </row>
    <row r="894" spans="1:1" x14ac:dyDescent="0.2">
      <c r="A894" t="s">
        <v>18559</v>
      </c>
    </row>
    <row r="895" spans="1:1" x14ac:dyDescent="0.2">
      <c r="A895" t="s">
        <v>18560</v>
      </c>
    </row>
    <row r="896" spans="1:1" x14ac:dyDescent="0.2">
      <c r="A896" t="s">
        <v>18561</v>
      </c>
    </row>
    <row r="897" spans="1:1" x14ac:dyDescent="0.2">
      <c r="A897" t="s">
        <v>18562</v>
      </c>
    </row>
    <row r="898" spans="1:1" x14ac:dyDescent="0.2">
      <c r="A898" t="s">
        <v>18563</v>
      </c>
    </row>
    <row r="899" spans="1:1" x14ac:dyDescent="0.2">
      <c r="A899" t="s">
        <v>18564</v>
      </c>
    </row>
    <row r="900" spans="1:1" x14ac:dyDescent="0.2">
      <c r="A900" t="s">
        <v>18565</v>
      </c>
    </row>
    <row r="901" spans="1:1" x14ac:dyDescent="0.2">
      <c r="A901" t="s">
        <v>18566</v>
      </c>
    </row>
    <row r="902" spans="1:1" x14ac:dyDescent="0.2">
      <c r="A902" t="s">
        <v>18567</v>
      </c>
    </row>
    <row r="903" spans="1:1" x14ac:dyDescent="0.2">
      <c r="A903" t="s">
        <v>18568</v>
      </c>
    </row>
    <row r="904" spans="1:1" x14ac:dyDescent="0.2">
      <c r="A904" t="s">
        <v>18569</v>
      </c>
    </row>
    <row r="905" spans="1:1" x14ac:dyDescent="0.2">
      <c r="A905" t="s">
        <v>18570</v>
      </c>
    </row>
    <row r="906" spans="1:1" x14ac:dyDescent="0.2">
      <c r="A906" t="s">
        <v>18571</v>
      </c>
    </row>
    <row r="907" spans="1:1" x14ac:dyDescent="0.2">
      <c r="A907" t="s">
        <v>18572</v>
      </c>
    </row>
    <row r="908" spans="1:1" x14ac:dyDescent="0.2">
      <c r="A908" t="s">
        <v>18573</v>
      </c>
    </row>
    <row r="909" spans="1:1" x14ac:dyDescent="0.2">
      <c r="A909" t="s">
        <v>18574</v>
      </c>
    </row>
    <row r="910" spans="1:1" x14ac:dyDescent="0.2">
      <c r="A910" t="s">
        <v>18575</v>
      </c>
    </row>
    <row r="911" spans="1:1" x14ac:dyDescent="0.2">
      <c r="A911" t="s">
        <v>18576</v>
      </c>
    </row>
    <row r="912" spans="1:1" x14ac:dyDescent="0.2">
      <c r="A912" t="s">
        <v>18577</v>
      </c>
    </row>
    <row r="913" spans="1:1" x14ac:dyDescent="0.2">
      <c r="A913" t="s">
        <v>18578</v>
      </c>
    </row>
    <row r="914" spans="1:1" x14ac:dyDescent="0.2">
      <c r="A914" t="s">
        <v>18579</v>
      </c>
    </row>
    <row r="915" spans="1:1" x14ac:dyDescent="0.2">
      <c r="A915" t="s">
        <v>18580</v>
      </c>
    </row>
    <row r="916" spans="1:1" x14ac:dyDescent="0.2">
      <c r="A916" t="s">
        <v>18581</v>
      </c>
    </row>
    <row r="917" spans="1:1" x14ac:dyDescent="0.2">
      <c r="A917" t="s">
        <v>18582</v>
      </c>
    </row>
    <row r="918" spans="1:1" x14ac:dyDescent="0.2">
      <c r="A918" t="s">
        <v>18583</v>
      </c>
    </row>
    <row r="919" spans="1:1" x14ac:dyDescent="0.2">
      <c r="A919" t="s">
        <v>18584</v>
      </c>
    </row>
    <row r="920" spans="1:1" x14ac:dyDescent="0.2">
      <c r="A920" t="s">
        <v>18585</v>
      </c>
    </row>
    <row r="921" spans="1:1" x14ac:dyDescent="0.2">
      <c r="A921" t="s">
        <v>18586</v>
      </c>
    </row>
    <row r="922" spans="1:1" x14ac:dyDescent="0.2">
      <c r="A922" t="s">
        <v>18587</v>
      </c>
    </row>
    <row r="923" spans="1:1" x14ac:dyDescent="0.2">
      <c r="A923" t="s">
        <v>18588</v>
      </c>
    </row>
    <row r="924" spans="1:1" x14ac:dyDescent="0.2">
      <c r="A924" t="s">
        <v>18589</v>
      </c>
    </row>
    <row r="925" spans="1:1" x14ac:dyDescent="0.2">
      <c r="A925" t="s">
        <v>18590</v>
      </c>
    </row>
    <row r="926" spans="1:1" x14ac:dyDescent="0.2">
      <c r="A926" t="s">
        <v>18591</v>
      </c>
    </row>
    <row r="927" spans="1:1" x14ac:dyDescent="0.2">
      <c r="A927" t="s">
        <v>18592</v>
      </c>
    </row>
    <row r="928" spans="1:1" x14ac:dyDescent="0.2">
      <c r="A928" t="s">
        <v>18593</v>
      </c>
    </row>
    <row r="929" spans="1:1" x14ac:dyDescent="0.2">
      <c r="A929" t="s">
        <v>18594</v>
      </c>
    </row>
    <row r="930" spans="1:1" x14ac:dyDescent="0.2">
      <c r="A930" t="s">
        <v>18595</v>
      </c>
    </row>
    <row r="931" spans="1:1" x14ac:dyDescent="0.2">
      <c r="A931" t="s">
        <v>18596</v>
      </c>
    </row>
    <row r="932" spans="1:1" x14ac:dyDescent="0.2">
      <c r="A932" t="s">
        <v>18597</v>
      </c>
    </row>
    <row r="933" spans="1:1" x14ac:dyDescent="0.2">
      <c r="A933" t="s">
        <v>18598</v>
      </c>
    </row>
    <row r="934" spans="1:1" x14ac:dyDescent="0.2">
      <c r="A934" t="s">
        <v>18599</v>
      </c>
    </row>
    <row r="935" spans="1:1" x14ac:dyDescent="0.2">
      <c r="A935" t="s">
        <v>18600</v>
      </c>
    </row>
    <row r="936" spans="1:1" x14ac:dyDescent="0.2">
      <c r="A936" t="s">
        <v>18601</v>
      </c>
    </row>
    <row r="937" spans="1:1" x14ac:dyDescent="0.2">
      <c r="A937" t="s">
        <v>18602</v>
      </c>
    </row>
    <row r="938" spans="1:1" x14ac:dyDescent="0.2">
      <c r="A938" t="s">
        <v>18603</v>
      </c>
    </row>
    <row r="939" spans="1:1" x14ac:dyDescent="0.2">
      <c r="A939" t="s">
        <v>18604</v>
      </c>
    </row>
    <row r="940" spans="1:1" x14ac:dyDescent="0.2">
      <c r="A940" t="s">
        <v>18605</v>
      </c>
    </row>
    <row r="941" spans="1:1" x14ac:dyDescent="0.2">
      <c r="A941" t="s">
        <v>18606</v>
      </c>
    </row>
    <row r="942" spans="1:1" x14ac:dyDescent="0.2">
      <c r="A942" t="s">
        <v>18607</v>
      </c>
    </row>
    <row r="943" spans="1:1" x14ac:dyDescent="0.2">
      <c r="A943" t="s">
        <v>18608</v>
      </c>
    </row>
    <row r="944" spans="1:1" x14ac:dyDescent="0.2">
      <c r="A944" t="s">
        <v>18609</v>
      </c>
    </row>
    <row r="945" spans="1:1" x14ac:dyDescent="0.2">
      <c r="A945" t="s">
        <v>18610</v>
      </c>
    </row>
    <row r="946" spans="1:1" x14ac:dyDescent="0.2">
      <c r="A946" t="s">
        <v>18611</v>
      </c>
    </row>
    <row r="947" spans="1:1" x14ac:dyDescent="0.2">
      <c r="A947" t="s">
        <v>18612</v>
      </c>
    </row>
    <row r="948" spans="1:1" x14ac:dyDescent="0.2">
      <c r="A948" t="s">
        <v>18613</v>
      </c>
    </row>
    <row r="949" spans="1:1" x14ac:dyDescent="0.2">
      <c r="A949" t="s">
        <v>18614</v>
      </c>
    </row>
    <row r="950" spans="1:1" x14ac:dyDescent="0.2">
      <c r="A950" t="s">
        <v>18615</v>
      </c>
    </row>
    <row r="951" spans="1:1" x14ac:dyDescent="0.2">
      <c r="A951" t="s">
        <v>18616</v>
      </c>
    </row>
    <row r="952" spans="1:1" x14ac:dyDescent="0.2">
      <c r="A952" t="s">
        <v>18617</v>
      </c>
    </row>
    <row r="953" spans="1:1" x14ac:dyDescent="0.2">
      <c r="A953" t="s">
        <v>18618</v>
      </c>
    </row>
    <row r="954" spans="1:1" x14ac:dyDescent="0.2">
      <c r="A954" t="s">
        <v>18619</v>
      </c>
    </row>
    <row r="955" spans="1:1" x14ac:dyDescent="0.2">
      <c r="A955" t="s">
        <v>18620</v>
      </c>
    </row>
    <row r="956" spans="1:1" x14ac:dyDescent="0.2">
      <c r="A956" t="s">
        <v>18621</v>
      </c>
    </row>
    <row r="957" spans="1:1" x14ac:dyDescent="0.2">
      <c r="A957" t="s">
        <v>18622</v>
      </c>
    </row>
    <row r="958" spans="1:1" x14ac:dyDescent="0.2">
      <c r="A958" t="s">
        <v>18623</v>
      </c>
    </row>
    <row r="959" spans="1:1" x14ac:dyDescent="0.2">
      <c r="A959" t="s">
        <v>18624</v>
      </c>
    </row>
    <row r="960" spans="1:1" x14ac:dyDescent="0.2">
      <c r="A960" t="s">
        <v>18625</v>
      </c>
    </row>
    <row r="961" spans="1:1" x14ac:dyDescent="0.2">
      <c r="A961" t="s">
        <v>18626</v>
      </c>
    </row>
    <row r="962" spans="1:1" x14ac:dyDescent="0.2">
      <c r="A962" t="s">
        <v>18627</v>
      </c>
    </row>
    <row r="963" spans="1:1" x14ac:dyDescent="0.2">
      <c r="A963" t="s">
        <v>18628</v>
      </c>
    </row>
    <row r="964" spans="1:1" x14ac:dyDescent="0.2">
      <c r="A964" t="s">
        <v>18629</v>
      </c>
    </row>
    <row r="965" spans="1:1" x14ac:dyDescent="0.2">
      <c r="A965" t="s">
        <v>18630</v>
      </c>
    </row>
    <row r="966" spans="1:1" x14ac:dyDescent="0.2">
      <c r="A966" t="s">
        <v>18631</v>
      </c>
    </row>
    <row r="967" spans="1:1" x14ac:dyDescent="0.2">
      <c r="A967" t="s">
        <v>18632</v>
      </c>
    </row>
    <row r="968" spans="1:1" x14ac:dyDescent="0.2">
      <c r="A968" t="s">
        <v>18633</v>
      </c>
    </row>
    <row r="969" spans="1:1" x14ac:dyDescent="0.2">
      <c r="A969" t="s">
        <v>18634</v>
      </c>
    </row>
    <row r="970" spans="1:1" x14ac:dyDescent="0.2">
      <c r="A970" t="s">
        <v>18635</v>
      </c>
    </row>
    <row r="971" spans="1:1" x14ac:dyDescent="0.2">
      <c r="A971" t="s">
        <v>18636</v>
      </c>
    </row>
    <row r="972" spans="1:1" x14ac:dyDescent="0.2">
      <c r="A972" t="s">
        <v>18637</v>
      </c>
    </row>
    <row r="973" spans="1:1" x14ac:dyDescent="0.2">
      <c r="A973" t="s">
        <v>18638</v>
      </c>
    </row>
    <row r="974" spans="1:1" x14ac:dyDescent="0.2">
      <c r="A974" t="s">
        <v>18639</v>
      </c>
    </row>
    <row r="975" spans="1:1" x14ac:dyDescent="0.2">
      <c r="A975" t="s">
        <v>18640</v>
      </c>
    </row>
    <row r="976" spans="1:1" x14ac:dyDescent="0.2">
      <c r="A976" t="s">
        <v>18641</v>
      </c>
    </row>
    <row r="977" spans="1:1" x14ac:dyDescent="0.2">
      <c r="A977" t="s">
        <v>18642</v>
      </c>
    </row>
    <row r="978" spans="1:1" x14ac:dyDescent="0.2">
      <c r="A978" t="s">
        <v>18643</v>
      </c>
    </row>
    <row r="979" spans="1:1" x14ac:dyDescent="0.2">
      <c r="A979" t="s">
        <v>18644</v>
      </c>
    </row>
    <row r="980" spans="1:1" x14ac:dyDescent="0.2">
      <c r="A980" t="s">
        <v>18645</v>
      </c>
    </row>
    <row r="981" spans="1:1" x14ac:dyDescent="0.2">
      <c r="A981" t="s">
        <v>18646</v>
      </c>
    </row>
    <row r="982" spans="1:1" x14ac:dyDescent="0.2">
      <c r="A982" t="s">
        <v>18647</v>
      </c>
    </row>
    <row r="983" spans="1:1" x14ac:dyDescent="0.2">
      <c r="A983" t="s">
        <v>18648</v>
      </c>
    </row>
    <row r="984" spans="1:1" x14ac:dyDescent="0.2">
      <c r="A984" t="s">
        <v>18649</v>
      </c>
    </row>
    <row r="985" spans="1:1" x14ac:dyDescent="0.2">
      <c r="A985" t="s">
        <v>18650</v>
      </c>
    </row>
    <row r="986" spans="1:1" x14ac:dyDescent="0.2">
      <c r="A986" t="s">
        <v>18651</v>
      </c>
    </row>
    <row r="987" spans="1:1" x14ac:dyDescent="0.2">
      <c r="A987" t="s">
        <v>18652</v>
      </c>
    </row>
    <row r="988" spans="1:1" x14ac:dyDescent="0.2">
      <c r="A988" t="s">
        <v>18653</v>
      </c>
    </row>
    <row r="989" spans="1:1" x14ac:dyDescent="0.2">
      <c r="A989" t="s">
        <v>18654</v>
      </c>
    </row>
    <row r="990" spans="1:1" x14ac:dyDescent="0.2">
      <c r="A990" t="s">
        <v>18655</v>
      </c>
    </row>
    <row r="991" spans="1:1" x14ac:dyDescent="0.2">
      <c r="A991" t="s">
        <v>18656</v>
      </c>
    </row>
    <row r="992" spans="1:1" x14ac:dyDescent="0.2">
      <c r="A992" t="s">
        <v>18657</v>
      </c>
    </row>
    <row r="993" spans="1:1" x14ac:dyDescent="0.2">
      <c r="A993" t="s">
        <v>18658</v>
      </c>
    </row>
    <row r="994" spans="1:1" x14ac:dyDescent="0.2">
      <c r="A994" t="s">
        <v>18659</v>
      </c>
    </row>
    <row r="995" spans="1:1" x14ac:dyDescent="0.2">
      <c r="A995" t="s">
        <v>18660</v>
      </c>
    </row>
    <row r="996" spans="1:1" x14ac:dyDescent="0.2">
      <c r="A996" t="s">
        <v>18661</v>
      </c>
    </row>
    <row r="997" spans="1:1" x14ac:dyDescent="0.2">
      <c r="A997" t="s">
        <v>18662</v>
      </c>
    </row>
    <row r="998" spans="1:1" x14ac:dyDescent="0.2">
      <c r="A998" t="s">
        <v>18663</v>
      </c>
    </row>
    <row r="999" spans="1:1" x14ac:dyDescent="0.2">
      <c r="A999" t="s">
        <v>18664</v>
      </c>
    </row>
    <row r="1000" spans="1:1" x14ac:dyDescent="0.2">
      <c r="A1000" t="s">
        <v>18665</v>
      </c>
    </row>
    <row r="1001" spans="1:1" x14ac:dyDescent="0.2">
      <c r="A1001" t="s">
        <v>18666</v>
      </c>
    </row>
    <row r="1002" spans="1:1" x14ac:dyDescent="0.2">
      <c r="A1002" t="s">
        <v>18667</v>
      </c>
    </row>
    <row r="1003" spans="1:1" x14ac:dyDescent="0.2">
      <c r="A1003" t="s">
        <v>18668</v>
      </c>
    </row>
    <row r="1004" spans="1:1" x14ac:dyDescent="0.2">
      <c r="A1004" t="s">
        <v>18669</v>
      </c>
    </row>
    <row r="1005" spans="1:1" x14ac:dyDescent="0.2">
      <c r="A1005" t="s">
        <v>18670</v>
      </c>
    </row>
    <row r="1006" spans="1:1" x14ac:dyDescent="0.2">
      <c r="A1006" t="s">
        <v>18671</v>
      </c>
    </row>
    <row r="1007" spans="1:1" x14ac:dyDescent="0.2">
      <c r="A1007" t="s">
        <v>18672</v>
      </c>
    </row>
    <row r="1008" spans="1:1" x14ac:dyDescent="0.2">
      <c r="A1008" t="s">
        <v>18673</v>
      </c>
    </row>
    <row r="1009" spans="1:1" x14ac:dyDescent="0.2">
      <c r="A1009" t="s">
        <v>18674</v>
      </c>
    </row>
    <row r="1010" spans="1:1" x14ac:dyDescent="0.2">
      <c r="A1010" t="s">
        <v>18675</v>
      </c>
    </row>
    <row r="1011" spans="1:1" x14ac:dyDescent="0.2">
      <c r="A1011" t="s">
        <v>18676</v>
      </c>
    </row>
    <row r="1012" spans="1:1" x14ac:dyDescent="0.2">
      <c r="A1012" t="s">
        <v>18677</v>
      </c>
    </row>
    <row r="1013" spans="1:1" x14ac:dyDescent="0.2">
      <c r="A1013" t="s">
        <v>18678</v>
      </c>
    </row>
    <row r="1014" spans="1:1" x14ac:dyDescent="0.2">
      <c r="A1014" t="s">
        <v>18679</v>
      </c>
    </row>
    <row r="1015" spans="1:1" x14ac:dyDescent="0.2">
      <c r="A1015" t="s">
        <v>18680</v>
      </c>
    </row>
    <row r="1016" spans="1:1" x14ac:dyDescent="0.2">
      <c r="A1016" t="s">
        <v>18681</v>
      </c>
    </row>
    <row r="1017" spans="1:1" x14ac:dyDescent="0.2">
      <c r="A1017" t="s">
        <v>18682</v>
      </c>
    </row>
    <row r="1018" spans="1:1" x14ac:dyDescent="0.2">
      <c r="A1018" t="s">
        <v>18683</v>
      </c>
    </row>
    <row r="1019" spans="1:1" x14ac:dyDescent="0.2">
      <c r="A1019" t="s">
        <v>18684</v>
      </c>
    </row>
    <row r="1020" spans="1:1" x14ac:dyDescent="0.2">
      <c r="A1020" t="s">
        <v>18685</v>
      </c>
    </row>
    <row r="1021" spans="1:1" x14ac:dyDescent="0.2">
      <c r="A1021" t="s">
        <v>18686</v>
      </c>
    </row>
    <row r="1022" spans="1:1" x14ac:dyDescent="0.2">
      <c r="A1022" t="s">
        <v>18687</v>
      </c>
    </row>
    <row r="1023" spans="1:1" x14ac:dyDescent="0.2">
      <c r="A1023" t="s">
        <v>18688</v>
      </c>
    </row>
    <row r="1024" spans="1:1" x14ac:dyDescent="0.2">
      <c r="A1024" t="s">
        <v>18689</v>
      </c>
    </row>
    <row r="1025" spans="1:1" x14ac:dyDescent="0.2">
      <c r="A1025" t="s">
        <v>18690</v>
      </c>
    </row>
    <row r="1026" spans="1:1" x14ac:dyDescent="0.2">
      <c r="A1026" t="s">
        <v>18691</v>
      </c>
    </row>
    <row r="1027" spans="1:1" x14ac:dyDescent="0.2">
      <c r="A1027" t="s">
        <v>18692</v>
      </c>
    </row>
    <row r="1028" spans="1:1" x14ac:dyDescent="0.2">
      <c r="A1028" t="s">
        <v>18693</v>
      </c>
    </row>
    <row r="1029" spans="1:1" x14ac:dyDescent="0.2">
      <c r="A1029" t="s">
        <v>18694</v>
      </c>
    </row>
    <row r="1030" spans="1:1" x14ac:dyDescent="0.2">
      <c r="A1030" t="s">
        <v>18695</v>
      </c>
    </row>
    <row r="1031" spans="1:1" x14ac:dyDescent="0.2">
      <c r="A1031" t="s">
        <v>18696</v>
      </c>
    </row>
    <row r="1032" spans="1:1" x14ac:dyDescent="0.2">
      <c r="A1032" t="s">
        <v>18697</v>
      </c>
    </row>
    <row r="1033" spans="1:1" x14ac:dyDescent="0.2">
      <c r="A1033" t="s">
        <v>18698</v>
      </c>
    </row>
    <row r="1034" spans="1:1" x14ac:dyDescent="0.2">
      <c r="A1034" t="s">
        <v>18699</v>
      </c>
    </row>
    <row r="1035" spans="1:1" x14ac:dyDescent="0.2">
      <c r="A1035" t="s">
        <v>18700</v>
      </c>
    </row>
    <row r="1036" spans="1:1" x14ac:dyDescent="0.2">
      <c r="A1036" t="s">
        <v>18701</v>
      </c>
    </row>
    <row r="1037" spans="1:1" x14ac:dyDescent="0.2">
      <c r="A1037" t="s">
        <v>18702</v>
      </c>
    </row>
    <row r="1038" spans="1:1" x14ac:dyDescent="0.2">
      <c r="A1038" t="s">
        <v>18703</v>
      </c>
    </row>
    <row r="1039" spans="1:1" x14ac:dyDescent="0.2">
      <c r="A1039" t="s">
        <v>18704</v>
      </c>
    </row>
    <row r="1040" spans="1:1" x14ac:dyDescent="0.2">
      <c r="A1040" t="s">
        <v>18705</v>
      </c>
    </row>
    <row r="1041" spans="1:1" x14ac:dyDescent="0.2">
      <c r="A1041" t="s">
        <v>18706</v>
      </c>
    </row>
    <row r="1042" spans="1:1" x14ac:dyDescent="0.2">
      <c r="A1042" t="s">
        <v>18707</v>
      </c>
    </row>
    <row r="1043" spans="1:1" x14ac:dyDescent="0.2">
      <c r="A1043" t="s">
        <v>18708</v>
      </c>
    </row>
    <row r="1044" spans="1:1" x14ac:dyDescent="0.2">
      <c r="A1044" t="s">
        <v>18709</v>
      </c>
    </row>
    <row r="1045" spans="1:1" x14ac:dyDescent="0.2">
      <c r="A1045" t="s">
        <v>18710</v>
      </c>
    </row>
    <row r="1046" spans="1:1" x14ac:dyDescent="0.2">
      <c r="A1046" t="s">
        <v>18711</v>
      </c>
    </row>
    <row r="1047" spans="1:1" x14ac:dyDescent="0.2">
      <c r="A1047" t="s">
        <v>18712</v>
      </c>
    </row>
    <row r="1048" spans="1:1" x14ac:dyDescent="0.2">
      <c r="A1048" t="s">
        <v>18713</v>
      </c>
    </row>
    <row r="1049" spans="1:1" x14ac:dyDescent="0.2">
      <c r="A1049" t="s">
        <v>18714</v>
      </c>
    </row>
    <row r="1050" spans="1:1" x14ac:dyDescent="0.2">
      <c r="A1050" t="s">
        <v>18715</v>
      </c>
    </row>
    <row r="1051" spans="1:1" x14ac:dyDescent="0.2">
      <c r="A1051" t="s">
        <v>18716</v>
      </c>
    </row>
    <row r="1052" spans="1:1" x14ac:dyDescent="0.2">
      <c r="A1052" t="s">
        <v>18717</v>
      </c>
    </row>
    <row r="1053" spans="1:1" x14ac:dyDescent="0.2">
      <c r="A1053" t="s">
        <v>18718</v>
      </c>
    </row>
    <row r="1054" spans="1:1" x14ac:dyDescent="0.2">
      <c r="A1054" t="s">
        <v>18719</v>
      </c>
    </row>
    <row r="1055" spans="1:1" x14ac:dyDescent="0.2">
      <c r="A1055" t="s">
        <v>18720</v>
      </c>
    </row>
    <row r="1056" spans="1:1" x14ac:dyDescent="0.2">
      <c r="A1056" t="s">
        <v>18721</v>
      </c>
    </row>
    <row r="1057" spans="1:1" x14ac:dyDescent="0.2">
      <c r="A1057" t="s">
        <v>18722</v>
      </c>
    </row>
    <row r="1058" spans="1:1" x14ac:dyDescent="0.2">
      <c r="A1058" t="s">
        <v>18723</v>
      </c>
    </row>
    <row r="1059" spans="1:1" x14ac:dyDescent="0.2">
      <c r="A1059" t="s">
        <v>18724</v>
      </c>
    </row>
    <row r="1060" spans="1:1" x14ac:dyDescent="0.2">
      <c r="A1060" t="s">
        <v>18725</v>
      </c>
    </row>
    <row r="1061" spans="1:1" x14ac:dyDescent="0.2">
      <c r="A1061" t="s">
        <v>18726</v>
      </c>
    </row>
    <row r="1062" spans="1:1" x14ac:dyDescent="0.2">
      <c r="A1062" t="s">
        <v>18727</v>
      </c>
    </row>
    <row r="1063" spans="1:1" x14ac:dyDescent="0.2">
      <c r="A1063" t="s">
        <v>18728</v>
      </c>
    </row>
    <row r="1064" spans="1:1" x14ac:dyDescent="0.2">
      <c r="A1064" t="s">
        <v>18729</v>
      </c>
    </row>
    <row r="1065" spans="1:1" x14ac:dyDescent="0.2">
      <c r="A1065" t="s">
        <v>18730</v>
      </c>
    </row>
    <row r="1066" spans="1:1" x14ac:dyDescent="0.2">
      <c r="A1066" t="s">
        <v>18731</v>
      </c>
    </row>
    <row r="1067" spans="1:1" x14ac:dyDescent="0.2">
      <c r="A1067" t="s">
        <v>18732</v>
      </c>
    </row>
    <row r="1068" spans="1:1" x14ac:dyDescent="0.2">
      <c r="A1068" t="s">
        <v>18733</v>
      </c>
    </row>
    <row r="1069" spans="1:1" x14ac:dyDescent="0.2">
      <c r="A1069" t="s">
        <v>18734</v>
      </c>
    </row>
    <row r="1070" spans="1:1" x14ac:dyDescent="0.2">
      <c r="A1070" t="s">
        <v>18735</v>
      </c>
    </row>
    <row r="1071" spans="1:1" x14ac:dyDescent="0.2">
      <c r="A1071" t="s">
        <v>18736</v>
      </c>
    </row>
    <row r="1072" spans="1:1" x14ac:dyDescent="0.2">
      <c r="A1072" t="s">
        <v>18737</v>
      </c>
    </row>
    <row r="1073" spans="1:1" x14ac:dyDescent="0.2">
      <c r="A1073" t="s">
        <v>18738</v>
      </c>
    </row>
    <row r="1074" spans="1:1" x14ac:dyDescent="0.2">
      <c r="A1074" t="s">
        <v>18739</v>
      </c>
    </row>
    <row r="1075" spans="1:1" x14ac:dyDescent="0.2">
      <c r="A1075" t="s">
        <v>18740</v>
      </c>
    </row>
    <row r="1076" spans="1:1" x14ac:dyDescent="0.2">
      <c r="A1076" t="s">
        <v>18741</v>
      </c>
    </row>
    <row r="1077" spans="1:1" x14ac:dyDescent="0.2">
      <c r="A1077" t="s">
        <v>18742</v>
      </c>
    </row>
    <row r="1078" spans="1:1" x14ac:dyDescent="0.2">
      <c r="A1078" t="s">
        <v>18743</v>
      </c>
    </row>
    <row r="1079" spans="1:1" x14ac:dyDescent="0.2">
      <c r="A1079" t="s">
        <v>18744</v>
      </c>
    </row>
    <row r="1080" spans="1:1" x14ac:dyDescent="0.2">
      <c r="A1080" t="s">
        <v>18745</v>
      </c>
    </row>
    <row r="1081" spans="1:1" x14ac:dyDescent="0.2">
      <c r="A1081" t="s">
        <v>18746</v>
      </c>
    </row>
    <row r="1082" spans="1:1" x14ac:dyDescent="0.2">
      <c r="A1082" t="s">
        <v>18747</v>
      </c>
    </row>
    <row r="1083" spans="1:1" x14ac:dyDescent="0.2">
      <c r="A1083" t="s">
        <v>18748</v>
      </c>
    </row>
    <row r="1084" spans="1:1" x14ac:dyDescent="0.2">
      <c r="A1084" t="s">
        <v>18749</v>
      </c>
    </row>
    <row r="1085" spans="1:1" x14ac:dyDescent="0.2">
      <c r="A1085" t="s">
        <v>18750</v>
      </c>
    </row>
    <row r="1086" spans="1:1" x14ac:dyDescent="0.2">
      <c r="A1086" t="s">
        <v>18751</v>
      </c>
    </row>
    <row r="1087" spans="1:1" x14ac:dyDescent="0.2">
      <c r="A1087" t="s">
        <v>18752</v>
      </c>
    </row>
    <row r="1088" spans="1:1" x14ac:dyDescent="0.2">
      <c r="A1088" t="s">
        <v>18753</v>
      </c>
    </row>
    <row r="1089" spans="1:1" x14ac:dyDescent="0.2">
      <c r="A1089" t="s">
        <v>18754</v>
      </c>
    </row>
    <row r="1090" spans="1:1" x14ac:dyDescent="0.2">
      <c r="A1090" t="s">
        <v>18755</v>
      </c>
    </row>
    <row r="1091" spans="1:1" x14ac:dyDescent="0.2">
      <c r="A1091" t="s">
        <v>18756</v>
      </c>
    </row>
    <row r="1092" spans="1:1" x14ac:dyDescent="0.2">
      <c r="A1092" t="s">
        <v>18757</v>
      </c>
    </row>
    <row r="1093" spans="1:1" x14ac:dyDescent="0.2">
      <c r="A1093" t="s">
        <v>18758</v>
      </c>
    </row>
    <row r="1094" spans="1:1" x14ac:dyDescent="0.2">
      <c r="A1094" t="s">
        <v>18759</v>
      </c>
    </row>
    <row r="1095" spans="1:1" x14ac:dyDescent="0.2">
      <c r="A1095" t="s">
        <v>18760</v>
      </c>
    </row>
    <row r="1096" spans="1:1" x14ac:dyDescent="0.2">
      <c r="A1096" t="s">
        <v>18761</v>
      </c>
    </row>
    <row r="1097" spans="1:1" x14ac:dyDescent="0.2">
      <c r="A1097" t="s">
        <v>18762</v>
      </c>
    </row>
    <row r="1098" spans="1:1" x14ac:dyDescent="0.2">
      <c r="A1098" t="s">
        <v>18763</v>
      </c>
    </row>
    <row r="1099" spans="1:1" x14ac:dyDescent="0.2">
      <c r="A1099" t="s">
        <v>18764</v>
      </c>
    </row>
    <row r="1100" spans="1:1" x14ac:dyDescent="0.2">
      <c r="A1100" t="s">
        <v>18765</v>
      </c>
    </row>
    <row r="1101" spans="1:1" x14ac:dyDescent="0.2">
      <c r="A1101" t="s">
        <v>18766</v>
      </c>
    </row>
    <row r="1102" spans="1:1" x14ac:dyDescent="0.2">
      <c r="A1102" t="s">
        <v>18767</v>
      </c>
    </row>
    <row r="1103" spans="1:1" x14ac:dyDescent="0.2">
      <c r="A1103" t="s">
        <v>18768</v>
      </c>
    </row>
    <row r="1104" spans="1:1" x14ac:dyDescent="0.2">
      <c r="A1104" t="s">
        <v>18769</v>
      </c>
    </row>
    <row r="1105" spans="1:1" x14ac:dyDescent="0.2">
      <c r="A1105" t="s">
        <v>18770</v>
      </c>
    </row>
    <row r="1106" spans="1:1" x14ac:dyDescent="0.2">
      <c r="A1106" t="s">
        <v>18771</v>
      </c>
    </row>
    <row r="1107" spans="1:1" x14ac:dyDescent="0.2">
      <c r="A1107" t="s">
        <v>18772</v>
      </c>
    </row>
    <row r="1108" spans="1:1" x14ac:dyDescent="0.2">
      <c r="A1108" t="s">
        <v>18773</v>
      </c>
    </row>
    <row r="1109" spans="1:1" x14ac:dyDescent="0.2">
      <c r="A1109" t="s">
        <v>18774</v>
      </c>
    </row>
    <row r="1110" spans="1:1" x14ac:dyDescent="0.2">
      <c r="A1110" t="s">
        <v>18775</v>
      </c>
    </row>
    <row r="1111" spans="1:1" x14ac:dyDescent="0.2">
      <c r="A1111" t="s">
        <v>18776</v>
      </c>
    </row>
    <row r="1112" spans="1:1" x14ac:dyDescent="0.2">
      <c r="A1112" t="s">
        <v>18777</v>
      </c>
    </row>
    <row r="1113" spans="1:1" x14ac:dyDescent="0.2">
      <c r="A1113" t="s">
        <v>18778</v>
      </c>
    </row>
    <row r="1114" spans="1:1" x14ac:dyDescent="0.2">
      <c r="A1114" t="s">
        <v>18779</v>
      </c>
    </row>
    <row r="1115" spans="1:1" x14ac:dyDescent="0.2">
      <c r="A1115" t="s">
        <v>18780</v>
      </c>
    </row>
    <row r="1116" spans="1:1" x14ac:dyDescent="0.2">
      <c r="A1116" t="s">
        <v>18781</v>
      </c>
    </row>
    <row r="1117" spans="1:1" x14ac:dyDescent="0.2">
      <c r="A1117" t="s">
        <v>18782</v>
      </c>
    </row>
    <row r="1118" spans="1:1" x14ac:dyDescent="0.2">
      <c r="A1118" t="s">
        <v>18783</v>
      </c>
    </row>
    <row r="1119" spans="1:1" x14ac:dyDescent="0.2">
      <c r="A1119" t="s">
        <v>18784</v>
      </c>
    </row>
    <row r="1120" spans="1:1" x14ac:dyDescent="0.2">
      <c r="A1120" t="s">
        <v>18785</v>
      </c>
    </row>
    <row r="1121" spans="1:1" x14ac:dyDescent="0.2">
      <c r="A1121" t="s">
        <v>18786</v>
      </c>
    </row>
    <row r="1122" spans="1:1" x14ac:dyDescent="0.2">
      <c r="A1122" t="s">
        <v>18787</v>
      </c>
    </row>
    <row r="1123" spans="1:1" x14ac:dyDescent="0.2">
      <c r="A1123" t="s">
        <v>18788</v>
      </c>
    </row>
    <row r="1124" spans="1:1" x14ac:dyDescent="0.2">
      <c r="A1124" t="s">
        <v>18789</v>
      </c>
    </row>
    <row r="1125" spans="1:1" x14ac:dyDescent="0.2">
      <c r="A1125" t="s">
        <v>18790</v>
      </c>
    </row>
    <row r="1126" spans="1:1" x14ac:dyDescent="0.2">
      <c r="A1126" t="s">
        <v>18791</v>
      </c>
    </row>
    <row r="1127" spans="1:1" x14ac:dyDescent="0.2">
      <c r="A1127" t="s">
        <v>18792</v>
      </c>
    </row>
    <row r="1128" spans="1:1" x14ac:dyDescent="0.2">
      <c r="A1128" t="s">
        <v>18793</v>
      </c>
    </row>
    <row r="1129" spans="1:1" x14ac:dyDescent="0.2">
      <c r="A1129" t="s">
        <v>18794</v>
      </c>
    </row>
    <row r="1130" spans="1:1" x14ac:dyDescent="0.2">
      <c r="A1130" t="s">
        <v>18795</v>
      </c>
    </row>
    <row r="1131" spans="1:1" x14ac:dyDescent="0.2">
      <c r="A1131" t="s">
        <v>18796</v>
      </c>
    </row>
    <row r="1132" spans="1:1" x14ac:dyDescent="0.2">
      <c r="A1132" t="s">
        <v>18797</v>
      </c>
    </row>
    <row r="1133" spans="1:1" x14ac:dyDescent="0.2">
      <c r="A1133" t="s">
        <v>18798</v>
      </c>
    </row>
    <row r="1134" spans="1:1" x14ac:dyDescent="0.2">
      <c r="A1134" t="s">
        <v>18799</v>
      </c>
    </row>
    <row r="1135" spans="1:1" x14ac:dyDescent="0.2">
      <c r="A1135" t="s">
        <v>18800</v>
      </c>
    </row>
    <row r="1136" spans="1:1" x14ac:dyDescent="0.2">
      <c r="A1136" t="s">
        <v>18801</v>
      </c>
    </row>
    <row r="1137" spans="1:1" x14ac:dyDescent="0.2">
      <c r="A1137" t="s">
        <v>18802</v>
      </c>
    </row>
    <row r="1138" spans="1:1" x14ac:dyDescent="0.2">
      <c r="A1138" t="s">
        <v>18803</v>
      </c>
    </row>
    <row r="1139" spans="1:1" x14ac:dyDescent="0.2">
      <c r="A1139" t="s">
        <v>18804</v>
      </c>
    </row>
    <row r="1140" spans="1:1" x14ac:dyDescent="0.2">
      <c r="A1140" t="s">
        <v>18805</v>
      </c>
    </row>
    <row r="1141" spans="1:1" x14ac:dyDescent="0.2">
      <c r="A1141" t="s">
        <v>18806</v>
      </c>
    </row>
    <row r="1142" spans="1:1" x14ac:dyDescent="0.2">
      <c r="A1142" t="s">
        <v>18807</v>
      </c>
    </row>
    <row r="1143" spans="1:1" x14ac:dyDescent="0.2">
      <c r="A1143" t="s">
        <v>18808</v>
      </c>
    </row>
    <row r="1144" spans="1:1" x14ac:dyDescent="0.2">
      <c r="A1144" t="s">
        <v>18809</v>
      </c>
    </row>
    <row r="1145" spans="1:1" x14ac:dyDescent="0.2">
      <c r="A1145" t="s">
        <v>18810</v>
      </c>
    </row>
    <row r="1146" spans="1:1" x14ac:dyDescent="0.2">
      <c r="A1146" t="s">
        <v>18811</v>
      </c>
    </row>
    <row r="1147" spans="1:1" x14ac:dyDescent="0.2">
      <c r="A1147" t="s">
        <v>18812</v>
      </c>
    </row>
    <row r="1148" spans="1:1" x14ac:dyDescent="0.2">
      <c r="A1148" t="s">
        <v>18813</v>
      </c>
    </row>
    <row r="1149" spans="1:1" x14ac:dyDescent="0.2">
      <c r="A1149" t="s">
        <v>18814</v>
      </c>
    </row>
    <row r="1150" spans="1:1" x14ac:dyDescent="0.2">
      <c r="A1150" t="s">
        <v>18815</v>
      </c>
    </row>
    <row r="1151" spans="1:1" x14ac:dyDescent="0.2">
      <c r="A1151" t="s">
        <v>18816</v>
      </c>
    </row>
    <row r="1152" spans="1:1" x14ac:dyDescent="0.2">
      <c r="A1152" t="s">
        <v>18817</v>
      </c>
    </row>
    <row r="1153" spans="1:1" x14ac:dyDescent="0.2">
      <c r="A1153" t="s">
        <v>18818</v>
      </c>
    </row>
    <row r="1154" spans="1:1" x14ac:dyDescent="0.2">
      <c r="A1154" t="s">
        <v>18819</v>
      </c>
    </row>
    <row r="1155" spans="1:1" x14ac:dyDescent="0.2">
      <c r="A1155" t="s">
        <v>18820</v>
      </c>
    </row>
    <row r="1156" spans="1:1" x14ac:dyDescent="0.2">
      <c r="A1156" t="s">
        <v>18821</v>
      </c>
    </row>
    <row r="1157" spans="1:1" x14ac:dyDescent="0.2">
      <c r="A1157" t="s">
        <v>18822</v>
      </c>
    </row>
    <row r="1158" spans="1:1" x14ac:dyDescent="0.2">
      <c r="A1158" t="s">
        <v>18823</v>
      </c>
    </row>
    <row r="1159" spans="1:1" x14ac:dyDescent="0.2">
      <c r="A1159" t="s">
        <v>18824</v>
      </c>
    </row>
    <row r="1160" spans="1:1" x14ac:dyDescent="0.2">
      <c r="A1160" t="s">
        <v>18825</v>
      </c>
    </row>
    <row r="1161" spans="1:1" x14ac:dyDescent="0.2">
      <c r="A1161" t="s">
        <v>18826</v>
      </c>
    </row>
    <row r="1162" spans="1:1" x14ac:dyDescent="0.2">
      <c r="A1162" t="s">
        <v>18827</v>
      </c>
    </row>
    <row r="1163" spans="1:1" x14ac:dyDescent="0.2">
      <c r="A1163" t="s">
        <v>18828</v>
      </c>
    </row>
    <row r="1164" spans="1:1" x14ac:dyDescent="0.2">
      <c r="A1164" t="s">
        <v>18829</v>
      </c>
    </row>
    <row r="1165" spans="1:1" x14ac:dyDescent="0.2">
      <c r="A1165" t="s">
        <v>18830</v>
      </c>
    </row>
    <row r="1166" spans="1:1" x14ac:dyDescent="0.2">
      <c r="A1166" t="s">
        <v>18831</v>
      </c>
    </row>
    <row r="1167" spans="1:1" x14ac:dyDescent="0.2">
      <c r="A1167" t="s">
        <v>18832</v>
      </c>
    </row>
    <row r="1168" spans="1:1" x14ac:dyDescent="0.2">
      <c r="A1168" t="s">
        <v>18833</v>
      </c>
    </row>
    <row r="1169" spans="1:1" x14ac:dyDescent="0.2">
      <c r="A1169" t="s">
        <v>18834</v>
      </c>
    </row>
    <row r="1170" spans="1:1" x14ac:dyDescent="0.2">
      <c r="A1170" t="s">
        <v>18835</v>
      </c>
    </row>
    <row r="1171" spans="1:1" x14ac:dyDescent="0.2">
      <c r="A1171" t="s">
        <v>18836</v>
      </c>
    </row>
    <row r="1172" spans="1:1" x14ac:dyDescent="0.2">
      <c r="A1172" t="s">
        <v>18837</v>
      </c>
    </row>
    <row r="1173" spans="1:1" x14ac:dyDescent="0.2">
      <c r="A1173" t="s">
        <v>18838</v>
      </c>
    </row>
    <row r="1174" spans="1:1" x14ac:dyDescent="0.2">
      <c r="A1174" t="s">
        <v>18839</v>
      </c>
    </row>
    <row r="1175" spans="1:1" x14ac:dyDescent="0.2">
      <c r="A1175" t="s">
        <v>18840</v>
      </c>
    </row>
    <row r="1176" spans="1:1" x14ac:dyDescent="0.2">
      <c r="A1176" t="s">
        <v>18841</v>
      </c>
    </row>
    <row r="1177" spans="1:1" x14ac:dyDescent="0.2">
      <c r="A1177" t="s">
        <v>18842</v>
      </c>
    </row>
    <row r="1178" spans="1:1" x14ac:dyDescent="0.2">
      <c r="A1178" t="s">
        <v>18843</v>
      </c>
    </row>
    <row r="1179" spans="1:1" x14ac:dyDescent="0.2">
      <c r="A1179" t="s">
        <v>18844</v>
      </c>
    </row>
    <row r="1180" spans="1:1" x14ac:dyDescent="0.2">
      <c r="A1180" t="s">
        <v>18845</v>
      </c>
    </row>
    <row r="1181" spans="1:1" x14ac:dyDescent="0.2">
      <c r="A1181" t="s">
        <v>18846</v>
      </c>
    </row>
    <row r="1182" spans="1:1" x14ac:dyDescent="0.2">
      <c r="A1182" t="s">
        <v>18847</v>
      </c>
    </row>
    <row r="1183" spans="1:1" x14ac:dyDescent="0.2">
      <c r="A1183" t="s">
        <v>18848</v>
      </c>
    </row>
    <row r="1184" spans="1:1" x14ac:dyDescent="0.2">
      <c r="A1184" t="s">
        <v>18849</v>
      </c>
    </row>
    <row r="1185" spans="1:1" x14ac:dyDescent="0.2">
      <c r="A1185" t="s">
        <v>18850</v>
      </c>
    </row>
    <row r="1186" spans="1:1" x14ac:dyDescent="0.2">
      <c r="A1186" t="s">
        <v>18851</v>
      </c>
    </row>
    <row r="1187" spans="1:1" x14ac:dyDescent="0.2">
      <c r="A1187" t="s">
        <v>18852</v>
      </c>
    </row>
    <row r="1188" spans="1:1" x14ac:dyDescent="0.2">
      <c r="A1188" t="s">
        <v>18853</v>
      </c>
    </row>
    <row r="1189" spans="1:1" x14ac:dyDescent="0.2">
      <c r="A1189" t="s">
        <v>18854</v>
      </c>
    </row>
    <row r="1190" spans="1:1" x14ac:dyDescent="0.2">
      <c r="A1190" t="s">
        <v>18855</v>
      </c>
    </row>
    <row r="1191" spans="1:1" x14ac:dyDescent="0.2">
      <c r="A1191" t="s">
        <v>18856</v>
      </c>
    </row>
    <row r="1192" spans="1:1" x14ac:dyDescent="0.2">
      <c r="A1192" t="s">
        <v>18857</v>
      </c>
    </row>
    <row r="1193" spans="1:1" x14ac:dyDescent="0.2">
      <c r="A1193" t="s">
        <v>18858</v>
      </c>
    </row>
    <row r="1194" spans="1:1" x14ac:dyDescent="0.2">
      <c r="A1194" t="s">
        <v>18859</v>
      </c>
    </row>
    <row r="1195" spans="1:1" x14ac:dyDescent="0.2">
      <c r="A1195" t="s">
        <v>18860</v>
      </c>
    </row>
    <row r="1196" spans="1:1" x14ac:dyDescent="0.2">
      <c r="A1196" t="s">
        <v>18861</v>
      </c>
    </row>
    <row r="1197" spans="1:1" x14ac:dyDescent="0.2">
      <c r="A1197" t="s">
        <v>18862</v>
      </c>
    </row>
    <row r="1198" spans="1:1" x14ac:dyDescent="0.2">
      <c r="A1198" t="s">
        <v>18863</v>
      </c>
    </row>
    <row r="1199" spans="1:1" x14ac:dyDescent="0.2">
      <c r="A1199" t="s">
        <v>18864</v>
      </c>
    </row>
    <row r="1200" spans="1:1" x14ac:dyDescent="0.2">
      <c r="A1200" t="s">
        <v>18865</v>
      </c>
    </row>
    <row r="1201" spans="1:1" x14ac:dyDescent="0.2">
      <c r="A1201" t="s">
        <v>18866</v>
      </c>
    </row>
    <row r="1202" spans="1:1" x14ac:dyDescent="0.2">
      <c r="A1202" t="s">
        <v>18867</v>
      </c>
    </row>
    <row r="1203" spans="1:1" x14ac:dyDescent="0.2">
      <c r="A1203" t="s">
        <v>18868</v>
      </c>
    </row>
    <row r="1204" spans="1:1" x14ac:dyDescent="0.2">
      <c r="A1204" t="s">
        <v>18869</v>
      </c>
    </row>
    <row r="1205" spans="1:1" x14ac:dyDescent="0.2">
      <c r="A1205" t="s">
        <v>18870</v>
      </c>
    </row>
    <row r="1206" spans="1:1" x14ac:dyDescent="0.2">
      <c r="A1206" t="s">
        <v>18871</v>
      </c>
    </row>
    <row r="1207" spans="1:1" x14ac:dyDescent="0.2">
      <c r="A1207" t="s">
        <v>18872</v>
      </c>
    </row>
    <row r="1208" spans="1:1" x14ac:dyDescent="0.2">
      <c r="A1208" t="s">
        <v>18873</v>
      </c>
    </row>
    <row r="1209" spans="1:1" x14ac:dyDescent="0.2">
      <c r="A1209" t="s">
        <v>18874</v>
      </c>
    </row>
    <row r="1210" spans="1:1" x14ac:dyDescent="0.2">
      <c r="A1210" t="s">
        <v>18875</v>
      </c>
    </row>
    <row r="1211" spans="1:1" x14ac:dyDescent="0.2">
      <c r="A1211" t="s">
        <v>18876</v>
      </c>
    </row>
    <row r="1212" spans="1:1" x14ac:dyDescent="0.2">
      <c r="A1212" t="s">
        <v>18877</v>
      </c>
    </row>
    <row r="1213" spans="1:1" x14ac:dyDescent="0.2">
      <c r="A1213" t="s">
        <v>18878</v>
      </c>
    </row>
    <row r="1214" spans="1:1" x14ac:dyDescent="0.2">
      <c r="A1214" t="s">
        <v>18879</v>
      </c>
    </row>
    <row r="1215" spans="1:1" x14ac:dyDescent="0.2">
      <c r="A1215" t="s">
        <v>18880</v>
      </c>
    </row>
    <row r="1216" spans="1:1" x14ac:dyDescent="0.2">
      <c r="A1216" t="s">
        <v>18881</v>
      </c>
    </row>
    <row r="1217" spans="1:1" x14ac:dyDescent="0.2">
      <c r="A1217" t="s">
        <v>18882</v>
      </c>
    </row>
    <row r="1218" spans="1:1" x14ac:dyDescent="0.2">
      <c r="A1218" t="s">
        <v>18883</v>
      </c>
    </row>
    <row r="1219" spans="1:1" x14ac:dyDescent="0.2">
      <c r="A1219" t="s">
        <v>18884</v>
      </c>
    </row>
    <row r="1220" spans="1:1" x14ac:dyDescent="0.2">
      <c r="A1220" t="s">
        <v>18885</v>
      </c>
    </row>
    <row r="1221" spans="1:1" x14ac:dyDescent="0.2">
      <c r="A1221" t="s">
        <v>18886</v>
      </c>
    </row>
    <row r="1222" spans="1:1" x14ac:dyDescent="0.2">
      <c r="A1222" t="s">
        <v>18887</v>
      </c>
    </row>
    <row r="1223" spans="1:1" x14ac:dyDescent="0.2">
      <c r="A1223" t="s">
        <v>18888</v>
      </c>
    </row>
    <row r="1224" spans="1:1" x14ac:dyDescent="0.2">
      <c r="A1224" t="s">
        <v>18889</v>
      </c>
    </row>
    <row r="1225" spans="1:1" x14ac:dyDescent="0.2">
      <c r="A1225" t="s">
        <v>18890</v>
      </c>
    </row>
    <row r="1226" spans="1:1" x14ac:dyDescent="0.2">
      <c r="A1226" t="s">
        <v>18891</v>
      </c>
    </row>
    <row r="1227" spans="1:1" x14ac:dyDescent="0.2">
      <c r="A1227" t="s">
        <v>18892</v>
      </c>
    </row>
    <row r="1228" spans="1:1" x14ac:dyDescent="0.2">
      <c r="A1228" t="s">
        <v>18893</v>
      </c>
    </row>
    <row r="1229" spans="1:1" x14ac:dyDescent="0.2">
      <c r="A1229" t="s">
        <v>18894</v>
      </c>
    </row>
    <row r="1230" spans="1:1" x14ac:dyDescent="0.2">
      <c r="A1230" t="s">
        <v>18895</v>
      </c>
    </row>
    <row r="1231" spans="1:1" x14ac:dyDescent="0.2">
      <c r="A1231" t="s">
        <v>18896</v>
      </c>
    </row>
    <row r="1232" spans="1:1" x14ac:dyDescent="0.2">
      <c r="A1232" t="s">
        <v>18897</v>
      </c>
    </row>
    <row r="1233" spans="1:1" x14ac:dyDescent="0.2">
      <c r="A1233" t="s">
        <v>18898</v>
      </c>
    </row>
    <row r="1234" spans="1:1" x14ac:dyDescent="0.2">
      <c r="A1234" t="s">
        <v>18899</v>
      </c>
    </row>
    <row r="1235" spans="1:1" x14ac:dyDescent="0.2">
      <c r="A1235" t="s">
        <v>18900</v>
      </c>
    </row>
    <row r="1236" spans="1:1" x14ac:dyDescent="0.2">
      <c r="A1236" t="s">
        <v>18901</v>
      </c>
    </row>
    <row r="1237" spans="1:1" x14ac:dyDescent="0.2">
      <c r="A1237" t="s">
        <v>18902</v>
      </c>
    </row>
    <row r="1238" spans="1:1" x14ac:dyDescent="0.2">
      <c r="A1238" t="s">
        <v>18903</v>
      </c>
    </row>
    <row r="1239" spans="1:1" x14ac:dyDescent="0.2">
      <c r="A1239" t="s">
        <v>18904</v>
      </c>
    </row>
    <row r="1240" spans="1:1" x14ac:dyDescent="0.2">
      <c r="A1240" t="s">
        <v>18905</v>
      </c>
    </row>
    <row r="1241" spans="1:1" x14ac:dyDescent="0.2">
      <c r="A1241" t="s">
        <v>18906</v>
      </c>
    </row>
    <row r="1242" spans="1:1" x14ac:dyDescent="0.2">
      <c r="A1242" t="s">
        <v>18907</v>
      </c>
    </row>
    <row r="1243" spans="1:1" x14ac:dyDescent="0.2">
      <c r="A1243" t="s">
        <v>18908</v>
      </c>
    </row>
    <row r="1244" spans="1:1" x14ac:dyDescent="0.2">
      <c r="A1244" t="s">
        <v>18909</v>
      </c>
    </row>
    <row r="1245" spans="1:1" x14ac:dyDescent="0.2">
      <c r="A1245" t="s">
        <v>18910</v>
      </c>
    </row>
    <row r="1246" spans="1:1" x14ac:dyDescent="0.2">
      <c r="A1246" t="s">
        <v>18911</v>
      </c>
    </row>
    <row r="1247" spans="1:1" x14ac:dyDescent="0.2">
      <c r="A1247" t="s">
        <v>18912</v>
      </c>
    </row>
    <row r="1248" spans="1:1" x14ac:dyDescent="0.2">
      <c r="A1248" t="s">
        <v>18913</v>
      </c>
    </row>
    <row r="1249" spans="1:1" x14ac:dyDescent="0.2">
      <c r="A1249" t="s">
        <v>18914</v>
      </c>
    </row>
    <row r="1250" spans="1:1" x14ac:dyDescent="0.2">
      <c r="A1250" t="s">
        <v>18915</v>
      </c>
    </row>
    <row r="1251" spans="1:1" x14ac:dyDescent="0.2">
      <c r="A1251" t="s">
        <v>18916</v>
      </c>
    </row>
    <row r="1252" spans="1:1" x14ac:dyDescent="0.2">
      <c r="A1252" t="s">
        <v>18917</v>
      </c>
    </row>
    <row r="1253" spans="1:1" x14ac:dyDescent="0.2">
      <c r="A1253" t="s">
        <v>18918</v>
      </c>
    </row>
    <row r="1254" spans="1:1" x14ac:dyDescent="0.2">
      <c r="A1254" t="s">
        <v>18919</v>
      </c>
    </row>
    <row r="1255" spans="1:1" x14ac:dyDescent="0.2">
      <c r="A1255" t="s">
        <v>18920</v>
      </c>
    </row>
    <row r="1256" spans="1:1" x14ac:dyDescent="0.2">
      <c r="A1256" t="s">
        <v>18921</v>
      </c>
    </row>
    <row r="1257" spans="1:1" x14ac:dyDescent="0.2">
      <c r="A1257" t="s">
        <v>18922</v>
      </c>
    </row>
    <row r="1258" spans="1:1" x14ac:dyDescent="0.2">
      <c r="A1258" t="s">
        <v>18923</v>
      </c>
    </row>
    <row r="1259" spans="1:1" x14ac:dyDescent="0.2">
      <c r="A1259" t="s">
        <v>18924</v>
      </c>
    </row>
    <row r="1260" spans="1:1" x14ac:dyDescent="0.2">
      <c r="A1260" t="s">
        <v>18925</v>
      </c>
    </row>
    <row r="1261" spans="1:1" x14ac:dyDescent="0.2">
      <c r="A1261" t="s">
        <v>18926</v>
      </c>
    </row>
    <row r="1262" spans="1:1" x14ac:dyDescent="0.2">
      <c r="A1262" t="s">
        <v>18927</v>
      </c>
    </row>
    <row r="1263" spans="1:1" x14ac:dyDescent="0.2">
      <c r="A1263" t="s">
        <v>18928</v>
      </c>
    </row>
    <row r="1264" spans="1:1" x14ac:dyDescent="0.2">
      <c r="A1264" t="s">
        <v>18929</v>
      </c>
    </row>
    <row r="1265" spans="1:1" x14ac:dyDescent="0.2">
      <c r="A1265" t="s">
        <v>18930</v>
      </c>
    </row>
    <row r="1266" spans="1:1" x14ac:dyDescent="0.2">
      <c r="A1266" t="s">
        <v>18931</v>
      </c>
    </row>
    <row r="1267" spans="1:1" x14ac:dyDescent="0.2">
      <c r="A1267" t="s">
        <v>18932</v>
      </c>
    </row>
    <row r="1268" spans="1:1" x14ac:dyDescent="0.2">
      <c r="A1268" t="s">
        <v>18933</v>
      </c>
    </row>
    <row r="1269" spans="1:1" x14ac:dyDescent="0.2">
      <c r="A1269" t="s">
        <v>18934</v>
      </c>
    </row>
    <row r="1270" spans="1:1" x14ac:dyDescent="0.2">
      <c r="A1270" t="s">
        <v>18935</v>
      </c>
    </row>
    <row r="1271" spans="1:1" x14ac:dyDescent="0.2">
      <c r="A1271" t="s">
        <v>18936</v>
      </c>
    </row>
    <row r="1272" spans="1:1" x14ac:dyDescent="0.2">
      <c r="A1272" t="s">
        <v>18937</v>
      </c>
    </row>
    <row r="1273" spans="1:1" x14ac:dyDescent="0.2">
      <c r="A1273" t="s">
        <v>18938</v>
      </c>
    </row>
    <row r="1274" spans="1:1" x14ac:dyDescent="0.2">
      <c r="A1274" t="s">
        <v>18939</v>
      </c>
    </row>
    <row r="1275" spans="1:1" x14ac:dyDescent="0.2">
      <c r="A1275" t="s">
        <v>18940</v>
      </c>
    </row>
    <row r="1276" spans="1:1" x14ac:dyDescent="0.2">
      <c r="A1276" t="s">
        <v>18941</v>
      </c>
    </row>
    <row r="1277" spans="1:1" x14ac:dyDescent="0.2">
      <c r="A1277" t="s">
        <v>18942</v>
      </c>
    </row>
    <row r="1278" spans="1:1" x14ac:dyDescent="0.2">
      <c r="A1278" t="s">
        <v>18943</v>
      </c>
    </row>
    <row r="1279" spans="1:1" x14ac:dyDescent="0.2">
      <c r="A1279" t="s">
        <v>18944</v>
      </c>
    </row>
    <row r="1280" spans="1:1" x14ac:dyDescent="0.2">
      <c r="A1280" t="s">
        <v>18945</v>
      </c>
    </row>
    <row r="1281" spans="1:1" x14ac:dyDescent="0.2">
      <c r="A1281" t="s">
        <v>18946</v>
      </c>
    </row>
    <row r="1282" spans="1:1" x14ac:dyDescent="0.2">
      <c r="A1282" t="s">
        <v>18947</v>
      </c>
    </row>
    <row r="1283" spans="1:1" x14ac:dyDescent="0.2">
      <c r="A1283" t="s">
        <v>18948</v>
      </c>
    </row>
    <row r="1284" spans="1:1" x14ac:dyDescent="0.2">
      <c r="A1284" t="s">
        <v>18949</v>
      </c>
    </row>
    <row r="1285" spans="1:1" x14ac:dyDescent="0.2">
      <c r="A1285" t="s">
        <v>18950</v>
      </c>
    </row>
    <row r="1286" spans="1:1" x14ac:dyDescent="0.2">
      <c r="A1286" t="s">
        <v>18951</v>
      </c>
    </row>
    <row r="1287" spans="1:1" x14ac:dyDescent="0.2">
      <c r="A1287" t="s">
        <v>18952</v>
      </c>
    </row>
    <row r="1288" spans="1:1" x14ac:dyDescent="0.2">
      <c r="A1288" t="s">
        <v>18953</v>
      </c>
    </row>
    <row r="1289" spans="1:1" x14ac:dyDescent="0.2">
      <c r="A1289" t="s">
        <v>18954</v>
      </c>
    </row>
    <row r="1290" spans="1:1" x14ac:dyDescent="0.2">
      <c r="A1290" t="s">
        <v>18955</v>
      </c>
    </row>
    <row r="1291" spans="1:1" x14ac:dyDescent="0.2">
      <c r="A1291" t="s">
        <v>18956</v>
      </c>
    </row>
    <row r="1292" spans="1:1" x14ac:dyDescent="0.2">
      <c r="A1292" t="s">
        <v>18957</v>
      </c>
    </row>
    <row r="1293" spans="1:1" x14ac:dyDescent="0.2">
      <c r="A1293" t="s">
        <v>18958</v>
      </c>
    </row>
    <row r="1294" spans="1:1" x14ac:dyDescent="0.2">
      <c r="A1294" t="s">
        <v>18959</v>
      </c>
    </row>
    <row r="1295" spans="1:1" x14ac:dyDescent="0.2">
      <c r="A1295" t="s">
        <v>18960</v>
      </c>
    </row>
    <row r="1296" spans="1:1" x14ac:dyDescent="0.2">
      <c r="A1296" t="s">
        <v>18961</v>
      </c>
    </row>
    <row r="1297" spans="1:1" x14ac:dyDescent="0.2">
      <c r="A1297" t="s">
        <v>18962</v>
      </c>
    </row>
    <row r="1298" spans="1:1" x14ac:dyDescent="0.2">
      <c r="A1298" t="s">
        <v>18963</v>
      </c>
    </row>
    <row r="1299" spans="1:1" x14ac:dyDescent="0.2">
      <c r="A1299" t="s">
        <v>18964</v>
      </c>
    </row>
    <row r="1300" spans="1:1" x14ac:dyDescent="0.2">
      <c r="A1300" t="s">
        <v>18965</v>
      </c>
    </row>
    <row r="1301" spans="1:1" x14ac:dyDescent="0.2">
      <c r="A1301" t="s">
        <v>18966</v>
      </c>
    </row>
    <row r="1302" spans="1:1" x14ac:dyDescent="0.2">
      <c r="A1302" t="s">
        <v>18967</v>
      </c>
    </row>
    <row r="1303" spans="1:1" x14ac:dyDescent="0.2">
      <c r="A1303" t="s">
        <v>18968</v>
      </c>
    </row>
    <row r="1304" spans="1:1" x14ac:dyDescent="0.2">
      <c r="A1304" t="s">
        <v>18969</v>
      </c>
    </row>
    <row r="1305" spans="1:1" x14ac:dyDescent="0.2">
      <c r="A1305" t="s">
        <v>18970</v>
      </c>
    </row>
    <row r="1306" spans="1:1" x14ac:dyDescent="0.2">
      <c r="A1306" t="s">
        <v>18971</v>
      </c>
    </row>
    <row r="1307" spans="1:1" x14ac:dyDescent="0.2">
      <c r="A1307" t="s">
        <v>18972</v>
      </c>
    </row>
    <row r="1308" spans="1:1" x14ac:dyDescent="0.2">
      <c r="A1308" t="s">
        <v>18973</v>
      </c>
    </row>
    <row r="1309" spans="1:1" x14ac:dyDescent="0.2">
      <c r="A1309" t="s">
        <v>18974</v>
      </c>
    </row>
    <row r="1310" spans="1:1" x14ac:dyDescent="0.2">
      <c r="A1310" t="s">
        <v>18975</v>
      </c>
    </row>
    <row r="1311" spans="1:1" x14ac:dyDescent="0.2">
      <c r="A1311" t="s">
        <v>18976</v>
      </c>
    </row>
    <row r="1312" spans="1:1" x14ac:dyDescent="0.2">
      <c r="A1312" t="s">
        <v>18977</v>
      </c>
    </row>
    <row r="1313" spans="1:1" x14ac:dyDescent="0.2">
      <c r="A1313" t="s">
        <v>18978</v>
      </c>
    </row>
    <row r="1314" spans="1:1" x14ac:dyDescent="0.2">
      <c r="A1314" t="s">
        <v>18979</v>
      </c>
    </row>
    <row r="1315" spans="1:1" x14ac:dyDescent="0.2">
      <c r="A1315" t="s">
        <v>18980</v>
      </c>
    </row>
    <row r="1316" spans="1:1" x14ac:dyDescent="0.2">
      <c r="A1316" t="s">
        <v>18981</v>
      </c>
    </row>
    <row r="1317" spans="1:1" x14ac:dyDescent="0.2">
      <c r="A1317" t="s">
        <v>18982</v>
      </c>
    </row>
    <row r="1318" spans="1:1" x14ac:dyDescent="0.2">
      <c r="A1318" t="s">
        <v>18983</v>
      </c>
    </row>
    <row r="1319" spans="1:1" x14ac:dyDescent="0.2">
      <c r="A1319" t="s">
        <v>18984</v>
      </c>
    </row>
    <row r="1320" spans="1:1" x14ac:dyDescent="0.2">
      <c r="A1320" t="s">
        <v>18985</v>
      </c>
    </row>
    <row r="1321" spans="1:1" x14ac:dyDescent="0.2">
      <c r="A1321" t="s">
        <v>18986</v>
      </c>
    </row>
    <row r="1322" spans="1:1" x14ac:dyDescent="0.2">
      <c r="A1322" t="s">
        <v>18987</v>
      </c>
    </row>
    <row r="1323" spans="1:1" x14ac:dyDescent="0.2">
      <c r="A1323" t="s">
        <v>18988</v>
      </c>
    </row>
    <row r="1324" spans="1:1" x14ac:dyDescent="0.2">
      <c r="A1324" t="s">
        <v>18989</v>
      </c>
    </row>
    <row r="1325" spans="1:1" x14ac:dyDescent="0.2">
      <c r="A1325" t="s">
        <v>18990</v>
      </c>
    </row>
    <row r="1326" spans="1:1" x14ac:dyDescent="0.2">
      <c r="A1326" t="s">
        <v>18991</v>
      </c>
    </row>
    <row r="1327" spans="1:1" x14ac:dyDescent="0.2">
      <c r="A1327" t="s">
        <v>18992</v>
      </c>
    </row>
    <row r="1328" spans="1:1" x14ac:dyDescent="0.2">
      <c r="A1328" t="s">
        <v>18993</v>
      </c>
    </row>
    <row r="1329" spans="1:1" x14ac:dyDescent="0.2">
      <c r="A1329" t="s">
        <v>18994</v>
      </c>
    </row>
    <row r="1330" spans="1:1" x14ac:dyDescent="0.2">
      <c r="A1330" t="s">
        <v>18995</v>
      </c>
    </row>
    <row r="1331" spans="1:1" x14ac:dyDescent="0.2">
      <c r="A1331" t="s">
        <v>18996</v>
      </c>
    </row>
    <row r="1332" spans="1:1" x14ac:dyDescent="0.2">
      <c r="A1332" t="s">
        <v>18997</v>
      </c>
    </row>
    <row r="1333" spans="1:1" x14ac:dyDescent="0.2">
      <c r="A1333" t="s">
        <v>18998</v>
      </c>
    </row>
    <row r="1334" spans="1:1" x14ac:dyDescent="0.2">
      <c r="A1334" t="s">
        <v>18999</v>
      </c>
    </row>
    <row r="1335" spans="1:1" x14ac:dyDescent="0.2">
      <c r="A1335" t="s">
        <v>19000</v>
      </c>
    </row>
    <row r="1336" spans="1:1" x14ac:dyDescent="0.2">
      <c r="A1336" t="s">
        <v>19001</v>
      </c>
    </row>
    <row r="1337" spans="1:1" x14ac:dyDescent="0.2">
      <c r="A1337" t="s">
        <v>19002</v>
      </c>
    </row>
    <row r="1338" spans="1:1" x14ac:dyDescent="0.2">
      <c r="A1338" t="s">
        <v>19003</v>
      </c>
    </row>
    <row r="1339" spans="1:1" x14ac:dyDescent="0.2">
      <c r="A1339" t="s">
        <v>19004</v>
      </c>
    </row>
    <row r="1340" spans="1:1" x14ac:dyDescent="0.2">
      <c r="A1340" t="s">
        <v>19005</v>
      </c>
    </row>
    <row r="1341" spans="1:1" x14ac:dyDescent="0.2">
      <c r="A1341" t="s">
        <v>19006</v>
      </c>
    </row>
    <row r="1342" spans="1:1" x14ac:dyDescent="0.2">
      <c r="A1342" t="s">
        <v>19007</v>
      </c>
    </row>
    <row r="1343" spans="1:1" x14ac:dyDescent="0.2">
      <c r="A1343" t="s">
        <v>19008</v>
      </c>
    </row>
    <row r="1344" spans="1:1" x14ac:dyDescent="0.2">
      <c r="A1344" t="s">
        <v>19009</v>
      </c>
    </row>
    <row r="1345" spans="1:1" x14ac:dyDescent="0.2">
      <c r="A1345" t="s">
        <v>19010</v>
      </c>
    </row>
    <row r="1346" spans="1:1" x14ac:dyDescent="0.2">
      <c r="A1346" t="s">
        <v>19011</v>
      </c>
    </row>
    <row r="1347" spans="1:1" x14ac:dyDescent="0.2">
      <c r="A1347" t="s">
        <v>19012</v>
      </c>
    </row>
    <row r="1348" spans="1:1" x14ac:dyDescent="0.2">
      <c r="A1348" t="s">
        <v>19013</v>
      </c>
    </row>
    <row r="1349" spans="1:1" x14ac:dyDescent="0.2">
      <c r="A1349" t="s">
        <v>19014</v>
      </c>
    </row>
    <row r="1350" spans="1:1" x14ac:dyDescent="0.2">
      <c r="A1350" t="s">
        <v>19015</v>
      </c>
    </row>
    <row r="1351" spans="1:1" x14ac:dyDescent="0.2">
      <c r="A1351" t="s">
        <v>19016</v>
      </c>
    </row>
    <row r="1352" spans="1:1" x14ac:dyDescent="0.2">
      <c r="A1352" t="s">
        <v>19017</v>
      </c>
    </row>
    <row r="1353" spans="1:1" x14ac:dyDescent="0.2">
      <c r="A1353" t="s">
        <v>19018</v>
      </c>
    </row>
    <row r="1354" spans="1:1" x14ac:dyDescent="0.2">
      <c r="A1354" t="s">
        <v>19019</v>
      </c>
    </row>
    <row r="1355" spans="1:1" x14ac:dyDescent="0.2">
      <c r="A1355" t="s">
        <v>19020</v>
      </c>
    </row>
    <row r="1356" spans="1:1" x14ac:dyDescent="0.2">
      <c r="A1356" t="s">
        <v>19021</v>
      </c>
    </row>
    <row r="1357" spans="1:1" x14ac:dyDescent="0.2">
      <c r="A1357" t="s">
        <v>19022</v>
      </c>
    </row>
    <row r="1358" spans="1:1" x14ac:dyDescent="0.2">
      <c r="A1358" t="s">
        <v>19023</v>
      </c>
    </row>
    <row r="1359" spans="1:1" x14ac:dyDescent="0.2">
      <c r="A1359" t="s">
        <v>19024</v>
      </c>
    </row>
    <row r="1360" spans="1:1" x14ac:dyDescent="0.2">
      <c r="A1360" t="s">
        <v>19025</v>
      </c>
    </row>
    <row r="1361" spans="1:1" x14ac:dyDescent="0.2">
      <c r="A1361" t="s">
        <v>19026</v>
      </c>
    </row>
    <row r="1362" spans="1:1" x14ac:dyDescent="0.2">
      <c r="A1362" t="s">
        <v>19027</v>
      </c>
    </row>
    <row r="1363" spans="1:1" x14ac:dyDescent="0.2">
      <c r="A1363" t="s">
        <v>19028</v>
      </c>
    </row>
    <row r="1364" spans="1:1" x14ac:dyDescent="0.2">
      <c r="A1364" t="s">
        <v>19029</v>
      </c>
    </row>
    <row r="1365" spans="1:1" x14ac:dyDescent="0.2">
      <c r="A1365" t="s">
        <v>19030</v>
      </c>
    </row>
    <row r="1366" spans="1:1" x14ac:dyDescent="0.2">
      <c r="A1366" t="s">
        <v>19031</v>
      </c>
    </row>
    <row r="1367" spans="1:1" x14ac:dyDescent="0.2">
      <c r="A1367" t="s">
        <v>19032</v>
      </c>
    </row>
    <row r="1368" spans="1:1" x14ac:dyDescent="0.2">
      <c r="A1368" t="s">
        <v>19033</v>
      </c>
    </row>
    <row r="1369" spans="1:1" x14ac:dyDescent="0.2">
      <c r="A1369" t="s">
        <v>19034</v>
      </c>
    </row>
    <row r="1370" spans="1:1" x14ac:dyDescent="0.2">
      <c r="A1370" t="s">
        <v>19035</v>
      </c>
    </row>
    <row r="1371" spans="1:1" x14ac:dyDescent="0.2">
      <c r="A1371" t="s">
        <v>19036</v>
      </c>
    </row>
    <row r="1372" spans="1:1" x14ac:dyDescent="0.2">
      <c r="A1372" t="s">
        <v>19037</v>
      </c>
    </row>
    <row r="1373" spans="1:1" x14ac:dyDescent="0.2">
      <c r="A1373" t="s">
        <v>19038</v>
      </c>
    </row>
    <row r="1374" spans="1:1" x14ac:dyDescent="0.2">
      <c r="A1374" t="s">
        <v>19039</v>
      </c>
    </row>
    <row r="1375" spans="1:1" x14ac:dyDescent="0.2">
      <c r="A1375" t="s">
        <v>19040</v>
      </c>
    </row>
    <row r="1376" spans="1:1" x14ac:dyDescent="0.2">
      <c r="A1376" t="s">
        <v>19041</v>
      </c>
    </row>
    <row r="1377" spans="1:1" x14ac:dyDescent="0.2">
      <c r="A1377" t="s">
        <v>19042</v>
      </c>
    </row>
    <row r="1378" spans="1:1" x14ac:dyDescent="0.2">
      <c r="A1378" t="s">
        <v>19043</v>
      </c>
    </row>
    <row r="1379" spans="1:1" x14ac:dyDescent="0.2">
      <c r="A1379" t="s">
        <v>19044</v>
      </c>
    </row>
    <row r="1380" spans="1:1" x14ac:dyDescent="0.2">
      <c r="A1380" t="s">
        <v>19045</v>
      </c>
    </row>
    <row r="1381" spans="1:1" x14ac:dyDescent="0.2">
      <c r="A1381" t="s">
        <v>19046</v>
      </c>
    </row>
    <row r="1382" spans="1:1" x14ac:dyDescent="0.2">
      <c r="A1382" t="s">
        <v>19047</v>
      </c>
    </row>
    <row r="1383" spans="1:1" x14ac:dyDescent="0.2">
      <c r="A1383" t="s">
        <v>19048</v>
      </c>
    </row>
    <row r="1384" spans="1:1" x14ac:dyDescent="0.2">
      <c r="A1384" t="s">
        <v>19049</v>
      </c>
    </row>
    <row r="1385" spans="1:1" x14ac:dyDescent="0.2">
      <c r="A1385" t="s">
        <v>19050</v>
      </c>
    </row>
    <row r="1386" spans="1:1" x14ac:dyDescent="0.2">
      <c r="A1386" t="s">
        <v>19051</v>
      </c>
    </row>
    <row r="1387" spans="1:1" x14ac:dyDescent="0.2">
      <c r="A1387" t="s">
        <v>19052</v>
      </c>
    </row>
    <row r="1388" spans="1:1" x14ac:dyDescent="0.2">
      <c r="A1388" t="s">
        <v>19053</v>
      </c>
    </row>
    <row r="1389" spans="1:1" x14ac:dyDescent="0.2">
      <c r="A1389" t="s">
        <v>19054</v>
      </c>
    </row>
    <row r="1390" spans="1:1" x14ac:dyDescent="0.2">
      <c r="A1390" t="s">
        <v>19055</v>
      </c>
    </row>
    <row r="1391" spans="1:1" x14ac:dyDescent="0.2">
      <c r="A1391" t="s">
        <v>19056</v>
      </c>
    </row>
    <row r="1392" spans="1:1" x14ac:dyDescent="0.2">
      <c r="A1392" t="s">
        <v>19057</v>
      </c>
    </row>
    <row r="1393" spans="1:1" x14ac:dyDescent="0.2">
      <c r="A1393" t="s">
        <v>19058</v>
      </c>
    </row>
    <row r="1394" spans="1:1" x14ac:dyDescent="0.2">
      <c r="A1394" t="s">
        <v>19059</v>
      </c>
    </row>
    <row r="1395" spans="1:1" x14ac:dyDescent="0.2">
      <c r="A1395" t="s">
        <v>19060</v>
      </c>
    </row>
    <row r="1396" spans="1:1" x14ac:dyDescent="0.2">
      <c r="A1396" t="s">
        <v>19061</v>
      </c>
    </row>
    <row r="1397" spans="1:1" x14ac:dyDescent="0.2">
      <c r="A1397" t="s">
        <v>19062</v>
      </c>
    </row>
    <row r="1398" spans="1:1" x14ac:dyDescent="0.2">
      <c r="A1398" t="s">
        <v>19063</v>
      </c>
    </row>
    <row r="1399" spans="1:1" x14ac:dyDescent="0.2">
      <c r="A1399" t="s">
        <v>19064</v>
      </c>
    </row>
    <row r="1400" spans="1:1" x14ac:dyDescent="0.2">
      <c r="A1400" t="s">
        <v>19065</v>
      </c>
    </row>
    <row r="1401" spans="1:1" x14ac:dyDescent="0.2">
      <c r="A1401" t="s">
        <v>19066</v>
      </c>
    </row>
    <row r="1402" spans="1:1" x14ac:dyDescent="0.2">
      <c r="A1402" t="s">
        <v>19067</v>
      </c>
    </row>
    <row r="1403" spans="1:1" x14ac:dyDescent="0.2">
      <c r="A1403" t="s">
        <v>19068</v>
      </c>
    </row>
    <row r="1404" spans="1:1" x14ac:dyDescent="0.2">
      <c r="A1404" t="s">
        <v>19069</v>
      </c>
    </row>
    <row r="1405" spans="1:1" x14ac:dyDescent="0.2">
      <c r="A1405" t="s">
        <v>19070</v>
      </c>
    </row>
    <row r="1406" spans="1:1" x14ac:dyDescent="0.2">
      <c r="A1406" t="s">
        <v>19071</v>
      </c>
    </row>
    <row r="1407" spans="1:1" x14ac:dyDescent="0.2">
      <c r="A1407" t="s">
        <v>19072</v>
      </c>
    </row>
    <row r="1408" spans="1:1" x14ac:dyDescent="0.2">
      <c r="A1408" t="s">
        <v>19073</v>
      </c>
    </row>
    <row r="1409" spans="1:1" x14ac:dyDescent="0.2">
      <c r="A1409" t="s">
        <v>19074</v>
      </c>
    </row>
    <row r="1410" spans="1:1" x14ac:dyDescent="0.2">
      <c r="A1410" t="s">
        <v>19075</v>
      </c>
    </row>
    <row r="1411" spans="1:1" x14ac:dyDescent="0.2">
      <c r="A1411" t="s">
        <v>19076</v>
      </c>
    </row>
    <row r="1412" spans="1:1" x14ac:dyDescent="0.2">
      <c r="A1412" t="s">
        <v>19077</v>
      </c>
    </row>
    <row r="1413" spans="1:1" x14ac:dyDescent="0.2">
      <c r="A1413" t="s">
        <v>19078</v>
      </c>
    </row>
    <row r="1414" spans="1:1" x14ac:dyDescent="0.2">
      <c r="A1414" t="s">
        <v>19079</v>
      </c>
    </row>
    <row r="1415" spans="1:1" x14ac:dyDescent="0.2">
      <c r="A1415" t="s">
        <v>19080</v>
      </c>
    </row>
    <row r="1416" spans="1:1" x14ac:dyDescent="0.2">
      <c r="A1416" t="s">
        <v>19081</v>
      </c>
    </row>
    <row r="1417" spans="1:1" x14ac:dyDescent="0.2">
      <c r="A1417" t="s">
        <v>19082</v>
      </c>
    </row>
    <row r="1418" spans="1:1" x14ac:dyDescent="0.2">
      <c r="A1418" t="s">
        <v>19083</v>
      </c>
    </row>
    <row r="1419" spans="1:1" x14ac:dyDescent="0.2">
      <c r="A1419" t="s">
        <v>19084</v>
      </c>
    </row>
    <row r="1420" spans="1:1" x14ac:dyDescent="0.2">
      <c r="A1420" t="s">
        <v>19085</v>
      </c>
    </row>
    <row r="1421" spans="1:1" x14ac:dyDescent="0.2">
      <c r="A1421" t="s">
        <v>19086</v>
      </c>
    </row>
    <row r="1422" spans="1:1" x14ac:dyDescent="0.2">
      <c r="A1422" t="s">
        <v>19087</v>
      </c>
    </row>
    <row r="1423" spans="1:1" x14ac:dyDescent="0.2">
      <c r="A1423" t="s">
        <v>19088</v>
      </c>
    </row>
    <row r="1424" spans="1:1" x14ac:dyDescent="0.2">
      <c r="A1424" t="s">
        <v>19089</v>
      </c>
    </row>
    <row r="1425" spans="1:1" x14ac:dyDescent="0.2">
      <c r="A1425" t="s">
        <v>19090</v>
      </c>
    </row>
    <row r="1426" spans="1:1" x14ac:dyDescent="0.2">
      <c r="A1426" t="s">
        <v>19091</v>
      </c>
    </row>
    <row r="1427" spans="1:1" x14ac:dyDescent="0.2">
      <c r="A1427" t="s">
        <v>19092</v>
      </c>
    </row>
    <row r="1428" spans="1:1" x14ac:dyDescent="0.2">
      <c r="A1428" t="s">
        <v>19093</v>
      </c>
    </row>
    <row r="1429" spans="1:1" x14ac:dyDescent="0.2">
      <c r="A1429" t="s">
        <v>19094</v>
      </c>
    </row>
    <row r="1430" spans="1:1" x14ac:dyDescent="0.2">
      <c r="A1430" t="s">
        <v>19095</v>
      </c>
    </row>
    <row r="1431" spans="1:1" x14ac:dyDescent="0.2">
      <c r="A1431" t="s">
        <v>19096</v>
      </c>
    </row>
    <row r="1432" spans="1:1" x14ac:dyDescent="0.2">
      <c r="A1432" t="s">
        <v>19097</v>
      </c>
    </row>
    <row r="1433" spans="1:1" x14ac:dyDescent="0.2">
      <c r="A1433" t="s">
        <v>19098</v>
      </c>
    </row>
    <row r="1434" spans="1:1" x14ac:dyDescent="0.2">
      <c r="A1434" t="s">
        <v>19099</v>
      </c>
    </row>
    <row r="1435" spans="1:1" x14ac:dyDescent="0.2">
      <c r="A1435" t="s">
        <v>19100</v>
      </c>
    </row>
    <row r="1436" spans="1:1" x14ac:dyDescent="0.2">
      <c r="A1436" t="s">
        <v>19101</v>
      </c>
    </row>
    <row r="1437" spans="1:1" x14ac:dyDescent="0.2">
      <c r="A1437" t="s">
        <v>19102</v>
      </c>
    </row>
    <row r="1438" spans="1:1" x14ac:dyDescent="0.2">
      <c r="A1438" t="s">
        <v>19103</v>
      </c>
    </row>
    <row r="1439" spans="1:1" x14ac:dyDescent="0.2">
      <c r="A1439" t="s">
        <v>19104</v>
      </c>
    </row>
    <row r="1440" spans="1:1" x14ac:dyDescent="0.2">
      <c r="A1440" t="s">
        <v>19105</v>
      </c>
    </row>
    <row r="1441" spans="1:1" x14ac:dyDescent="0.2">
      <c r="A1441" t="s">
        <v>19106</v>
      </c>
    </row>
    <row r="1442" spans="1:1" x14ac:dyDescent="0.2">
      <c r="A1442" t="s">
        <v>19107</v>
      </c>
    </row>
    <row r="1443" spans="1:1" x14ac:dyDescent="0.2">
      <c r="A1443" t="s">
        <v>19108</v>
      </c>
    </row>
    <row r="1444" spans="1:1" x14ac:dyDescent="0.2">
      <c r="A1444" t="s">
        <v>19109</v>
      </c>
    </row>
    <row r="1445" spans="1:1" x14ac:dyDescent="0.2">
      <c r="A1445" t="s">
        <v>19110</v>
      </c>
    </row>
    <row r="1446" spans="1:1" x14ac:dyDescent="0.2">
      <c r="A1446" t="s">
        <v>19111</v>
      </c>
    </row>
    <row r="1447" spans="1:1" x14ac:dyDescent="0.2">
      <c r="A1447" t="s">
        <v>19112</v>
      </c>
    </row>
    <row r="1448" spans="1:1" x14ac:dyDescent="0.2">
      <c r="A1448" t="s">
        <v>19113</v>
      </c>
    </row>
    <row r="1449" spans="1:1" x14ac:dyDescent="0.2">
      <c r="A1449" t="s">
        <v>19114</v>
      </c>
    </row>
    <row r="1450" spans="1:1" x14ac:dyDescent="0.2">
      <c r="A1450" t="s">
        <v>19115</v>
      </c>
    </row>
    <row r="1451" spans="1:1" x14ac:dyDescent="0.2">
      <c r="A1451" t="s">
        <v>19116</v>
      </c>
    </row>
    <row r="1452" spans="1:1" x14ac:dyDescent="0.2">
      <c r="A1452" t="s">
        <v>19117</v>
      </c>
    </row>
    <row r="1453" spans="1:1" x14ac:dyDescent="0.2">
      <c r="A1453" t="s">
        <v>19118</v>
      </c>
    </row>
    <row r="1454" spans="1:1" x14ac:dyDescent="0.2">
      <c r="A1454" t="s">
        <v>19119</v>
      </c>
    </row>
    <row r="1455" spans="1:1" x14ac:dyDescent="0.2">
      <c r="A1455" t="s">
        <v>19120</v>
      </c>
    </row>
    <row r="1456" spans="1:1" x14ac:dyDescent="0.2">
      <c r="A1456" t="s">
        <v>19121</v>
      </c>
    </row>
    <row r="1457" spans="1:1" x14ac:dyDescent="0.2">
      <c r="A1457" t="s">
        <v>19122</v>
      </c>
    </row>
    <row r="1458" spans="1:1" x14ac:dyDescent="0.2">
      <c r="A1458" t="s">
        <v>19123</v>
      </c>
    </row>
    <row r="1459" spans="1:1" x14ac:dyDescent="0.2">
      <c r="A1459" t="s">
        <v>19124</v>
      </c>
    </row>
    <row r="1460" spans="1:1" x14ac:dyDescent="0.2">
      <c r="A1460" t="s">
        <v>19125</v>
      </c>
    </row>
    <row r="1461" spans="1:1" x14ac:dyDescent="0.2">
      <c r="A1461" t="s">
        <v>19126</v>
      </c>
    </row>
    <row r="1462" spans="1:1" x14ac:dyDescent="0.2">
      <c r="A1462" t="s">
        <v>19127</v>
      </c>
    </row>
    <row r="1463" spans="1:1" x14ac:dyDescent="0.2">
      <c r="A1463" t="s">
        <v>19128</v>
      </c>
    </row>
    <row r="1464" spans="1:1" x14ac:dyDescent="0.2">
      <c r="A1464" t="s">
        <v>19129</v>
      </c>
    </row>
    <row r="1465" spans="1:1" x14ac:dyDescent="0.2">
      <c r="A1465" t="s">
        <v>19130</v>
      </c>
    </row>
    <row r="1466" spans="1:1" x14ac:dyDescent="0.2">
      <c r="A1466" t="s">
        <v>19131</v>
      </c>
    </row>
    <row r="1467" spans="1:1" x14ac:dyDescent="0.2">
      <c r="A1467" t="s">
        <v>19132</v>
      </c>
    </row>
    <row r="1468" spans="1:1" x14ac:dyDescent="0.2">
      <c r="A1468" t="s">
        <v>19133</v>
      </c>
    </row>
    <row r="1469" spans="1:1" x14ac:dyDescent="0.2">
      <c r="A1469" t="s">
        <v>19134</v>
      </c>
    </row>
    <row r="1470" spans="1:1" x14ac:dyDescent="0.2">
      <c r="A1470" t="s">
        <v>19135</v>
      </c>
    </row>
    <row r="1471" spans="1:1" x14ac:dyDescent="0.2">
      <c r="A1471" t="s">
        <v>19136</v>
      </c>
    </row>
    <row r="1472" spans="1:1" x14ac:dyDescent="0.2">
      <c r="A1472" t="s">
        <v>19137</v>
      </c>
    </row>
    <row r="1473" spans="1:1" x14ac:dyDescent="0.2">
      <c r="A1473" t="s">
        <v>19138</v>
      </c>
    </row>
    <row r="1474" spans="1:1" x14ac:dyDescent="0.2">
      <c r="A1474" t="s">
        <v>19139</v>
      </c>
    </row>
    <row r="1475" spans="1:1" x14ac:dyDescent="0.2">
      <c r="A1475" t="s">
        <v>19140</v>
      </c>
    </row>
    <row r="1476" spans="1:1" x14ac:dyDescent="0.2">
      <c r="A1476" t="s">
        <v>19141</v>
      </c>
    </row>
    <row r="1477" spans="1:1" x14ac:dyDescent="0.2">
      <c r="A1477" t="s">
        <v>19142</v>
      </c>
    </row>
    <row r="1478" spans="1:1" x14ac:dyDescent="0.2">
      <c r="A1478" t="s">
        <v>19143</v>
      </c>
    </row>
    <row r="1479" spans="1:1" x14ac:dyDescent="0.2">
      <c r="A1479" t="s">
        <v>19144</v>
      </c>
    </row>
    <row r="1480" spans="1:1" x14ac:dyDescent="0.2">
      <c r="A1480" t="s">
        <v>19145</v>
      </c>
    </row>
    <row r="1481" spans="1:1" x14ac:dyDescent="0.2">
      <c r="A1481" t="s">
        <v>19146</v>
      </c>
    </row>
    <row r="1482" spans="1:1" x14ac:dyDescent="0.2">
      <c r="A1482" t="s">
        <v>19147</v>
      </c>
    </row>
    <row r="1483" spans="1:1" x14ac:dyDescent="0.2">
      <c r="A1483" t="s">
        <v>19148</v>
      </c>
    </row>
    <row r="1484" spans="1:1" x14ac:dyDescent="0.2">
      <c r="A1484" t="s">
        <v>19149</v>
      </c>
    </row>
    <row r="1485" spans="1:1" x14ac:dyDescent="0.2">
      <c r="A1485" t="s">
        <v>19150</v>
      </c>
    </row>
    <row r="1486" spans="1:1" x14ac:dyDescent="0.2">
      <c r="A1486" t="s">
        <v>19151</v>
      </c>
    </row>
    <row r="1487" spans="1:1" x14ac:dyDescent="0.2">
      <c r="A1487" t="s">
        <v>19152</v>
      </c>
    </row>
    <row r="1488" spans="1:1" x14ac:dyDescent="0.2">
      <c r="A1488" t="s">
        <v>19153</v>
      </c>
    </row>
    <row r="1489" spans="1:1" x14ac:dyDescent="0.2">
      <c r="A1489" t="s">
        <v>19154</v>
      </c>
    </row>
    <row r="1490" spans="1:1" x14ac:dyDescent="0.2">
      <c r="A1490" t="s">
        <v>19155</v>
      </c>
    </row>
    <row r="1491" spans="1:1" x14ac:dyDescent="0.2">
      <c r="A1491" t="s">
        <v>19156</v>
      </c>
    </row>
    <row r="1492" spans="1:1" x14ac:dyDescent="0.2">
      <c r="A1492" t="s">
        <v>19157</v>
      </c>
    </row>
    <row r="1493" spans="1:1" x14ac:dyDescent="0.2">
      <c r="A1493" t="s">
        <v>19158</v>
      </c>
    </row>
    <row r="1494" spans="1:1" x14ac:dyDescent="0.2">
      <c r="A1494" t="s">
        <v>19159</v>
      </c>
    </row>
    <row r="1495" spans="1:1" x14ac:dyDescent="0.2">
      <c r="A1495" t="s">
        <v>19160</v>
      </c>
    </row>
    <row r="1496" spans="1:1" x14ac:dyDescent="0.2">
      <c r="A1496" t="s">
        <v>19161</v>
      </c>
    </row>
    <row r="1497" spans="1:1" x14ac:dyDescent="0.2">
      <c r="A1497" t="s">
        <v>19162</v>
      </c>
    </row>
    <row r="1498" spans="1:1" x14ac:dyDescent="0.2">
      <c r="A1498" t="s">
        <v>19163</v>
      </c>
    </row>
    <row r="1499" spans="1:1" x14ac:dyDescent="0.2">
      <c r="A1499" t="s">
        <v>19164</v>
      </c>
    </row>
    <row r="1500" spans="1:1" x14ac:dyDescent="0.2">
      <c r="A1500" t="s">
        <v>19165</v>
      </c>
    </row>
    <row r="1501" spans="1:1" x14ac:dyDescent="0.2">
      <c r="A1501" t="s">
        <v>19166</v>
      </c>
    </row>
    <row r="1502" spans="1:1" x14ac:dyDescent="0.2">
      <c r="A1502" t="s">
        <v>19167</v>
      </c>
    </row>
    <row r="1503" spans="1:1" x14ac:dyDescent="0.2">
      <c r="A1503" t="s">
        <v>19168</v>
      </c>
    </row>
    <row r="1504" spans="1:1" x14ac:dyDescent="0.2">
      <c r="A1504" t="s">
        <v>19169</v>
      </c>
    </row>
    <row r="1505" spans="1:1" x14ac:dyDescent="0.2">
      <c r="A1505" t="s">
        <v>19170</v>
      </c>
    </row>
    <row r="1506" spans="1:1" x14ac:dyDescent="0.2">
      <c r="A1506" t="s">
        <v>19171</v>
      </c>
    </row>
    <row r="1507" spans="1:1" x14ac:dyDescent="0.2">
      <c r="A1507" t="s">
        <v>19172</v>
      </c>
    </row>
    <row r="1508" spans="1:1" x14ac:dyDescent="0.2">
      <c r="A1508" t="s">
        <v>19173</v>
      </c>
    </row>
    <row r="1509" spans="1:1" x14ac:dyDescent="0.2">
      <c r="A1509" t="s">
        <v>19174</v>
      </c>
    </row>
    <row r="1510" spans="1:1" x14ac:dyDescent="0.2">
      <c r="A1510" t="s">
        <v>19175</v>
      </c>
    </row>
    <row r="1511" spans="1:1" x14ac:dyDescent="0.2">
      <c r="A1511" t="s">
        <v>19176</v>
      </c>
    </row>
    <row r="1512" spans="1:1" x14ac:dyDescent="0.2">
      <c r="A1512" t="s">
        <v>19177</v>
      </c>
    </row>
    <row r="1513" spans="1:1" x14ac:dyDescent="0.2">
      <c r="A1513" t="s">
        <v>19178</v>
      </c>
    </row>
    <row r="1514" spans="1:1" x14ac:dyDescent="0.2">
      <c r="A1514" t="s">
        <v>19179</v>
      </c>
    </row>
    <row r="1515" spans="1:1" x14ac:dyDescent="0.2">
      <c r="A1515" t="s">
        <v>19180</v>
      </c>
    </row>
    <row r="1516" spans="1:1" x14ac:dyDescent="0.2">
      <c r="A1516" t="s">
        <v>19181</v>
      </c>
    </row>
    <row r="1517" spans="1:1" x14ac:dyDescent="0.2">
      <c r="A1517" t="s">
        <v>19182</v>
      </c>
    </row>
    <row r="1518" spans="1:1" x14ac:dyDescent="0.2">
      <c r="A1518" t="s">
        <v>19183</v>
      </c>
    </row>
    <row r="1519" spans="1:1" x14ac:dyDescent="0.2">
      <c r="A1519" t="s">
        <v>19184</v>
      </c>
    </row>
    <row r="1520" spans="1:1" x14ac:dyDescent="0.2">
      <c r="A1520" t="s">
        <v>19185</v>
      </c>
    </row>
    <row r="1521" spans="1:1" x14ac:dyDescent="0.2">
      <c r="A1521" t="s">
        <v>19186</v>
      </c>
    </row>
    <row r="1522" spans="1:1" x14ac:dyDescent="0.2">
      <c r="A1522" t="s">
        <v>19187</v>
      </c>
    </row>
    <row r="1523" spans="1:1" x14ac:dyDescent="0.2">
      <c r="A1523" t="s">
        <v>19188</v>
      </c>
    </row>
    <row r="1524" spans="1:1" x14ac:dyDescent="0.2">
      <c r="A1524" t="s">
        <v>19189</v>
      </c>
    </row>
    <row r="1525" spans="1:1" x14ac:dyDescent="0.2">
      <c r="A1525" t="s">
        <v>19190</v>
      </c>
    </row>
    <row r="1526" spans="1:1" x14ac:dyDescent="0.2">
      <c r="A1526" t="s">
        <v>19191</v>
      </c>
    </row>
    <row r="1527" spans="1:1" x14ac:dyDescent="0.2">
      <c r="A1527" t="s">
        <v>19192</v>
      </c>
    </row>
    <row r="1528" spans="1:1" x14ac:dyDescent="0.2">
      <c r="A1528" t="s">
        <v>19193</v>
      </c>
    </row>
    <row r="1529" spans="1:1" x14ac:dyDescent="0.2">
      <c r="A1529" t="s">
        <v>19194</v>
      </c>
    </row>
    <row r="1530" spans="1:1" x14ac:dyDescent="0.2">
      <c r="A1530" t="s">
        <v>19195</v>
      </c>
    </row>
    <row r="1531" spans="1:1" x14ac:dyDescent="0.2">
      <c r="A1531" t="s">
        <v>19196</v>
      </c>
    </row>
    <row r="1532" spans="1:1" x14ac:dyDescent="0.2">
      <c r="A1532" t="s">
        <v>19197</v>
      </c>
    </row>
    <row r="1533" spans="1:1" x14ac:dyDescent="0.2">
      <c r="A1533" t="s">
        <v>19198</v>
      </c>
    </row>
    <row r="1534" spans="1:1" x14ac:dyDescent="0.2">
      <c r="A1534" t="s">
        <v>19199</v>
      </c>
    </row>
    <row r="1535" spans="1:1" x14ac:dyDescent="0.2">
      <c r="A1535" t="s">
        <v>19200</v>
      </c>
    </row>
    <row r="1536" spans="1:1" x14ac:dyDescent="0.2">
      <c r="A1536" t="s">
        <v>19201</v>
      </c>
    </row>
    <row r="1537" spans="1:1" x14ac:dyDescent="0.2">
      <c r="A1537" t="s">
        <v>19202</v>
      </c>
    </row>
    <row r="1538" spans="1:1" x14ac:dyDescent="0.2">
      <c r="A1538" t="s">
        <v>19203</v>
      </c>
    </row>
    <row r="1539" spans="1:1" x14ac:dyDescent="0.2">
      <c r="A1539" t="s">
        <v>19204</v>
      </c>
    </row>
    <row r="1540" spans="1:1" x14ac:dyDescent="0.2">
      <c r="A1540" t="s">
        <v>19205</v>
      </c>
    </row>
    <row r="1541" spans="1:1" x14ac:dyDescent="0.2">
      <c r="A1541" t="s">
        <v>19206</v>
      </c>
    </row>
    <row r="1542" spans="1:1" x14ac:dyDescent="0.2">
      <c r="A1542" t="s">
        <v>19207</v>
      </c>
    </row>
    <row r="1543" spans="1:1" x14ac:dyDescent="0.2">
      <c r="A1543" t="s">
        <v>19208</v>
      </c>
    </row>
    <row r="1544" spans="1:1" x14ac:dyDescent="0.2">
      <c r="A1544" t="s">
        <v>19209</v>
      </c>
    </row>
    <row r="1545" spans="1:1" x14ac:dyDescent="0.2">
      <c r="A1545" t="s">
        <v>19210</v>
      </c>
    </row>
    <row r="1546" spans="1:1" x14ac:dyDescent="0.2">
      <c r="A1546" t="s">
        <v>19211</v>
      </c>
    </row>
    <row r="1547" spans="1:1" x14ac:dyDescent="0.2">
      <c r="A1547" t="s">
        <v>19212</v>
      </c>
    </row>
    <row r="1548" spans="1:1" x14ac:dyDescent="0.2">
      <c r="A1548" t="s">
        <v>19213</v>
      </c>
    </row>
    <row r="1549" spans="1:1" x14ac:dyDescent="0.2">
      <c r="A1549" t="s">
        <v>19214</v>
      </c>
    </row>
    <row r="1550" spans="1:1" x14ac:dyDescent="0.2">
      <c r="A1550" t="s">
        <v>19215</v>
      </c>
    </row>
    <row r="1551" spans="1:1" x14ac:dyDescent="0.2">
      <c r="A1551" t="s">
        <v>19216</v>
      </c>
    </row>
    <row r="1552" spans="1:1" x14ac:dyDescent="0.2">
      <c r="A1552" t="s">
        <v>19217</v>
      </c>
    </row>
    <row r="1553" spans="1:1" x14ac:dyDescent="0.2">
      <c r="A1553" t="s">
        <v>19218</v>
      </c>
    </row>
    <row r="1554" spans="1:1" x14ac:dyDescent="0.2">
      <c r="A1554" t="s">
        <v>19219</v>
      </c>
    </row>
    <row r="1555" spans="1:1" x14ac:dyDescent="0.2">
      <c r="A1555" t="s">
        <v>19220</v>
      </c>
    </row>
    <row r="1556" spans="1:1" x14ac:dyDescent="0.2">
      <c r="A1556" t="s">
        <v>19221</v>
      </c>
    </row>
    <row r="1557" spans="1:1" x14ac:dyDescent="0.2">
      <c r="A1557" t="s">
        <v>19222</v>
      </c>
    </row>
    <row r="1558" spans="1:1" x14ac:dyDescent="0.2">
      <c r="A1558" t="s">
        <v>19223</v>
      </c>
    </row>
    <row r="1559" spans="1:1" x14ac:dyDescent="0.2">
      <c r="A1559" t="s">
        <v>19224</v>
      </c>
    </row>
    <row r="1560" spans="1:1" x14ac:dyDescent="0.2">
      <c r="A1560" t="s">
        <v>19225</v>
      </c>
    </row>
    <row r="1561" spans="1:1" x14ac:dyDescent="0.2">
      <c r="A1561" t="s">
        <v>19226</v>
      </c>
    </row>
    <row r="1562" spans="1:1" x14ac:dyDescent="0.2">
      <c r="A1562" t="s">
        <v>19227</v>
      </c>
    </row>
    <row r="1563" spans="1:1" x14ac:dyDescent="0.2">
      <c r="A1563" t="s">
        <v>19228</v>
      </c>
    </row>
    <row r="1564" spans="1:1" x14ac:dyDescent="0.2">
      <c r="A1564" t="s">
        <v>19229</v>
      </c>
    </row>
    <row r="1565" spans="1:1" x14ac:dyDescent="0.2">
      <c r="A1565" t="s">
        <v>19230</v>
      </c>
    </row>
    <row r="1566" spans="1:1" x14ac:dyDescent="0.2">
      <c r="A1566" t="s">
        <v>19231</v>
      </c>
    </row>
    <row r="1567" spans="1:1" x14ac:dyDescent="0.2">
      <c r="A1567" t="s">
        <v>19232</v>
      </c>
    </row>
    <row r="1568" spans="1:1" x14ac:dyDescent="0.2">
      <c r="A1568" t="s">
        <v>19233</v>
      </c>
    </row>
    <row r="1569" spans="1:1" x14ac:dyDescent="0.2">
      <c r="A1569" t="s">
        <v>19234</v>
      </c>
    </row>
    <row r="1570" spans="1:1" x14ac:dyDescent="0.2">
      <c r="A1570" t="s">
        <v>19235</v>
      </c>
    </row>
    <row r="1571" spans="1:1" x14ac:dyDescent="0.2">
      <c r="A1571" t="s">
        <v>19236</v>
      </c>
    </row>
    <row r="1572" spans="1:1" x14ac:dyDescent="0.2">
      <c r="A1572" t="s">
        <v>19237</v>
      </c>
    </row>
    <row r="1573" spans="1:1" x14ac:dyDescent="0.2">
      <c r="A1573" t="s">
        <v>19238</v>
      </c>
    </row>
    <row r="1574" spans="1:1" x14ac:dyDescent="0.2">
      <c r="A1574" t="s">
        <v>19239</v>
      </c>
    </row>
    <row r="1575" spans="1:1" x14ac:dyDescent="0.2">
      <c r="A1575" t="s">
        <v>19240</v>
      </c>
    </row>
    <row r="1576" spans="1:1" x14ac:dyDescent="0.2">
      <c r="A1576" t="s">
        <v>19241</v>
      </c>
    </row>
    <row r="1577" spans="1:1" x14ac:dyDescent="0.2">
      <c r="A1577" t="s">
        <v>19242</v>
      </c>
    </row>
    <row r="1578" spans="1:1" x14ac:dyDescent="0.2">
      <c r="A1578" t="s">
        <v>19243</v>
      </c>
    </row>
    <row r="1579" spans="1:1" x14ac:dyDescent="0.2">
      <c r="A1579" t="s">
        <v>19244</v>
      </c>
    </row>
    <row r="1580" spans="1:1" x14ac:dyDescent="0.2">
      <c r="A1580" t="s">
        <v>19245</v>
      </c>
    </row>
    <row r="1581" spans="1:1" x14ac:dyDescent="0.2">
      <c r="A1581" t="s">
        <v>19246</v>
      </c>
    </row>
    <row r="1582" spans="1:1" x14ac:dyDescent="0.2">
      <c r="A1582" t="s">
        <v>19247</v>
      </c>
    </row>
    <row r="1583" spans="1:1" x14ac:dyDescent="0.2">
      <c r="A1583" t="s">
        <v>19248</v>
      </c>
    </row>
    <row r="1584" spans="1:1" x14ac:dyDescent="0.2">
      <c r="A1584" t="s">
        <v>19249</v>
      </c>
    </row>
    <row r="1585" spans="1:1" x14ac:dyDescent="0.2">
      <c r="A1585" t="s">
        <v>19250</v>
      </c>
    </row>
    <row r="1586" spans="1:1" x14ac:dyDescent="0.2">
      <c r="A1586" t="s">
        <v>19251</v>
      </c>
    </row>
    <row r="1587" spans="1:1" x14ac:dyDescent="0.2">
      <c r="A1587" t="s">
        <v>19252</v>
      </c>
    </row>
    <row r="1588" spans="1:1" x14ac:dyDescent="0.2">
      <c r="A1588" t="s">
        <v>19253</v>
      </c>
    </row>
    <row r="1589" spans="1:1" x14ac:dyDescent="0.2">
      <c r="A1589" t="s">
        <v>19254</v>
      </c>
    </row>
    <row r="1590" spans="1:1" x14ac:dyDescent="0.2">
      <c r="A1590" t="s">
        <v>19255</v>
      </c>
    </row>
    <row r="1591" spans="1:1" x14ac:dyDescent="0.2">
      <c r="A1591" t="s">
        <v>19256</v>
      </c>
    </row>
    <row r="1592" spans="1:1" x14ac:dyDescent="0.2">
      <c r="A1592" t="s">
        <v>19257</v>
      </c>
    </row>
    <row r="1593" spans="1:1" x14ac:dyDescent="0.2">
      <c r="A1593" t="s">
        <v>19258</v>
      </c>
    </row>
    <row r="1594" spans="1:1" x14ac:dyDescent="0.2">
      <c r="A1594" t="s">
        <v>19259</v>
      </c>
    </row>
    <row r="1595" spans="1:1" x14ac:dyDescent="0.2">
      <c r="A1595" t="s">
        <v>19260</v>
      </c>
    </row>
    <row r="1596" spans="1:1" x14ac:dyDescent="0.2">
      <c r="A1596" t="s">
        <v>19261</v>
      </c>
    </row>
    <row r="1597" spans="1:1" x14ac:dyDescent="0.2">
      <c r="A1597" t="s">
        <v>19262</v>
      </c>
    </row>
    <row r="1598" spans="1:1" x14ac:dyDescent="0.2">
      <c r="A1598" t="s">
        <v>19263</v>
      </c>
    </row>
    <row r="1599" spans="1:1" x14ac:dyDescent="0.2">
      <c r="A1599" t="s">
        <v>19264</v>
      </c>
    </row>
    <row r="1600" spans="1:1" x14ac:dyDescent="0.2">
      <c r="A1600" t="s">
        <v>19265</v>
      </c>
    </row>
    <row r="1601" spans="1:1" x14ac:dyDescent="0.2">
      <c r="A1601" t="s">
        <v>19266</v>
      </c>
    </row>
    <row r="1602" spans="1:1" x14ac:dyDescent="0.2">
      <c r="A1602" t="s">
        <v>19267</v>
      </c>
    </row>
    <row r="1603" spans="1:1" x14ac:dyDescent="0.2">
      <c r="A1603" t="s">
        <v>19268</v>
      </c>
    </row>
    <row r="1604" spans="1:1" x14ac:dyDescent="0.2">
      <c r="A1604" t="s">
        <v>19269</v>
      </c>
    </row>
    <row r="1605" spans="1:1" x14ac:dyDescent="0.2">
      <c r="A1605" t="s">
        <v>19270</v>
      </c>
    </row>
    <row r="1606" spans="1:1" x14ac:dyDescent="0.2">
      <c r="A1606" t="s">
        <v>19271</v>
      </c>
    </row>
    <row r="1607" spans="1:1" x14ac:dyDescent="0.2">
      <c r="A1607" t="s">
        <v>19272</v>
      </c>
    </row>
    <row r="1608" spans="1:1" x14ac:dyDescent="0.2">
      <c r="A1608" t="s">
        <v>19273</v>
      </c>
    </row>
    <row r="1609" spans="1:1" x14ac:dyDescent="0.2">
      <c r="A1609" t="s">
        <v>19274</v>
      </c>
    </row>
    <row r="1610" spans="1:1" x14ac:dyDescent="0.2">
      <c r="A1610" t="s">
        <v>19275</v>
      </c>
    </row>
    <row r="1611" spans="1:1" x14ac:dyDescent="0.2">
      <c r="A1611" t="s">
        <v>19276</v>
      </c>
    </row>
    <row r="1612" spans="1:1" x14ac:dyDescent="0.2">
      <c r="A1612" t="s">
        <v>19277</v>
      </c>
    </row>
    <row r="1613" spans="1:1" x14ac:dyDescent="0.2">
      <c r="A1613" t="s">
        <v>19278</v>
      </c>
    </row>
    <row r="1614" spans="1:1" x14ac:dyDescent="0.2">
      <c r="A1614" t="s">
        <v>19279</v>
      </c>
    </row>
    <row r="1615" spans="1:1" x14ac:dyDescent="0.2">
      <c r="A1615" t="s">
        <v>19280</v>
      </c>
    </row>
    <row r="1616" spans="1:1" x14ac:dyDescent="0.2">
      <c r="A1616" t="s">
        <v>19281</v>
      </c>
    </row>
    <row r="1617" spans="1:1" x14ac:dyDescent="0.2">
      <c r="A1617" t="s">
        <v>19282</v>
      </c>
    </row>
    <row r="1618" spans="1:1" x14ac:dyDescent="0.2">
      <c r="A1618" t="s">
        <v>19283</v>
      </c>
    </row>
    <row r="1619" spans="1:1" x14ac:dyDescent="0.2">
      <c r="A1619" t="s">
        <v>19284</v>
      </c>
    </row>
    <row r="1620" spans="1:1" x14ac:dyDescent="0.2">
      <c r="A1620" t="s">
        <v>19285</v>
      </c>
    </row>
    <row r="1621" spans="1:1" x14ac:dyDescent="0.2">
      <c r="A1621" t="s">
        <v>19286</v>
      </c>
    </row>
    <row r="1622" spans="1:1" x14ac:dyDescent="0.2">
      <c r="A1622" t="s">
        <v>19287</v>
      </c>
    </row>
    <row r="1623" spans="1:1" x14ac:dyDescent="0.2">
      <c r="A1623" t="s">
        <v>19288</v>
      </c>
    </row>
    <row r="1624" spans="1:1" x14ac:dyDescent="0.2">
      <c r="A1624" t="s">
        <v>19289</v>
      </c>
    </row>
    <row r="1625" spans="1:1" x14ac:dyDescent="0.2">
      <c r="A1625" t="s">
        <v>19290</v>
      </c>
    </row>
    <row r="1626" spans="1:1" x14ac:dyDescent="0.2">
      <c r="A1626" t="s">
        <v>19291</v>
      </c>
    </row>
    <row r="1627" spans="1:1" x14ac:dyDescent="0.2">
      <c r="A1627" t="s">
        <v>19292</v>
      </c>
    </row>
    <row r="1628" spans="1:1" x14ac:dyDescent="0.2">
      <c r="A1628" t="s">
        <v>19293</v>
      </c>
    </row>
    <row r="1629" spans="1:1" x14ac:dyDescent="0.2">
      <c r="A1629" t="s">
        <v>19294</v>
      </c>
    </row>
    <row r="1630" spans="1:1" x14ac:dyDescent="0.2">
      <c r="A1630" t="s">
        <v>19295</v>
      </c>
    </row>
    <row r="1631" spans="1:1" x14ac:dyDescent="0.2">
      <c r="A1631" t="s">
        <v>19296</v>
      </c>
    </row>
    <row r="1632" spans="1:1" x14ac:dyDescent="0.2">
      <c r="A1632" t="s">
        <v>19297</v>
      </c>
    </row>
    <row r="1633" spans="1:1" x14ac:dyDescent="0.2">
      <c r="A1633" t="s">
        <v>19298</v>
      </c>
    </row>
    <row r="1634" spans="1:1" x14ac:dyDescent="0.2">
      <c r="A1634" t="s">
        <v>19299</v>
      </c>
    </row>
    <row r="1635" spans="1:1" x14ac:dyDescent="0.2">
      <c r="A1635" t="s">
        <v>19300</v>
      </c>
    </row>
    <row r="1636" spans="1:1" x14ac:dyDescent="0.2">
      <c r="A1636" t="s">
        <v>19301</v>
      </c>
    </row>
    <row r="1637" spans="1:1" x14ac:dyDescent="0.2">
      <c r="A1637" t="s">
        <v>19302</v>
      </c>
    </row>
    <row r="1638" spans="1:1" x14ac:dyDescent="0.2">
      <c r="A1638" t="s">
        <v>19303</v>
      </c>
    </row>
    <row r="1639" spans="1:1" x14ac:dyDescent="0.2">
      <c r="A1639" t="s">
        <v>19304</v>
      </c>
    </row>
    <row r="1640" spans="1:1" x14ac:dyDescent="0.2">
      <c r="A1640" t="s">
        <v>19305</v>
      </c>
    </row>
    <row r="1641" spans="1:1" x14ac:dyDescent="0.2">
      <c r="A1641" t="s">
        <v>19306</v>
      </c>
    </row>
    <row r="1642" spans="1:1" x14ac:dyDescent="0.2">
      <c r="A1642" t="s">
        <v>19307</v>
      </c>
    </row>
    <row r="1643" spans="1:1" x14ac:dyDescent="0.2">
      <c r="A1643" t="s">
        <v>19308</v>
      </c>
    </row>
    <row r="1644" spans="1:1" x14ac:dyDescent="0.2">
      <c r="A1644" t="s">
        <v>19309</v>
      </c>
    </row>
    <row r="1645" spans="1:1" x14ac:dyDescent="0.2">
      <c r="A1645" t="s">
        <v>19310</v>
      </c>
    </row>
    <row r="1646" spans="1:1" x14ac:dyDescent="0.2">
      <c r="A1646" t="s">
        <v>19311</v>
      </c>
    </row>
    <row r="1647" spans="1:1" x14ac:dyDescent="0.2">
      <c r="A1647" t="s">
        <v>19312</v>
      </c>
    </row>
    <row r="1648" spans="1:1" x14ac:dyDescent="0.2">
      <c r="A1648" t="s">
        <v>19313</v>
      </c>
    </row>
    <row r="1649" spans="1:1" x14ac:dyDescent="0.2">
      <c r="A1649" t="s">
        <v>19314</v>
      </c>
    </row>
    <row r="1650" spans="1:1" x14ac:dyDescent="0.2">
      <c r="A1650" t="s">
        <v>19315</v>
      </c>
    </row>
    <row r="1651" spans="1:1" x14ac:dyDescent="0.2">
      <c r="A1651" t="s">
        <v>19316</v>
      </c>
    </row>
    <row r="1652" spans="1:1" x14ac:dyDescent="0.2">
      <c r="A1652" t="s">
        <v>19317</v>
      </c>
    </row>
    <row r="1653" spans="1:1" x14ac:dyDescent="0.2">
      <c r="A1653" t="s">
        <v>19318</v>
      </c>
    </row>
    <row r="1654" spans="1:1" x14ac:dyDescent="0.2">
      <c r="A1654" t="s">
        <v>19319</v>
      </c>
    </row>
    <row r="1655" spans="1:1" x14ac:dyDescent="0.2">
      <c r="A1655" t="s">
        <v>19320</v>
      </c>
    </row>
    <row r="1656" spans="1:1" x14ac:dyDescent="0.2">
      <c r="A1656" t="s">
        <v>19321</v>
      </c>
    </row>
    <row r="1657" spans="1:1" x14ac:dyDescent="0.2">
      <c r="A1657" t="s">
        <v>19322</v>
      </c>
    </row>
    <row r="1658" spans="1:1" x14ac:dyDescent="0.2">
      <c r="A1658" t="s">
        <v>19323</v>
      </c>
    </row>
    <row r="1659" spans="1:1" x14ac:dyDescent="0.2">
      <c r="A1659" t="s">
        <v>19324</v>
      </c>
    </row>
    <row r="1660" spans="1:1" x14ac:dyDescent="0.2">
      <c r="A1660" t="s">
        <v>19325</v>
      </c>
    </row>
    <row r="1661" spans="1:1" x14ac:dyDescent="0.2">
      <c r="A1661" t="s">
        <v>19326</v>
      </c>
    </row>
    <row r="1662" spans="1:1" x14ac:dyDescent="0.2">
      <c r="A1662" t="s">
        <v>19327</v>
      </c>
    </row>
    <row r="1663" spans="1:1" x14ac:dyDescent="0.2">
      <c r="A1663" t="s">
        <v>19328</v>
      </c>
    </row>
    <row r="1664" spans="1:1" x14ac:dyDescent="0.2">
      <c r="A1664" t="s">
        <v>19329</v>
      </c>
    </row>
    <row r="1665" spans="1:1" x14ac:dyDescent="0.2">
      <c r="A1665" t="s">
        <v>19330</v>
      </c>
    </row>
    <row r="1666" spans="1:1" x14ac:dyDescent="0.2">
      <c r="A1666" t="s">
        <v>19331</v>
      </c>
    </row>
    <row r="1667" spans="1:1" x14ac:dyDescent="0.2">
      <c r="A1667" t="s">
        <v>19332</v>
      </c>
    </row>
    <row r="1668" spans="1:1" x14ac:dyDescent="0.2">
      <c r="A1668" t="s">
        <v>19333</v>
      </c>
    </row>
    <row r="1669" spans="1:1" x14ac:dyDescent="0.2">
      <c r="A1669" t="s">
        <v>19334</v>
      </c>
    </row>
    <row r="1670" spans="1:1" x14ac:dyDescent="0.2">
      <c r="A1670" t="s">
        <v>19335</v>
      </c>
    </row>
    <row r="1671" spans="1:1" x14ac:dyDescent="0.2">
      <c r="A1671" t="s">
        <v>19336</v>
      </c>
    </row>
    <row r="1672" spans="1:1" x14ac:dyDescent="0.2">
      <c r="A1672" t="s">
        <v>19337</v>
      </c>
    </row>
    <row r="1673" spans="1:1" x14ac:dyDescent="0.2">
      <c r="A1673" t="s">
        <v>19338</v>
      </c>
    </row>
    <row r="1674" spans="1:1" x14ac:dyDescent="0.2">
      <c r="A1674" t="s">
        <v>19339</v>
      </c>
    </row>
    <row r="1675" spans="1:1" x14ac:dyDescent="0.2">
      <c r="A1675" t="s">
        <v>19340</v>
      </c>
    </row>
    <row r="1676" spans="1:1" x14ac:dyDescent="0.2">
      <c r="A1676" t="s">
        <v>19341</v>
      </c>
    </row>
    <row r="1677" spans="1:1" x14ac:dyDescent="0.2">
      <c r="A1677" t="s">
        <v>19342</v>
      </c>
    </row>
    <row r="1678" spans="1:1" x14ac:dyDescent="0.2">
      <c r="A1678" t="s">
        <v>19343</v>
      </c>
    </row>
    <row r="1679" spans="1:1" x14ac:dyDescent="0.2">
      <c r="A1679" t="s">
        <v>19344</v>
      </c>
    </row>
    <row r="1680" spans="1:1" x14ac:dyDescent="0.2">
      <c r="A1680" t="s">
        <v>19345</v>
      </c>
    </row>
    <row r="1681" spans="1:1" x14ac:dyDescent="0.2">
      <c r="A1681" t="s">
        <v>19346</v>
      </c>
    </row>
    <row r="1682" spans="1:1" x14ac:dyDescent="0.2">
      <c r="A1682" t="s">
        <v>19347</v>
      </c>
    </row>
    <row r="1683" spans="1:1" x14ac:dyDescent="0.2">
      <c r="A1683" t="s">
        <v>19348</v>
      </c>
    </row>
    <row r="1684" spans="1:1" x14ac:dyDescent="0.2">
      <c r="A1684" t="s">
        <v>19349</v>
      </c>
    </row>
    <row r="1685" spans="1:1" x14ac:dyDescent="0.2">
      <c r="A1685" t="s">
        <v>19350</v>
      </c>
    </row>
    <row r="1686" spans="1:1" x14ac:dyDescent="0.2">
      <c r="A1686" t="s">
        <v>19351</v>
      </c>
    </row>
    <row r="1687" spans="1:1" x14ac:dyDescent="0.2">
      <c r="A1687" t="s">
        <v>19352</v>
      </c>
    </row>
    <row r="1688" spans="1:1" x14ac:dyDescent="0.2">
      <c r="A1688" t="s">
        <v>19353</v>
      </c>
    </row>
    <row r="1689" spans="1:1" x14ac:dyDescent="0.2">
      <c r="A1689" t="s">
        <v>19354</v>
      </c>
    </row>
    <row r="1690" spans="1:1" x14ac:dyDescent="0.2">
      <c r="A1690" t="s">
        <v>19355</v>
      </c>
    </row>
    <row r="1691" spans="1:1" x14ac:dyDescent="0.2">
      <c r="A1691" t="s">
        <v>19356</v>
      </c>
    </row>
    <row r="1692" spans="1:1" x14ac:dyDescent="0.2">
      <c r="A1692" t="s">
        <v>19357</v>
      </c>
    </row>
    <row r="1693" spans="1:1" x14ac:dyDescent="0.2">
      <c r="A1693" t="s">
        <v>19358</v>
      </c>
    </row>
    <row r="1694" spans="1:1" x14ac:dyDescent="0.2">
      <c r="A1694" t="s">
        <v>19359</v>
      </c>
    </row>
    <row r="1695" spans="1:1" x14ac:dyDescent="0.2">
      <c r="A1695" t="s">
        <v>19360</v>
      </c>
    </row>
    <row r="1696" spans="1:1" x14ac:dyDescent="0.2">
      <c r="A1696" t="s">
        <v>19361</v>
      </c>
    </row>
    <row r="1697" spans="1:1" x14ac:dyDescent="0.2">
      <c r="A1697" t="s">
        <v>19362</v>
      </c>
    </row>
    <row r="1698" spans="1:1" x14ac:dyDescent="0.2">
      <c r="A1698" t="s">
        <v>19363</v>
      </c>
    </row>
    <row r="1699" spans="1:1" x14ac:dyDescent="0.2">
      <c r="A1699" t="s">
        <v>19364</v>
      </c>
    </row>
    <row r="1700" spans="1:1" x14ac:dyDescent="0.2">
      <c r="A1700" t="s">
        <v>19365</v>
      </c>
    </row>
    <row r="1701" spans="1:1" x14ac:dyDescent="0.2">
      <c r="A1701" t="s">
        <v>19366</v>
      </c>
    </row>
    <row r="1702" spans="1:1" x14ac:dyDescent="0.2">
      <c r="A1702" t="s">
        <v>19367</v>
      </c>
    </row>
    <row r="1703" spans="1:1" x14ac:dyDescent="0.2">
      <c r="A1703" t="s">
        <v>19368</v>
      </c>
    </row>
    <row r="1704" spans="1:1" x14ac:dyDescent="0.2">
      <c r="A1704" t="s">
        <v>19369</v>
      </c>
    </row>
    <row r="1705" spans="1:1" x14ac:dyDescent="0.2">
      <c r="A1705" t="s">
        <v>19370</v>
      </c>
    </row>
    <row r="1706" spans="1:1" x14ac:dyDescent="0.2">
      <c r="A1706" t="s">
        <v>19371</v>
      </c>
    </row>
    <row r="1707" spans="1:1" x14ac:dyDescent="0.2">
      <c r="A1707" t="s">
        <v>19372</v>
      </c>
    </row>
    <row r="1708" spans="1:1" x14ac:dyDescent="0.2">
      <c r="A1708" t="s">
        <v>19373</v>
      </c>
    </row>
    <row r="1709" spans="1:1" x14ac:dyDescent="0.2">
      <c r="A1709" t="s">
        <v>19374</v>
      </c>
    </row>
    <row r="1710" spans="1:1" x14ac:dyDescent="0.2">
      <c r="A1710" t="s">
        <v>19375</v>
      </c>
    </row>
    <row r="1711" spans="1:1" x14ac:dyDescent="0.2">
      <c r="A1711" t="s">
        <v>19376</v>
      </c>
    </row>
    <row r="1712" spans="1:1" x14ac:dyDescent="0.2">
      <c r="A1712" t="s">
        <v>19377</v>
      </c>
    </row>
    <row r="1713" spans="1:1" x14ac:dyDescent="0.2">
      <c r="A1713" t="s">
        <v>19378</v>
      </c>
    </row>
    <row r="1714" spans="1:1" x14ac:dyDescent="0.2">
      <c r="A1714" t="s">
        <v>19379</v>
      </c>
    </row>
    <row r="1715" spans="1:1" x14ac:dyDescent="0.2">
      <c r="A1715" t="s">
        <v>19380</v>
      </c>
    </row>
    <row r="1716" spans="1:1" x14ac:dyDescent="0.2">
      <c r="A1716" t="s">
        <v>19381</v>
      </c>
    </row>
    <row r="1717" spans="1:1" x14ac:dyDescent="0.2">
      <c r="A1717" t="s">
        <v>19382</v>
      </c>
    </row>
    <row r="1718" spans="1:1" x14ac:dyDescent="0.2">
      <c r="A1718" t="s">
        <v>19383</v>
      </c>
    </row>
    <row r="1719" spans="1:1" x14ac:dyDescent="0.2">
      <c r="A1719" t="s">
        <v>19384</v>
      </c>
    </row>
    <row r="1720" spans="1:1" x14ac:dyDescent="0.2">
      <c r="A1720" t="s">
        <v>19385</v>
      </c>
    </row>
    <row r="1721" spans="1:1" x14ac:dyDescent="0.2">
      <c r="A1721" t="s">
        <v>19386</v>
      </c>
    </row>
    <row r="1722" spans="1:1" x14ac:dyDescent="0.2">
      <c r="A1722" t="s">
        <v>19387</v>
      </c>
    </row>
    <row r="1723" spans="1:1" x14ac:dyDescent="0.2">
      <c r="A1723" t="s">
        <v>19388</v>
      </c>
    </row>
    <row r="1724" spans="1:1" x14ac:dyDescent="0.2">
      <c r="A1724" t="s">
        <v>19389</v>
      </c>
    </row>
    <row r="1725" spans="1:1" x14ac:dyDescent="0.2">
      <c r="A1725" t="s">
        <v>19390</v>
      </c>
    </row>
    <row r="1726" spans="1:1" x14ac:dyDescent="0.2">
      <c r="A1726" t="s">
        <v>19391</v>
      </c>
    </row>
    <row r="1727" spans="1:1" x14ac:dyDescent="0.2">
      <c r="A1727" t="s">
        <v>19392</v>
      </c>
    </row>
    <row r="1728" spans="1:1" x14ac:dyDescent="0.2">
      <c r="A1728" t="s">
        <v>19393</v>
      </c>
    </row>
    <row r="1729" spans="1:1" x14ac:dyDescent="0.2">
      <c r="A1729" t="s">
        <v>19394</v>
      </c>
    </row>
    <row r="1730" spans="1:1" x14ac:dyDescent="0.2">
      <c r="A1730" t="s">
        <v>19395</v>
      </c>
    </row>
    <row r="1731" spans="1:1" x14ac:dyDescent="0.2">
      <c r="A1731" t="s">
        <v>19396</v>
      </c>
    </row>
    <row r="1732" spans="1:1" x14ac:dyDescent="0.2">
      <c r="A1732" t="s">
        <v>19397</v>
      </c>
    </row>
    <row r="1733" spans="1:1" x14ac:dyDescent="0.2">
      <c r="A1733" t="s">
        <v>19398</v>
      </c>
    </row>
    <row r="1734" spans="1:1" x14ac:dyDescent="0.2">
      <c r="A1734" t="s">
        <v>19399</v>
      </c>
    </row>
    <row r="1735" spans="1:1" x14ac:dyDescent="0.2">
      <c r="A1735" t="s">
        <v>19400</v>
      </c>
    </row>
    <row r="1736" spans="1:1" x14ac:dyDescent="0.2">
      <c r="A1736" t="s">
        <v>19401</v>
      </c>
    </row>
    <row r="1737" spans="1:1" x14ac:dyDescent="0.2">
      <c r="A1737" t="s">
        <v>19402</v>
      </c>
    </row>
    <row r="1738" spans="1:1" x14ac:dyDescent="0.2">
      <c r="A1738" t="s">
        <v>19403</v>
      </c>
    </row>
    <row r="1739" spans="1:1" x14ac:dyDescent="0.2">
      <c r="A1739" t="s">
        <v>19404</v>
      </c>
    </row>
    <row r="1740" spans="1:1" x14ac:dyDescent="0.2">
      <c r="A1740" t="s">
        <v>19405</v>
      </c>
    </row>
    <row r="1741" spans="1:1" x14ac:dyDescent="0.2">
      <c r="A1741" t="s">
        <v>19406</v>
      </c>
    </row>
    <row r="1742" spans="1:1" x14ac:dyDescent="0.2">
      <c r="A1742" t="s">
        <v>19407</v>
      </c>
    </row>
    <row r="1743" spans="1:1" x14ac:dyDescent="0.2">
      <c r="A1743" t="s">
        <v>19408</v>
      </c>
    </row>
    <row r="1744" spans="1:1" x14ac:dyDescent="0.2">
      <c r="A1744" t="s">
        <v>19409</v>
      </c>
    </row>
    <row r="1745" spans="1:1" x14ac:dyDescent="0.2">
      <c r="A1745" t="s">
        <v>19410</v>
      </c>
    </row>
    <row r="1746" spans="1:1" x14ac:dyDescent="0.2">
      <c r="A1746" t="s">
        <v>19411</v>
      </c>
    </row>
    <row r="1747" spans="1:1" x14ac:dyDescent="0.2">
      <c r="A1747" t="s">
        <v>19412</v>
      </c>
    </row>
    <row r="1748" spans="1:1" x14ac:dyDescent="0.2">
      <c r="A1748" t="s">
        <v>19413</v>
      </c>
    </row>
    <row r="1749" spans="1:1" x14ac:dyDescent="0.2">
      <c r="A1749" t="s">
        <v>19414</v>
      </c>
    </row>
    <row r="1750" spans="1:1" x14ac:dyDescent="0.2">
      <c r="A1750" t="s">
        <v>19415</v>
      </c>
    </row>
    <row r="1751" spans="1:1" x14ac:dyDescent="0.2">
      <c r="A1751" t="s">
        <v>19416</v>
      </c>
    </row>
    <row r="1752" spans="1:1" x14ac:dyDescent="0.2">
      <c r="A1752" t="s">
        <v>19417</v>
      </c>
    </row>
    <row r="1753" spans="1:1" x14ac:dyDescent="0.2">
      <c r="A1753" t="s">
        <v>19418</v>
      </c>
    </row>
    <row r="1754" spans="1:1" x14ac:dyDescent="0.2">
      <c r="A1754" t="s">
        <v>19419</v>
      </c>
    </row>
    <row r="1755" spans="1:1" x14ac:dyDescent="0.2">
      <c r="A1755" t="s">
        <v>19420</v>
      </c>
    </row>
    <row r="1756" spans="1:1" x14ac:dyDescent="0.2">
      <c r="A1756" t="s">
        <v>19421</v>
      </c>
    </row>
    <row r="1757" spans="1:1" x14ac:dyDescent="0.2">
      <c r="A1757" t="s">
        <v>19422</v>
      </c>
    </row>
    <row r="1758" spans="1:1" x14ac:dyDescent="0.2">
      <c r="A1758" t="s">
        <v>19423</v>
      </c>
    </row>
    <row r="1759" spans="1:1" x14ac:dyDescent="0.2">
      <c r="A1759" t="s">
        <v>19424</v>
      </c>
    </row>
    <row r="1760" spans="1:1" x14ac:dyDescent="0.2">
      <c r="A1760" t="s">
        <v>19425</v>
      </c>
    </row>
    <row r="1761" spans="1:1" x14ac:dyDescent="0.2">
      <c r="A1761" t="s">
        <v>19426</v>
      </c>
    </row>
    <row r="1762" spans="1:1" x14ac:dyDescent="0.2">
      <c r="A1762" t="s">
        <v>19427</v>
      </c>
    </row>
    <row r="1763" spans="1:1" x14ac:dyDescent="0.2">
      <c r="A1763" t="s">
        <v>19428</v>
      </c>
    </row>
    <row r="1764" spans="1:1" x14ac:dyDescent="0.2">
      <c r="A1764" t="s">
        <v>19429</v>
      </c>
    </row>
    <row r="1765" spans="1:1" x14ac:dyDescent="0.2">
      <c r="A1765" t="s">
        <v>19430</v>
      </c>
    </row>
    <row r="1766" spans="1:1" x14ac:dyDescent="0.2">
      <c r="A1766" t="s">
        <v>19431</v>
      </c>
    </row>
    <row r="1767" spans="1:1" x14ac:dyDescent="0.2">
      <c r="A1767" t="s">
        <v>19432</v>
      </c>
    </row>
    <row r="1768" spans="1:1" x14ac:dyDescent="0.2">
      <c r="A1768" t="s">
        <v>19433</v>
      </c>
    </row>
    <row r="1769" spans="1:1" x14ac:dyDescent="0.2">
      <c r="A1769" t="s">
        <v>19434</v>
      </c>
    </row>
    <row r="1770" spans="1:1" x14ac:dyDescent="0.2">
      <c r="A1770" t="s">
        <v>19435</v>
      </c>
    </row>
    <row r="1771" spans="1:1" x14ac:dyDescent="0.2">
      <c r="A1771" t="s">
        <v>19436</v>
      </c>
    </row>
    <row r="1772" spans="1:1" x14ac:dyDescent="0.2">
      <c r="A1772" t="s">
        <v>19437</v>
      </c>
    </row>
    <row r="1773" spans="1:1" x14ac:dyDescent="0.2">
      <c r="A1773" t="s">
        <v>19438</v>
      </c>
    </row>
    <row r="1774" spans="1:1" x14ac:dyDescent="0.2">
      <c r="A1774" t="s">
        <v>19439</v>
      </c>
    </row>
    <row r="1775" spans="1:1" x14ac:dyDescent="0.2">
      <c r="A1775" t="s">
        <v>19440</v>
      </c>
    </row>
    <row r="1776" spans="1:1" x14ac:dyDescent="0.2">
      <c r="A1776" t="s">
        <v>19441</v>
      </c>
    </row>
    <row r="1777" spans="1:1" x14ac:dyDescent="0.2">
      <c r="A1777" t="s">
        <v>19442</v>
      </c>
    </row>
    <row r="1778" spans="1:1" x14ac:dyDescent="0.2">
      <c r="A1778" t="s">
        <v>19443</v>
      </c>
    </row>
    <row r="1779" spans="1:1" x14ac:dyDescent="0.2">
      <c r="A1779" t="s">
        <v>19444</v>
      </c>
    </row>
    <row r="1780" spans="1:1" x14ac:dyDescent="0.2">
      <c r="A1780" t="s">
        <v>19445</v>
      </c>
    </row>
    <row r="1781" spans="1:1" x14ac:dyDescent="0.2">
      <c r="A1781" t="s">
        <v>19446</v>
      </c>
    </row>
    <row r="1782" spans="1:1" x14ac:dyDescent="0.2">
      <c r="A1782" t="s">
        <v>19447</v>
      </c>
    </row>
    <row r="1783" spans="1:1" x14ac:dyDescent="0.2">
      <c r="A1783" t="s">
        <v>19448</v>
      </c>
    </row>
    <row r="1784" spans="1:1" x14ac:dyDescent="0.2">
      <c r="A1784" t="s">
        <v>19449</v>
      </c>
    </row>
    <row r="1785" spans="1:1" x14ac:dyDescent="0.2">
      <c r="A1785" t="s">
        <v>19450</v>
      </c>
    </row>
    <row r="1786" spans="1:1" x14ac:dyDescent="0.2">
      <c r="A1786" t="s">
        <v>19451</v>
      </c>
    </row>
    <row r="1787" spans="1:1" x14ac:dyDescent="0.2">
      <c r="A1787" t="s">
        <v>19452</v>
      </c>
    </row>
    <row r="1788" spans="1:1" x14ac:dyDescent="0.2">
      <c r="A1788" t="s">
        <v>19453</v>
      </c>
    </row>
    <row r="1789" spans="1:1" x14ac:dyDescent="0.2">
      <c r="A1789" t="s">
        <v>19454</v>
      </c>
    </row>
    <row r="1790" spans="1:1" x14ac:dyDescent="0.2">
      <c r="A1790" t="s">
        <v>19455</v>
      </c>
    </row>
    <row r="1791" spans="1:1" x14ac:dyDescent="0.2">
      <c r="A1791" t="s">
        <v>19456</v>
      </c>
    </row>
    <row r="1792" spans="1:1" x14ac:dyDescent="0.2">
      <c r="A1792" t="s">
        <v>19457</v>
      </c>
    </row>
    <row r="1793" spans="1:1" x14ac:dyDescent="0.2">
      <c r="A1793" t="s">
        <v>19458</v>
      </c>
    </row>
    <row r="1794" spans="1:1" x14ac:dyDescent="0.2">
      <c r="A1794" t="s">
        <v>19459</v>
      </c>
    </row>
    <row r="1795" spans="1:1" x14ac:dyDescent="0.2">
      <c r="A1795" t="s">
        <v>19460</v>
      </c>
    </row>
    <row r="1796" spans="1:1" x14ac:dyDescent="0.2">
      <c r="A1796" t="s">
        <v>19461</v>
      </c>
    </row>
    <row r="1797" spans="1:1" x14ac:dyDescent="0.2">
      <c r="A1797" t="s">
        <v>19462</v>
      </c>
    </row>
    <row r="1798" spans="1:1" x14ac:dyDescent="0.2">
      <c r="A1798" t="s">
        <v>19463</v>
      </c>
    </row>
    <row r="1799" spans="1:1" x14ac:dyDescent="0.2">
      <c r="A1799" t="s">
        <v>19464</v>
      </c>
    </row>
    <row r="1800" spans="1:1" x14ac:dyDescent="0.2">
      <c r="A1800" t="s">
        <v>19465</v>
      </c>
    </row>
    <row r="1801" spans="1:1" x14ac:dyDescent="0.2">
      <c r="A1801" t="s">
        <v>19466</v>
      </c>
    </row>
    <row r="1802" spans="1:1" x14ac:dyDescent="0.2">
      <c r="A1802" t="s">
        <v>19467</v>
      </c>
    </row>
    <row r="1803" spans="1:1" x14ac:dyDescent="0.2">
      <c r="A1803" t="s">
        <v>19468</v>
      </c>
    </row>
    <row r="1804" spans="1:1" x14ac:dyDescent="0.2">
      <c r="A1804" t="s">
        <v>19469</v>
      </c>
    </row>
    <row r="1805" spans="1:1" x14ac:dyDescent="0.2">
      <c r="A1805" t="s">
        <v>19470</v>
      </c>
    </row>
    <row r="1806" spans="1:1" x14ac:dyDescent="0.2">
      <c r="A1806" t="s">
        <v>19471</v>
      </c>
    </row>
    <row r="1807" spans="1:1" x14ac:dyDescent="0.2">
      <c r="A1807" t="s">
        <v>19472</v>
      </c>
    </row>
    <row r="1808" spans="1:1" x14ac:dyDescent="0.2">
      <c r="A1808" t="s">
        <v>19473</v>
      </c>
    </row>
    <row r="1809" spans="1:1" x14ac:dyDescent="0.2">
      <c r="A1809" t="s">
        <v>19474</v>
      </c>
    </row>
    <row r="1810" spans="1:1" x14ac:dyDescent="0.2">
      <c r="A1810" t="s">
        <v>19475</v>
      </c>
    </row>
    <row r="1811" spans="1:1" x14ac:dyDescent="0.2">
      <c r="A1811" t="s">
        <v>19476</v>
      </c>
    </row>
    <row r="1812" spans="1:1" x14ac:dyDescent="0.2">
      <c r="A1812" t="s">
        <v>19477</v>
      </c>
    </row>
    <row r="1813" spans="1:1" x14ac:dyDescent="0.2">
      <c r="A1813" t="s">
        <v>19478</v>
      </c>
    </row>
    <row r="1814" spans="1:1" x14ac:dyDescent="0.2">
      <c r="A1814" t="s">
        <v>19479</v>
      </c>
    </row>
    <row r="1815" spans="1:1" x14ac:dyDescent="0.2">
      <c r="A1815" t="s">
        <v>19480</v>
      </c>
    </row>
    <row r="1816" spans="1:1" x14ac:dyDescent="0.2">
      <c r="A1816" t="s">
        <v>19481</v>
      </c>
    </row>
    <row r="1817" spans="1:1" x14ac:dyDescent="0.2">
      <c r="A1817" t="s">
        <v>19482</v>
      </c>
    </row>
    <row r="1818" spans="1:1" x14ac:dyDescent="0.2">
      <c r="A1818" t="s">
        <v>19483</v>
      </c>
    </row>
    <row r="1819" spans="1:1" x14ac:dyDescent="0.2">
      <c r="A1819" t="s">
        <v>19484</v>
      </c>
    </row>
    <row r="1820" spans="1:1" x14ac:dyDescent="0.2">
      <c r="A1820" t="s">
        <v>19485</v>
      </c>
    </row>
    <row r="1821" spans="1:1" x14ac:dyDescent="0.2">
      <c r="A1821" t="s">
        <v>19486</v>
      </c>
    </row>
    <row r="1822" spans="1:1" x14ac:dyDescent="0.2">
      <c r="A1822" t="s">
        <v>19487</v>
      </c>
    </row>
    <row r="1823" spans="1:1" x14ac:dyDescent="0.2">
      <c r="A1823" t="s">
        <v>19488</v>
      </c>
    </row>
    <row r="1824" spans="1:1" x14ac:dyDescent="0.2">
      <c r="A1824" t="s">
        <v>19489</v>
      </c>
    </row>
    <row r="1825" spans="1:1" x14ac:dyDescent="0.2">
      <c r="A1825" t="s">
        <v>19490</v>
      </c>
    </row>
    <row r="1826" spans="1:1" x14ac:dyDescent="0.2">
      <c r="A1826" t="s">
        <v>19491</v>
      </c>
    </row>
    <row r="1827" spans="1:1" x14ac:dyDescent="0.2">
      <c r="A1827" t="s">
        <v>19492</v>
      </c>
    </row>
    <row r="1828" spans="1:1" x14ac:dyDescent="0.2">
      <c r="A1828" t="s">
        <v>19493</v>
      </c>
    </row>
    <row r="1829" spans="1:1" x14ac:dyDescent="0.2">
      <c r="A1829" t="s">
        <v>19494</v>
      </c>
    </row>
    <row r="1830" spans="1:1" x14ac:dyDescent="0.2">
      <c r="A1830" t="s">
        <v>19495</v>
      </c>
    </row>
    <row r="1831" spans="1:1" x14ac:dyDescent="0.2">
      <c r="A1831" t="s">
        <v>19496</v>
      </c>
    </row>
    <row r="1832" spans="1:1" x14ac:dyDescent="0.2">
      <c r="A1832" t="s">
        <v>19497</v>
      </c>
    </row>
    <row r="1833" spans="1:1" x14ac:dyDescent="0.2">
      <c r="A1833" t="s">
        <v>19498</v>
      </c>
    </row>
    <row r="1834" spans="1:1" x14ac:dyDescent="0.2">
      <c r="A1834" t="s">
        <v>19499</v>
      </c>
    </row>
    <row r="1835" spans="1:1" x14ac:dyDescent="0.2">
      <c r="A1835" t="s">
        <v>19500</v>
      </c>
    </row>
    <row r="1836" spans="1:1" x14ac:dyDescent="0.2">
      <c r="A1836" t="s">
        <v>19501</v>
      </c>
    </row>
    <row r="1837" spans="1:1" x14ac:dyDescent="0.2">
      <c r="A1837" t="s">
        <v>19502</v>
      </c>
    </row>
    <row r="1838" spans="1:1" x14ac:dyDescent="0.2">
      <c r="A1838" t="s">
        <v>19503</v>
      </c>
    </row>
    <row r="1839" spans="1:1" x14ac:dyDescent="0.2">
      <c r="A1839" t="s">
        <v>19504</v>
      </c>
    </row>
    <row r="1840" spans="1:1" x14ac:dyDescent="0.2">
      <c r="A1840" t="s">
        <v>19505</v>
      </c>
    </row>
    <row r="1841" spans="1:1" x14ac:dyDescent="0.2">
      <c r="A1841" t="s">
        <v>19506</v>
      </c>
    </row>
    <row r="1842" spans="1:1" x14ac:dyDescent="0.2">
      <c r="A1842" t="s">
        <v>19507</v>
      </c>
    </row>
    <row r="1843" spans="1:1" x14ac:dyDescent="0.2">
      <c r="A1843" t="s">
        <v>19508</v>
      </c>
    </row>
    <row r="1844" spans="1:1" x14ac:dyDescent="0.2">
      <c r="A1844" t="s">
        <v>19509</v>
      </c>
    </row>
    <row r="1845" spans="1:1" x14ac:dyDescent="0.2">
      <c r="A1845" t="s">
        <v>19510</v>
      </c>
    </row>
    <row r="1846" spans="1:1" x14ac:dyDescent="0.2">
      <c r="A1846" t="s">
        <v>19511</v>
      </c>
    </row>
    <row r="1847" spans="1:1" x14ac:dyDescent="0.2">
      <c r="A1847" t="s">
        <v>19512</v>
      </c>
    </row>
    <row r="1848" spans="1:1" x14ac:dyDescent="0.2">
      <c r="A1848" t="s">
        <v>19513</v>
      </c>
    </row>
    <row r="1849" spans="1:1" x14ac:dyDescent="0.2">
      <c r="A1849" t="s">
        <v>19514</v>
      </c>
    </row>
    <row r="1850" spans="1:1" x14ac:dyDescent="0.2">
      <c r="A1850" t="s">
        <v>19515</v>
      </c>
    </row>
    <row r="1851" spans="1:1" x14ac:dyDescent="0.2">
      <c r="A1851" t="s">
        <v>19516</v>
      </c>
    </row>
    <row r="1852" spans="1:1" x14ac:dyDescent="0.2">
      <c r="A1852" t="s">
        <v>19517</v>
      </c>
    </row>
    <row r="1853" spans="1:1" x14ac:dyDescent="0.2">
      <c r="A1853" t="s">
        <v>19518</v>
      </c>
    </row>
    <row r="1854" spans="1:1" x14ac:dyDescent="0.2">
      <c r="A1854" t="s">
        <v>19519</v>
      </c>
    </row>
    <row r="1855" spans="1:1" x14ac:dyDescent="0.2">
      <c r="A1855" t="s">
        <v>19520</v>
      </c>
    </row>
    <row r="1856" spans="1:1" x14ac:dyDescent="0.2">
      <c r="A1856" t="s">
        <v>19521</v>
      </c>
    </row>
    <row r="1857" spans="1:1" x14ac:dyDescent="0.2">
      <c r="A1857" t="s">
        <v>19522</v>
      </c>
    </row>
    <row r="1858" spans="1:1" x14ac:dyDescent="0.2">
      <c r="A1858" t="s">
        <v>19523</v>
      </c>
    </row>
    <row r="1859" spans="1:1" x14ac:dyDescent="0.2">
      <c r="A1859" t="s">
        <v>19524</v>
      </c>
    </row>
    <row r="1860" spans="1:1" x14ac:dyDescent="0.2">
      <c r="A1860" t="s">
        <v>19525</v>
      </c>
    </row>
    <row r="1861" spans="1:1" x14ac:dyDescent="0.2">
      <c r="A1861" t="s">
        <v>19526</v>
      </c>
    </row>
    <row r="1862" spans="1:1" x14ac:dyDescent="0.2">
      <c r="A1862" t="s">
        <v>19527</v>
      </c>
    </row>
    <row r="1863" spans="1:1" x14ac:dyDescent="0.2">
      <c r="A1863" t="s">
        <v>19528</v>
      </c>
    </row>
    <row r="1864" spans="1:1" x14ac:dyDescent="0.2">
      <c r="A1864" t="s">
        <v>19529</v>
      </c>
    </row>
    <row r="1865" spans="1:1" x14ac:dyDescent="0.2">
      <c r="A1865" t="s">
        <v>19530</v>
      </c>
    </row>
    <row r="1866" spans="1:1" x14ac:dyDescent="0.2">
      <c r="A1866" t="s">
        <v>19531</v>
      </c>
    </row>
    <row r="1867" spans="1:1" x14ac:dyDescent="0.2">
      <c r="A1867" t="s">
        <v>19532</v>
      </c>
    </row>
    <row r="1868" spans="1:1" x14ac:dyDescent="0.2">
      <c r="A1868" t="s">
        <v>19533</v>
      </c>
    </row>
    <row r="1869" spans="1:1" x14ac:dyDescent="0.2">
      <c r="A1869" t="s">
        <v>19534</v>
      </c>
    </row>
    <row r="1870" spans="1:1" x14ac:dyDescent="0.2">
      <c r="A1870" t="s">
        <v>19535</v>
      </c>
    </row>
    <row r="1871" spans="1:1" x14ac:dyDescent="0.2">
      <c r="A1871" t="s">
        <v>19536</v>
      </c>
    </row>
    <row r="1872" spans="1:1" x14ac:dyDescent="0.2">
      <c r="A1872" t="s">
        <v>19537</v>
      </c>
    </row>
    <row r="1873" spans="1:1" x14ac:dyDescent="0.2">
      <c r="A1873" t="s">
        <v>19538</v>
      </c>
    </row>
    <row r="1874" spans="1:1" x14ac:dyDescent="0.2">
      <c r="A1874" t="s">
        <v>19539</v>
      </c>
    </row>
    <row r="1875" spans="1:1" x14ac:dyDescent="0.2">
      <c r="A1875" t="s">
        <v>19540</v>
      </c>
    </row>
    <row r="1876" spans="1:1" x14ac:dyDescent="0.2">
      <c r="A1876" t="s">
        <v>19541</v>
      </c>
    </row>
    <row r="1877" spans="1:1" x14ac:dyDescent="0.2">
      <c r="A1877" t="s">
        <v>19542</v>
      </c>
    </row>
    <row r="1878" spans="1:1" x14ac:dyDescent="0.2">
      <c r="A1878" t="s">
        <v>19543</v>
      </c>
    </row>
    <row r="1879" spans="1:1" x14ac:dyDescent="0.2">
      <c r="A1879" t="s">
        <v>19544</v>
      </c>
    </row>
    <row r="1880" spans="1:1" x14ac:dyDescent="0.2">
      <c r="A1880" t="s">
        <v>19545</v>
      </c>
    </row>
    <row r="1881" spans="1:1" x14ac:dyDescent="0.2">
      <c r="A1881" t="s">
        <v>19546</v>
      </c>
    </row>
    <row r="1882" spans="1:1" x14ac:dyDescent="0.2">
      <c r="A1882" t="s">
        <v>19547</v>
      </c>
    </row>
    <row r="1883" spans="1:1" x14ac:dyDescent="0.2">
      <c r="A1883" t="s">
        <v>19548</v>
      </c>
    </row>
    <row r="1884" spans="1:1" x14ac:dyDescent="0.2">
      <c r="A1884" t="s">
        <v>19549</v>
      </c>
    </row>
    <row r="1885" spans="1:1" x14ac:dyDescent="0.2">
      <c r="A1885" t="s">
        <v>19550</v>
      </c>
    </row>
    <row r="1886" spans="1:1" x14ac:dyDescent="0.2">
      <c r="A1886" t="s">
        <v>19551</v>
      </c>
    </row>
    <row r="1887" spans="1:1" x14ac:dyDescent="0.2">
      <c r="A1887" t="s">
        <v>19552</v>
      </c>
    </row>
    <row r="1888" spans="1:1" x14ac:dyDescent="0.2">
      <c r="A1888" t="s">
        <v>19553</v>
      </c>
    </row>
    <row r="1889" spans="1:1" x14ac:dyDescent="0.2">
      <c r="A1889" t="s">
        <v>19554</v>
      </c>
    </row>
    <row r="1890" spans="1:1" x14ac:dyDescent="0.2">
      <c r="A1890" t="s">
        <v>19555</v>
      </c>
    </row>
    <row r="1891" spans="1:1" x14ac:dyDescent="0.2">
      <c r="A1891" t="s">
        <v>19556</v>
      </c>
    </row>
    <row r="1892" spans="1:1" x14ac:dyDescent="0.2">
      <c r="A1892" t="s">
        <v>19557</v>
      </c>
    </row>
    <row r="1893" spans="1:1" x14ac:dyDescent="0.2">
      <c r="A1893" t="s">
        <v>19558</v>
      </c>
    </row>
    <row r="1894" spans="1:1" x14ac:dyDescent="0.2">
      <c r="A1894" t="s">
        <v>19559</v>
      </c>
    </row>
    <row r="1895" spans="1:1" x14ac:dyDescent="0.2">
      <c r="A1895" t="s">
        <v>19560</v>
      </c>
    </row>
    <row r="1896" spans="1:1" x14ac:dyDescent="0.2">
      <c r="A1896" t="s">
        <v>19561</v>
      </c>
    </row>
    <row r="1897" spans="1:1" x14ac:dyDescent="0.2">
      <c r="A1897" t="s">
        <v>19562</v>
      </c>
    </row>
    <row r="1898" spans="1:1" x14ac:dyDescent="0.2">
      <c r="A1898" t="s">
        <v>19563</v>
      </c>
    </row>
    <row r="1899" spans="1:1" x14ac:dyDescent="0.2">
      <c r="A1899" t="s">
        <v>19564</v>
      </c>
    </row>
    <row r="1900" spans="1:1" x14ac:dyDescent="0.2">
      <c r="A1900" t="s">
        <v>19565</v>
      </c>
    </row>
    <row r="1901" spans="1:1" x14ac:dyDescent="0.2">
      <c r="A1901" t="s">
        <v>19566</v>
      </c>
    </row>
    <row r="1902" spans="1:1" x14ac:dyDescent="0.2">
      <c r="A1902" t="s">
        <v>19567</v>
      </c>
    </row>
    <row r="1903" spans="1:1" x14ac:dyDescent="0.2">
      <c r="A1903" t="s">
        <v>19568</v>
      </c>
    </row>
    <row r="1904" spans="1:1" x14ac:dyDescent="0.2">
      <c r="A1904" t="s">
        <v>19569</v>
      </c>
    </row>
    <row r="1905" spans="1:1" x14ac:dyDescent="0.2">
      <c r="A1905" t="s">
        <v>19570</v>
      </c>
    </row>
    <row r="1906" spans="1:1" x14ac:dyDescent="0.2">
      <c r="A1906" t="s">
        <v>19571</v>
      </c>
    </row>
    <row r="1907" spans="1:1" x14ac:dyDescent="0.2">
      <c r="A1907" t="s">
        <v>19572</v>
      </c>
    </row>
    <row r="1908" spans="1:1" x14ac:dyDescent="0.2">
      <c r="A1908" t="s">
        <v>19573</v>
      </c>
    </row>
    <row r="1909" spans="1:1" x14ac:dyDescent="0.2">
      <c r="A1909" t="s">
        <v>19574</v>
      </c>
    </row>
    <row r="1910" spans="1:1" x14ac:dyDescent="0.2">
      <c r="A1910" t="s">
        <v>19575</v>
      </c>
    </row>
    <row r="1911" spans="1:1" x14ac:dyDescent="0.2">
      <c r="A1911" t="s">
        <v>19576</v>
      </c>
    </row>
    <row r="1912" spans="1:1" x14ac:dyDescent="0.2">
      <c r="A1912" t="s">
        <v>19577</v>
      </c>
    </row>
    <row r="1913" spans="1:1" x14ac:dyDescent="0.2">
      <c r="A1913" t="s">
        <v>19578</v>
      </c>
    </row>
    <row r="1914" spans="1:1" x14ac:dyDescent="0.2">
      <c r="A1914" t="s">
        <v>19579</v>
      </c>
    </row>
    <row r="1915" spans="1:1" x14ac:dyDescent="0.2">
      <c r="A1915" t="s">
        <v>19580</v>
      </c>
    </row>
    <row r="1916" spans="1:1" x14ac:dyDescent="0.2">
      <c r="A1916" t="s">
        <v>19581</v>
      </c>
    </row>
    <row r="1917" spans="1:1" x14ac:dyDescent="0.2">
      <c r="A1917" t="s">
        <v>19582</v>
      </c>
    </row>
    <row r="1918" spans="1:1" x14ac:dyDescent="0.2">
      <c r="A1918" t="s">
        <v>19583</v>
      </c>
    </row>
    <row r="1919" spans="1:1" x14ac:dyDescent="0.2">
      <c r="A1919" t="s">
        <v>19584</v>
      </c>
    </row>
    <row r="1920" spans="1:1" x14ac:dyDescent="0.2">
      <c r="A1920" t="s">
        <v>19585</v>
      </c>
    </row>
    <row r="1921" spans="1:1" x14ac:dyDescent="0.2">
      <c r="A1921" t="s">
        <v>19586</v>
      </c>
    </row>
    <row r="1922" spans="1:1" x14ac:dyDescent="0.2">
      <c r="A1922" t="s">
        <v>19587</v>
      </c>
    </row>
    <row r="1923" spans="1:1" x14ac:dyDescent="0.2">
      <c r="A1923" t="s">
        <v>19588</v>
      </c>
    </row>
    <row r="1924" spans="1:1" x14ac:dyDescent="0.2">
      <c r="A1924" t="s">
        <v>19589</v>
      </c>
    </row>
    <row r="1925" spans="1:1" x14ac:dyDescent="0.2">
      <c r="A1925" t="s">
        <v>19590</v>
      </c>
    </row>
    <row r="1926" spans="1:1" x14ac:dyDescent="0.2">
      <c r="A1926" t="s">
        <v>19591</v>
      </c>
    </row>
    <row r="1927" spans="1:1" x14ac:dyDescent="0.2">
      <c r="A1927" t="s">
        <v>19592</v>
      </c>
    </row>
    <row r="1928" spans="1:1" x14ac:dyDescent="0.2">
      <c r="A1928" t="s">
        <v>19593</v>
      </c>
    </row>
    <row r="1929" spans="1:1" x14ac:dyDescent="0.2">
      <c r="A1929" t="s">
        <v>19594</v>
      </c>
    </row>
    <row r="1930" spans="1:1" x14ac:dyDescent="0.2">
      <c r="A1930" t="s">
        <v>19595</v>
      </c>
    </row>
    <row r="1931" spans="1:1" x14ac:dyDescent="0.2">
      <c r="A1931" t="s">
        <v>19596</v>
      </c>
    </row>
    <row r="1932" spans="1:1" x14ac:dyDescent="0.2">
      <c r="A1932" t="s">
        <v>19597</v>
      </c>
    </row>
    <row r="1933" spans="1:1" x14ac:dyDescent="0.2">
      <c r="A1933" t="s">
        <v>19598</v>
      </c>
    </row>
    <row r="1934" spans="1:1" x14ac:dyDescent="0.2">
      <c r="A1934" t="s">
        <v>19599</v>
      </c>
    </row>
    <row r="1935" spans="1:1" x14ac:dyDescent="0.2">
      <c r="A1935" t="s">
        <v>19600</v>
      </c>
    </row>
    <row r="1936" spans="1:1" x14ac:dyDescent="0.2">
      <c r="A1936" t="s">
        <v>19601</v>
      </c>
    </row>
    <row r="1937" spans="1:1" x14ac:dyDescent="0.2">
      <c r="A1937" t="s">
        <v>19602</v>
      </c>
    </row>
    <row r="1938" spans="1:1" x14ac:dyDescent="0.2">
      <c r="A1938" t="s">
        <v>19603</v>
      </c>
    </row>
    <row r="1939" spans="1:1" x14ac:dyDescent="0.2">
      <c r="A1939" t="s">
        <v>19604</v>
      </c>
    </row>
    <row r="1940" spans="1:1" x14ac:dyDescent="0.2">
      <c r="A1940" t="s">
        <v>19605</v>
      </c>
    </row>
    <row r="1941" spans="1:1" x14ac:dyDescent="0.2">
      <c r="A1941" t="s">
        <v>19606</v>
      </c>
    </row>
    <row r="1942" spans="1:1" x14ac:dyDescent="0.2">
      <c r="A1942" t="s">
        <v>19607</v>
      </c>
    </row>
    <row r="1943" spans="1:1" x14ac:dyDescent="0.2">
      <c r="A1943" t="s">
        <v>19608</v>
      </c>
    </row>
    <row r="1944" spans="1:1" x14ac:dyDescent="0.2">
      <c r="A1944" t="s">
        <v>19609</v>
      </c>
    </row>
    <row r="1945" spans="1:1" x14ac:dyDescent="0.2">
      <c r="A1945" t="s">
        <v>19610</v>
      </c>
    </row>
    <row r="1946" spans="1:1" x14ac:dyDescent="0.2">
      <c r="A1946" t="s">
        <v>19611</v>
      </c>
    </row>
    <row r="1947" spans="1:1" x14ac:dyDescent="0.2">
      <c r="A1947" t="s">
        <v>19612</v>
      </c>
    </row>
    <row r="1948" spans="1:1" x14ac:dyDescent="0.2">
      <c r="A1948" t="s">
        <v>19613</v>
      </c>
    </row>
    <row r="1949" spans="1:1" x14ac:dyDescent="0.2">
      <c r="A1949" t="s">
        <v>19614</v>
      </c>
    </row>
    <row r="1950" spans="1:1" x14ac:dyDescent="0.2">
      <c r="A1950" t="s">
        <v>19615</v>
      </c>
    </row>
    <row r="1951" spans="1:1" x14ac:dyDescent="0.2">
      <c r="A1951" t="s">
        <v>19616</v>
      </c>
    </row>
    <row r="1952" spans="1:1" x14ac:dyDescent="0.2">
      <c r="A1952" t="s">
        <v>19617</v>
      </c>
    </row>
    <row r="1953" spans="1:1" x14ac:dyDescent="0.2">
      <c r="A1953" t="s">
        <v>19618</v>
      </c>
    </row>
    <row r="1954" spans="1:1" x14ac:dyDescent="0.2">
      <c r="A1954" t="s">
        <v>19619</v>
      </c>
    </row>
    <row r="1955" spans="1:1" x14ac:dyDescent="0.2">
      <c r="A1955" t="s">
        <v>19620</v>
      </c>
    </row>
    <row r="1956" spans="1:1" x14ac:dyDescent="0.2">
      <c r="A1956" t="s">
        <v>19621</v>
      </c>
    </row>
    <row r="1957" spans="1:1" x14ac:dyDescent="0.2">
      <c r="A1957" t="s">
        <v>19622</v>
      </c>
    </row>
    <row r="1958" spans="1:1" x14ac:dyDescent="0.2">
      <c r="A1958" t="s">
        <v>19623</v>
      </c>
    </row>
    <row r="1959" spans="1:1" x14ac:dyDescent="0.2">
      <c r="A1959" t="s">
        <v>19624</v>
      </c>
    </row>
    <row r="1960" spans="1:1" x14ac:dyDescent="0.2">
      <c r="A1960" t="s">
        <v>19625</v>
      </c>
    </row>
    <row r="1961" spans="1:1" x14ac:dyDescent="0.2">
      <c r="A1961" t="s">
        <v>19626</v>
      </c>
    </row>
    <row r="1962" spans="1:1" x14ac:dyDescent="0.2">
      <c r="A1962" t="s">
        <v>19627</v>
      </c>
    </row>
    <row r="1963" spans="1:1" x14ac:dyDescent="0.2">
      <c r="A1963" t="s">
        <v>19628</v>
      </c>
    </row>
    <row r="1964" spans="1:1" x14ac:dyDescent="0.2">
      <c r="A1964" t="s">
        <v>19629</v>
      </c>
    </row>
    <row r="1965" spans="1:1" x14ac:dyDescent="0.2">
      <c r="A1965" t="s">
        <v>19630</v>
      </c>
    </row>
    <row r="1966" spans="1:1" x14ac:dyDescent="0.2">
      <c r="A1966" t="s">
        <v>19631</v>
      </c>
    </row>
    <row r="1967" spans="1:1" x14ac:dyDescent="0.2">
      <c r="A1967" t="s">
        <v>19632</v>
      </c>
    </row>
    <row r="1968" spans="1:1" x14ac:dyDescent="0.2">
      <c r="A1968" t="s">
        <v>19633</v>
      </c>
    </row>
    <row r="1969" spans="1:1" x14ac:dyDescent="0.2">
      <c r="A1969" t="s">
        <v>19634</v>
      </c>
    </row>
    <row r="1970" spans="1:1" x14ac:dyDescent="0.2">
      <c r="A1970" t="s">
        <v>19635</v>
      </c>
    </row>
    <row r="1971" spans="1:1" x14ac:dyDescent="0.2">
      <c r="A1971" t="s">
        <v>19636</v>
      </c>
    </row>
    <row r="1972" spans="1:1" x14ac:dyDescent="0.2">
      <c r="A1972" t="s">
        <v>19637</v>
      </c>
    </row>
    <row r="1973" spans="1:1" x14ac:dyDescent="0.2">
      <c r="A1973" t="s">
        <v>19638</v>
      </c>
    </row>
    <row r="1974" spans="1:1" x14ac:dyDescent="0.2">
      <c r="A1974" t="s">
        <v>19639</v>
      </c>
    </row>
    <row r="1975" spans="1:1" x14ac:dyDescent="0.2">
      <c r="A1975" t="s">
        <v>19640</v>
      </c>
    </row>
    <row r="1976" spans="1:1" x14ac:dyDescent="0.2">
      <c r="A1976" t="s">
        <v>19641</v>
      </c>
    </row>
    <row r="1977" spans="1:1" x14ac:dyDescent="0.2">
      <c r="A1977" t="s">
        <v>19642</v>
      </c>
    </row>
    <row r="1978" spans="1:1" x14ac:dyDescent="0.2">
      <c r="A1978" t="s">
        <v>19643</v>
      </c>
    </row>
    <row r="1979" spans="1:1" x14ac:dyDescent="0.2">
      <c r="A1979" t="s">
        <v>19644</v>
      </c>
    </row>
    <row r="1980" spans="1:1" x14ac:dyDescent="0.2">
      <c r="A1980" t="s">
        <v>19645</v>
      </c>
    </row>
    <row r="1981" spans="1:1" x14ac:dyDescent="0.2">
      <c r="A1981" t="s">
        <v>19646</v>
      </c>
    </row>
    <row r="1982" spans="1:1" x14ac:dyDescent="0.2">
      <c r="A1982" t="s">
        <v>19647</v>
      </c>
    </row>
    <row r="1983" spans="1:1" x14ac:dyDescent="0.2">
      <c r="A1983" t="s">
        <v>19648</v>
      </c>
    </row>
    <row r="1984" spans="1:1" x14ac:dyDescent="0.2">
      <c r="A1984" t="s">
        <v>19649</v>
      </c>
    </row>
    <row r="1985" spans="1:1" x14ac:dyDescent="0.2">
      <c r="A1985" t="s">
        <v>19650</v>
      </c>
    </row>
    <row r="1986" spans="1:1" x14ac:dyDescent="0.2">
      <c r="A1986" t="s">
        <v>19651</v>
      </c>
    </row>
    <row r="1987" spans="1:1" x14ac:dyDescent="0.2">
      <c r="A1987" t="s">
        <v>19652</v>
      </c>
    </row>
    <row r="1988" spans="1:1" x14ac:dyDescent="0.2">
      <c r="A1988" t="s">
        <v>19653</v>
      </c>
    </row>
    <row r="1989" spans="1:1" x14ac:dyDescent="0.2">
      <c r="A1989" t="s">
        <v>19654</v>
      </c>
    </row>
    <row r="1990" spans="1:1" x14ac:dyDescent="0.2">
      <c r="A1990" t="s">
        <v>19655</v>
      </c>
    </row>
    <row r="1991" spans="1:1" x14ac:dyDescent="0.2">
      <c r="A1991" t="s">
        <v>19656</v>
      </c>
    </row>
    <row r="1992" spans="1:1" x14ac:dyDescent="0.2">
      <c r="A1992" t="s">
        <v>19657</v>
      </c>
    </row>
    <row r="1993" spans="1:1" x14ac:dyDescent="0.2">
      <c r="A1993" t="s">
        <v>19658</v>
      </c>
    </row>
    <row r="1994" spans="1:1" x14ac:dyDescent="0.2">
      <c r="A1994" t="s">
        <v>19659</v>
      </c>
    </row>
    <row r="1995" spans="1:1" x14ac:dyDescent="0.2">
      <c r="A1995" t="s">
        <v>19660</v>
      </c>
    </row>
    <row r="1996" spans="1:1" x14ac:dyDescent="0.2">
      <c r="A1996" t="s">
        <v>19661</v>
      </c>
    </row>
    <row r="1997" spans="1:1" x14ac:dyDescent="0.2">
      <c r="A1997" t="s">
        <v>19662</v>
      </c>
    </row>
    <row r="1998" spans="1:1" x14ac:dyDescent="0.2">
      <c r="A1998" t="s">
        <v>19663</v>
      </c>
    </row>
    <row r="1999" spans="1:1" x14ac:dyDescent="0.2">
      <c r="A1999" t="s">
        <v>19664</v>
      </c>
    </row>
    <row r="2000" spans="1:1" x14ac:dyDescent="0.2">
      <c r="A2000" t="s">
        <v>19665</v>
      </c>
    </row>
    <row r="2001" spans="1:1" x14ac:dyDescent="0.2">
      <c r="A2001" t="s">
        <v>19666</v>
      </c>
    </row>
    <row r="2002" spans="1:1" x14ac:dyDescent="0.2">
      <c r="A2002" t="s">
        <v>19667</v>
      </c>
    </row>
    <row r="2003" spans="1:1" x14ac:dyDescent="0.2">
      <c r="A2003" t="s">
        <v>19668</v>
      </c>
    </row>
    <row r="2004" spans="1:1" x14ac:dyDescent="0.2">
      <c r="A2004" t="s">
        <v>19669</v>
      </c>
    </row>
    <row r="2005" spans="1:1" x14ac:dyDescent="0.2">
      <c r="A2005" t="s">
        <v>19670</v>
      </c>
    </row>
    <row r="2006" spans="1:1" x14ac:dyDescent="0.2">
      <c r="A2006" t="s">
        <v>19671</v>
      </c>
    </row>
    <row r="2007" spans="1:1" x14ac:dyDescent="0.2">
      <c r="A2007" t="s">
        <v>19672</v>
      </c>
    </row>
    <row r="2008" spans="1:1" x14ac:dyDescent="0.2">
      <c r="A2008" t="s">
        <v>19673</v>
      </c>
    </row>
    <row r="2009" spans="1:1" x14ac:dyDescent="0.2">
      <c r="A2009" t="s">
        <v>19674</v>
      </c>
    </row>
    <row r="2010" spans="1:1" x14ac:dyDescent="0.2">
      <c r="A2010" t="s">
        <v>19675</v>
      </c>
    </row>
    <row r="2011" spans="1:1" x14ac:dyDescent="0.2">
      <c r="A2011" t="s">
        <v>19676</v>
      </c>
    </row>
    <row r="2012" spans="1:1" x14ac:dyDescent="0.2">
      <c r="A2012" t="s">
        <v>19677</v>
      </c>
    </row>
    <row r="2013" spans="1:1" x14ac:dyDescent="0.2">
      <c r="A2013" t="s">
        <v>19678</v>
      </c>
    </row>
    <row r="2014" spans="1:1" x14ac:dyDescent="0.2">
      <c r="A2014" t="s">
        <v>19679</v>
      </c>
    </row>
    <row r="2015" spans="1:1" x14ac:dyDescent="0.2">
      <c r="A2015" t="s">
        <v>19680</v>
      </c>
    </row>
    <row r="2016" spans="1:1" x14ac:dyDescent="0.2">
      <c r="A2016" t="s">
        <v>19681</v>
      </c>
    </row>
    <row r="2017" spans="1:1" x14ac:dyDescent="0.2">
      <c r="A2017" t="s">
        <v>19682</v>
      </c>
    </row>
    <row r="2018" spans="1:1" x14ac:dyDescent="0.2">
      <c r="A2018" t="s">
        <v>19683</v>
      </c>
    </row>
    <row r="2019" spans="1:1" x14ac:dyDescent="0.2">
      <c r="A2019" t="s">
        <v>19684</v>
      </c>
    </row>
    <row r="2020" spans="1:1" x14ac:dyDescent="0.2">
      <c r="A2020" t="s">
        <v>19685</v>
      </c>
    </row>
    <row r="2021" spans="1:1" x14ac:dyDescent="0.2">
      <c r="A2021" t="s">
        <v>19686</v>
      </c>
    </row>
    <row r="2022" spans="1:1" x14ac:dyDescent="0.2">
      <c r="A2022" t="s">
        <v>19687</v>
      </c>
    </row>
    <row r="2023" spans="1:1" x14ac:dyDescent="0.2">
      <c r="A2023" t="s">
        <v>19688</v>
      </c>
    </row>
    <row r="2024" spans="1:1" x14ac:dyDescent="0.2">
      <c r="A2024" t="s">
        <v>19689</v>
      </c>
    </row>
    <row r="2025" spans="1:1" x14ac:dyDescent="0.2">
      <c r="A2025" t="s">
        <v>19690</v>
      </c>
    </row>
    <row r="2026" spans="1:1" x14ac:dyDescent="0.2">
      <c r="A2026" t="s">
        <v>19691</v>
      </c>
    </row>
    <row r="2027" spans="1:1" x14ac:dyDescent="0.2">
      <c r="A2027" t="s">
        <v>19692</v>
      </c>
    </row>
    <row r="2028" spans="1:1" x14ac:dyDescent="0.2">
      <c r="A2028" t="s">
        <v>19693</v>
      </c>
    </row>
    <row r="2029" spans="1:1" x14ac:dyDescent="0.2">
      <c r="A2029" t="s">
        <v>19694</v>
      </c>
    </row>
    <row r="2030" spans="1:1" x14ac:dyDescent="0.2">
      <c r="A2030" t="s">
        <v>19695</v>
      </c>
    </row>
    <row r="2031" spans="1:1" x14ac:dyDescent="0.2">
      <c r="A2031" t="s">
        <v>19696</v>
      </c>
    </row>
    <row r="2032" spans="1:1" x14ac:dyDescent="0.2">
      <c r="A2032" t="s">
        <v>19697</v>
      </c>
    </row>
    <row r="2033" spans="1:1" x14ac:dyDescent="0.2">
      <c r="A2033" t="s">
        <v>19698</v>
      </c>
    </row>
    <row r="2034" spans="1:1" x14ac:dyDescent="0.2">
      <c r="A2034" t="s">
        <v>19699</v>
      </c>
    </row>
    <row r="2035" spans="1:1" x14ac:dyDescent="0.2">
      <c r="A2035" t="s">
        <v>19700</v>
      </c>
    </row>
    <row r="2036" spans="1:1" x14ac:dyDescent="0.2">
      <c r="A2036" t="s">
        <v>19701</v>
      </c>
    </row>
    <row r="2037" spans="1:1" x14ac:dyDescent="0.2">
      <c r="A2037" t="s">
        <v>19702</v>
      </c>
    </row>
    <row r="2038" spans="1:1" x14ac:dyDescent="0.2">
      <c r="A2038" t="s">
        <v>19703</v>
      </c>
    </row>
    <row r="2039" spans="1:1" x14ac:dyDescent="0.2">
      <c r="A2039" t="s">
        <v>19704</v>
      </c>
    </row>
    <row r="2040" spans="1:1" x14ac:dyDescent="0.2">
      <c r="A2040" t="s">
        <v>19705</v>
      </c>
    </row>
    <row r="2041" spans="1:1" x14ac:dyDescent="0.2">
      <c r="A2041" t="s">
        <v>19706</v>
      </c>
    </row>
    <row r="2042" spans="1:1" x14ac:dyDescent="0.2">
      <c r="A2042" t="s">
        <v>19707</v>
      </c>
    </row>
    <row r="2043" spans="1:1" x14ac:dyDescent="0.2">
      <c r="A2043" t="s">
        <v>19708</v>
      </c>
    </row>
    <row r="2044" spans="1:1" x14ac:dyDescent="0.2">
      <c r="A2044" t="s">
        <v>19709</v>
      </c>
    </row>
    <row r="2045" spans="1:1" x14ac:dyDescent="0.2">
      <c r="A2045" t="s">
        <v>19710</v>
      </c>
    </row>
    <row r="2046" spans="1:1" x14ac:dyDescent="0.2">
      <c r="A2046" t="s">
        <v>19711</v>
      </c>
    </row>
    <row r="2047" spans="1:1" x14ac:dyDescent="0.2">
      <c r="A2047" t="s">
        <v>19712</v>
      </c>
    </row>
    <row r="2048" spans="1:1" x14ac:dyDescent="0.2">
      <c r="A2048" t="s">
        <v>19713</v>
      </c>
    </row>
    <row r="2049" spans="1:1" x14ac:dyDescent="0.2">
      <c r="A2049" t="s">
        <v>19714</v>
      </c>
    </row>
    <row r="2050" spans="1:1" x14ac:dyDescent="0.2">
      <c r="A2050" t="s">
        <v>19715</v>
      </c>
    </row>
    <row r="2051" spans="1:1" x14ac:dyDescent="0.2">
      <c r="A2051" t="s">
        <v>19716</v>
      </c>
    </row>
    <row r="2052" spans="1:1" x14ac:dyDescent="0.2">
      <c r="A2052" t="s">
        <v>19717</v>
      </c>
    </row>
    <row r="2053" spans="1:1" x14ac:dyDescent="0.2">
      <c r="A2053" t="s">
        <v>19718</v>
      </c>
    </row>
    <row r="2054" spans="1:1" x14ac:dyDescent="0.2">
      <c r="A2054" t="s">
        <v>19719</v>
      </c>
    </row>
    <row r="2055" spans="1:1" x14ac:dyDescent="0.2">
      <c r="A2055" t="s">
        <v>19720</v>
      </c>
    </row>
    <row r="2056" spans="1:1" x14ac:dyDescent="0.2">
      <c r="A2056" t="s">
        <v>19721</v>
      </c>
    </row>
    <row r="2057" spans="1:1" x14ac:dyDescent="0.2">
      <c r="A2057" t="s">
        <v>19722</v>
      </c>
    </row>
    <row r="2058" spans="1:1" x14ac:dyDescent="0.2">
      <c r="A2058" t="s">
        <v>19723</v>
      </c>
    </row>
    <row r="2059" spans="1:1" x14ac:dyDescent="0.2">
      <c r="A2059" t="s">
        <v>19724</v>
      </c>
    </row>
    <row r="2060" spans="1:1" x14ac:dyDescent="0.2">
      <c r="A2060" t="s">
        <v>19725</v>
      </c>
    </row>
    <row r="2061" spans="1:1" x14ac:dyDescent="0.2">
      <c r="A2061" t="s">
        <v>19726</v>
      </c>
    </row>
    <row r="2062" spans="1:1" x14ac:dyDescent="0.2">
      <c r="A2062" t="s">
        <v>19727</v>
      </c>
    </row>
    <row r="2063" spans="1:1" x14ac:dyDescent="0.2">
      <c r="A2063" t="s">
        <v>19728</v>
      </c>
    </row>
    <row r="2064" spans="1:1" x14ac:dyDescent="0.2">
      <c r="A2064" t="s">
        <v>19729</v>
      </c>
    </row>
    <row r="2065" spans="1:1" x14ac:dyDescent="0.2">
      <c r="A2065" t="s">
        <v>19730</v>
      </c>
    </row>
    <row r="2066" spans="1:1" x14ac:dyDescent="0.2">
      <c r="A2066" t="s">
        <v>19731</v>
      </c>
    </row>
    <row r="2067" spans="1:1" x14ac:dyDescent="0.2">
      <c r="A2067" t="s">
        <v>19732</v>
      </c>
    </row>
    <row r="2068" spans="1:1" x14ac:dyDescent="0.2">
      <c r="A2068" t="s">
        <v>19733</v>
      </c>
    </row>
    <row r="2069" spans="1:1" x14ac:dyDescent="0.2">
      <c r="A2069" t="s">
        <v>19734</v>
      </c>
    </row>
    <row r="2070" spans="1:1" x14ac:dyDescent="0.2">
      <c r="A2070" t="s">
        <v>19735</v>
      </c>
    </row>
    <row r="2071" spans="1:1" x14ac:dyDescent="0.2">
      <c r="A2071" t="s">
        <v>19736</v>
      </c>
    </row>
    <row r="2072" spans="1:1" x14ac:dyDescent="0.2">
      <c r="A2072" t="s">
        <v>19737</v>
      </c>
    </row>
    <row r="2073" spans="1:1" x14ac:dyDescent="0.2">
      <c r="A2073" t="s">
        <v>19738</v>
      </c>
    </row>
    <row r="2074" spans="1:1" x14ac:dyDescent="0.2">
      <c r="A2074" t="s">
        <v>19739</v>
      </c>
    </row>
    <row r="2075" spans="1:1" x14ac:dyDescent="0.2">
      <c r="A2075" t="s">
        <v>19740</v>
      </c>
    </row>
    <row r="2076" spans="1:1" x14ac:dyDescent="0.2">
      <c r="A2076" t="s">
        <v>19741</v>
      </c>
    </row>
    <row r="2077" spans="1:1" x14ac:dyDescent="0.2">
      <c r="A2077" t="s">
        <v>19742</v>
      </c>
    </row>
    <row r="2078" spans="1:1" x14ac:dyDescent="0.2">
      <c r="A2078" t="s">
        <v>19743</v>
      </c>
    </row>
    <row r="2079" spans="1:1" x14ac:dyDescent="0.2">
      <c r="A2079" t="s">
        <v>19744</v>
      </c>
    </row>
    <row r="2080" spans="1:1" x14ac:dyDescent="0.2">
      <c r="A2080" t="s">
        <v>19745</v>
      </c>
    </row>
    <row r="2081" spans="1:1" x14ac:dyDescent="0.2">
      <c r="A2081" t="s">
        <v>19746</v>
      </c>
    </row>
    <row r="2082" spans="1:1" x14ac:dyDescent="0.2">
      <c r="A2082" t="s">
        <v>19747</v>
      </c>
    </row>
    <row r="2083" spans="1:1" x14ac:dyDescent="0.2">
      <c r="A2083" t="s">
        <v>19748</v>
      </c>
    </row>
    <row r="2084" spans="1:1" x14ac:dyDescent="0.2">
      <c r="A2084" t="s">
        <v>19749</v>
      </c>
    </row>
    <row r="2085" spans="1:1" x14ac:dyDescent="0.2">
      <c r="A2085" t="s">
        <v>19750</v>
      </c>
    </row>
    <row r="2086" spans="1:1" x14ac:dyDescent="0.2">
      <c r="A2086" t="s">
        <v>19751</v>
      </c>
    </row>
    <row r="2087" spans="1:1" x14ac:dyDescent="0.2">
      <c r="A2087" t="s">
        <v>19752</v>
      </c>
    </row>
    <row r="2088" spans="1:1" x14ac:dyDescent="0.2">
      <c r="A2088" t="s">
        <v>19753</v>
      </c>
    </row>
    <row r="2089" spans="1:1" x14ac:dyDescent="0.2">
      <c r="A2089" t="s">
        <v>19754</v>
      </c>
    </row>
    <row r="2090" spans="1:1" x14ac:dyDescent="0.2">
      <c r="A2090" t="s">
        <v>19755</v>
      </c>
    </row>
    <row r="2091" spans="1:1" x14ac:dyDescent="0.2">
      <c r="A2091" t="s">
        <v>19756</v>
      </c>
    </row>
    <row r="2092" spans="1:1" x14ac:dyDescent="0.2">
      <c r="A2092" t="s">
        <v>19757</v>
      </c>
    </row>
    <row r="2093" spans="1:1" x14ac:dyDescent="0.2">
      <c r="A2093" t="s">
        <v>19758</v>
      </c>
    </row>
    <row r="2094" spans="1:1" x14ac:dyDescent="0.2">
      <c r="A2094" t="s">
        <v>19759</v>
      </c>
    </row>
    <row r="2095" spans="1:1" x14ac:dyDescent="0.2">
      <c r="A2095" t="s">
        <v>19760</v>
      </c>
    </row>
    <row r="2096" spans="1:1" x14ac:dyDescent="0.2">
      <c r="A2096" t="s">
        <v>19761</v>
      </c>
    </row>
    <row r="2097" spans="1:1" x14ac:dyDescent="0.2">
      <c r="A2097" t="s">
        <v>19762</v>
      </c>
    </row>
    <row r="2098" spans="1:1" x14ac:dyDescent="0.2">
      <c r="A2098" t="s">
        <v>19763</v>
      </c>
    </row>
    <row r="2099" spans="1:1" x14ac:dyDescent="0.2">
      <c r="A2099" t="s">
        <v>19764</v>
      </c>
    </row>
    <row r="2100" spans="1:1" x14ac:dyDescent="0.2">
      <c r="A2100" t="s">
        <v>19765</v>
      </c>
    </row>
    <row r="2101" spans="1:1" x14ac:dyDescent="0.2">
      <c r="A2101" t="s">
        <v>19766</v>
      </c>
    </row>
    <row r="2102" spans="1:1" x14ac:dyDescent="0.2">
      <c r="A2102" t="s">
        <v>19767</v>
      </c>
    </row>
    <row r="2103" spans="1:1" x14ac:dyDescent="0.2">
      <c r="A2103" t="s">
        <v>19768</v>
      </c>
    </row>
    <row r="2104" spans="1:1" x14ac:dyDescent="0.2">
      <c r="A2104" t="s">
        <v>19769</v>
      </c>
    </row>
    <row r="2105" spans="1:1" x14ac:dyDescent="0.2">
      <c r="A2105" t="s">
        <v>19770</v>
      </c>
    </row>
    <row r="2106" spans="1:1" x14ac:dyDescent="0.2">
      <c r="A2106" t="s">
        <v>19771</v>
      </c>
    </row>
    <row r="2107" spans="1:1" x14ac:dyDescent="0.2">
      <c r="A2107" t="s">
        <v>19772</v>
      </c>
    </row>
    <row r="2108" spans="1:1" x14ac:dyDescent="0.2">
      <c r="A2108" t="s">
        <v>19773</v>
      </c>
    </row>
    <row r="2109" spans="1:1" x14ac:dyDescent="0.2">
      <c r="A2109" t="s">
        <v>19774</v>
      </c>
    </row>
    <row r="2110" spans="1:1" x14ac:dyDescent="0.2">
      <c r="A2110" t="s">
        <v>19775</v>
      </c>
    </row>
    <row r="2111" spans="1:1" x14ac:dyDescent="0.2">
      <c r="A2111" t="s">
        <v>19776</v>
      </c>
    </row>
    <row r="2112" spans="1:1" x14ac:dyDescent="0.2">
      <c r="A2112" t="s">
        <v>19777</v>
      </c>
    </row>
    <row r="2113" spans="1:1" x14ac:dyDescent="0.2">
      <c r="A2113" t="s">
        <v>19778</v>
      </c>
    </row>
    <row r="2114" spans="1:1" x14ac:dyDescent="0.2">
      <c r="A2114" t="s">
        <v>19779</v>
      </c>
    </row>
    <row r="2115" spans="1:1" x14ac:dyDescent="0.2">
      <c r="A2115" t="s">
        <v>19780</v>
      </c>
    </row>
    <row r="2116" spans="1:1" x14ac:dyDescent="0.2">
      <c r="A2116" t="s">
        <v>19781</v>
      </c>
    </row>
    <row r="2117" spans="1:1" x14ac:dyDescent="0.2">
      <c r="A2117" t="s">
        <v>19782</v>
      </c>
    </row>
    <row r="2118" spans="1:1" x14ac:dyDescent="0.2">
      <c r="A2118" t="s">
        <v>19783</v>
      </c>
    </row>
    <row r="2119" spans="1:1" x14ac:dyDescent="0.2">
      <c r="A2119" t="s">
        <v>19784</v>
      </c>
    </row>
    <row r="2120" spans="1:1" x14ac:dyDescent="0.2">
      <c r="A2120" t="s">
        <v>19785</v>
      </c>
    </row>
    <row r="2121" spans="1:1" x14ac:dyDescent="0.2">
      <c r="A2121" t="s">
        <v>19786</v>
      </c>
    </row>
    <row r="2122" spans="1:1" x14ac:dyDescent="0.2">
      <c r="A2122" t="s">
        <v>19787</v>
      </c>
    </row>
    <row r="2123" spans="1:1" x14ac:dyDescent="0.2">
      <c r="A2123" t="s">
        <v>19788</v>
      </c>
    </row>
    <row r="2124" spans="1:1" x14ac:dyDescent="0.2">
      <c r="A2124" t="s">
        <v>19789</v>
      </c>
    </row>
    <row r="2125" spans="1:1" x14ac:dyDescent="0.2">
      <c r="A2125" t="s">
        <v>19790</v>
      </c>
    </row>
    <row r="2126" spans="1:1" x14ac:dyDescent="0.2">
      <c r="A2126" t="s">
        <v>19791</v>
      </c>
    </row>
    <row r="2127" spans="1:1" x14ac:dyDescent="0.2">
      <c r="A2127" t="s">
        <v>19792</v>
      </c>
    </row>
    <row r="2128" spans="1:1" x14ac:dyDescent="0.2">
      <c r="A2128" t="s">
        <v>19793</v>
      </c>
    </row>
    <row r="2129" spans="1:1" x14ac:dyDescent="0.2">
      <c r="A2129" t="s">
        <v>19794</v>
      </c>
    </row>
    <row r="2130" spans="1:1" x14ac:dyDescent="0.2">
      <c r="A2130" t="s">
        <v>19795</v>
      </c>
    </row>
    <row r="2131" spans="1:1" x14ac:dyDescent="0.2">
      <c r="A2131" t="s">
        <v>19796</v>
      </c>
    </row>
    <row r="2132" spans="1:1" x14ac:dyDescent="0.2">
      <c r="A2132" t="s">
        <v>19797</v>
      </c>
    </row>
    <row r="2133" spans="1:1" x14ac:dyDescent="0.2">
      <c r="A2133" t="s">
        <v>19798</v>
      </c>
    </row>
    <row r="2134" spans="1:1" x14ac:dyDescent="0.2">
      <c r="A2134" t="s">
        <v>19799</v>
      </c>
    </row>
    <row r="2135" spans="1:1" x14ac:dyDescent="0.2">
      <c r="A2135" t="s">
        <v>19800</v>
      </c>
    </row>
    <row r="2136" spans="1:1" x14ac:dyDescent="0.2">
      <c r="A2136" t="s">
        <v>19801</v>
      </c>
    </row>
    <row r="2137" spans="1:1" x14ac:dyDescent="0.2">
      <c r="A2137" t="s">
        <v>19802</v>
      </c>
    </row>
    <row r="2138" spans="1:1" x14ac:dyDescent="0.2">
      <c r="A2138" t="s">
        <v>19803</v>
      </c>
    </row>
    <row r="2139" spans="1:1" x14ac:dyDescent="0.2">
      <c r="A2139" t="s">
        <v>19804</v>
      </c>
    </row>
    <row r="2140" spans="1:1" x14ac:dyDescent="0.2">
      <c r="A2140" t="s">
        <v>19805</v>
      </c>
    </row>
    <row r="2141" spans="1:1" x14ac:dyDescent="0.2">
      <c r="A2141" t="s">
        <v>19806</v>
      </c>
    </row>
    <row r="2142" spans="1:1" x14ac:dyDescent="0.2">
      <c r="A2142" t="s">
        <v>19807</v>
      </c>
    </row>
    <row r="2143" spans="1:1" x14ac:dyDescent="0.2">
      <c r="A2143" t="s">
        <v>19808</v>
      </c>
    </row>
    <row r="2144" spans="1:1" x14ac:dyDescent="0.2">
      <c r="A2144" t="s">
        <v>19809</v>
      </c>
    </row>
    <row r="2145" spans="1:1" x14ac:dyDescent="0.2">
      <c r="A2145" t="s">
        <v>19810</v>
      </c>
    </row>
    <row r="2146" spans="1:1" x14ac:dyDescent="0.2">
      <c r="A2146" t="s">
        <v>19811</v>
      </c>
    </row>
    <row r="2147" spans="1:1" x14ac:dyDescent="0.2">
      <c r="A2147" t="s">
        <v>19812</v>
      </c>
    </row>
    <row r="2148" spans="1:1" x14ac:dyDescent="0.2">
      <c r="A2148" t="s">
        <v>19813</v>
      </c>
    </row>
    <row r="2149" spans="1:1" x14ac:dyDescent="0.2">
      <c r="A2149" t="s">
        <v>19814</v>
      </c>
    </row>
    <row r="2150" spans="1:1" x14ac:dyDescent="0.2">
      <c r="A2150" t="s">
        <v>19815</v>
      </c>
    </row>
    <row r="2151" spans="1:1" x14ac:dyDescent="0.2">
      <c r="A2151" t="s">
        <v>19816</v>
      </c>
    </row>
    <row r="2152" spans="1:1" x14ac:dyDescent="0.2">
      <c r="A2152" t="s">
        <v>19817</v>
      </c>
    </row>
    <row r="2153" spans="1:1" x14ac:dyDescent="0.2">
      <c r="A2153" t="s">
        <v>19818</v>
      </c>
    </row>
    <row r="2154" spans="1:1" x14ac:dyDescent="0.2">
      <c r="A2154" t="s">
        <v>19819</v>
      </c>
    </row>
    <row r="2155" spans="1:1" x14ac:dyDescent="0.2">
      <c r="A2155" t="s">
        <v>19820</v>
      </c>
    </row>
    <row r="2156" spans="1:1" x14ac:dyDescent="0.2">
      <c r="A2156" t="s">
        <v>19821</v>
      </c>
    </row>
    <row r="2157" spans="1:1" x14ac:dyDescent="0.2">
      <c r="A2157" t="s">
        <v>19822</v>
      </c>
    </row>
    <row r="2158" spans="1:1" x14ac:dyDescent="0.2">
      <c r="A2158" t="s">
        <v>19823</v>
      </c>
    </row>
    <row r="2159" spans="1:1" x14ac:dyDescent="0.2">
      <c r="A2159" t="s">
        <v>19824</v>
      </c>
    </row>
    <row r="2160" spans="1:1" x14ac:dyDescent="0.2">
      <c r="A2160" t="s">
        <v>19825</v>
      </c>
    </row>
    <row r="2161" spans="1:1" x14ac:dyDescent="0.2">
      <c r="A2161" t="s">
        <v>19826</v>
      </c>
    </row>
    <row r="2162" spans="1:1" x14ac:dyDescent="0.2">
      <c r="A2162" t="s">
        <v>19827</v>
      </c>
    </row>
    <row r="2163" spans="1:1" x14ac:dyDescent="0.2">
      <c r="A2163" t="s">
        <v>19828</v>
      </c>
    </row>
    <row r="2164" spans="1:1" x14ac:dyDescent="0.2">
      <c r="A2164" t="s">
        <v>19829</v>
      </c>
    </row>
    <row r="2165" spans="1:1" x14ac:dyDescent="0.2">
      <c r="A2165" t="s">
        <v>19830</v>
      </c>
    </row>
    <row r="2166" spans="1:1" x14ac:dyDescent="0.2">
      <c r="A2166" t="s">
        <v>19831</v>
      </c>
    </row>
    <row r="2167" spans="1:1" x14ac:dyDescent="0.2">
      <c r="A2167" t="s">
        <v>19832</v>
      </c>
    </row>
    <row r="2168" spans="1:1" x14ac:dyDescent="0.2">
      <c r="A2168" t="s">
        <v>19833</v>
      </c>
    </row>
    <row r="2169" spans="1:1" x14ac:dyDescent="0.2">
      <c r="A2169" t="s">
        <v>19834</v>
      </c>
    </row>
    <row r="2170" spans="1:1" x14ac:dyDescent="0.2">
      <c r="A2170" t="s">
        <v>19835</v>
      </c>
    </row>
    <row r="2171" spans="1:1" x14ac:dyDescent="0.2">
      <c r="A2171" t="s">
        <v>19836</v>
      </c>
    </row>
    <row r="2172" spans="1:1" x14ac:dyDescent="0.2">
      <c r="A2172" t="s">
        <v>19837</v>
      </c>
    </row>
    <row r="2173" spans="1:1" x14ac:dyDescent="0.2">
      <c r="A2173" t="s">
        <v>19838</v>
      </c>
    </row>
    <row r="2174" spans="1:1" x14ac:dyDescent="0.2">
      <c r="A2174" t="s">
        <v>19839</v>
      </c>
    </row>
    <row r="2175" spans="1:1" x14ac:dyDescent="0.2">
      <c r="A2175" t="s">
        <v>19840</v>
      </c>
    </row>
    <row r="2176" spans="1:1" x14ac:dyDescent="0.2">
      <c r="A2176" t="s">
        <v>19841</v>
      </c>
    </row>
    <row r="2177" spans="1:1" x14ac:dyDescent="0.2">
      <c r="A2177" t="s">
        <v>19842</v>
      </c>
    </row>
    <row r="2178" spans="1:1" x14ac:dyDescent="0.2">
      <c r="A2178" t="s">
        <v>19843</v>
      </c>
    </row>
    <row r="2179" spans="1:1" x14ac:dyDescent="0.2">
      <c r="A2179" t="s">
        <v>19844</v>
      </c>
    </row>
    <row r="2180" spans="1:1" x14ac:dyDescent="0.2">
      <c r="A2180" t="s">
        <v>19845</v>
      </c>
    </row>
    <row r="2181" spans="1:1" x14ac:dyDescent="0.2">
      <c r="A2181" t="s">
        <v>19846</v>
      </c>
    </row>
    <row r="2182" spans="1:1" x14ac:dyDescent="0.2">
      <c r="A2182" t="s">
        <v>19847</v>
      </c>
    </row>
    <row r="2183" spans="1:1" x14ac:dyDescent="0.2">
      <c r="A2183" t="s">
        <v>19848</v>
      </c>
    </row>
    <row r="2184" spans="1:1" x14ac:dyDescent="0.2">
      <c r="A2184" t="s">
        <v>19849</v>
      </c>
    </row>
    <row r="2185" spans="1:1" x14ac:dyDescent="0.2">
      <c r="A2185" t="s">
        <v>19850</v>
      </c>
    </row>
    <row r="2186" spans="1:1" x14ac:dyDescent="0.2">
      <c r="A2186" t="s">
        <v>19851</v>
      </c>
    </row>
    <row r="2187" spans="1:1" x14ac:dyDescent="0.2">
      <c r="A2187" t="s">
        <v>19852</v>
      </c>
    </row>
    <row r="2188" spans="1:1" x14ac:dyDescent="0.2">
      <c r="A2188" t="s">
        <v>19853</v>
      </c>
    </row>
    <row r="2189" spans="1:1" x14ac:dyDescent="0.2">
      <c r="A2189" t="s">
        <v>19854</v>
      </c>
    </row>
    <row r="2190" spans="1:1" x14ac:dyDescent="0.2">
      <c r="A2190" t="s">
        <v>19855</v>
      </c>
    </row>
    <row r="2191" spans="1:1" x14ac:dyDescent="0.2">
      <c r="A2191" t="s">
        <v>19856</v>
      </c>
    </row>
    <row r="2192" spans="1:1" x14ac:dyDescent="0.2">
      <c r="A2192" t="s">
        <v>19857</v>
      </c>
    </row>
    <row r="2193" spans="1:1" x14ac:dyDescent="0.2">
      <c r="A2193" t="s">
        <v>19858</v>
      </c>
    </row>
    <row r="2194" spans="1:1" x14ac:dyDescent="0.2">
      <c r="A2194" t="s">
        <v>19859</v>
      </c>
    </row>
    <row r="2195" spans="1:1" x14ac:dyDescent="0.2">
      <c r="A2195" t="s">
        <v>19860</v>
      </c>
    </row>
    <row r="2196" spans="1:1" x14ac:dyDescent="0.2">
      <c r="A2196" t="s">
        <v>19861</v>
      </c>
    </row>
    <row r="2197" spans="1:1" x14ac:dyDescent="0.2">
      <c r="A2197" t="s">
        <v>19862</v>
      </c>
    </row>
    <row r="2198" spans="1:1" x14ac:dyDescent="0.2">
      <c r="A2198" t="s">
        <v>19863</v>
      </c>
    </row>
    <row r="2199" spans="1:1" x14ac:dyDescent="0.2">
      <c r="A2199" t="s">
        <v>19864</v>
      </c>
    </row>
    <row r="2200" spans="1:1" x14ac:dyDescent="0.2">
      <c r="A2200" t="s">
        <v>19865</v>
      </c>
    </row>
    <row r="2201" spans="1:1" x14ac:dyDescent="0.2">
      <c r="A2201" t="s">
        <v>19866</v>
      </c>
    </row>
    <row r="2202" spans="1:1" x14ac:dyDescent="0.2">
      <c r="A2202" t="s">
        <v>19867</v>
      </c>
    </row>
    <row r="2203" spans="1:1" x14ac:dyDescent="0.2">
      <c r="A2203" t="s">
        <v>19868</v>
      </c>
    </row>
    <row r="2204" spans="1:1" x14ac:dyDescent="0.2">
      <c r="A2204" t="s">
        <v>19869</v>
      </c>
    </row>
    <row r="2205" spans="1:1" x14ac:dyDescent="0.2">
      <c r="A2205" t="s">
        <v>19870</v>
      </c>
    </row>
    <row r="2206" spans="1:1" x14ac:dyDescent="0.2">
      <c r="A2206" t="s">
        <v>19871</v>
      </c>
    </row>
    <row r="2207" spans="1:1" x14ac:dyDescent="0.2">
      <c r="A2207" t="s">
        <v>19872</v>
      </c>
    </row>
    <row r="2208" spans="1:1" x14ac:dyDescent="0.2">
      <c r="A2208" t="s">
        <v>19873</v>
      </c>
    </row>
    <row r="2209" spans="1:1" x14ac:dyDescent="0.2">
      <c r="A2209" t="s">
        <v>19874</v>
      </c>
    </row>
    <row r="2210" spans="1:1" x14ac:dyDescent="0.2">
      <c r="A2210" t="s">
        <v>19875</v>
      </c>
    </row>
    <row r="2211" spans="1:1" x14ac:dyDescent="0.2">
      <c r="A2211" t="s">
        <v>19876</v>
      </c>
    </row>
    <row r="2212" spans="1:1" x14ac:dyDescent="0.2">
      <c r="A2212" t="s">
        <v>19877</v>
      </c>
    </row>
    <row r="2213" spans="1:1" x14ac:dyDescent="0.2">
      <c r="A2213" t="s">
        <v>19878</v>
      </c>
    </row>
    <row r="2214" spans="1:1" x14ac:dyDescent="0.2">
      <c r="A2214" t="s">
        <v>19879</v>
      </c>
    </row>
    <row r="2215" spans="1:1" x14ac:dyDescent="0.2">
      <c r="A2215" t="s">
        <v>19880</v>
      </c>
    </row>
    <row r="2216" spans="1:1" x14ac:dyDescent="0.2">
      <c r="A2216" t="s">
        <v>19881</v>
      </c>
    </row>
    <row r="2217" spans="1:1" x14ac:dyDescent="0.2">
      <c r="A2217" t="s">
        <v>19882</v>
      </c>
    </row>
    <row r="2218" spans="1:1" x14ac:dyDescent="0.2">
      <c r="A2218" t="s">
        <v>19883</v>
      </c>
    </row>
    <row r="2219" spans="1:1" x14ac:dyDescent="0.2">
      <c r="A2219" t="s">
        <v>19884</v>
      </c>
    </row>
    <row r="2220" spans="1:1" x14ac:dyDescent="0.2">
      <c r="A2220" t="s">
        <v>19885</v>
      </c>
    </row>
    <row r="2221" spans="1:1" x14ac:dyDescent="0.2">
      <c r="A2221" t="s">
        <v>19886</v>
      </c>
    </row>
    <row r="2222" spans="1:1" x14ac:dyDescent="0.2">
      <c r="A2222" t="s">
        <v>19887</v>
      </c>
    </row>
    <row r="2223" spans="1:1" x14ac:dyDescent="0.2">
      <c r="A2223" t="s">
        <v>19888</v>
      </c>
    </row>
    <row r="2224" spans="1:1" x14ac:dyDescent="0.2">
      <c r="A2224" t="s">
        <v>19889</v>
      </c>
    </row>
    <row r="2225" spans="1:1" x14ac:dyDescent="0.2">
      <c r="A2225" t="s">
        <v>19890</v>
      </c>
    </row>
    <row r="2226" spans="1:1" x14ac:dyDescent="0.2">
      <c r="A2226" t="s">
        <v>19891</v>
      </c>
    </row>
    <row r="2227" spans="1:1" x14ac:dyDescent="0.2">
      <c r="A2227" t="s">
        <v>19892</v>
      </c>
    </row>
    <row r="2228" spans="1:1" x14ac:dyDescent="0.2">
      <c r="A2228" t="s">
        <v>19893</v>
      </c>
    </row>
    <row r="2229" spans="1:1" x14ac:dyDescent="0.2">
      <c r="A2229" t="s">
        <v>19894</v>
      </c>
    </row>
    <row r="2230" spans="1:1" x14ac:dyDescent="0.2">
      <c r="A2230" t="s">
        <v>19895</v>
      </c>
    </row>
    <row r="2231" spans="1:1" x14ac:dyDescent="0.2">
      <c r="A2231" t="s">
        <v>19896</v>
      </c>
    </row>
    <row r="2232" spans="1:1" x14ac:dyDescent="0.2">
      <c r="A2232" t="s">
        <v>19897</v>
      </c>
    </row>
    <row r="2233" spans="1:1" x14ac:dyDescent="0.2">
      <c r="A2233" t="s">
        <v>19898</v>
      </c>
    </row>
    <row r="2234" spans="1:1" x14ac:dyDescent="0.2">
      <c r="A2234" t="s">
        <v>19899</v>
      </c>
    </row>
    <row r="2235" spans="1:1" x14ac:dyDescent="0.2">
      <c r="A2235" t="s">
        <v>19900</v>
      </c>
    </row>
    <row r="2236" spans="1:1" x14ac:dyDescent="0.2">
      <c r="A2236" t="s">
        <v>19901</v>
      </c>
    </row>
    <row r="2237" spans="1:1" x14ac:dyDescent="0.2">
      <c r="A2237" t="s">
        <v>19902</v>
      </c>
    </row>
    <row r="2238" spans="1:1" x14ac:dyDescent="0.2">
      <c r="A2238" t="s">
        <v>19903</v>
      </c>
    </row>
    <row r="2239" spans="1:1" x14ac:dyDescent="0.2">
      <c r="A2239" t="s">
        <v>19904</v>
      </c>
    </row>
    <row r="2240" spans="1:1" x14ac:dyDescent="0.2">
      <c r="A2240" t="s">
        <v>19905</v>
      </c>
    </row>
    <row r="2241" spans="1:1" x14ac:dyDescent="0.2">
      <c r="A2241" t="s">
        <v>19906</v>
      </c>
    </row>
    <row r="2242" spans="1:1" x14ac:dyDescent="0.2">
      <c r="A2242" t="s">
        <v>19907</v>
      </c>
    </row>
    <row r="2243" spans="1:1" x14ac:dyDescent="0.2">
      <c r="A2243" t="s">
        <v>19908</v>
      </c>
    </row>
    <row r="2244" spans="1:1" x14ac:dyDescent="0.2">
      <c r="A2244" t="s">
        <v>19909</v>
      </c>
    </row>
    <row r="2245" spans="1:1" x14ac:dyDescent="0.2">
      <c r="A2245" t="s">
        <v>19910</v>
      </c>
    </row>
    <row r="2246" spans="1:1" x14ac:dyDescent="0.2">
      <c r="A2246" t="s">
        <v>19911</v>
      </c>
    </row>
    <row r="2247" spans="1:1" x14ac:dyDescent="0.2">
      <c r="A2247" t="s">
        <v>19912</v>
      </c>
    </row>
    <row r="2248" spans="1:1" x14ac:dyDescent="0.2">
      <c r="A2248" t="s">
        <v>19913</v>
      </c>
    </row>
    <row r="2249" spans="1:1" x14ac:dyDescent="0.2">
      <c r="A2249" t="s">
        <v>19914</v>
      </c>
    </row>
    <row r="2250" spans="1:1" x14ac:dyDescent="0.2">
      <c r="A2250" t="s">
        <v>19915</v>
      </c>
    </row>
    <row r="2251" spans="1:1" x14ac:dyDescent="0.2">
      <c r="A2251" t="s">
        <v>19916</v>
      </c>
    </row>
    <row r="2252" spans="1:1" x14ac:dyDescent="0.2">
      <c r="A2252" t="s">
        <v>19917</v>
      </c>
    </row>
    <row r="2253" spans="1:1" x14ac:dyDescent="0.2">
      <c r="A2253" t="s">
        <v>19918</v>
      </c>
    </row>
    <row r="2254" spans="1:1" x14ac:dyDescent="0.2">
      <c r="A2254" t="s">
        <v>19919</v>
      </c>
    </row>
    <row r="2255" spans="1:1" x14ac:dyDescent="0.2">
      <c r="A2255" t="s">
        <v>19920</v>
      </c>
    </row>
    <row r="2256" spans="1:1" x14ac:dyDescent="0.2">
      <c r="A2256" t="s">
        <v>19921</v>
      </c>
    </row>
    <row r="2257" spans="1:1" x14ac:dyDescent="0.2">
      <c r="A2257" t="s">
        <v>19922</v>
      </c>
    </row>
    <row r="2258" spans="1:1" x14ac:dyDescent="0.2">
      <c r="A2258" t="s">
        <v>19923</v>
      </c>
    </row>
    <row r="2259" spans="1:1" x14ac:dyDescent="0.2">
      <c r="A2259" t="s">
        <v>19924</v>
      </c>
    </row>
    <row r="2260" spans="1:1" x14ac:dyDescent="0.2">
      <c r="A2260" t="s">
        <v>19925</v>
      </c>
    </row>
    <row r="2261" spans="1:1" x14ac:dyDescent="0.2">
      <c r="A2261" t="s">
        <v>19926</v>
      </c>
    </row>
    <row r="2262" spans="1:1" x14ac:dyDescent="0.2">
      <c r="A2262" t="s">
        <v>19927</v>
      </c>
    </row>
    <row r="2263" spans="1:1" x14ac:dyDescent="0.2">
      <c r="A2263" t="s">
        <v>19928</v>
      </c>
    </row>
    <row r="2264" spans="1:1" x14ac:dyDescent="0.2">
      <c r="A2264" t="s">
        <v>19929</v>
      </c>
    </row>
    <row r="2265" spans="1:1" x14ac:dyDescent="0.2">
      <c r="A2265" t="s">
        <v>19930</v>
      </c>
    </row>
    <row r="2266" spans="1:1" x14ac:dyDescent="0.2">
      <c r="A2266" t="s">
        <v>19931</v>
      </c>
    </row>
    <row r="2267" spans="1:1" x14ac:dyDescent="0.2">
      <c r="A2267" t="s">
        <v>19932</v>
      </c>
    </row>
    <row r="2268" spans="1:1" x14ac:dyDescent="0.2">
      <c r="A2268" t="s">
        <v>19933</v>
      </c>
    </row>
    <row r="2269" spans="1:1" x14ac:dyDescent="0.2">
      <c r="A2269" t="s">
        <v>19934</v>
      </c>
    </row>
    <row r="2270" spans="1:1" x14ac:dyDescent="0.2">
      <c r="A2270" t="s">
        <v>19935</v>
      </c>
    </row>
    <row r="2271" spans="1:1" x14ac:dyDescent="0.2">
      <c r="A2271" t="s">
        <v>19936</v>
      </c>
    </row>
    <row r="2272" spans="1:1" x14ac:dyDescent="0.2">
      <c r="A2272" t="s">
        <v>19937</v>
      </c>
    </row>
    <row r="2273" spans="1:1" x14ac:dyDescent="0.2">
      <c r="A2273" t="s">
        <v>19938</v>
      </c>
    </row>
    <row r="2274" spans="1:1" x14ac:dyDescent="0.2">
      <c r="A2274" t="s">
        <v>19939</v>
      </c>
    </row>
    <row r="2275" spans="1:1" x14ac:dyDescent="0.2">
      <c r="A2275" t="s">
        <v>19940</v>
      </c>
    </row>
    <row r="2276" spans="1:1" x14ac:dyDescent="0.2">
      <c r="A2276" t="s">
        <v>19941</v>
      </c>
    </row>
    <row r="2277" spans="1:1" x14ac:dyDescent="0.2">
      <c r="A2277" t="s">
        <v>19942</v>
      </c>
    </row>
    <row r="2278" spans="1:1" x14ac:dyDescent="0.2">
      <c r="A2278" t="s">
        <v>19943</v>
      </c>
    </row>
    <row r="2279" spans="1:1" x14ac:dyDescent="0.2">
      <c r="A2279" t="s">
        <v>19944</v>
      </c>
    </row>
    <row r="2280" spans="1:1" x14ac:dyDescent="0.2">
      <c r="A2280" t="s">
        <v>19945</v>
      </c>
    </row>
    <row r="2281" spans="1:1" x14ac:dyDescent="0.2">
      <c r="A2281" t="s">
        <v>19946</v>
      </c>
    </row>
    <row r="2282" spans="1:1" x14ac:dyDescent="0.2">
      <c r="A2282" t="s">
        <v>19947</v>
      </c>
    </row>
    <row r="2283" spans="1:1" x14ac:dyDescent="0.2">
      <c r="A2283" t="s">
        <v>19948</v>
      </c>
    </row>
    <row r="2284" spans="1:1" x14ac:dyDescent="0.2">
      <c r="A2284" t="s">
        <v>19949</v>
      </c>
    </row>
    <row r="2285" spans="1:1" x14ac:dyDescent="0.2">
      <c r="A2285" t="s">
        <v>19950</v>
      </c>
    </row>
    <row r="2286" spans="1:1" x14ac:dyDescent="0.2">
      <c r="A2286" t="s">
        <v>19951</v>
      </c>
    </row>
    <row r="2287" spans="1:1" x14ac:dyDescent="0.2">
      <c r="A2287" t="s">
        <v>19952</v>
      </c>
    </row>
    <row r="2288" spans="1:1" x14ac:dyDescent="0.2">
      <c r="A2288" t="s">
        <v>19953</v>
      </c>
    </row>
    <row r="2289" spans="1:1" x14ac:dyDescent="0.2">
      <c r="A2289" t="s">
        <v>19954</v>
      </c>
    </row>
    <row r="2290" spans="1:1" x14ac:dyDescent="0.2">
      <c r="A2290" t="s">
        <v>19955</v>
      </c>
    </row>
    <row r="2291" spans="1:1" x14ac:dyDescent="0.2">
      <c r="A2291" t="s">
        <v>19956</v>
      </c>
    </row>
    <row r="2292" spans="1:1" x14ac:dyDescent="0.2">
      <c r="A2292" t="s">
        <v>19957</v>
      </c>
    </row>
    <row r="2293" spans="1:1" x14ac:dyDescent="0.2">
      <c r="A2293" t="s">
        <v>19958</v>
      </c>
    </row>
    <row r="2294" spans="1:1" x14ac:dyDescent="0.2">
      <c r="A2294" t="s">
        <v>19959</v>
      </c>
    </row>
    <row r="2295" spans="1:1" x14ac:dyDescent="0.2">
      <c r="A2295" t="s">
        <v>19960</v>
      </c>
    </row>
    <row r="2296" spans="1:1" x14ac:dyDescent="0.2">
      <c r="A2296" t="s">
        <v>19961</v>
      </c>
    </row>
    <row r="2297" spans="1:1" x14ac:dyDescent="0.2">
      <c r="A2297" t="s">
        <v>19962</v>
      </c>
    </row>
    <row r="2298" spans="1:1" x14ac:dyDescent="0.2">
      <c r="A2298" t="s">
        <v>19963</v>
      </c>
    </row>
    <row r="2299" spans="1:1" x14ac:dyDescent="0.2">
      <c r="A2299" t="s">
        <v>19964</v>
      </c>
    </row>
    <row r="2300" spans="1:1" x14ac:dyDescent="0.2">
      <c r="A2300" t="s">
        <v>19965</v>
      </c>
    </row>
    <row r="2301" spans="1:1" x14ac:dyDescent="0.2">
      <c r="A2301" t="s">
        <v>19966</v>
      </c>
    </row>
    <row r="2302" spans="1:1" x14ac:dyDescent="0.2">
      <c r="A2302" t="s">
        <v>19967</v>
      </c>
    </row>
    <row r="2303" spans="1:1" x14ac:dyDescent="0.2">
      <c r="A2303" t="s">
        <v>19968</v>
      </c>
    </row>
    <row r="2304" spans="1:1" x14ac:dyDescent="0.2">
      <c r="A2304" t="s">
        <v>19969</v>
      </c>
    </row>
    <row r="2305" spans="1:1" x14ac:dyDescent="0.2">
      <c r="A2305" t="s">
        <v>19970</v>
      </c>
    </row>
    <row r="2306" spans="1:1" x14ac:dyDescent="0.2">
      <c r="A2306" t="s">
        <v>19971</v>
      </c>
    </row>
    <row r="2307" spans="1:1" x14ac:dyDescent="0.2">
      <c r="A2307" t="s">
        <v>19972</v>
      </c>
    </row>
    <row r="2308" spans="1:1" x14ac:dyDescent="0.2">
      <c r="A2308" t="s">
        <v>19973</v>
      </c>
    </row>
    <row r="2309" spans="1:1" x14ac:dyDescent="0.2">
      <c r="A2309" t="s">
        <v>19974</v>
      </c>
    </row>
    <row r="2310" spans="1:1" x14ac:dyDescent="0.2">
      <c r="A2310" t="s">
        <v>19975</v>
      </c>
    </row>
    <row r="2311" spans="1:1" x14ac:dyDescent="0.2">
      <c r="A2311" t="s">
        <v>19976</v>
      </c>
    </row>
    <row r="2312" spans="1:1" x14ac:dyDescent="0.2">
      <c r="A2312" t="s">
        <v>19977</v>
      </c>
    </row>
    <row r="2313" spans="1:1" x14ac:dyDescent="0.2">
      <c r="A2313" t="s">
        <v>19978</v>
      </c>
    </row>
    <row r="2314" spans="1:1" x14ac:dyDescent="0.2">
      <c r="A2314" t="s">
        <v>19979</v>
      </c>
    </row>
    <row r="2315" spans="1:1" x14ac:dyDescent="0.2">
      <c r="A2315" t="s">
        <v>19980</v>
      </c>
    </row>
    <row r="2316" spans="1:1" x14ac:dyDescent="0.2">
      <c r="A2316" t="s">
        <v>19981</v>
      </c>
    </row>
    <row r="2317" spans="1:1" x14ac:dyDescent="0.2">
      <c r="A2317" t="s">
        <v>19982</v>
      </c>
    </row>
    <row r="2318" spans="1:1" x14ac:dyDescent="0.2">
      <c r="A2318" t="s">
        <v>19983</v>
      </c>
    </row>
    <row r="2319" spans="1:1" x14ac:dyDescent="0.2">
      <c r="A2319" t="s">
        <v>19984</v>
      </c>
    </row>
    <row r="2320" spans="1:1" x14ac:dyDescent="0.2">
      <c r="A2320" t="s">
        <v>19985</v>
      </c>
    </row>
    <row r="2321" spans="1:1" x14ac:dyDescent="0.2">
      <c r="A2321" t="s">
        <v>19986</v>
      </c>
    </row>
    <row r="2322" spans="1:1" x14ac:dyDescent="0.2">
      <c r="A2322" t="s">
        <v>19987</v>
      </c>
    </row>
    <row r="2323" spans="1:1" x14ac:dyDescent="0.2">
      <c r="A2323" t="s">
        <v>19988</v>
      </c>
    </row>
    <row r="2324" spans="1:1" x14ac:dyDescent="0.2">
      <c r="A2324" t="s">
        <v>19989</v>
      </c>
    </row>
    <row r="2325" spans="1:1" x14ac:dyDescent="0.2">
      <c r="A2325" t="s">
        <v>19990</v>
      </c>
    </row>
    <row r="2326" spans="1:1" x14ac:dyDescent="0.2">
      <c r="A2326" t="s">
        <v>19991</v>
      </c>
    </row>
    <row r="2327" spans="1:1" x14ac:dyDescent="0.2">
      <c r="A2327" t="s">
        <v>19992</v>
      </c>
    </row>
    <row r="2328" spans="1:1" x14ac:dyDescent="0.2">
      <c r="A2328" t="s">
        <v>19993</v>
      </c>
    </row>
    <row r="2329" spans="1:1" x14ac:dyDescent="0.2">
      <c r="A2329" t="s">
        <v>19994</v>
      </c>
    </row>
    <row r="2330" spans="1:1" x14ac:dyDescent="0.2">
      <c r="A2330" t="s">
        <v>19995</v>
      </c>
    </row>
    <row r="2331" spans="1:1" x14ac:dyDescent="0.2">
      <c r="A2331" t="s">
        <v>19996</v>
      </c>
    </row>
    <row r="2332" spans="1:1" x14ac:dyDescent="0.2">
      <c r="A2332" t="s">
        <v>19997</v>
      </c>
    </row>
    <row r="2333" spans="1:1" x14ac:dyDescent="0.2">
      <c r="A2333" t="s">
        <v>19998</v>
      </c>
    </row>
    <row r="2334" spans="1:1" x14ac:dyDescent="0.2">
      <c r="A2334" t="s">
        <v>19999</v>
      </c>
    </row>
    <row r="2335" spans="1:1" x14ac:dyDescent="0.2">
      <c r="A2335" t="s">
        <v>20000</v>
      </c>
    </row>
    <row r="2336" spans="1:1" x14ac:dyDescent="0.2">
      <c r="A2336" t="s">
        <v>20001</v>
      </c>
    </row>
    <row r="2337" spans="1:1" x14ac:dyDescent="0.2">
      <c r="A2337" t="s">
        <v>20002</v>
      </c>
    </row>
    <row r="2338" spans="1:1" x14ac:dyDescent="0.2">
      <c r="A2338" t="s">
        <v>20003</v>
      </c>
    </row>
    <row r="2339" spans="1:1" x14ac:dyDescent="0.2">
      <c r="A2339" t="s">
        <v>20004</v>
      </c>
    </row>
    <row r="2340" spans="1:1" x14ac:dyDescent="0.2">
      <c r="A2340" t="s">
        <v>20005</v>
      </c>
    </row>
    <row r="2341" spans="1:1" x14ac:dyDescent="0.2">
      <c r="A2341" t="s">
        <v>20006</v>
      </c>
    </row>
    <row r="2342" spans="1:1" x14ac:dyDescent="0.2">
      <c r="A2342" t="s">
        <v>20007</v>
      </c>
    </row>
    <row r="2343" spans="1:1" x14ac:dyDescent="0.2">
      <c r="A2343" t="s">
        <v>20008</v>
      </c>
    </row>
    <row r="2344" spans="1:1" x14ac:dyDescent="0.2">
      <c r="A2344" t="s">
        <v>20009</v>
      </c>
    </row>
    <row r="2345" spans="1:1" x14ac:dyDescent="0.2">
      <c r="A2345" t="s">
        <v>20010</v>
      </c>
    </row>
    <row r="2346" spans="1:1" x14ac:dyDescent="0.2">
      <c r="A2346" t="s">
        <v>20011</v>
      </c>
    </row>
    <row r="2347" spans="1:1" x14ac:dyDescent="0.2">
      <c r="A2347" t="s">
        <v>20012</v>
      </c>
    </row>
    <row r="2348" spans="1:1" x14ac:dyDescent="0.2">
      <c r="A2348" t="s">
        <v>20013</v>
      </c>
    </row>
    <row r="2349" spans="1:1" x14ac:dyDescent="0.2">
      <c r="A2349" t="s">
        <v>20014</v>
      </c>
    </row>
    <row r="2350" spans="1:1" x14ac:dyDescent="0.2">
      <c r="A2350" t="s">
        <v>20015</v>
      </c>
    </row>
    <row r="2351" spans="1:1" x14ac:dyDescent="0.2">
      <c r="A2351" t="s">
        <v>20016</v>
      </c>
    </row>
    <row r="2352" spans="1:1" x14ac:dyDescent="0.2">
      <c r="A2352" t="s">
        <v>20017</v>
      </c>
    </row>
    <row r="2353" spans="1:1" x14ac:dyDescent="0.2">
      <c r="A2353" t="s">
        <v>20018</v>
      </c>
    </row>
    <row r="2354" spans="1:1" x14ac:dyDescent="0.2">
      <c r="A2354" t="s">
        <v>20019</v>
      </c>
    </row>
    <row r="2355" spans="1:1" x14ac:dyDescent="0.2">
      <c r="A2355" t="s">
        <v>20020</v>
      </c>
    </row>
    <row r="2356" spans="1:1" x14ac:dyDescent="0.2">
      <c r="A2356" t="s">
        <v>20021</v>
      </c>
    </row>
    <row r="2357" spans="1:1" x14ac:dyDescent="0.2">
      <c r="A2357" t="s">
        <v>20022</v>
      </c>
    </row>
    <row r="2358" spans="1:1" x14ac:dyDescent="0.2">
      <c r="A2358" t="s">
        <v>20023</v>
      </c>
    </row>
    <row r="2359" spans="1:1" x14ac:dyDescent="0.2">
      <c r="A2359" t="s">
        <v>20024</v>
      </c>
    </row>
    <row r="2360" spans="1:1" x14ac:dyDescent="0.2">
      <c r="A2360" t="s">
        <v>20025</v>
      </c>
    </row>
    <row r="2361" spans="1:1" x14ac:dyDescent="0.2">
      <c r="A2361" t="s">
        <v>20026</v>
      </c>
    </row>
    <row r="2362" spans="1:1" x14ac:dyDescent="0.2">
      <c r="A2362" t="s">
        <v>20027</v>
      </c>
    </row>
    <row r="2363" spans="1:1" x14ac:dyDescent="0.2">
      <c r="A2363" t="s">
        <v>20028</v>
      </c>
    </row>
    <row r="2364" spans="1:1" x14ac:dyDescent="0.2">
      <c r="A2364" t="s">
        <v>20029</v>
      </c>
    </row>
    <row r="2365" spans="1:1" x14ac:dyDescent="0.2">
      <c r="A2365" t="s">
        <v>20030</v>
      </c>
    </row>
    <row r="2366" spans="1:1" x14ac:dyDescent="0.2">
      <c r="A2366" t="s">
        <v>20031</v>
      </c>
    </row>
    <row r="2367" spans="1:1" x14ac:dyDescent="0.2">
      <c r="A2367" t="s">
        <v>20032</v>
      </c>
    </row>
    <row r="2368" spans="1:1" x14ac:dyDescent="0.2">
      <c r="A2368" t="s">
        <v>20033</v>
      </c>
    </row>
    <row r="2369" spans="1:1" x14ac:dyDescent="0.2">
      <c r="A2369" t="s">
        <v>20034</v>
      </c>
    </row>
    <row r="2370" spans="1:1" x14ac:dyDescent="0.2">
      <c r="A2370" t="s">
        <v>20035</v>
      </c>
    </row>
    <row r="2371" spans="1:1" x14ac:dyDescent="0.2">
      <c r="A2371" t="s">
        <v>20036</v>
      </c>
    </row>
    <row r="2372" spans="1:1" x14ac:dyDescent="0.2">
      <c r="A2372" t="s">
        <v>20037</v>
      </c>
    </row>
    <row r="2373" spans="1:1" x14ac:dyDescent="0.2">
      <c r="A2373" t="s">
        <v>20038</v>
      </c>
    </row>
    <row r="2374" spans="1:1" x14ac:dyDescent="0.2">
      <c r="A2374" t="s">
        <v>20039</v>
      </c>
    </row>
    <row r="2375" spans="1:1" x14ac:dyDescent="0.2">
      <c r="A2375" t="s">
        <v>20040</v>
      </c>
    </row>
    <row r="2376" spans="1:1" x14ac:dyDescent="0.2">
      <c r="A2376" t="s">
        <v>20041</v>
      </c>
    </row>
    <row r="2377" spans="1:1" x14ac:dyDescent="0.2">
      <c r="A2377" t="s">
        <v>20042</v>
      </c>
    </row>
    <row r="2378" spans="1:1" x14ac:dyDescent="0.2">
      <c r="A2378" t="s">
        <v>20043</v>
      </c>
    </row>
    <row r="2379" spans="1:1" x14ac:dyDescent="0.2">
      <c r="A2379" t="s">
        <v>20044</v>
      </c>
    </row>
    <row r="2380" spans="1:1" x14ac:dyDescent="0.2">
      <c r="A2380" t="s">
        <v>20045</v>
      </c>
    </row>
    <row r="2381" spans="1:1" x14ac:dyDescent="0.2">
      <c r="A2381" t="s">
        <v>20046</v>
      </c>
    </row>
    <row r="2382" spans="1:1" x14ac:dyDescent="0.2">
      <c r="A2382" t="s">
        <v>20047</v>
      </c>
    </row>
    <row r="2383" spans="1:1" x14ac:dyDescent="0.2">
      <c r="A2383" t="s">
        <v>20048</v>
      </c>
    </row>
    <row r="2384" spans="1:1" x14ac:dyDescent="0.2">
      <c r="A2384" t="s">
        <v>20049</v>
      </c>
    </row>
    <row r="2385" spans="1:1" x14ac:dyDescent="0.2">
      <c r="A2385" t="s">
        <v>20050</v>
      </c>
    </row>
    <row r="2386" spans="1:1" x14ac:dyDescent="0.2">
      <c r="A2386" t="s">
        <v>20051</v>
      </c>
    </row>
    <row r="2387" spans="1:1" x14ac:dyDescent="0.2">
      <c r="A2387" t="s">
        <v>20052</v>
      </c>
    </row>
    <row r="2388" spans="1:1" x14ac:dyDescent="0.2">
      <c r="A2388" t="s">
        <v>20053</v>
      </c>
    </row>
    <row r="2389" spans="1:1" x14ac:dyDescent="0.2">
      <c r="A2389" t="s">
        <v>20054</v>
      </c>
    </row>
    <row r="2390" spans="1:1" x14ac:dyDescent="0.2">
      <c r="A2390" t="s">
        <v>20055</v>
      </c>
    </row>
    <row r="2391" spans="1:1" x14ac:dyDescent="0.2">
      <c r="A2391" t="s">
        <v>20056</v>
      </c>
    </row>
    <row r="2392" spans="1:1" x14ac:dyDescent="0.2">
      <c r="A2392" t="s">
        <v>20057</v>
      </c>
    </row>
    <row r="2393" spans="1:1" x14ac:dyDescent="0.2">
      <c r="A2393" t="s">
        <v>20058</v>
      </c>
    </row>
    <row r="2394" spans="1:1" x14ac:dyDescent="0.2">
      <c r="A2394" t="s">
        <v>20059</v>
      </c>
    </row>
    <row r="2395" spans="1:1" x14ac:dyDescent="0.2">
      <c r="A2395" t="s">
        <v>20060</v>
      </c>
    </row>
    <row r="2396" spans="1:1" x14ac:dyDescent="0.2">
      <c r="A2396" t="s">
        <v>20061</v>
      </c>
    </row>
    <row r="2397" spans="1:1" x14ac:dyDescent="0.2">
      <c r="A2397" t="s">
        <v>20062</v>
      </c>
    </row>
    <row r="2398" spans="1:1" x14ac:dyDescent="0.2">
      <c r="A2398" t="s">
        <v>20063</v>
      </c>
    </row>
    <row r="2399" spans="1:1" x14ac:dyDescent="0.2">
      <c r="A2399" t="s">
        <v>20064</v>
      </c>
    </row>
    <row r="2400" spans="1:1" x14ac:dyDescent="0.2">
      <c r="A2400" t="s">
        <v>20065</v>
      </c>
    </row>
    <row r="2401" spans="1:1" x14ac:dyDescent="0.2">
      <c r="A2401" t="s">
        <v>20066</v>
      </c>
    </row>
    <row r="2402" spans="1:1" x14ac:dyDescent="0.2">
      <c r="A2402" t="s">
        <v>20067</v>
      </c>
    </row>
    <row r="2403" spans="1:1" x14ac:dyDescent="0.2">
      <c r="A2403" t="s">
        <v>20068</v>
      </c>
    </row>
    <row r="2404" spans="1:1" x14ac:dyDescent="0.2">
      <c r="A2404" t="s">
        <v>20069</v>
      </c>
    </row>
    <row r="2405" spans="1:1" x14ac:dyDescent="0.2">
      <c r="A2405" t="s">
        <v>20070</v>
      </c>
    </row>
    <row r="2406" spans="1:1" x14ac:dyDescent="0.2">
      <c r="A2406" t="s">
        <v>20071</v>
      </c>
    </row>
    <row r="2407" spans="1:1" x14ac:dyDescent="0.2">
      <c r="A2407" t="s">
        <v>20072</v>
      </c>
    </row>
    <row r="2408" spans="1:1" x14ac:dyDescent="0.2">
      <c r="A2408" t="s">
        <v>20073</v>
      </c>
    </row>
    <row r="2409" spans="1:1" x14ac:dyDescent="0.2">
      <c r="A2409" t="s">
        <v>20074</v>
      </c>
    </row>
    <row r="2410" spans="1:1" x14ac:dyDescent="0.2">
      <c r="A2410" t="s">
        <v>20075</v>
      </c>
    </row>
    <row r="2411" spans="1:1" x14ac:dyDescent="0.2">
      <c r="A2411" t="s">
        <v>20076</v>
      </c>
    </row>
    <row r="2412" spans="1:1" x14ac:dyDescent="0.2">
      <c r="A2412" t="s">
        <v>20077</v>
      </c>
    </row>
    <row r="2413" spans="1:1" x14ac:dyDescent="0.2">
      <c r="A2413" t="s">
        <v>20078</v>
      </c>
    </row>
    <row r="2414" spans="1:1" x14ac:dyDescent="0.2">
      <c r="A2414" t="s">
        <v>20079</v>
      </c>
    </row>
    <row r="2415" spans="1:1" x14ac:dyDescent="0.2">
      <c r="A2415" t="s">
        <v>20080</v>
      </c>
    </row>
    <row r="2416" spans="1:1" x14ac:dyDescent="0.2">
      <c r="A2416" t="s">
        <v>20081</v>
      </c>
    </row>
    <row r="2417" spans="1:1" x14ac:dyDescent="0.2">
      <c r="A2417" t="s">
        <v>20082</v>
      </c>
    </row>
    <row r="2418" spans="1:1" x14ac:dyDescent="0.2">
      <c r="A2418" t="s">
        <v>20083</v>
      </c>
    </row>
    <row r="2419" spans="1:1" x14ac:dyDescent="0.2">
      <c r="A2419" t="s">
        <v>20084</v>
      </c>
    </row>
    <row r="2420" spans="1:1" x14ac:dyDescent="0.2">
      <c r="A2420" t="s">
        <v>20085</v>
      </c>
    </row>
    <row r="2421" spans="1:1" x14ac:dyDescent="0.2">
      <c r="A2421" t="s">
        <v>20086</v>
      </c>
    </row>
    <row r="2422" spans="1:1" x14ac:dyDescent="0.2">
      <c r="A2422" t="s">
        <v>20087</v>
      </c>
    </row>
    <row r="2423" spans="1:1" x14ac:dyDescent="0.2">
      <c r="A2423" t="s">
        <v>20088</v>
      </c>
    </row>
    <row r="2424" spans="1:1" x14ac:dyDescent="0.2">
      <c r="A2424" t="s">
        <v>20089</v>
      </c>
    </row>
    <row r="2425" spans="1:1" x14ac:dyDescent="0.2">
      <c r="A2425" t="s">
        <v>20090</v>
      </c>
    </row>
    <row r="2426" spans="1:1" x14ac:dyDescent="0.2">
      <c r="A2426" t="s">
        <v>20091</v>
      </c>
    </row>
    <row r="2427" spans="1:1" x14ac:dyDescent="0.2">
      <c r="A2427" t="s">
        <v>20092</v>
      </c>
    </row>
    <row r="2428" spans="1:1" x14ac:dyDescent="0.2">
      <c r="A2428" t="s">
        <v>20093</v>
      </c>
    </row>
    <row r="2429" spans="1:1" x14ac:dyDescent="0.2">
      <c r="A2429" t="s">
        <v>20094</v>
      </c>
    </row>
    <row r="2430" spans="1:1" x14ac:dyDescent="0.2">
      <c r="A2430" t="s">
        <v>20095</v>
      </c>
    </row>
    <row r="2431" spans="1:1" x14ac:dyDescent="0.2">
      <c r="A2431" t="s">
        <v>20096</v>
      </c>
    </row>
    <row r="2432" spans="1:1" x14ac:dyDescent="0.2">
      <c r="A2432" t="s">
        <v>20097</v>
      </c>
    </row>
    <row r="2433" spans="1:1" x14ac:dyDescent="0.2">
      <c r="A2433" t="s">
        <v>20098</v>
      </c>
    </row>
    <row r="2434" spans="1:1" x14ac:dyDescent="0.2">
      <c r="A2434" t="s">
        <v>20099</v>
      </c>
    </row>
    <row r="2435" spans="1:1" x14ac:dyDescent="0.2">
      <c r="A2435" t="s">
        <v>20100</v>
      </c>
    </row>
    <row r="2436" spans="1:1" x14ac:dyDescent="0.2">
      <c r="A2436" t="s">
        <v>20101</v>
      </c>
    </row>
    <row r="2437" spans="1:1" x14ac:dyDescent="0.2">
      <c r="A2437" t="s">
        <v>20102</v>
      </c>
    </row>
    <row r="2438" spans="1:1" x14ac:dyDescent="0.2">
      <c r="A2438" t="s">
        <v>20103</v>
      </c>
    </row>
    <row r="2439" spans="1:1" x14ac:dyDescent="0.2">
      <c r="A2439" t="s">
        <v>20104</v>
      </c>
    </row>
    <row r="2440" spans="1:1" x14ac:dyDescent="0.2">
      <c r="A2440" t="s">
        <v>20105</v>
      </c>
    </row>
    <row r="2441" spans="1:1" x14ac:dyDescent="0.2">
      <c r="A2441" t="s">
        <v>20106</v>
      </c>
    </row>
    <row r="2442" spans="1:1" x14ac:dyDescent="0.2">
      <c r="A2442" t="s">
        <v>20107</v>
      </c>
    </row>
    <row r="2443" spans="1:1" x14ac:dyDescent="0.2">
      <c r="A2443" t="s">
        <v>20108</v>
      </c>
    </row>
    <row r="2444" spans="1:1" x14ac:dyDescent="0.2">
      <c r="A2444" t="s">
        <v>20109</v>
      </c>
    </row>
    <row r="2445" spans="1:1" x14ac:dyDescent="0.2">
      <c r="A2445" t="s">
        <v>20110</v>
      </c>
    </row>
    <row r="2446" spans="1:1" x14ac:dyDescent="0.2">
      <c r="A2446" t="s">
        <v>20111</v>
      </c>
    </row>
    <row r="2447" spans="1:1" x14ac:dyDescent="0.2">
      <c r="A2447" t="s">
        <v>20112</v>
      </c>
    </row>
    <row r="2448" spans="1:1" x14ac:dyDescent="0.2">
      <c r="A2448" t="s">
        <v>20113</v>
      </c>
    </row>
    <row r="2449" spans="1:1" x14ac:dyDescent="0.2">
      <c r="A2449" t="s">
        <v>20114</v>
      </c>
    </row>
    <row r="2450" spans="1:1" x14ac:dyDescent="0.2">
      <c r="A2450" t="s">
        <v>20115</v>
      </c>
    </row>
    <row r="2451" spans="1:1" x14ac:dyDescent="0.2">
      <c r="A2451" t="s">
        <v>20116</v>
      </c>
    </row>
    <row r="2452" spans="1:1" x14ac:dyDescent="0.2">
      <c r="A2452" t="s">
        <v>20117</v>
      </c>
    </row>
    <row r="2453" spans="1:1" x14ac:dyDescent="0.2">
      <c r="A2453" t="s">
        <v>20118</v>
      </c>
    </row>
    <row r="2454" spans="1:1" x14ac:dyDescent="0.2">
      <c r="A2454" t="s">
        <v>20119</v>
      </c>
    </row>
    <row r="2455" spans="1:1" x14ac:dyDescent="0.2">
      <c r="A2455" t="s">
        <v>20120</v>
      </c>
    </row>
    <row r="2456" spans="1:1" x14ac:dyDescent="0.2">
      <c r="A2456" t="s">
        <v>20121</v>
      </c>
    </row>
    <row r="2457" spans="1:1" x14ac:dyDescent="0.2">
      <c r="A2457" t="s">
        <v>20122</v>
      </c>
    </row>
    <row r="2458" spans="1:1" x14ac:dyDescent="0.2">
      <c r="A2458" t="s">
        <v>20123</v>
      </c>
    </row>
    <row r="2459" spans="1:1" x14ac:dyDescent="0.2">
      <c r="A2459" t="s">
        <v>20124</v>
      </c>
    </row>
    <row r="2460" spans="1:1" x14ac:dyDescent="0.2">
      <c r="A2460" t="s">
        <v>20125</v>
      </c>
    </row>
    <row r="2461" spans="1:1" x14ac:dyDescent="0.2">
      <c r="A2461" t="s">
        <v>20126</v>
      </c>
    </row>
    <row r="2462" spans="1:1" x14ac:dyDescent="0.2">
      <c r="A2462" t="s">
        <v>20127</v>
      </c>
    </row>
    <row r="2463" spans="1:1" x14ac:dyDescent="0.2">
      <c r="A2463" t="s">
        <v>20128</v>
      </c>
    </row>
    <row r="2464" spans="1:1" x14ac:dyDescent="0.2">
      <c r="A2464" t="s">
        <v>20129</v>
      </c>
    </row>
    <row r="2465" spans="1:1" x14ac:dyDescent="0.2">
      <c r="A2465" t="s">
        <v>20130</v>
      </c>
    </row>
    <row r="2466" spans="1:1" x14ac:dyDescent="0.2">
      <c r="A2466" t="s">
        <v>20131</v>
      </c>
    </row>
    <row r="2467" spans="1:1" x14ac:dyDescent="0.2">
      <c r="A2467" t="s">
        <v>20132</v>
      </c>
    </row>
    <row r="2468" spans="1:1" x14ac:dyDescent="0.2">
      <c r="A2468" t="s">
        <v>20133</v>
      </c>
    </row>
    <row r="2469" spans="1:1" x14ac:dyDescent="0.2">
      <c r="A2469" t="s">
        <v>20134</v>
      </c>
    </row>
    <row r="2470" spans="1:1" x14ac:dyDescent="0.2">
      <c r="A2470" t="s">
        <v>20135</v>
      </c>
    </row>
    <row r="2471" spans="1:1" x14ac:dyDescent="0.2">
      <c r="A2471" t="s">
        <v>20136</v>
      </c>
    </row>
    <row r="2472" spans="1:1" x14ac:dyDescent="0.2">
      <c r="A2472" t="s">
        <v>20137</v>
      </c>
    </row>
    <row r="2473" spans="1:1" x14ac:dyDescent="0.2">
      <c r="A2473" t="s">
        <v>20138</v>
      </c>
    </row>
    <row r="2474" spans="1:1" x14ac:dyDescent="0.2">
      <c r="A2474" t="s">
        <v>20139</v>
      </c>
    </row>
    <row r="2475" spans="1:1" x14ac:dyDescent="0.2">
      <c r="A2475" t="s">
        <v>20140</v>
      </c>
    </row>
    <row r="2476" spans="1:1" x14ac:dyDescent="0.2">
      <c r="A2476" t="s">
        <v>20141</v>
      </c>
    </row>
    <row r="2477" spans="1:1" x14ac:dyDescent="0.2">
      <c r="A2477" t="s">
        <v>20142</v>
      </c>
    </row>
    <row r="2478" spans="1:1" x14ac:dyDescent="0.2">
      <c r="A2478" t="s">
        <v>20143</v>
      </c>
    </row>
    <row r="2479" spans="1:1" x14ac:dyDescent="0.2">
      <c r="A2479" t="s">
        <v>20144</v>
      </c>
    </row>
    <row r="2480" spans="1:1" x14ac:dyDescent="0.2">
      <c r="A2480" t="s">
        <v>20145</v>
      </c>
    </row>
    <row r="2481" spans="1:1" x14ac:dyDescent="0.2">
      <c r="A2481" t="s">
        <v>20146</v>
      </c>
    </row>
    <row r="2482" spans="1:1" x14ac:dyDescent="0.2">
      <c r="A2482" t="s">
        <v>20147</v>
      </c>
    </row>
    <row r="2483" spans="1:1" x14ac:dyDescent="0.2">
      <c r="A2483" t="s">
        <v>20148</v>
      </c>
    </row>
    <row r="2484" spans="1:1" x14ac:dyDescent="0.2">
      <c r="A2484" t="s">
        <v>20149</v>
      </c>
    </row>
    <row r="2485" spans="1:1" x14ac:dyDescent="0.2">
      <c r="A2485" t="s">
        <v>20150</v>
      </c>
    </row>
    <row r="2486" spans="1:1" x14ac:dyDescent="0.2">
      <c r="A2486" t="s">
        <v>20151</v>
      </c>
    </row>
    <row r="2487" spans="1:1" x14ac:dyDescent="0.2">
      <c r="A2487" t="s">
        <v>20152</v>
      </c>
    </row>
    <row r="2488" spans="1:1" x14ac:dyDescent="0.2">
      <c r="A2488" t="s">
        <v>20153</v>
      </c>
    </row>
    <row r="2489" spans="1:1" x14ac:dyDescent="0.2">
      <c r="A2489" t="s">
        <v>20154</v>
      </c>
    </row>
    <row r="2490" spans="1:1" x14ac:dyDescent="0.2">
      <c r="A2490" t="s">
        <v>20155</v>
      </c>
    </row>
    <row r="2491" spans="1:1" x14ac:dyDescent="0.2">
      <c r="A2491" t="s">
        <v>20156</v>
      </c>
    </row>
    <row r="2492" spans="1:1" x14ac:dyDescent="0.2">
      <c r="A2492" t="s">
        <v>20157</v>
      </c>
    </row>
    <row r="2493" spans="1:1" x14ac:dyDescent="0.2">
      <c r="A2493" t="s">
        <v>20158</v>
      </c>
    </row>
    <row r="2494" spans="1:1" x14ac:dyDescent="0.2">
      <c r="A2494" t="s">
        <v>20159</v>
      </c>
    </row>
    <row r="2495" spans="1:1" x14ac:dyDescent="0.2">
      <c r="A2495" t="s">
        <v>20160</v>
      </c>
    </row>
    <row r="2496" spans="1:1" x14ac:dyDescent="0.2">
      <c r="A2496" t="s">
        <v>20161</v>
      </c>
    </row>
    <row r="2497" spans="1:1" x14ac:dyDescent="0.2">
      <c r="A2497" t="s">
        <v>20162</v>
      </c>
    </row>
    <row r="2498" spans="1:1" x14ac:dyDescent="0.2">
      <c r="A2498" t="s">
        <v>20163</v>
      </c>
    </row>
    <row r="2499" spans="1:1" x14ac:dyDescent="0.2">
      <c r="A2499" t="s">
        <v>20164</v>
      </c>
    </row>
    <row r="2500" spans="1:1" x14ac:dyDescent="0.2">
      <c r="A2500" t="s">
        <v>20165</v>
      </c>
    </row>
    <row r="2501" spans="1:1" x14ac:dyDescent="0.2">
      <c r="A2501" t="s">
        <v>20166</v>
      </c>
    </row>
    <row r="2502" spans="1:1" x14ac:dyDescent="0.2">
      <c r="A2502" t="s">
        <v>20167</v>
      </c>
    </row>
    <row r="2503" spans="1:1" x14ac:dyDescent="0.2">
      <c r="A2503" t="s">
        <v>20168</v>
      </c>
    </row>
    <row r="2504" spans="1:1" x14ac:dyDescent="0.2">
      <c r="A2504" t="s">
        <v>20169</v>
      </c>
    </row>
    <row r="2505" spans="1:1" x14ac:dyDescent="0.2">
      <c r="A2505" t="s">
        <v>20170</v>
      </c>
    </row>
    <row r="2506" spans="1:1" x14ac:dyDescent="0.2">
      <c r="A2506" t="s">
        <v>20171</v>
      </c>
    </row>
    <row r="2507" spans="1:1" x14ac:dyDescent="0.2">
      <c r="A2507" t="s">
        <v>20172</v>
      </c>
    </row>
    <row r="2508" spans="1:1" x14ac:dyDescent="0.2">
      <c r="A2508" t="s">
        <v>20173</v>
      </c>
    </row>
    <row r="2509" spans="1:1" x14ac:dyDescent="0.2">
      <c r="A2509" t="s">
        <v>20174</v>
      </c>
    </row>
    <row r="2510" spans="1:1" x14ac:dyDescent="0.2">
      <c r="A2510" t="s">
        <v>20175</v>
      </c>
    </row>
    <row r="2511" spans="1:1" x14ac:dyDescent="0.2">
      <c r="A2511" t="s">
        <v>20176</v>
      </c>
    </row>
    <row r="2512" spans="1:1" x14ac:dyDescent="0.2">
      <c r="A2512" t="s">
        <v>20177</v>
      </c>
    </row>
    <row r="2513" spans="1:1" x14ac:dyDescent="0.2">
      <c r="A2513" t="s">
        <v>20178</v>
      </c>
    </row>
    <row r="2514" spans="1:1" x14ac:dyDescent="0.2">
      <c r="A2514" t="s">
        <v>20179</v>
      </c>
    </row>
    <row r="2515" spans="1:1" x14ac:dyDescent="0.2">
      <c r="A2515" t="s">
        <v>20180</v>
      </c>
    </row>
    <row r="2516" spans="1:1" x14ac:dyDescent="0.2">
      <c r="A2516" t="s">
        <v>20181</v>
      </c>
    </row>
    <row r="2517" spans="1:1" x14ac:dyDescent="0.2">
      <c r="A2517" t="s">
        <v>20182</v>
      </c>
    </row>
    <row r="2518" spans="1:1" x14ac:dyDescent="0.2">
      <c r="A2518" t="s">
        <v>20183</v>
      </c>
    </row>
    <row r="2519" spans="1:1" x14ac:dyDescent="0.2">
      <c r="A2519" t="s">
        <v>20184</v>
      </c>
    </row>
    <row r="2520" spans="1:1" x14ac:dyDescent="0.2">
      <c r="A2520" t="s">
        <v>20185</v>
      </c>
    </row>
    <row r="2521" spans="1:1" x14ac:dyDescent="0.2">
      <c r="A2521" t="s">
        <v>20186</v>
      </c>
    </row>
    <row r="2522" spans="1:1" x14ac:dyDescent="0.2">
      <c r="A2522" t="s">
        <v>20187</v>
      </c>
    </row>
    <row r="2523" spans="1:1" x14ac:dyDescent="0.2">
      <c r="A2523" t="s">
        <v>20188</v>
      </c>
    </row>
    <row r="2524" spans="1:1" x14ac:dyDescent="0.2">
      <c r="A2524" t="s">
        <v>20189</v>
      </c>
    </row>
    <row r="2525" spans="1:1" x14ac:dyDescent="0.2">
      <c r="A2525" t="s">
        <v>20190</v>
      </c>
    </row>
    <row r="2526" spans="1:1" x14ac:dyDescent="0.2">
      <c r="A2526" t="s">
        <v>20191</v>
      </c>
    </row>
    <row r="2527" spans="1:1" x14ac:dyDescent="0.2">
      <c r="A2527" t="s">
        <v>20192</v>
      </c>
    </row>
    <row r="2528" spans="1:1" x14ac:dyDescent="0.2">
      <c r="A2528" t="s">
        <v>20193</v>
      </c>
    </row>
    <row r="2529" spans="1:1" x14ac:dyDescent="0.2">
      <c r="A2529" t="s">
        <v>20194</v>
      </c>
    </row>
    <row r="2530" spans="1:1" x14ac:dyDescent="0.2">
      <c r="A2530" t="s">
        <v>20195</v>
      </c>
    </row>
    <row r="2531" spans="1:1" x14ac:dyDescent="0.2">
      <c r="A2531" t="s">
        <v>20196</v>
      </c>
    </row>
    <row r="2532" spans="1:1" x14ac:dyDescent="0.2">
      <c r="A2532" t="s">
        <v>20197</v>
      </c>
    </row>
    <row r="2533" spans="1:1" x14ac:dyDescent="0.2">
      <c r="A2533" t="s">
        <v>20198</v>
      </c>
    </row>
    <row r="2534" spans="1:1" x14ac:dyDescent="0.2">
      <c r="A2534" t="s">
        <v>20199</v>
      </c>
    </row>
    <row r="2535" spans="1:1" x14ac:dyDescent="0.2">
      <c r="A2535" t="s">
        <v>20200</v>
      </c>
    </row>
    <row r="2536" spans="1:1" x14ac:dyDescent="0.2">
      <c r="A2536" t="s">
        <v>20201</v>
      </c>
    </row>
    <row r="2537" spans="1:1" x14ac:dyDescent="0.2">
      <c r="A2537" t="s">
        <v>20202</v>
      </c>
    </row>
    <row r="2538" spans="1:1" x14ac:dyDescent="0.2">
      <c r="A2538" t="s">
        <v>20203</v>
      </c>
    </row>
    <row r="2539" spans="1:1" x14ac:dyDescent="0.2">
      <c r="A2539" t="s">
        <v>20204</v>
      </c>
    </row>
    <row r="2540" spans="1:1" x14ac:dyDescent="0.2">
      <c r="A2540" t="s">
        <v>20205</v>
      </c>
    </row>
    <row r="2541" spans="1:1" x14ac:dyDescent="0.2">
      <c r="A2541" t="s">
        <v>20206</v>
      </c>
    </row>
    <row r="2542" spans="1:1" x14ac:dyDescent="0.2">
      <c r="A2542" t="s">
        <v>20207</v>
      </c>
    </row>
    <row r="2543" spans="1:1" x14ac:dyDescent="0.2">
      <c r="A2543" t="s">
        <v>20208</v>
      </c>
    </row>
    <row r="2544" spans="1:1" x14ac:dyDescent="0.2">
      <c r="A2544" t="s">
        <v>20209</v>
      </c>
    </row>
    <row r="2545" spans="1:1" x14ac:dyDescent="0.2">
      <c r="A2545" t="s">
        <v>20210</v>
      </c>
    </row>
    <row r="2546" spans="1:1" x14ac:dyDescent="0.2">
      <c r="A2546" t="s">
        <v>20211</v>
      </c>
    </row>
    <row r="2547" spans="1:1" x14ac:dyDescent="0.2">
      <c r="A2547" t="s">
        <v>20212</v>
      </c>
    </row>
    <row r="2548" spans="1:1" x14ac:dyDescent="0.2">
      <c r="A2548" t="s">
        <v>20213</v>
      </c>
    </row>
    <row r="2549" spans="1:1" x14ac:dyDescent="0.2">
      <c r="A2549" t="s">
        <v>20214</v>
      </c>
    </row>
    <row r="2550" spans="1:1" x14ac:dyDescent="0.2">
      <c r="A2550" t="s">
        <v>20215</v>
      </c>
    </row>
    <row r="2551" spans="1:1" x14ac:dyDescent="0.2">
      <c r="A2551" t="s">
        <v>20216</v>
      </c>
    </row>
    <row r="2552" spans="1:1" x14ac:dyDescent="0.2">
      <c r="A2552" t="s">
        <v>20217</v>
      </c>
    </row>
    <row r="2553" spans="1:1" x14ac:dyDescent="0.2">
      <c r="A2553" t="s">
        <v>20218</v>
      </c>
    </row>
    <row r="2554" spans="1:1" x14ac:dyDescent="0.2">
      <c r="A2554" t="s">
        <v>20219</v>
      </c>
    </row>
    <row r="2555" spans="1:1" x14ac:dyDescent="0.2">
      <c r="A2555" t="s">
        <v>20220</v>
      </c>
    </row>
    <row r="2556" spans="1:1" x14ac:dyDescent="0.2">
      <c r="A2556" t="s">
        <v>20221</v>
      </c>
    </row>
    <row r="2557" spans="1:1" x14ac:dyDescent="0.2">
      <c r="A2557" t="s">
        <v>20222</v>
      </c>
    </row>
    <row r="2558" spans="1:1" x14ac:dyDescent="0.2">
      <c r="A2558" t="s">
        <v>20223</v>
      </c>
    </row>
    <row r="2559" spans="1:1" x14ac:dyDescent="0.2">
      <c r="A2559" t="s">
        <v>20224</v>
      </c>
    </row>
    <row r="2560" spans="1:1" x14ac:dyDescent="0.2">
      <c r="A2560" t="s">
        <v>20225</v>
      </c>
    </row>
    <row r="2561" spans="1:1" x14ac:dyDescent="0.2">
      <c r="A2561" t="s">
        <v>20226</v>
      </c>
    </row>
    <row r="2562" spans="1:1" x14ac:dyDescent="0.2">
      <c r="A2562" t="s">
        <v>20227</v>
      </c>
    </row>
    <row r="2563" spans="1:1" x14ac:dyDescent="0.2">
      <c r="A2563" t="s">
        <v>20228</v>
      </c>
    </row>
    <row r="2564" spans="1:1" x14ac:dyDescent="0.2">
      <c r="A2564" t="s">
        <v>20229</v>
      </c>
    </row>
    <row r="2565" spans="1:1" x14ac:dyDescent="0.2">
      <c r="A2565" t="s">
        <v>20230</v>
      </c>
    </row>
    <row r="2566" spans="1:1" x14ac:dyDescent="0.2">
      <c r="A2566" t="s">
        <v>20231</v>
      </c>
    </row>
    <row r="2567" spans="1:1" x14ac:dyDescent="0.2">
      <c r="A2567" t="s">
        <v>20232</v>
      </c>
    </row>
    <row r="2568" spans="1:1" x14ac:dyDescent="0.2">
      <c r="A2568" t="s">
        <v>20233</v>
      </c>
    </row>
    <row r="2569" spans="1:1" x14ac:dyDescent="0.2">
      <c r="A2569" t="s">
        <v>20234</v>
      </c>
    </row>
    <row r="2570" spans="1:1" x14ac:dyDescent="0.2">
      <c r="A2570" t="s">
        <v>20235</v>
      </c>
    </row>
    <row r="2571" spans="1:1" x14ac:dyDescent="0.2">
      <c r="A2571" t="s">
        <v>20236</v>
      </c>
    </row>
    <row r="2572" spans="1:1" x14ac:dyDescent="0.2">
      <c r="A2572" t="s">
        <v>20237</v>
      </c>
    </row>
    <row r="2573" spans="1:1" x14ac:dyDescent="0.2">
      <c r="A2573" t="s">
        <v>20238</v>
      </c>
    </row>
    <row r="2574" spans="1:1" x14ac:dyDescent="0.2">
      <c r="A2574" t="s">
        <v>20239</v>
      </c>
    </row>
    <row r="2575" spans="1:1" x14ac:dyDescent="0.2">
      <c r="A2575" t="s">
        <v>20240</v>
      </c>
    </row>
    <row r="2576" spans="1:1" x14ac:dyDescent="0.2">
      <c r="A2576" t="s">
        <v>20241</v>
      </c>
    </row>
    <row r="2577" spans="1:1" x14ac:dyDescent="0.2">
      <c r="A2577" t="s">
        <v>20242</v>
      </c>
    </row>
    <row r="2578" spans="1:1" x14ac:dyDescent="0.2">
      <c r="A2578" t="s">
        <v>20243</v>
      </c>
    </row>
    <row r="2579" spans="1:1" x14ac:dyDescent="0.2">
      <c r="A2579" t="s">
        <v>20244</v>
      </c>
    </row>
    <row r="2580" spans="1:1" x14ac:dyDescent="0.2">
      <c r="A2580" t="s">
        <v>20245</v>
      </c>
    </row>
    <row r="2581" spans="1:1" x14ac:dyDescent="0.2">
      <c r="A2581" t="s">
        <v>20246</v>
      </c>
    </row>
    <row r="2582" spans="1:1" x14ac:dyDescent="0.2">
      <c r="A2582" t="s">
        <v>20247</v>
      </c>
    </row>
    <row r="2583" spans="1:1" x14ac:dyDescent="0.2">
      <c r="A2583" t="s">
        <v>20248</v>
      </c>
    </row>
    <row r="2584" spans="1:1" x14ac:dyDescent="0.2">
      <c r="A2584" t="s">
        <v>20249</v>
      </c>
    </row>
    <row r="2585" spans="1:1" x14ac:dyDescent="0.2">
      <c r="A2585" t="s">
        <v>20250</v>
      </c>
    </row>
    <row r="2586" spans="1:1" x14ac:dyDescent="0.2">
      <c r="A2586" t="s">
        <v>20251</v>
      </c>
    </row>
    <row r="2587" spans="1:1" x14ac:dyDescent="0.2">
      <c r="A2587" t="s">
        <v>20252</v>
      </c>
    </row>
    <row r="2588" spans="1:1" x14ac:dyDescent="0.2">
      <c r="A2588" t="s">
        <v>20253</v>
      </c>
    </row>
    <row r="2589" spans="1:1" x14ac:dyDescent="0.2">
      <c r="A2589" t="s">
        <v>20254</v>
      </c>
    </row>
    <row r="2590" spans="1:1" x14ac:dyDescent="0.2">
      <c r="A2590" t="s">
        <v>20255</v>
      </c>
    </row>
    <row r="2591" spans="1:1" x14ac:dyDescent="0.2">
      <c r="A2591" t="s">
        <v>20256</v>
      </c>
    </row>
    <row r="2592" spans="1:1" x14ac:dyDescent="0.2">
      <c r="A2592" t="s">
        <v>20257</v>
      </c>
    </row>
    <row r="2593" spans="1:1" x14ac:dyDescent="0.2">
      <c r="A2593" t="s">
        <v>20258</v>
      </c>
    </row>
    <row r="2594" spans="1:1" x14ac:dyDescent="0.2">
      <c r="A2594" t="s">
        <v>20259</v>
      </c>
    </row>
    <row r="2595" spans="1:1" x14ac:dyDescent="0.2">
      <c r="A2595" t="s">
        <v>20260</v>
      </c>
    </row>
    <row r="2596" spans="1:1" x14ac:dyDescent="0.2">
      <c r="A2596" t="s">
        <v>20261</v>
      </c>
    </row>
    <row r="2597" spans="1:1" x14ac:dyDescent="0.2">
      <c r="A2597" t="s">
        <v>20262</v>
      </c>
    </row>
    <row r="2598" spans="1:1" x14ac:dyDescent="0.2">
      <c r="A2598" t="s">
        <v>20263</v>
      </c>
    </row>
    <row r="2599" spans="1:1" x14ac:dyDescent="0.2">
      <c r="A2599" t="s">
        <v>20264</v>
      </c>
    </row>
    <row r="2600" spans="1:1" x14ac:dyDescent="0.2">
      <c r="A2600" t="s">
        <v>20265</v>
      </c>
    </row>
    <row r="2601" spans="1:1" x14ac:dyDescent="0.2">
      <c r="A2601" t="s">
        <v>20266</v>
      </c>
    </row>
    <row r="2602" spans="1:1" x14ac:dyDescent="0.2">
      <c r="A2602" t="s">
        <v>20267</v>
      </c>
    </row>
    <row r="2603" spans="1:1" x14ac:dyDescent="0.2">
      <c r="A2603" t="s">
        <v>20268</v>
      </c>
    </row>
    <row r="2604" spans="1:1" x14ac:dyDescent="0.2">
      <c r="A2604" t="s">
        <v>20269</v>
      </c>
    </row>
    <row r="2605" spans="1:1" x14ac:dyDescent="0.2">
      <c r="A2605" t="s">
        <v>20270</v>
      </c>
    </row>
    <row r="2606" spans="1:1" x14ac:dyDescent="0.2">
      <c r="A2606" t="s">
        <v>20271</v>
      </c>
    </row>
    <row r="2607" spans="1:1" x14ac:dyDescent="0.2">
      <c r="A2607" t="s">
        <v>20272</v>
      </c>
    </row>
    <row r="2608" spans="1:1" x14ac:dyDescent="0.2">
      <c r="A2608" t="s">
        <v>20273</v>
      </c>
    </row>
    <row r="2609" spans="1:1" x14ac:dyDescent="0.2">
      <c r="A2609" t="s">
        <v>20274</v>
      </c>
    </row>
    <row r="2610" spans="1:1" x14ac:dyDescent="0.2">
      <c r="A2610" t="s">
        <v>20275</v>
      </c>
    </row>
    <row r="2611" spans="1:1" x14ac:dyDescent="0.2">
      <c r="A2611" t="s">
        <v>20276</v>
      </c>
    </row>
    <row r="2612" spans="1:1" x14ac:dyDescent="0.2">
      <c r="A2612" t="s">
        <v>20277</v>
      </c>
    </row>
    <row r="2613" spans="1:1" x14ac:dyDescent="0.2">
      <c r="A2613" t="s">
        <v>20278</v>
      </c>
    </row>
    <row r="2614" spans="1:1" x14ac:dyDescent="0.2">
      <c r="A2614" t="s">
        <v>20279</v>
      </c>
    </row>
    <row r="2615" spans="1:1" x14ac:dyDescent="0.2">
      <c r="A2615" t="s">
        <v>20280</v>
      </c>
    </row>
    <row r="2616" spans="1:1" x14ac:dyDescent="0.2">
      <c r="A2616" t="s">
        <v>20281</v>
      </c>
    </row>
    <row r="2617" spans="1:1" x14ac:dyDescent="0.2">
      <c r="A2617" t="s">
        <v>20282</v>
      </c>
    </row>
    <row r="2618" spans="1:1" x14ac:dyDescent="0.2">
      <c r="A2618" t="s">
        <v>20283</v>
      </c>
    </row>
    <row r="2619" spans="1:1" x14ac:dyDescent="0.2">
      <c r="A2619" t="s">
        <v>20284</v>
      </c>
    </row>
    <row r="2620" spans="1:1" x14ac:dyDescent="0.2">
      <c r="A2620" t="s">
        <v>20285</v>
      </c>
    </row>
    <row r="2621" spans="1:1" x14ac:dyDescent="0.2">
      <c r="A2621" t="s">
        <v>20286</v>
      </c>
    </row>
    <row r="2622" spans="1:1" x14ac:dyDescent="0.2">
      <c r="A2622" t="s">
        <v>20287</v>
      </c>
    </row>
    <row r="2623" spans="1:1" x14ac:dyDescent="0.2">
      <c r="A2623" t="s">
        <v>20288</v>
      </c>
    </row>
    <row r="2624" spans="1:1" x14ac:dyDescent="0.2">
      <c r="A2624" t="s">
        <v>20289</v>
      </c>
    </row>
    <row r="2625" spans="1:1" x14ac:dyDescent="0.2">
      <c r="A2625" t="s">
        <v>20290</v>
      </c>
    </row>
    <row r="2626" spans="1:1" x14ac:dyDescent="0.2">
      <c r="A2626" t="s">
        <v>20291</v>
      </c>
    </row>
    <row r="2627" spans="1:1" x14ac:dyDescent="0.2">
      <c r="A2627" t="s">
        <v>20292</v>
      </c>
    </row>
    <row r="2628" spans="1:1" x14ac:dyDescent="0.2">
      <c r="A2628" t="s">
        <v>20293</v>
      </c>
    </row>
    <row r="2629" spans="1:1" x14ac:dyDescent="0.2">
      <c r="A2629" t="s">
        <v>20294</v>
      </c>
    </row>
    <row r="2630" spans="1:1" x14ac:dyDescent="0.2">
      <c r="A2630" t="s">
        <v>20295</v>
      </c>
    </row>
    <row r="2631" spans="1:1" x14ac:dyDescent="0.2">
      <c r="A2631" t="s">
        <v>20296</v>
      </c>
    </row>
    <row r="2632" spans="1:1" x14ac:dyDescent="0.2">
      <c r="A2632" t="s">
        <v>20297</v>
      </c>
    </row>
    <row r="2633" spans="1:1" x14ac:dyDescent="0.2">
      <c r="A2633" t="s">
        <v>20298</v>
      </c>
    </row>
    <row r="2634" spans="1:1" x14ac:dyDescent="0.2">
      <c r="A2634" t="s">
        <v>20299</v>
      </c>
    </row>
    <row r="2635" spans="1:1" x14ac:dyDescent="0.2">
      <c r="A2635" t="s">
        <v>20300</v>
      </c>
    </row>
    <row r="2636" spans="1:1" x14ac:dyDescent="0.2">
      <c r="A2636" t="s">
        <v>20301</v>
      </c>
    </row>
    <row r="2637" spans="1:1" x14ac:dyDescent="0.2">
      <c r="A2637" t="s">
        <v>20302</v>
      </c>
    </row>
    <row r="2638" spans="1:1" x14ac:dyDescent="0.2">
      <c r="A2638" t="s">
        <v>20303</v>
      </c>
    </row>
    <row r="2639" spans="1:1" x14ac:dyDescent="0.2">
      <c r="A2639" t="s">
        <v>20304</v>
      </c>
    </row>
    <row r="2640" spans="1:1" x14ac:dyDescent="0.2">
      <c r="A2640" t="s">
        <v>20305</v>
      </c>
    </row>
    <row r="2641" spans="1:1" x14ac:dyDescent="0.2">
      <c r="A2641" t="s">
        <v>20306</v>
      </c>
    </row>
    <row r="2642" spans="1:1" x14ac:dyDescent="0.2">
      <c r="A2642" t="s">
        <v>20307</v>
      </c>
    </row>
    <row r="2643" spans="1:1" x14ac:dyDescent="0.2">
      <c r="A2643" t="s">
        <v>20308</v>
      </c>
    </row>
    <row r="2644" spans="1:1" x14ac:dyDescent="0.2">
      <c r="A2644" t="s">
        <v>20309</v>
      </c>
    </row>
    <row r="2645" spans="1:1" x14ac:dyDescent="0.2">
      <c r="A2645" t="s">
        <v>20310</v>
      </c>
    </row>
    <row r="2646" spans="1:1" x14ac:dyDescent="0.2">
      <c r="A2646" t="s">
        <v>20311</v>
      </c>
    </row>
    <row r="2647" spans="1:1" x14ac:dyDescent="0.2">
      <c r="A2647" t="s">
        <v>20312</v>
      </c>
    </row>
    <row r="2648" spans="1:1" x14ac:dyDescent="0.2">
      <c r="A2648" t="s">
        <v>20313</v>
      </c>
    </row>
    <row r="2649" spans="1:1" x14ac:dyDescent="0.2">
      <c r="A2649" t="s">
        <v>20314</v>
      </c>
    </row>
    <row r="2650" spans="1:1" x14ac:dyDescent="0.2">
      <c r="A2650" t="s">
        <v>20315</v>
      </c>
    </row>
    <row r="2651" spans="1:1" x14ac:dyDescent="0.2">
      <c r="A2651" t="s">
        <v>20316</v>
      </c>
    </row>
    <row r="2652" spans="1:1" x14ac:dyDescent="0.2">
      <c r="A2652" t="s">
        <v>20317</v>
      </c>
    </row>
    <row r="2653" spans="1:1" x14ac:dyDescent="0.2">
      <c r="A2653" t="s">
        <v>20318</v>
      </c>
    </row>
    <row r="2654" spans="1:1" x14ac:dyDescent="0.2">
      <c r="A2654" t="s">
        <v>20319</v>
      </c>
    </row>
    <row r="2655" spans="1:1" x14ac:dyDescent="0.2">
      <c r="A2655" t="s">
        <v>20320</v>
      </c>
    </row>
    <row r="2656" spans="1:1" x14ac:dyDescent="0.2">
      <c r="A2656" t="s">
        <v>20321</v>
      </c>
    </row>
    <row r="2657" spans="1:1" x14ac:dyDescent="0.2">
      <c r="A2657" t="s">
        <v>20322</v>
      </c>
    </row>
    <row r="2658" spans="1:1" x14ac:dyDescent="0.2">
      <c r="A2658" t="s">
        <v>20323</v>
      </c>
    </row>
    <row r="2659" spans="1:1" x14ac:dyDescent="0.2">
      <c r="A2659" t="s">
        <v>20324</v>
      </c>
    </row>
    <row r="2660" spans="1:1" x14ac:dyDescent="0.2">
      <c r="A2660" t="s">
        <v>20325</v>
      </c>
    </row>
    <row r="2661" spans="1:1" x14ac:dyDescent="0.2">
      <c r="A2661" t="s">
        <v>20326</v>
      </c>
    </row>
    <row r="2662" spans="1:1" x14ac:dyDescent="0.2">
      <c r="A2662" t="s">
        <v>20327</v>
      </c>
    </row>
    <row r="2663" spans="1:1" x14ac:dyDescent="0.2">
      <c r="A2663" t="s">
        <v>20328</v>
      </c>
    </row>
    <row r="2664" spans="1:1" x14ac:dyDescent="0.2">
      <c r="A2664" t="s">
        <v>20329</v>
      </c>
    </row>
    <row r="2665" spans="1:1" x14ac:dyDescent="0.2">
      <c r="A2665" t="s">
        <v>20330</v>
      </c>
    </row>
    <row r="2666" spans="1:1" x14ac:dyDescent="0.2">
      <c r="A2666" t="s">
        <v>20331</v>
      </c>
    </row>
    <row r="2667" spans="1:1" x14ac:dyDescent="0.2">
      <c r="A2667" t="s">
        <v>20332</v>
      </c>
    </row>
    <row r="2668" spans="1:1" x14ac:dyDescent="0.2">
      <c r="A2668" t="s">
        <v>20333</v>
      </c>
    </row>
    <row r="2669" spans="1:1" x14ac:dyDescent="0.2">
      <c r="A2669" t="s">
        <v>20334</v>
      </c>
    </row>
    <row r="2670" spans="1:1" x14ac:dyDescent="0.2">
      <c r="A2670" t="s">
        <v>20335</v>
      </c>
    </row>
    <row r="2671" spans="1:1" x14ac:dyDescent="0.2">
      <c r="A2671" t="s">
        <v>20336</v>
      </c>
    </row>
    <row r="2672" spans="1:1" x14ac:dyDescent="0.2">
      <c r="A2672" t="s">
        <v>20337</v>
      </c>
    </row>
    <row r="2673" spans="1:1" x14ac:dyDescent="0.2">
      <c r="A2673" t="s">
        <v>20338</v>
      </c>
    </row>
    <row r="2674" spans="1:1" x14ac:dyDescent="0.2">
      <c r="A2674" t="s">
        <v>20339</v>
      </c>
    </row>
    <row r="2675" spans="1:1" x14ac:dyDescent="0.2">
      <c r="A2675" t="s">
        <v>20340</v>
      </c>
    </row>
    <row r="2676" spans="1:1" x14ac:dyDescent="0.2">
      <c r="A2676" t="s">
        <v>20341</v>
      </c>
    </row>
    <row r="2677" spans="1:1" x14ac:dyDescent="0.2">
      <c r="A2677" t="s">
        <v>20342</v>
      </c>
    </row>
    <row r="2678" spans="1:1" x14ac:dyDescent="0.2">
      <c r="A2678" t="s">
        <v>20343</v>
      </c>
    </row>
    <row r="2679" spans="1:1" x14ac:dyDescent="0.2">
      <c r="A2679" t="s">
        <v>20344</v>
      </c>
    </row>
    <row r="2680" spans="1:1" x14ac:dyDescent="0.2">
      <c r="A2680" t="s">
        <v>20345</v>
      </c>
    </row>
    <row r="2681" spans="1:1" x14ac:dyDescent="0.2">
      <c r="A2681" t="s">
        <v>20346</v>
      </c>
    </row>
    <row r="2682" spans="1:1" x14ac:dyDescent="0.2">
      <c r="A2682" t="s">
        <v>20347</v>
      </c>
    </row>
    <row r="2683" spans="1:1" x14ac:dyDescent="0.2">
      <c r="A2683" t="s">
        <v>20348</v>
      </c>
    </row>
    <row r="2684" spans="1:1" x14ac:dyDescent="0.2">
      <c r="A2684" t="s">
        <v>20349</v>
      </c>
    </row>
    <row r="2685" spans="1:1" x14ac:dyDescent="0.2">
      <c r="A2685" t="s">
        <v>20350</v>
      </c>
    </row>
    <row r="2686" spans="1:1" x14ac:dyDescent="0.2">
      <c r="A2686" t="s">
        <v>20351</v>
      </c>
    </row>
    <row r="2687" spans="1:1" x14ac:dyDescent="0.2">
      <c r="A2687" t="s">
        <v>20352</v>
      </c>
    </row>
    <row r="2688" spans="1:1" x14ac:dyDescent="0.2">
      <c r="A2688" t="s">
        <v>20353</v>
      </c>
    </row>
    <row r="2689" spans="1:1" x14ac:dyDescent="0.2">
      <c r="A2689" t="s">
        <v>20354</v>
      </c>
    </row>
    <row r="2690" spans="1:1" x14ac:dyDescent="0.2">
      <c r="A2690" t="s">
        <v>20355</v>
      </c>
    </row>
    <row r="2691" spans="1:1" x14ac:dyDescent="0.2">
      <c r="A2691" t="s">
        <v>20356</v>
      </c>
    </row>
    <row r="2692" spans="1:1" x14ac:dyDescent="0.2">
      <c r="A2692" t="s">
        <v>20357</v>
      </c>
    </row>
    <row r="2693" spans="1:1" x14ac:dyDescent="0.2">
      <c r="A2693" t="s">
        <v>20358</v>
      </c>
    </row>
    <row r="2694" spans="1:1" x14ac:dyDescent="0.2">
      <c r="A2694" t="s">
        <v>20359</v>
      </c>
    </row>
    <row r="2695" spans="1:1" x14ac:dyDescent="0.2">
      <c r="A2695" t="s">
        <v>20360</v>
      </c>
    </row>
    <row r="2696" spans="1:1" x14ac:dyDescent="0.2">
      <c r="A2696" t="s">
        <v>20361</v>
      </c>
    </row>
    <row r="2697" spans="1:1" x14ac:dyDescent="0.2">
      <c r="A2697" t="s">
        <v>20362</v>
      </c>
    </row>
    <row r="2698" spans="1:1" x14ac:dyDescent="0.2">
      <c r="A2698" t="s">
        <v>20363</v>
      </c>
    </row>
    <row r="2699" spans="1:1" x14ac:dyDescent="0.2">
      <c r="A2699" t="s">
        <v>20364</v>
      </c>
    </row>
    <row r="2700" spans="1:1" x14ac:dyDescent="0.2">
      <c r="A2700" t="s">
        <v>20365</v>
      </c>
    </row>
    <row r="2701" spans="1:1" x14ac:dyDescent="0.2">
      <c r="A2701" t="s">
        <v>20366</v>
      </c>
    </row>
    <row r="2702" spans="1:1" x14ac:dyDescent="0.2">
      <c r="A2702" t="s">
        <v>20367</v>
      </c>
    </row>
    <row r="2703" spans="1:1" x14ac:dyDescent="0.2">
      <c r="A2703" t="s">
        <v>20368</v>
      </c>
    </row>
    <row r="2704" spans="1:1" x14ac:dyDescent="0.2">
      <c r="A2704" t="s">
        <v>20369</v>
      </c>
    </row>
    <row r="2705" spans="1:1" x14ac:dyDescent="0.2">
      <c r="A2705" t="s">
        <v>20370</v>
      </c>
    </row>
    <row r="2706" spans="1:1" x14ac:dyDescent="0.2">
      <c r="A2706" t="s">
        <v>20371</v>
      </c>
    </row>
    <row r="2707" spans="1:1" x14ac:dyDescent="0.2">
      <c r="A2707" t="s">
        <v>20372</v>
      </c>
    </row>
    <row r="2708" spans="1:1" x14ac:dyDescent="0.2">
      <c r="A2708" t="s">
        <v>20373</v>
      </c>
    </row>
    <row r="2709" spans="1:1" x14ac:dyDescent="0.2">
      <c r="A2709" t="s">
        <v>20374</v>
      </c>
    </row>
    <row r="2710" spans="1:1" x14ac:dyDescent="0.2">
      <c r="A2710" t="s">
        <v>20375</v>
      </c>
    </row>
    <row r="2711" spans="1:1" x14ac:dyDescent="0.2">
      <c r="A2711" t="s">
        <v>20376</v>
      </c>
    </row>
    <row r="2712" spans="1:1" x14ac:dyDescent="0.2">
      <c r="A2712" t="s">
        <v>20377</v>
      </c>
    </row>
    <row r="2713" spans="1:1" x14ac:dyDescent="0.2">
      <c r="A2713" t="s">
        <v>20378</v>
      </c>
    </row>
    <row r="2714" spans="1:1" x14ac:dyDescent="0.2">
      <c r="A2714" t="s">
        <v>20379</v>
      </c>
    </row>
    <row r="2715" spans="1:1" x14ac:dyDescent="0.2">
      <c r="A2715" t="s">
        <v>20380</v>
      </c>
    </row>
    <row r="2716" spans="1:1" x14ac:dyDescent="0.2">
      <c r="A2716" t="s">
        <v>20381</v>
      </c>
    </row>
    <row r="2717" spans="1:1" x14ac:dyDescent="0.2">
      <c r="A2717" t="s">
        <v>20382</v>
      </c>
    </row>
    <row r="2718" spans="1:1" x14ac:dyDescent="0.2">
      <c r="A2718" t="s">
        <v>20383</v>
      </c>
    </row>
    <row r="2719" spans="1:1" x14ac:dyDescent="0.2">
      <c r="A2719" t="s">
        <v>20384</v>
      </c>
    </row>
    <row r="2720" spans="1:1" x14ac:dyDescent="0.2">
      <c r="A2720" t="s">
        <v>20385</v>
      </c>
    </row>
    <row r="2721" spans="1:1" x14ac:dyDescent="0.2">
      <c r="A2721" t="s">
        <v>20386</v>
      </c>
    </row>
    <row r="2722" spans="1:1" x14ac:dyDescent="0.2">
      <c r="A2722" t="s">
        <v>20387</v>
      </c>
    </row>
    <row r="2723" spans="1:1" x14ac:dyDescent="0.2">
      <c r="A2723" t="s">
        <v>20388</v>
      </c>
    </row>
    <row r="2724" spans="1:1" x14ac:dyDescent="0.2">
      <c r="A2724" t="s">
        <v>20389</v>
      </c>
    </row>
    <row r="2725" spans="1:1" x14ac:dyDescent="0.2">
      <c r="A2725" t="s">
        <v>20390</v>
      </c>
    </row>
    <row r="2726" spans="1:1" x14ac:dyDescent="0.2">
      <c r="A2726" t="s">
        <v>20391</v>
      </c>
    </row>
    <row r="2727" spans="1:1" x14ac:dyDescent="0.2">
      <c r="A2727" t="s">
        <v>20392</v>
      </c>
    </row>
    <row r="2728" spans="1:1" x14ac:dyDescent="0.2">
      <c r="A2728" t="s">
        <v>20393</v>
      </c>
    </row>
    <row r="2729" spans="1:1" x14ac:dyDescent="0.2">
      <c r="A2729" t="s">
        <v>20394</v>
      </c>
    </row>
    <row r="2730" spans="1:1" x14ac:dyDescent="0.2">
      <c r="A2730" t="s">
        <v>20395</v>
      </c>
    </row>
    <row r="2731" spans="1:1" x14ac:dyDescent="0.2">
      <c r="A2731" t="s">
        <v>20396</v>
      </c>
    </row>
    <row r="2732" spans="1:1" x14ac:dyDescent="0.2">
      <c r="A2732" t="s">
        <v>20397</v>
      </c>
    </row>
    <row r="2733" spans="1:1" x14ac:dyDescent="0.2">
      <c r="A2733" t="s">
        <v>20398</v>
      </c>
    </row>
    <row r="2734" spans="1:1" x14ac:dyDescent="0.2">
      <c r="A2734" t="s">
        <v>20399</v>
      </c>
    </row>
    <row r="2735" spans="1:1" x14ac:dyDescent="0.2">
      <c r="A2735" t="s">
        <v>20400</v>
      </c>
    </row>
    <row r="2736" spans="1:1" x14ac:dyDescent="0.2">
      <c r="A2736" t="s">
        <v>20401</v>
      </c>
    </row>
    <row r="2737" spans="1:1" x14ac:dyDescent="0.2">
      <c r="A2737" t="s">
        <v>20402</v>
      </c>
    </row>
    <row r="2738" spans="1:1" x14ac:dyDescent="0.2">
      <c r="A2738" t="s">
        <v>20403</v>
      </c>
    </row>
    <row r="2739" spans="1:1" x14ac:dyDescent="0.2">
      <c r="A2739" t="s">
        <v>20404</v>
      </c>
    </row>
    <row r="2740" spans="1:1" x14ac:dyDescent="0.2">
      <c r="A2740" t="s">
        <v>20405</v>
      </c>
    </row>
    <row r="2741" spans="1:1" x14ac:dyDescent="0.2">
      <c r="A2741" t="s">
        <v>20406</v>
      </c>
    </row>
    <row r="2742" spans="1:1" x14ac:dyDescent="0.2">
      <c r="A2742" t="s">
        <v>20407</v>
      </c>
    </row>
    <row r="2743" spans="1:1" x14ac:dyDescent="0.2">
      <c r="A2743" t="s">
        <v>20408</v>
      </c>
    </row>
    <row r="2744" spans="1:1" x14ac:dyDescent="0.2">
      <c r="A2744" t="s">
        <v>20409</v>
      </c>
    </row>
    <row r="2745" spans="1:1" x14ac:dyDescent="0.2">
      <c r="A2745" t="s">
        <v>20410</v>
      </c>
    </row>
    <row r="2746" spans="1:1" x14ac:dyDescent="0.2">
      <c r="A2746" t="s">
        <v>20411</v>
      </c>
    </row>
    <row r="2747" spans="1:1" x14ac:dyDescent="0.2">
      <c r="A2747" t="s">
        <v>20412</v>
      </c>
    </row>
    <row r="2748" spans="1:1" x14ac:dyDescent="0.2">
      <c r="A2748" t="s">
        <v>20413</v>
      </c>
    </row>
    <row r="2749" spans="1:1" x14ac:dyDescent="0.2">
      <c r="A2749" t="s">
        <v>20414</v>
      </c>
    </row>
    <row r="2750" spans="1:1" x14ac:dyDescent="0.2">
      <c r="A2750" t="s">
        <v>20415</v>
      </c>
    </row>
    <row r="2751" spans="1:1" x14ac:dyDescent="0.2">
      <c r="A2751" t="s">
        <v>20416</v>
      </c>
    </row>
    <row r="2752" spans="1:1" x14ac:dyDescent="0.2">
      <c r="A2752" t="s">
        <v>20417</v>
      </c>
    </row>
    <row r="2753" spans="1:1" x14ac:dyDescent="0.2">
      <c r="A2753" t="s">
        <v>20418</v>
      </c>
    </row>
    <row r="2754" spans="1:1" x14ac:dyDescent="0.2">
      <c r="A2754" t="s">
        <v>20419</v>
      </c>
    </row>
    <row r="2755" spans="1:1" x14ac:dyDescent="0.2">
      <c r="A2755" t="s">
        <v>20420</v>
      </c>
    </row>
    <row r="2756" spans="1:1" x14ac:dyDescent="0.2">
      <c r="A2756" t="s">
        <v>20421</v>
      </c>
    </row>
    <row r="2757" spans="1:1" x14ac:dyDescent="0.2">
      <c r="A2757" t="s">
        <v>20422</v>
      </c>
    </row>
    <row r="2758" spans="1:1" x14ac:dyDescent="0.2">
      <c r="A2758" t="s">
        <v>20423</v>
      </c>
    </row>
    <row r="2759" spans="1:1" x14ac:dyDescent="0.2">
      <c r="A2759" t="s">
        <v>20424</v>
      </c>
    </row>
    <row r="2760" spans="1:1" x14ac:dyDescent="0.2">
      <c r="A2760" t="s">
        <v>20425</v>
      </c>
    </row>
    <row r="2761" spans="1:1" x14ac:dyDescent="0.2">
      <c r="A2761" t="s">
        <v>20426</v>
      </c>
    </row>
    <row r="2762" spans="1:1" x14ac:dyDescent="0.2">
      <c r="A2762" t="s">
        <v>20427</v>
      </c>
    </row>
    <row r="2763" spans="1:1" x14ac:dyDescent="0.2">
      <c r="A2763" t="s">
        <v>20428</v>
      </c>
    </row>
    <row r="2764" spans="1:1" x14ac:dyDescent="0.2">
      <c r="A2764" t="s">
        <v>20429</v>
      </c>
    </row>
    <row r="2765" spans="1:1" x14ac:dyDescent="0.2">
      <c r="A2765" t="s">
        <v>20430</v>
      </c>
    </row>
    <row r="2766" spans="1:1" x14ac:dyDescent="0.2">
      <c r="A2766" t="s">
        <v>20431</v>
      </c>
    </row>
    <row r="2767" spans="1:1" x14ac:dyDescent="0.2">
      <c r="A2767" t="s">
        <v>20432</v>
      </c>
    </row>
    <row r="2768" spans="1:1" x14ac:dyDescent="0.2">
      <c r="A2768" t="s">
        <v>20433</v>
      </c>
    </row>
    <row r="2769" spans="1:1" x14ac:dyDescent="0.2">
      <c r="A2769" t="s">
        <v>20434</v>
      </c>
    </row>
    <row r="2770" spans="1:1" x14ac:dyDescent="0.2">
      <c r="A2770" t="s">
        <v>20435</v>
      </c>
    </row>
    <row r="2771" spans="1:1" x14ac:dyDescent="0.2">
      <c r="A2771" t="s">
        <v>20436</v>
      </c>
    </row>
    <row r="2772" spans="1:1" x14ac:dyDescent="0.2">
      <c r="A2772" t="s">
        <v>20437</v>
      </c>
    </row>
    <row r="2773" spans="1:1" x14ac:dyDescent="0.2">
      <c r="A2773" t="s">
        <v>20438</v>
      </c>
    </row>
    <row r="2774" spans="1:1" x14ac:dyDescent="0.2">
      <c r="A2774" t="s">
        <v>20439</v>
      </c>
    </row>
    <row r="2775" spans="1:1" x14ac:dyDescent="0.2">
      <c r="A2775" t="s">
        <v>20440</v>
      </c>
    </row>
    <row r="2776" spans="1:1" x14ac:dyDescent="0.2">
      <c r="A2776" t="s">
        <v>20441</v>
      </c>
    </row>
    <row r="2777" spans="1:1" x14ac:dyDescent="0.2">
      <c r="A2777" t="s">
        <v>20442</v>
      </c>
    </row>
    <row r="2778" spans="1:1" x14ac:dyDescent="0.2">
      <c r="A2778" t="s">
        <v>20443</v>
      </c>
    </row>
    <row r="2779" spans="1:1" x14ac:dyDescent="0.2">
      <c r="A2779" t="s">
        <v>20444</v>
      </c>
    </row>
    <row r="2780" spans="1:1" x14ac:dyDescent="0.2">
      <c r="A2780" t="s">
        <v>20445</v>
      </c>
    </row>
    <row r="2781" spans="1:1" x14ac:dyDescent="0.2">
      <c r="A2781" t="s">
        <v>20446</v>
      </c>
    </row>
    <row r="2782" spans="1:1" x14ac:dyDescent="0.2">
      <c r="A2782" t="s">
        <v>20447</v>
      </c>
    </row>
    <row r="2783" spans="1:1" x14ac:dyDescent="0.2">
      <c r="A2783" t="s">
        <v>20448</v>
      </c>
    </row>
    <row r="2784" spans="1:1" x14ac:dyDescent="0.2">
      <c r="A2784" t="s">
        <v>20449</v>
      </c>
    </row>
    <row r="2785" spans="1:1" x14ac:dyDescent="0.2">
      <c r="A2785" t="s">
        <v>20450</v>
      </c>
    </row>
    <row r="2786" spans="1:1" x14ac:dyDescent="0.2">
      <c r="A2786" t="s">
        <v>20451</v>
      </c>
    </row>
    <row r="2787" spans="1:1" x14ac:dyDescent="0.2">
      <c r="A2787" t="s">
        <v>20452</v>
      </c>
    </row>
    <row r="2788" spans="1:1" x14ac:dyDescent="0.2">
      <c r="A2788" t="s">
        <v>20453</v>
      </c>
    </row>
    <row r="2789" spans="1:1" x14ac:dyDescent="0.2">
      <c r="A2789" t="s">
        <v>20454</v>
      </c>
    </row>
    <row r="2790" spans="1:1" x14ac:dyDescent="0.2">
      <c r="A2790" t="s">
        <v>20455</v>
      </c>
    </row>
    <row r="2791" spans="1:1" x14ac:dyDescent="0.2">
      <c r="A2791" t="s">
        <v>20456</v>
      </c>
    </row>
    <row r="2792" spans="1:1" x14ac:dyDescent="0.2">
      <c r="A2792" t="s">
        <v>20457</v>
      </c>
    </row>
    <row r="2793" spans="1:1" x14ac:dyDescent="0.2">
      <c r="A2793" t="s">
        <v>20458</v>
      </c>
    </row>
    <row r="2794" spans="1:1" x14ac:dyDescent="0.2">
      <c r="A2794" t="s">
        <v>20459</v>
      </c>
    </row>
    <row r="2795" spans="1:1" x14ac:dyDescent="0.2">
      <c r="A2795" t="s">
        <v>20460</v>
      </c>
    </row>
    <row r="2796" spans="1:1" x14ac:dyDescent="0.2">
      <c r="A2796" t="s">
        <v>20461</v>
      </c>
    </row>
    <row r="2797" spans="1:1" x14ac:dyDescent="0.2">
      <c r="A2797" t="s">
        <v>20462</v>
      </c>
    </row>
    <row r="2798" spans="1:1" x14ac:dyDescent="0.2">
      <c r="A2798" t="s">
        <v>20463</v>
      </c>
    </row>
    <row r="2799" spans="1:1" x14ac:dyDescent="0.2">
      <c r="A2799" t="s">
        <v>20464</v>
      </c>
    </row>
    <row r="2800" spans="1:1" x14ac:dyDescent="0.2">
      <c r="A2800" t="s">
        <v>20465</v>
      </c>
    </row>
    <row r="2801" spans="1:1" x14ac:dyDescent="0.2">
      <c r="A2801" t="s">
        <v>20466</v>
      </c>
    </row>
    <row r="2802" spans="1:1" x14ac:dyDescent="0.2">
      <c r="A2802" t="s">
        <v>20467</v>
      </c>
    </row>
    <row r="2803" spans="1:1" x14ac:dyDescent="0.2">
      <c r="A2803" t="s">
        <v>20468</v>
      </c>
    </row>
    <row r="2804" spans="1:1" x14ac:dyDescent="0.2">
      <c r="A2804" t="s">
        <v>20469</v>
      </c>
    </row>
    <row r="2805" spans="1:1" x14ac:dyDescent="0.2">
      <c r="A2805" t="s">
        <v>20470</v>
      </c>
    </row>
    <row r="2806" spans="1:1" x14ac:dyDescent="0.2">
      <c r="A2806" t="s">
        <v>20471</v>
      </c>
    </row>
    <row r="2807" spans="1:1" x14ac:dyDescent="0.2">
      <c r="A2807" t="s">
        <v>20472</v>
      </c>
    </row>
    <row r="2808" spans="1:1" x14ac:dyDescent="0.2">
      <c r="A2808" t="s">
        <v>20473</v>
      </c>
    </row>
    <row r="2809" spans="1:1" x14ac:dyDescent="0.2">
      <c r="A2809" t="s">
        <v>20474</v>
      </c>
    </row>
    <row r="2810" spans="1:1" x14ac:dyDescent="0.2">
      <c r="A2810" t="s">
        <v>20475</v>
      </c>
    </row>
    <row r="2811" spans="1:1" x14ac:dyDescent="0.2">
      <c r="A2811" t="s">
        <v>20476</v>
      </c>
    </row>
    <row r="2812" spans="1:1" x14ac:dyDescent="0.2">
      <c r="A2812" t="s">
        <v>20477</v>
      </c>
    </row>
    <row r="2813" spans="1:1" x14ac:dyDescent="0.2">
      <c r="A2813" t="s">
        <v>20478</v>
      </c>
    </row>
    <row r="2814" spans="1:1" x14ac:dyDescent="0.2">
      <c r="A2814" t="s">
        <v>20479</v>
      </c>
    </row>
    <row r="2815" spans="1:1" x14ac:dyDescent="0.2">
      <c r="A2815" t="s">
        <v>20480</v>
      </c>
    </row>
    <row r="2816" spans="1:1" x14ac:dyDescent="0.2">
      <c r="A2816" t="s">
        <v>20481</v>
      </c>
    </row>
    <row r="2817" spans="1:1" x14ac:dyDescent="0.2">
      <c r="A2817" t="s">
        <v>20482</v>
      </c>
    </row>
    <row r="2818" spans="1:1" x14ac:dyDescent="0.2">
      <c r="A2818" t="s">
        <v>20483</v>
      </c>
    </row>
    <row r="2819" spans="1:1" x14ac:dyDescent="0.2">
      <c r="A2819" t="s">
        <v>20484</v>
      </c>
    </row>
    <row r="2820" spans="1:1" x14ac:dyDescent="0.2">
      <c r="A2820" t="s">
        <v>20485</v>
      </c>
    </row>
    <row r="2821" spans="1:1" x14ac:dyDescent="0.2">
      <c r="A2821" t="s">
        <v>20486</v>
      </c>
    </row>
    <row r="2822" spans="1:1" x14ac:dyDescent="0.2">
      <c r="A2822" t="s">
        <v>20487</v>
      </c>
    </row>
    <row r="2823" spans="1:1" x14ac:dyDescent="0.2">
      <c r="A2823" t="s">
        <v>20488</v>
      </c>
    </row>
    <row r="2824" spans="1:1" x14ac:dyDescent="0.2">
      <c r="A2824" t="s">
        <v>20489</v>
      </c>
    </row>
    <row r="2825" spans="1:1" x14ac:dyDescent="0.2">
      <c r="A2825" t="s">
        <v>20490</v>
      </c>
    </row>
    <row r="2826" spans="1:1" x14ac:dyDescent="0.2">
      <c r="A2826" t="s">
        <v>20491</v>
      </c>
    </row>
    <row r="2827" spans="1:1" x14ac:dyDescent="0.2">
      <c r="A2827" t="s">
        <v>20492</v>
      </c>
    </row>
    <row r="2828" spans="1:1" x14ac:dyDescent="0.2">
      <c r="A2828" t="s">
        <v>20493</v>
      </c>
    </row>
    <row r="2829" spans="1:1" x14ac:dyDescent="0.2">
      <c r="A2829" t="s">
        <v>20494</v>
      </c>
    </row>
    <row r="2830" spans="1:1" x14ac:dyDescent="0.2">
      <c r="A2830" t="s">
        <v>20495</v>
      </c>
    </row>
    <row r="2831" spans="1:1" x14ac:dyDescent="0.2">
      <c r="A2831" t="s">
        <v>20496</v>
      </c>
    </row>
    <row r="2832" spans="1:1" x14ac:dyDescent="0.2">
      <c r="A2832" t="s">
        <v>20497</v>
      </c>
    </row>
    <row r="2833" spans="1:1" x14ac:dyDescent="0.2">
      <c r="A2833" t="s">
        <v>20498</v>
      </c>
    </row>
    <row r="2834" spans="1:1" x14ac:dyDescent="0.2">
      <c r="A2834" t="s">
        <v>20499</v>
      </c>
    </row>
    <row r="2835" spans="1:1" x14ac:dyDescent="0.2">
      <c r="A2835" t="s">
        <v>20500</v>
      </c>
    </row>
    <row r="2836" spans="1:1" x14ac:dyDescent="0.2">
      <c r="A2836" t="s">
        <v>20501</v>
      </c>
    </row>
    <row r="2837" spans="1:1" x14ac:dyDescent="0.2">
      <c r="A2837" t="s">
        <v>20502</v>
      </c>
    </row>
    <row r="2838" spans="1:1" x14ac:dyDescent="0.2">
      <c r="A2838" t="s">
        <v>20503</v>
      </c>
    </row>
    <row r="2839" spans="1:1" x14ac:dyDescent="0.2">
      <c r="A2839" t="s">
        <v>20504</v>
      </c>
    </row>
    <row r="2840" spans="1:1" x14ac:dyDescent="0.2">
      <c r="A2840" t="s">
        <v>20505</v>
      </c>
    </row>
    <row r="2841" spans="1:1" x14ac:dyDescent="0.2">
      <c r="A2841" t="s">
        <v>20506</v>
      </c>
    </row>
    <row r="2842" spans="1:1" x14ac:dyDescent="0.2">
      <c r="A2842" t="s">
        <v>20507</v>
      </c>
    </row>
    <row r="2843" spans="1:1" x14ac:dyDescent="0.2">
      <c r="A2843" t="s">
        <v>20508</v>
      </c>
    </row>
    <row r="2844" spans="1:1" x14ac:dyDescent="0.2">
      <c r="A2844" t="s">
        <v>20509</v>
      </c>
    </row>
    <row r="2845" spans="1:1" x14ac:dyDescent="0.2">
      <c r="A2845" t="s">
        <v>20510</v>
      </c>
    </row>
    <row r="2846" spans="1:1" x14ac:dyDescent="0.2">
      <c r="A2846" t="s">
        <v>20511</v>
      </c>
    </row>
    <row r="2847" spans="1:1" x14ac:dyDescent="0.2">
      <c r="A2847" t="s">
        <v>20512</v>
      </c>
    </row>
    <row r="2848" spans="1:1" x14ac:dyDescent="0.2">
      <c r="A2848" t="s">
        <v>20513</v>
      </c>
    </row>
    <row r="2849" spans="1:1" x14ac:dyDescent="0.2">
      <c r="A2849" t="s">
        <v>20514</v>
      </c>
    </row>
    <row r="2850" spans="1:1" x14ac:dyDescent="0.2">
      <c r="A2850" t="s">
        <v>20515</v>
      </c>
    </row>
    <row r="2851" spans="1:1" x14ac:dyDescent="0.2">
      <c r="A2851" t="s">
        <v>20516</v>
      </c>
    </row>
    <row r="2852" spans="1:1" x14ac:dyDescent="0.2">
      <c r="A2852" t="s">
        <v>20517</v>
      </c>
    </row>
    <row r="2853" spans="1:1" x14ac:dyDescent="0.2">
      <c r="A2853" t="s">
        <v>20518</v>
      </c>
    </row>
    <row r="2854" spans="1:1" x14ac:dyDescent="0.2">
      <c r="A2854" t="s">
        <v>20519</v>
      </c>
    </row>
    <row r="2855" spans="1:1" x14ac:dyDescent="0.2">
      <c r="A2855" t="s">
        <v>20520</v>
      </c>
    </row>
    <row r="2856" spans="1:1" x14ac:dyDescent="0.2">
      <c r="A2856" t="s">
        <v>20521</v>
      </c>
    </row>
    <row r="2857" spans="1:1" x14ac:dyDescent="0.2">
      <c r="A2857" t="s">
        <v>20522</v>
      </c>
    </row>
    <row r="2858" spans="1:1" x14ac:dyDescent="0.2">
      <c r="A2858" t="s">
        <v>20523</v>
      </c>
    </row>
    <row r="2859" spans="1:1" x14ac:dyDescent="0.2">
      <c r="A2859" t="s">
        <v>20524</v>
      </c>
    </row>
    <row r="2860" spans="1:1" x14ac:dyDescent="0.2">
      <c r="A2860" t="s">
        <v>20525</v>
      </c>
    </row>
    <row r="2861" spans="1:1" x14ac:dyDescent="0.2">
      <c r="A2861" t="s">
        <v>20526</v>
      </c>
    </row>
    <row r="2862" spans="1:1" x14ac:dyDescent="0.2">
      <c r="A2862" t="s">
        <v>20527</v>
      </c>
    </row>
    <row r="2863" spans="1:1" x14ac:dyDescent="0.2">
      <c r="A2863" t="s">
        <v>20528</v>
      </c>
    </row>
    <row r="2864" spans="1:1" x14ac:dyDescent="0.2">
      <c r="A2864" t="s">
        <v>20529</v>
      </c>
    </row>
    <row r="2865" spans="1:1" x14ac:dyDescent="0.2">
      <c r="A2865" t="s">
        <v>20530</v>
      </c>
    </row>
    <row r="2866" spans="1:1" x14ac:dyDescent="0.2">
      <c r="A2866" t="s">
        <v>20531</v>
      </c>
    </row>
    <row r="2867" spans="1:1" x14ac:dyDescent="0.2">
      <c r="A2867" t="s">
        <v>20532</v>
      </c>
    </row>
    <row r="2868" spans="1:1" x14ac:dyDescent="0.2">
      <c r="A2868" t="s">
        <v>20533</v>
      </c>
    </row>
    <row r="2869" spans="1:1" x14ac:dyDescent="0.2">
      <c r="A2869" t="s">
        <v>20534</v>
      </c>
    </row>
    <row r="2870" spans="1:1" x14ac:dyDescent="0.2">
      <c r="A2870" t="s">
        <v>20535</v>
      </c>
    </row>
    <row r="2871" spans="1:1" x14ac:dyDescent="0.2">
      <c r="A2871" t="s">
        <v>20536</v>
      </c>
    </row>
    <row r="2872" spans="1:1" x14ac:dyDescent="0.2">
      <c r="A2872" t="s">
        <v>20537</v>
      </c>
    </row>
    <row r="2873" spans="1:1" x14ac:dyDescent="0.2">
      <c r="A2873" t="s">
        <v>20538</v>
      </c>
    </row>
    <row r="2874" spans="1:1" x14ac:dyDescent="0.2">
      <c r="A2874" t="s">
        <v>20539</v>
      </c>
    </row>
    <row r="2875" spans="1:1" x14ac:dyDescent="0.2">
      <c r="A2875" t="s">
        <v>20540</v>
      </c>
    </row>
    <row r="2876" spans="1:1" x14ac:dyDescent="0.2">
      <c r="A2876" t="s">
        <v>20541</v>
      </c>
    </row>
    <row r="2877" spans="1:1" x14ac:dyDescent="0.2">
      <c r="A2877" t="s">
        <v>20542</v>
      </c>
    </row>
    <row r="2878" spans="1:1" x14ac:dyDescent="0.2">
      <c r="A2878" t="s">
        <v>20543</v>
      </c>
    </row>
    <row r="2879" spans="1:1" x14ac:dyDescent="0.2">
      <c r="A2879" t="s">
        <v>20544</v>
      </c>
    </row>
    <row r="2880" spans="1:1" x14ac:dyDescent="0.2">
      <c r="A2880" t="s">
        <v>20545</v>
      </c>
    </row>
    <row r="2881" spans="1:1" x14ac:dyDescent="0.2">
      <c r="A2881" t="s">
        <v>20546</v>
      </c>
    </row>
    <row r="2882" spans="1:1" x14ac:dyDescent="0.2">
      <c r="A2882" t="s">
        <v>20547</v>
      </c>
    </row>
    <row r="2883" spans="1:1" x14ac:dyDescent="0.2">
      <c r="A2883" t="s">
        <v>20548</v>
      </c>
    </row>
    <row r="2884" spans="1:1" x14ac:dyDescent="0.2">
      <c r="A2884" t="s">
        <v>20549</v>
      </c>
    </row>
    <row r="2885" spans="1:1" x14ac:dyDescent="0.2">
      <c r="A2885" t="s">
        <v>20550</v>
      </c>
    </row>
    <row r="2886" spans="1:1" x14ac:dyDescent="0.2">
      <c r="A2886" t="s">
        <v>20551</v>
      </c>
    </row>
    <row r="2887" spans="1:1" x14ac:dyDescent="0.2">
      <c r="A2887" t="s">
        <v>20552</v>
      </c>
    </row>
    <row r="2888" spans="1:1" x14ac:dyDescent="0.2">
      <c r="A2888" t="s">
        <v>20553</v>
      </c>
    </row>
    <row r="2889" spans="1:1" x14ac:dyDescent="0.2">
      <c r="A2889" t="s">
        <v>20554</v>
      </c>
    </row>
    <row r="2890" spans="1:1" x14ac:dyDescent="0.2">
      <c r="A2890" t="s">
        <v>20555</v>
      </c>
    </row>
    <row r="2891" spans="1:1" x14ac:dyDescent="0.2">
      <c r="A2891" t="s">
        <v>20556</v>
      </c>
    </row>
    <row r="2892" spans="1:1" x14ac:dyDescent="0.2">
      <c r="A2892" t="s">
        <v>20557</v>
      </c>
    </row>
    <row r="2893" spans="1:1" x14ac:dyDescent="0.2">
      <c r="A2893" t="s">
        <v>20558</v>
      </c>
    </row>
    <row r="2894" spans="1:1" x14ac:dyDescent="0.2">
      <c r="A2894" t="s">
        <v>20559</v>
      </c>
    </row>
    <row r="2895" spans="1:1" x14ac:dyDescent="0.2">
      <c r="A2895" t="s">
        <v>20560</v>
      </c>
    </row>
    <row r="2896" spans="1:1" x14ac:dyDescent="0.2">
      <c r="A2896" t="s">
        <v>20561</v>
      </c>
    </row>
    <row r="2897" spans="1:1" x14ac:dyDescent="0.2">
      <c r="A2897" t="s">
        <v>20562</v>
      </c>
    </row>
    <row r="2898" spans="1:1" x14ac:dyDescent="0.2">
      <c r="A2898" t="s">
        <v>20563</v>
      </c>
    </row>
    <row r="2899" spans="1:1" x14ac:dyDescent="0.2">
      <c r="A2899" t="s">
        <v>20564</v>
      </c>
    </row>
    <row r="2900" spans="1:1" x14ac:dyDescent="0.2">
      <c r="A2900" t="s">
        <v>20565</v>
      </c>
    </row>
    <row r="2901" spans="1:1" x14ac:dyDescent="0.2">
      <c r="A2901" t="s">
        <v>20566</v>
      </c>
    </row>
    <row r="2902" spans="1:1" x14ac:dyDescent="0.2">
      <c r="A2902" t="s">
        <v>20567</v>
      </c>
    </row>
    <row r="2903" spans="1:1" x14ac:dyDescent="0.2">
      <c r="A2903" t="s">
        <v>20568</v>
      </c>
    </row>
    <row r="2904" spans="1:1" x14ac:dyDescent="0.2">
      <c r="A2904" t="s">
        <v>20569</v>
      </c>
    </row>
    <row r="2905" spans="1:1" x14ac:dyDescent="0.2">
      <c r="A2905" t="s">
        <v>20570</v>
      </c>
    </row>
    <row r="2906" spans="1:1" x14ac:dyDescent="0.2">
      <c r="A2906" t="s">
        <v>20571</v>
      </c>
    </row>
    <row r="2907" spans="1:1" x14ac:dyDescent="0.2">
      <c r="A2907" t="s">
        <v>20572</v>
      </c>
    </row>
    <row r="2908" spans="1:1" x14ac:dyDescent="0.2">
      <c r="A2908" t="s">
        <v>20573</v>
      </c>
    </row>
    <row r="2909" spans="1:1" x14ac:dyDescent="0.2">
      <c r="A2909" t="s">
        <v>20574</v>
      </c>
    </row>
    <row r="2910" spans="1:1" x14ac:dyDescent="0.2">
      <c r="A2910" t="s">
        <v>20575</v>
      </c>
    </row>
    <row r="2911" spans="1:1" x14ac:dyDescent="0.2">
      <c r="A2911" t="s">
        <v>20576</v>
      </c>
    </row>
    <row r="2912" spans="1:1" x14ac:dyDescent="0.2">
      <c r="A2912" t="s">
        <v>20577</v>
      </c>
    </row>
    <row r="2913" spans="1:1" x14ac:dyDescent="0.2">
      <c r="A2913" t="s">
        <v>20578</v>
      </c>
    </row>
    <row r="2914" spans="1:1" x14ac:dyDescent="0.2">
      <c r="A2914" t="s">
        <v>20579</v>
      </c>
    </row>
    <row r="2915" spans="1:1" x14ac:dyDescent="0.2">
      <c r="A2915" t="s">
        <v>20580</v>
      </c>
    </row>
    <row r="2916" spans="1:1" x14ac:dyDescent="0.2">
      <c r="A2916" t="s">
        <v>20581</v>
      </c>
    </row>
    <row r="2917" spans="1:1" x14ac:dyDescent="0.2">
      <c r="A2917" t="s">
        <v>20582</v>
      </c>
    </row>
    <row r="2918" spans="1:1" x14ac:dyDescent="0.2">
      <c r="A2918" t="s">
        <v>20583</v>
      </c>
    </row>
    <row r="2919" spans="1:1" x14ac:dyDescent="0.2">
      <c r="A2919" t="s">
        <v>20584</v>
      </c>
    </row>
    <row r="2920" spans="1:1" x14ac:dyDescent="0.2">
      <c r="A2920" t="s">
        <v>20585</v>
      </c>
    </row>
    <row r="2921" spans="1:1" x14ac:dyDescent="0.2">
      <c r="A2921" t="s">
        <v>20586</v>
      </c>
    </row>
    <row r="2922" spans="1:1" x14ac:dyDescent="0.2">
      <c r="A2922" t="s">
        <v>20587</v>
      </c>
    </row>
    <row r="2923" spans="1:1" x14ac:dyDescent="0.2">
      <c r="A2923" t="s">
        <v>20588</v>
      </c>
    </row>
    <row r="2924" spans="1:1" x14ac:dyDescent="0.2">
      <c r="A2924" t="s">
        <v>20589</v>
      </c>
    </row>
    <row r="2925" spans="1:1" x14ac:dyDescent="0.2">
      <c r="A2925" t="s">
        <v>20590</v>
      </c>
    </row>
    <row r="2926" spans="1:1" x14ac:dyDescent="0.2">
      <c r="A2926" t="s">
        <v>20591</v>
      </c>
    </row>
    <row r="2927" spans="1:1" x14ac:dyDescent="0.2">
      <c r="A2927" t="s">
        <v>20592</v>
      </c>
    </row>
    <row r="2928" spans="1:1" x14ac:dyDescent="0.2">
      <c r="A2928" t="s">
        <v>20593</v>
      </c>
    </row>
    <row r="2929" spans="1:1" x14ac:dyDescent="0.2">
      <c r="A2929" t="s">
        <v>20594</v>
      </c>
    </row>
    <row r="2930" spans="1:1" x14ac:dyDescent="0.2">
      <c r="A2930" t="s">
        <v>20595</v>
      </c>
    </row>
    <row r="2931" spans="1:1" x14ac:dyDescent="0.2">
      <c r="A2931" t="s">
        <v>20596</v>
      </c>
    </row>
    <row r="2932" spans="1:1" x14ac:dyDescent="0.2">
      <c r="A2932" t="s">
        <v>20597</v>
      </c>
    </row>
    <row r="2933" spans="1:1" x14ac:dyDescent="0.2">
      <c r="A2933" t="s">
        <v>20598</v>
      </c>
    </row>
    <row r="2934" spans="1:1" x14ac:dyDescent="0.2">
      <c r="A2934" t="s">
        <v>20599</v>
      </c>
    </row>
    <row r="2935" spans="1:1" x14ac:dyDescent="0.2">
      <c r="A2935" t="s">
        <v>20600</v>
      </c>
    </row>
    <row r="2936" spans="1:1" x14ac:dyDescent="0.2">
      <c r="A2936" t="s">
        <v>20601</v>
      </c>
    </row>
    <row r="2937" spans="1:1" x14ac:dyDescent="0.2">
      <c r="A2937" t="s">
        <v>20602</v>
      </c>
    </row>
    <row r="2938" spans="1:1" x14ac:dyDescent="0.2">
      <c r="A2938" t="s">
        <v>20603</v>
      </c>
    </row>
    <row r="2939" spans="1:1" x14ac:dyDescent="0.2">
      <c r="A2939" t="s">
        <v>20604</v>
      </c>
    </row>
    <row r="2940" spans="1:1" x14ac:dyDescent="0.2">
      <c r="A2940" t="s">
        <v>20605</v>
      </c>
    </row>
    <row r="2941" spans="1:1" x14ac:dyDescent="0.2">
      <c r="A2941" t="s">
        <v>20606</v>
      </c>
    </row>
    <row r="2942" spans="1:1" x14ac:dyDescent="0.2">
      <c r="A2942" t="s">
        <v>20607</v>
      </c>
    </row>
    <row r="2943" spans="1:1" x14ac:dyDescent="0.2">
      <c r="A2943" t="s">
        <v>20608</v>
      </c>
    </row>
    <row r="2944" spans="1:1" x14ac:dyDescent="0.2">
      <c r="A2944" t="s">
        <v>20609</v>
      </c>
    </row>
    <row r="2945" spans="1:1" x14ac:dyDescent="0.2">
      <c r="A2945" t="s">
        <v>20610</v>
      </c>
    </row>
    <row r="2946" spans="1:1" x14ac:dyDescent="0.2">
      <c r="A2946" t="s">
        <v>20611</v>
      </c>
    </row>
    <row r="2947" spans="1:1" x14ac:dyDescent="0.2">
      <c r="A2947" t="s">
        <v>20612</v>
      </c>
    </row>
    <row r="2948" spans="1:1" x14ac:dyDescent="0.2">
      <c r="A2948" t="s">
        <v>20613</v>
      </c>
    </row>
    <row r="2949" spans="1:1" x14ac:dyDescent="0.2">
      <c r="A2949" t="s">
        <v>20614</v>
      </c>
    </row>
    <row r="2950" spans="1:1" x14ac:dyDescent="0.2">
      <c r="A2950" t="s">
        <v>20615</v>
      </c>
    </row>
    <row r="2951" spans="1:1" x14ac:dyDescent="0.2">
      <c r="A2951" t="s">
        <v>20616</v>
      </c>
    </row>
    <row r="2952" spans="1:1" x14ac:dyDescent="0.2">
      <c r="A2952" t="s">
        <v>20617</v>
      </c>
    </row>
    <row r="2953" spans="1:1" x14ac:dyDescent="0.2">
      <c r="A2953" t="s">
        <v>20618</v>
      </c>
    </row>
    <row r="2954" spans="1:1" x14ac:dyDescent="0.2">
      <c r="A2954" t="s">
        <v>20619</v>
      </c>
    </row>
    <row r="2955" spans="1:1" x14ac:dyDescent="0.2">
      <c r="A2955" t="s">
        <v>20620</v>
      </c>
    </row>
    <row r="2956" spans="1:1" x14ac:dyDescent="0.2">
      <c r="A2956" t="s">
        <v>20621</v>
      </c>
    </row>
    <row r="2957" spans="1:1" x14ac:dyDescent="0.2">
      <c r="A2957" t="s">
        <v>20622</v>
      </c>
    </row>
    <row r="2958" spans="1:1" x14ac:dyDescent="0.2">
      <c r="A2958" t="s">
        <v>20623</v>
      </c>
    </row>
    <row r="2959" spans="1:1" x14ac:dyDescent="0.2">
      <c r="A2959" t="s">
        <v>20624</v>
      </c>
    </row>
    <row r="2960" spans="1:1" x14ac:dyDescent="0.2">
      <c r="A2960" t="s">
        <v>20625</v>
      </c>
    </row>
    <row r="2961" spans="1:1" x14ac:dyDescent="0.2">
      <c r="A2961" t="s">
        <v>20626</v>
      </c>
    </row>
    <row r="2962" spans="1:1" x14ac:dyDescent="0.2">
      <c r="A2962" t="s">
        <v>20627</v>
      </c>
    </row>
    <row r="2963" spans="1:1" x14ac:dyDescent="0.2">
      <c r="A2963" t="s">
        <v>20628</v>
      </c>
    </row>
    <row r="2964" spans="1:1" x14ac:dyDescent="0.2">
      <c r="A2964" t="s">
        <v>20629</v>
      </c>
    </row>
    <row r="2965" spans="1:1" x14ac:dyDescent="0.2">
      <c r="A2965" t="s">
        <v>20630</v>
      </c>
    </row>
    <row r="2966" spans="1:1" x14ac:dyDescent="0.2">
      <c r="A2966" t="s">
        <v>20631</v>
      </c>
    </row>
    <row r="2967" spans="1:1" x14ac:dyDescent="0.2">
      <c r="A2967" t="s">
        <v>20632</v>
      </c>
    </row>
    <row r="2968" spans="1:1" x14ac:dyDescent="0.2">
      <c r="A2968" t="s">
        <v>20633</v>
      </c>
    </row>
    <row r="2969" spans="1:1" x14ac:dyDescent="0.2">
      <c r="A2969" t="s">
        <v>20634</v>
      </c>
    </row>
    <row r="2970" spans="1:1" x14ac:dyDescent="0.2">
      <c r="A2970" t="s">
        <v>20635</v>
      </c>
    </row>
    <row r="2971" spans="1:1" x14ac:dyDescent="0.2">
      <c r="A2971" t="s">
        <v>20636</v>
      </c>
    </row>
    <row r="2972" spans="1:1" x14ac:dyDescent="0.2">
      <c r="A2972" t="s">
        <v>20637</v>
      </c>
    </row>
    <row r="2973" spans="1:1" x14ac:dyDescent="0.2">
      <c r="A2973" t="s">
        <v>20638</v>
      </c>
    </row>
    <row r="2974" spans="1:1" x14ac:dyDescent="0.2">
      <c r="A2974" t="s">
        <v>20639</v>
      </c>
    </row>
    <row r="2975" spans="1:1" x14ac:dyDescent="0.2">
      <c r="A2975" t="s">
        <v>20640</v>
      </c>
    </row>
    <row r="2976" spans="1:1" x14ac:dyDescent="0.2">
      <c r="A2976" t="s">
        <v>20641</v>
      </c>
    </row>
    <row r="2977" spans="1:1" x14ac:dyDescent="0.2">
      <c r="A2977" t="s">
        <v>20642</v>
      </c>
    </row>
    <row r="2978" spans="1:1" x14ac:dyDescent="0.2">
      <c r="A2978" t="s">
        <v>20643</v>
      </c>
    </row>
    <row r="2979" spans="1:1" x14ac:dyDescent="0.2">
      <c r="A2979" t="s">
        <v>20644</v>
      </c>
    </row>
    <row r="2980" spans="1:1" x14ac:dyDescent="0.2">
      <c r="A2980" t="s">
        <v>20645</v>
      </c>
    </row>
    <row r="2981" spans="1:1" x14ac:dyDescent="0.2">
      <c r="A2981" t="s">
        <v>20646</v>
      </c>
    </row>
    <row r="2982" spans="1:1" x14ac:dyDescent="0.2">
      <c r="A2982" t="s">
        <v>20647</v>
      </c>
    </row>
    <row r="2983" spans="1:1" x14ac:dyDescent="0.2">
      <c r="A2983" t="s">
        <v>20648</v>
      </c>
    </row>
    <row r="2984" spans="1:1" x14ac:dyDescent="0.2">
      <c r="A2984" t="s">
        <v>20649</v>
      </c>
    </row>
    <row r="2985" spans="1:1" x14ac:dyDescent="0.2">
      <c r="A2985" t="s">
        <v>20650</v>
      </c>
    </row>
    <row r="2986" spans="1:1" x14ac:dyDescent="0.2">
      <c r="A2986" t="s">
        <v>20651</v>
      </c>
    </row>
    <row r="2987" spans="1:1" x14ac:dyDescent="0.2">
      <c r="A2987" t="s">
        <v>20652</v>
      </c>
    </row>
    <row r="2988" spans="1:1" x14ac:dyDescent="0.2">
      <c r="A2988" t="s">
        <v>20653</v>
      </c>
    </row>
    <row r="2989" spans="1:1" x14ac:dyDescent="0.2">
      <c r="A2989" t="s">
        <v>20654</v>
      </c>
    </row>
    <row r="2990" spans="1:1" x14ac:dyDescent="0.2">
      <c r="A2990" t="s">
        <v>20655</v>
      </c>
    </row>
    <row r="2991" spans="1:1" x14ac:dyDescent="0.2">
      <c r="A2991" t="s">
        <v>20656</v>
      </c>
    </row>
    <row r="2992" spans="1:1" x14ac:dyDescent="0.2">
      <c r="A2992" t="s">
        <v>20657</v>
      </c>
    </row>
    <row r="2993" spans="1:1" x14ac:dyDescent="0.2">
      <c r="A2993" t="s">
        <v>20658</v>
      </c>
    </row>
    <row r="2994" spans="1:1" x14ac:dyDescent="0.2">
      <c r="A2994" t="s">
        <v>20659</v>
      </c>
    </row>
    <row r="2995" spans="1:1" x14ac:dyDescent="0.2">
      <c r="A2995" t="s">
        <v>20660</v>
      </c>
    </row>
    <row r="2996" spans="1:1" x14ac:dyDescent="0.2">
      <c r="A2996" t="s">
        <v>20661</v>
      </c>
    </row>
    <row r="2997" spans="1:1" x14ac:dyDescent="0.2">
      <c r="A2997" t="s">
        <v>20662</v>
      </c>
    </row>
    <row r="2998" spans="1:1" x14ac:dyDescent="0.2">
      <c r="A2998" t="s">
        <v>20663</v>
      </c>
    </row>
    <row r="2999" spans="1:1" x14ac:dyDescent="0.2">
      <c r="A2999" t="s">
        <v>20664</v>
      </c>
    </row>
    <row r="3000" spans="1:1" x14ac:dyDescent="0.2">
      <c r="A3000" t="s">
        <v>20665</v>
      </c>
    </row>
    <row r="3001" spans="1:1" x14ac:dyDescent="0.2">
      <c r="A3001" t="s">
        <v>20666</v>
      </c>
    </row>
    <row r="3002" spans="1:1" x14ac:dyDescent="0.2">
      <c r="A3002" t="s">
        <v>20667</v>
      </c>
    </row>
    <row r="3003" spans="1:1" x14ac:dyDescent="0.2">
      <c r="A3003" t="s">
        <v>20668</v>
      </c>
    </row>
    <row r="3004" spans="1:1" x14ac:dyDescent="0.2">
      <c r="A3004" t="s">
        <v>20669</v>
      </c>
    </row>
    <row r="3005" spans="1:1" x14ac:dyDescent="0.2">
      <c r="A3005" t="s">
        <v>20670</v>
      </c>
    </row>
    <row r="3006" spans="1:1" x14ac:dyDescent="0.2">
      <c r="A3006" t="s">
        <v>20671</v>
      </c>
    </row>
    <row r="3007" spans="1:1" x14ac:dyDescent="0.2">
      <c r="A3007" t="s">
        <v>20672</v>
      </c>
    </row>
    <row r="3008" spans="1:1" x14ac:dyDescent="0.2">
      <c r="A3008" t="s">
        <v>20673</v>
      </c>
    </row>
    <row r="3009" spans="1:1" x14ac:dyDescent="0.2">
      <c r="A3009" t="s">
        <v>20674</v>
      </c>
    </row>
    <row r="3010" spans="1:1" x14ac:dyDescent="0.2">
      <c r="A3010" t="s">
        <v>20675</v>
      </c>
    </row>
    <row r="3011" spans="1:1" x14ac:dyDescent="0.2">
      <c r="A3011" t="s">
        <v>20676</v>
      </c>
    </row>
    <row r="3012" spans="1:1" x14ac:dyDescent="0.2">
      <c r="A3012" t="s">
        <v>20677</v>
      </c>
    </row>
    <row r="3013" spans="1:1" x14ac:dyDescent="0.2">
      <c r="A3013" t="s">
        <v>20678</v>
      </c>
    </row>
    <row r="3014" spans="1:1" x14ac:dyDescent="0.2">
      <c r="A3014" t="s">
        <v>20679</v>
      </c>
    </row>
    <row r="3015" spans="1:1" x14ac:dyDescent="0.2">
      <c r="A3015" t="s">
        <v>20680</v>
      </c>
    </row>
    <row r="3016" spans="1:1" x14ac:dyDescent="0.2">
      <c r="A3016" t="s">
        <v>20681</v>
      </c>
    </row>
    <row r="3017" spans="1:1" x14ac:dyDescent="0.2">
      <c r="A3017" t="s">
        <v>20682</v>
      </c>
    </row>
    <row r="3018" spans="1:1" x14ac:dyDescent="0.2">
      <c r="A3018" t="s">
        <v>20683</v>
      </c>
    </row>
    <row r="3019" spans="1:1" x14ac:dyDescent="0.2">
      <c r="A3019" t="s">
        <v>20684</v>
      </c>
    </row>
    <row r="3020" spans="1:1" x14ac:dyDescent="0.2">
      <c r="A3020" t="s">
        <v>20685</v>
      </c>
    </row>
    <row r="3021" spans="1:1" x14ac:dyDescent="0.2">
      <c r="A3021" t="s">
        <v>20686</v>
      </c>
    </row>
    <row r="3022" spans="1:1" x14ac:dyDescent="0.2">
      <c r="A3022" t="s">
        <v>20687</v>
      </c>
    </row>
    <row r="3023" spans="1:1" x14ac:dyDescent="0.2">
      <c r="A3023" t="s">
        <v>20688</v>
      </c>
    </row>
    <row r="3024" spans="1:1" x14ac:dyDescent="0.2">
      <c r="A3024" t="s">
        <v>20689</v>
      </c>
    </row>
    <row r="3025" spans="1:1" x14ac:dyDescent="0.2">
      <c r="A3025" t="s">
        <v>20690</v>
      </c>
    </row>
    <row r="3026" spans="1:1" x14ac:dyDescent="0.2">
      <c r="A3026" t="s">
        <v>20691</v>
      </c>
    </row>
    <row r="3027" spans="1:1" x14ac:dyDescent="0.2">
      <c r="A3027" t="s">
        <v>20692</v>
      </c>
    </row>
    <row r="3028" spans="1:1" x14ac:dyDescent="0.2">
      <c r="A3028" t="s">
        <v>20693</v>
      </c>
    </row>
    <row r="3029" spans="1:1" x14ac:dyDescent="0.2">
      <c r="A3029" t="s">
        <v>20694</v>
      </c>
    </row>
    <row r="3030" spans="1:1" x14ac:dyDescent="0.2">
      <c r="A3030" t="s">
        <v>20695</v>
      </c>
    </row>
    <row r="3031" spans="1:1" x14ac:dyDescent="0.2">
      <c r="A3031" t="s">
        <v>20696</v>
      </c>
    </row>
    <row r="3032" spans="1:1" x14ac:dyDescent="0.2">
      <c r="A3032" t="s">
        <v>20697</v>
      </c>
    </row>
    <row r="3033" spans="1:1" x14ac:dyDescent="0.2">
      <c r="A3033" t="s">
        <v>20698</v>
      </c>
    </row>
    <row r="3034" spans="1:1" x14ac:dyDescent="0.2">
      <c r="A3034" t="s">
        <v>20699</v>
      </c>
    </row>
    <row r="3035" spans="1:1" x14ac:dyDescent="0.2">
      <c r="A3035" t="s">
        <v>20700</v>
      </c>
    </row>
    <row r="3036" spans="1:1" x14ac:dyDescent="0.2">
      <c r="A3036" t="s">
        <v>20701</v>
      </c>
    </row>
    <row r="3037" spans="1:1" x14ac:dyDescent="0.2">
      <c r="A3037" t="s">
        <v>20702</v>
      </c>
    </row>
    <row r="3038" spans="1:1" x14ac:dyDescent="0.2">
      <c r="A3038" t="s">
        <v>20703</v>
      </c>
    </row>
    <row r="3039" spans="1:1" x14ac:dyDescent="0.2">
      <c r="A3039" t="s">
        <v>20704</v>
      </c>
    </row>
    <row r="3040" spans="1:1" x14ac:dyDescent="0.2">
      <c r="A3040" t="s">
        <v>20705</v>
      </c>
    </row>
    <row r="3041" spans="1:1" x14ac:dyDescent="0.2">
      <c r="A3041" t="s">
        <v>20706</v>
      </c>
    </row>
    <row r="3042" spans="1:1" x14ac:dyDescent="0.2">
      <c r="A3042" t="s">
        <v>20707</v>
      </c>
    </row>
    <row r="3043" spans="1:1" x14ac:dyDescent="0.2">
      <c r="A3043" t="s">
        <v>20708</v>
      </c>
    </row>
    <row r="3044" spans="1:1" x14ac:dyDescent="0.2">
      <c r="A3044" t="s">
        <v>20709</v>
      </c>
    </row>
    <row r="3045" spans="1:1" x14ac:dyDescent="0.2">
      <c r="A3045" t="s">
        <v>20710</v>
      </c>
    </row>
    <row r="3046" spans="1:1" x14ac:dyDescent="0.2">
      <c r="A3046" t="s">
        <v>20711</v>
      </c>
    </row>
    <row r="3047" spans="1:1" x14ac:dyDescent="0.2">
      <c r="A3047" t="s">
        <v>20712</v>
      </c>
    </row>
    <row r="3048" spans="1:1" x14ac:dyDescent="0.2">
      <c r="A3048" t="s">
        <v>20713</v>
      </c>
    </row>
    <row r="3049" spans="1:1" x14ac:dyDescent="0.2">
      <c r="A3049" t="s">
        <v>20714</v>
      </c>
    </row>
    <row r="3050" spans="1:1" x14ac:dyDescent="0.2">
      <c r="A3050" t="s">
        <v>20715</v>
      </c>
    </row>
    <row r="3051" spans="1:1" x14ac:dyDescent="0.2">
      <c r="A3051" t="s">
        <v>20716</v>
      </c>
    </row>
    <row r="3052" spans="1:1" x14ac:dyDescent="0.2">
      <c r="A3052" t="s">
        <v>20717</v>
      </c>
    </row>
    <row r="3053" spans="1:1" x14ac:dyDescent="0.2">
      <c r="A3053" t="s">
        <v>20718</v>
      </c>
    </row>
    <row r="3054" spans="1:1" x14ac:dyDescent="0.2">
      <c r="A3054" t="s">
        <v>20719</v>
      </c>
    </row>
    <row r="3055" spans="1:1" x14ac:dyDescent="0.2">
      <c r="A3055" t="s">
        <v>20720</v>
      </c>
    </row>
    <row r="3056" spans="1:1" x14ac:dyDescent="0.2">
      <c r="A3056" t="s">
        <v>20721</v>
      </c>
    </row>
    <row r="3057" spans="1:1" x14ac:dyDescent="0.2">
      <c r="A3057" t="s">
        <v>20722</v>
      </c>
    </row>
    <row r="3058" spans="1:1" x14ac:dyDescent="0.2">
      <c r="A3058" t="s">
        <v>20723</v>
      </c>
    </row>
    <row r="3059" spans="1:1" x14ac:dyDescent="0.2">
      <c r="A3059" t="s">
        <v>20724</v>
      </c>
    </row>
    <row r="3060" spans="1:1" x14ac:dyDescent="0.2">
      <c r="A3060" t="s">
        <v>20725</v>
      </c>
    </row>
    <row r="3061" spans="1:1" x14ac:dyDescent="0.2">
      <c r="A3061" t="s">
        <v>20726</v>
      </c>
    </row>
    <row r="3062" spans="1:1" x14ac:dyDescent="0.2">
      <c r="A3062" t="s">
        <v>20727</v>
      </c>
    </row>
    <row r="3063" spans="1:1" x14ac:dyDescent="0.2">
      <c r="A3063" t="s">
        <v>20728</v>
      </c>
    </row>
    <row r="3064" spans="1:1" x14ac:dyDescent="0.2">
      <c r="A3064" t="s">
        <v>20729</v>
      </c>
    </row>
    <row r="3065" spans="1:1" x14ac:dyDescent="0.2">
      <c r="A3065" t="s">
        <v>20730</v>
      </c>
    </row>
    <row r="3066" spans="1:1" x14ac:dyDescent="0.2">
      <c r="A3066" t="s">
        <v>20731</v>
      </c>
    </row>
    <row r="3067" spans="1:1" x14ac:dyDescent="0.2">
      <c r="A3067" t="s">
        <v>20732</v>
      </c>
    </row>
    <row r="3068" spans="1:1" x14ac:dyDescent="0.2">
      <c r="A3068" t="s">
        <v>20733</v>
      </c>
    </row>
    <row r="3069" spans="1:1" x14ac:dyDescent="0.2">
      <c r="A3069" t="s">
        <v>20734</v>
      </c>
    </row>
    <row r="3070" spans="1:1" x14ac:dyDescent="0.2">
      <c r="A3070" t="s">
        <v>20735</v>
      </c>
    </row>
    <row r="3071" spans="1:1" x14ac:dyDescent="0.2">
      <c r="A3071" t="s">
        <v>20736</v>
      </c>
    </row>
    <row r="3072" spans="1:1" x14ac:dyDescent="0.2">
      <c r="A3072" t="s">
        <v>20737</v>
      </c>
    </row>
    <row r="3073" spans="1:1" x14ac:dyDescent="0.2">
      <c r="A3073" t="s">
        <v>20738</v>
      </c>
    </row>
    <row r="3074" spans="1:1" x14ac:dyDescent="0.2">
      <c r="A3074" t="s">
        <v>20739</v>
      </c>
    </row>
    <row r="3075" spans="1:1" x14ac:dyDescent="0.2">
      <c r="A3075" t="s">
        <v>20740</v>
      </c>
    </row>
    <row r="3076" spans="1:1" x14ac:dyDescent="0.2">
      <c r="A3076" t="s">
        <v>20741</v>
      </c>
    </row>
    <row r="3077" spans="1:1" x14ac:dyDescent="0.2">
      <c r="A3077" t="s">
        <v>20742</v>
      </c>
    </row>
    <row r="3078" spans="1:1" x14ac:dyDescent="0.2">
      <c r="A3078" t="s">
        <v>20743</v>
      </c>
    </row>
    <row r="3079" spans="1:1" x14ac:dyDescent="0.2">
      <c r="A3079" t="s">
        <v>20744</v>
      </c>
    </row>
    <row r="3080" spans="1:1" x14ac:dyDescent="0.2">
      <c r="A3080" t="s">
        <v>20745</v>
      </c>
    </row>
    <row r="3081" spans="1:1" x14ac:dyDescent="0.2">
      <c r="A3081" t="s">
        <v>20746</v>
      </c>
    </row>
    <row r="3082" spans="1:1" x14ac:dyDescent="0.2">
      <c r="A3082" t="s">
        <v>20747</v>
      </c>
    </row>
    <row r="3083" spans="1:1" x14ac:dyDescent="0.2">
      <c r="A3083" t="s">
        <v>20748</v>
      </c>
    </row>
    <row r="3084" spans="1:1" x14ac:dyDescent="0.2">
      <c r="A3084" t="s">
        <v>20749</v>
      </c>
    </row>
    <row r="3085" spans="1:1" x14ac:dyDescent="0.2">
      <c r="A3085" t="s">
        <v>20750</v>
      </c>
    </row>
    <row r="3086" spans="1:1" x14ac:dyDescent="0.2">
      <c r="A3086" t="s">
        <v>20751</v>
      </c>
    </row>
    <row r="3087" spans="1:1" x14ac:dyDescent="0.2">
      <c r="A3087" t="s">
        <v>20752</v>
      </c>
    </row>
    <row r="3088" spans="1:1" x14ac:dyDescent="0.2">
      <c r="A3088" t="s">
        <v>20753</v>
      </c>
    </row>
    <row r="3089" spans="1:1" x14ac:dyDescent="0.2">
      <c r="A3089" t="s">
        <v>20754</v>
      </c>
    </row>
    <row r="3090" spans="1:1" x14ac:dyDescent="0.2">
      <c r="A3090" t="s">
        <v>20755</v>
      </c>
    </row>
    <row r="3091" spans="1:1" x14ac:dyDescent="0.2">
      <c r="A3091" t="s">
        <v>20756</v>
      </c>
    </row>
    <row r="3092" spans="1:1" x14ac:dyDescent="0.2">
      <c r="A3092" t="s">
        <v>20757</v>
      </c>
    </row>
    <row r="3093" spans="1:1" x14ac:dyDescent="0.2">
      <c r="A3093" t="s">
        <v>20758</v>
      </c>
    </row>
    <row r="3094" spans="1:1" x14ac:dyDescent="0.2">
      <c r="A3094" t="s">
        <v>20759</v>
      </c>
    </row>
    <row r="3095" spans="1:1" x14ac:dyDescent="0.2">
      <c r="A3095" t="s">
        <v>20760</v>
      </c>
    </row>
    <row r="3096" spans="1:1" x14ac:dyDescent="0.2">
      <c r="A3096" t="s">
        <v>20761</v>
      </c>
    </row>
    <row r="3097" spans="1:1" x14ac:dyDescent="0.2">
      <c r="A3097" t="s">
        <v>20762</v>
      </c>
    </row>
    <row r="3098" spans="1:1" x14ac:dyDescent="0.2">
      <c r="A3098" t="s">
        <v>20763</v>
      </c>
    </row>
    <row r="3099" spans="1:1" x14ac:dyDescent="0.2">
      <c r="A3099" t="s">
        <v>20764</v>
      </c>
    </row>
    <row r="3100" spans="1:1" x14ac:dyDescent="0.2">
      <c r="A3100" t="s">
        <v>20765</v>
      </c>
    </row>
    <row r="3101" spans="1:1" x14ac:dyDescent="0.2">
      <c r="A3101" t="s">
        <v>20766</v>
      </c>
    </row>
    <row r="3102" spans="1:1" x14ac:dyDescent="0.2">
      <c r="A3102" t="s">
        <v>20767</v>
      </c>
    </row>
    <row r="3103" spans="1:1" x14ac:dyDescent="0.2">
      <c r="A3103" t="s">
        <v>20768</v>
      </c>
    </row>
    <row r="3104" spans="1:1" x14ac:dyDescent="0.2">
      <c r="A3104" t="s">
        <v>20769</v>
      </c>
    </row>
    <row r="3105" spans="1:1" x14ac:dyDescent="0.2">
      <c r="A3105" t="s">
        <v>20770</v>
      </c>
    </row>
    <row r="3106" spans="1:1" x14ac:dyDescent="0.2">
      <c r="A3106" t="s">
        <v>20771</v>
      </c>
    </row>
    <row r="3107" spans="1:1" x14ac:dyDescent="0.2">
      <c r="A3107" t="s">
        <v>20772</v>
      </c>
    </row>
    <row r="3108" spans="1:1" x14ac:dyDescent="0.2">
      <c r="A3108" t="s">
        <v>20773</v>
      </c>
    </row>
    <row r="3109" spans="1:1" x14ac:dyDescent="0.2">
      <c r="A3109" t="s">
        <v>20774</v>
      </c>
    </row>
    <row r="3110" spans="1:1" x14ac:dyDescent="0.2">
      <c r="A3110" t="s">
        <v>20775</v>
      </c>
    </row>
    <row r="3111" spans="1:1" x14ac:dyDescent="0.2">
      <c r="A3111" t="s">
        <v>20776</v>
      </c>
    </row>
    <row r="3112" spans="1:1" x14ac:dyDescent="0.2">
      <c r="A3112" t="s">
        <v>20777</v>
      </c>
    </row>
    <row r="3113" spans="1:1" x14ac:dyDescent="0.2">
      <c r="A3113" t="s">
        <v>20778</v>
      </c>
    </row>
    <row r="3114" spans="1:1" x14ac:dyDescent="0.2">
      <c r="A3114" t="s">
        <v>20779</v>
      </c>
    </row>
    <row r="3115" spans="1:1" x14ac:dyDescent="0.2">
      <c r="A3115" t="s">
        <v>20780</v>
      </c>
    </row>
    <row r="3116" spans="1:1" x14ac:dyDescent="0.2">
      <c r="A3116" t="s">
        <v>20781</v>
      </c>
    </row>
    <row r="3117" spans="1:1" x14ac:dyDescent="0.2">
      <c r="A3117" t="s">
        <v>20782</v>
      </c>
    </row>
    <row r="3118" spans="1:1" x14ac:dyDescent="0.2">
      <c r="A3118" t="s">
        <v>20783</v>
      </c>
    </row>
    <row r="3119" spans="1:1" x14ac:dyDescent="0.2">
      <c r="A3119" t="s">
        <v>20784</v>
      </c>
    </row>
    <row r="3120" spans="1:1" x14ac:dyDescent="0.2">
      <c r="A3120" t="s">
        <v>20785</v>
      </c>
    </row>
    <row r="3121" spans="1:1" x14ac:dyDescent="0.2">
      <c r="A3121" t="s">
        <v>20786</v>
      </c>
    </row>
    <row r="3122" spans="1:1" x14ac:dyDescent="0.2">
      <c r="A3122" t="s">
        <v>20787</v>
      </c>
    </row>
    <row r="3123" spans="1:1" x14ac:dyDescent="0.2">
      <c r="A3123" t="s">
        <v>20788</v>
      </c>
    </row>
    <row r="3124" spans="1:1" x14ac:dyDescent="0.2">
      <c r="A3124" t="s">
        <v>20789</v>
      </c>
    </row>
    <row r="3125" spans="1:1" x14ac:dyDescent="0.2">
      <c r="A3125" t="s">
        <v>20790</v>
      </c>
    </row>
    <row r="3126" spans="1:1" x14ac:dyDescent="0.2">
      <c r="A3126" t="s">
        <v>20791</v>
      </c>
    </row>
    <row r="3127" spans="1:1" x14ac:dyDescent="0.2">
      <c r="A3127" t="s">
        <v>20792</v>
      </c>
    </row>
    <row r="3128" spans="1:1" x14ac:dyDescent="0.2">
      <c r="A3128" t="s">
        <v>20793</v>
      </c>
    </row>
    <row r="3129" spans="1:1" x14ac:dyDescent="0.2">
      <c r="A3129" t="s">
        <v>20794</v>
      </c>
    </row>
    <row r="3130" spans="1:1" x14ac:dyDescent="0.2">
      <c r="A3130" t="s">
        <v>20795</v>
      </c>
    </row>
    <row r="3131" spans="1:1" x14ac:dyDescent="0.2">
      <c r="A3131" t="s">
        <v>20796</v>
      </c>
    </row>
    <row r="3132" spans="1:1" x14ac:dyDescent="0.2">
      <c r="A3132" t="s">
        <v>20797</v>
      </c>
    </row>
    <row r="3133" spans="1:1" x14ac:dyDescent="0.2">
      <c r="A3133" t="s">
        <v>20798</v>
      </c>
    </row>
    <row r="3134" spans="1:1" x14ac:dyDescent="0.2">
      <c r="A3134" t="s">
        <v>20799</v>
      </c>
    </row>
    <row r="3135" spans="1:1" x14ac:dyDescent="0.2">
      <c r="A3135" t="s">
        <v>20800</v>
      </c>
    </row>
    <row r="3136" spans="1:1" x14ac:dyDescent="0.2">
      <c r="A3136" t="s">
        <v>20801</v>
      </c>
    </row>
    <row r="3137" spans="1:1" x14ac:dyDescent="0.2">
      <c r="A3137" t="s">
        <v>20802</v>
      </c>
    </row>
    <row r="3138" spans="1:1" x14ac:dyDescent="0.2">
      <c r="A3138" t="s">
        <v>20803</v>
      </c>
    </row>
    <row r="3139" spans="1:1" x14ac:dyDescent="0.2">
      <c r="A3139" t="s">
        <v>20804</v>
      </c>
    </row>
    <row r="3140" spans="1:1" x14ac:dyDescent="0.2">
      <c r="A3140" t="s">
        <v>20805</v>
      </c>
    </row>
    <row r="3141" spans="1:1" x14ac:dyDescent="0.2">
      <c r="A3141" t="s">
        <v>20806</v>
      </c>
    </row>
    <row r="3142" spans="1:1" x14ac:dyDescent="0.2">
      <c r="A3142" t="s">
        <v>20807</v>
      </c>
    </row>
    <row r="3143" spans="1:1" x14ac:dyDescent="0.2">
      <c r="A3143" t="s">
        <v>20808</v>
      </c>
    </row>
    <row r="3144" spans="1:1" x14ac:dyDescent="0.2">
      <c r="A3144" t="s">
        <v>20809</v>
      </c>
    </row>
    <row r="3145" spans="1:1" x14ac:dyDescent="0.2">
      <c r="A3145" t="s">
        <v>20810</v>
      </c>
    </row>
    <row r="3146" spans="1:1" x14ac:dyDescent="0.2">
      <c r="A3146" t="s">
        <v>20811</v>
      </c>
    </row>
    <row r="3147" spans="1:1" x14ac:dyDescent="0.2">
      <c r="A3147" t="s">
        <v>20812</v>
      </c>
    </row>
    <row r="3148" spans="1:1" x14ac:dyDescent="0.2">
      <c r="A3148" t="s">
        <v>20813</v>
      </c>
    </row>
    <row r="3149" spans="1:1" x14ac:dyDescent="0.2">
      <c r="A3149" t="s">
        <v>20814</v>
      </c>
    </row>
    <row r="3150" spans="1:1" x14ac:dyDescent="0.2">
      <c r="A3150" t="s">
        <v>20815</v>
      </c>
    </row>
    <row r="3151" spans="1:1" x14ac:dyDescent="0.2">
      <c r="A3151" t="s">
        <v>20816</v>
      </c>
    </row>
    <row r="3152" spans="1:1" x14ac:dyDescent="0.2">
      <c r="A3152" t="s">
        <v>20817</v>
      </c>
    </row>
    <row r="3153" spans="1:1" x14ac:dyDescent="0.2">
      <c r="A3153" t="s">
        <v>20818</v>
      </c>
    </row>
    <row r="3154" spans="1:1" x14ac:dyDescent="0.2">
      <c r="A3154" t="s">
        <v>20819</v>
      </c>
    </row>
    <row r="3155" spans="1:1" x14ac:dyDescent="0.2">
      <c r="A3155" t="s">
        <v>20820</v>
      </c>
    </row>
    <row r="3156" spans="1:1" x14ac:dyDescent="0.2">
      <c r="A3156" t="s">
        <v>20821</v>
      </c>
    </row>
    <row r="3157" spans="1:1" x14ac:dyDescent="0.2">
      <c r="A3157" t="s">
        <v>20822</v>
      </c>
    </row>
    <row r="3158" spans="1:1" x14ac:dyDescent="0.2">
      <c r="A3158" t="s">
        <v>20823</v>
      </c>
    </row>
    <row r="3159" spans="1:1" x14ac:dyDescent="0.2">
      <c r="A3159" t="s">
        <v>20824</v>
      </c>
    </row>
    <row r="3160" spans="1:1" x14ac:dyDescent="0.2">
      <c r="A3160" t="s">
        <v>20825</v>
      </c>
    </row>
    <row r="3161" spans="1:1" x14ac:dyDescent="0.2">
      <c r="A3161" t="s">
        <v>20826</v>
      </c>
    </row>
    <row r="3162" spans="1:1" x14ac:dyDescent="0.2">
      <c r="A3162" t="s">
        <v>20827</v>
      </c>
    </row>
    <row r="3163" spans="1:1" x14ac:dyDescent="0.2">
      <c r="A3163" t="s">
        <v>20828</v>
      </c>
    </row>
    <row r="3164" spans="1:1" x14ac:dyDescent="0.2">
      <c r="A3164" t="s">
        <v>20829</v>
      </c>
    </row>
    <row r="3165" spans="1:1" x14ac:dyDescent="0.2">
      <c r="A3165" t="s">
        <v>20830</v>
      </c>
    </row>
    <row r="3166" spans="1:1" x14ac:dyDescent="0.2">
      <c r="A3166" t="s">
        <v>20831</v>
      </c>
    </row>
    <row r="3167" spans="1:1" x14ac:dyDescent="0.2">
      <c r="A3167" t="s">
        <v>20832</v>
      </c>
    </row>
    <row r="3168" spans="1:1" x14ac:dyDescent="0.2">
      <c r="A3168" t="s">
        <v>20833</v>
      </c>
    </row>
    <row r="3169" spans="1:1" x14ac:dyDescent="0.2">
      <c r="A3169" t="s">
        <v>20834</v>
      </c>
    </row>
    <row r="3170" spans="1:1" x14ac:dyDescent="0.2">
      <c r="A3170" t="s">
        <v>20835</v>
      </c>
    </row>
    <row r="3171" spans="1:1" x14ac:dyDescent="0.2">
      <c r="A3171" t="s">
        <v>20836</v>
      </c>
    </row>
    <row r="3172" spans="1:1" x14ac:dyDescent="0.2">
      <c r="A3172" t="s">
        <v>20837</v>
      </c>
    </row>
    <row r="3173" spans="1:1" x14ac:dyDescent="0.2">
      <c r="A3173" t="s">
        <v>20838</v>
      </c>
    </row>
    <row r="3174" spans="1:1" x14ac:dyDescent="0.2">
      <c r="A3174" t="s">
        <v>20839</v>
      </c>
    </row>
    <row r="3175" spans="1:1" x14ac:dyDescent="0.2">
      <c r="A3175" t="s">
        <v>20840</v>
      </c>
    </row>
    <row r="3176" spans="1:1" x14ac:dyDescent="0.2">
      <c r="A3176" t="s">
        <v>20841</v>
      </c>
    </row>
    <row r="3177" spans="1:1" x14ac:dyDescent="0.2">
      <c r="A3177" t="s">
        <v>20842</v>
      </c>
    </row>
    <row r="3178" spans="1:1" x14ac:dyDescent="0.2">
      <c r="A3178" t="s">
        <v>20843</v>
      </c>
    </row>
    <row r="3179" spans="1:1" x14ac:dyDescent="0.2">
      <c r="A3179" t="s">
        <v>20844</v>
      </c>
    </row>
    <row r="3180" spans="1:1" x14ac:dyDescent="0.2">
      <c r="A3180" t="s">
        <v>20845</v>
      </c>
    </row>
    <row r="3181" spans="1:1" x14ac:dyDescent="0.2">
      <c r="A3181" t="s">
        <v>20846</v>
      </c>
    </row>
    <row r="3182" spans="1:1" x14ac:dyDescent="0.2">
      <c r="A3182" t="s">
        <v>20847</v>
      </c>
    </row>
    <row r="3183" spans="1:1" x14ac:dyDescent="0.2">
      <c r="A3183" t="s">
        <v>20848</v>
      </c>
    </row>
    <row r="3184" spans="1:1" x14ac:dyDescent="0.2">
      <c r="A3184" t="s">
        <v>20849</v>
      </c>
    </row>
    <row r="3185" spans="1:1" x14ac:dyDescent="0.2">
      <c r="A3185" t="s">
        <v>20850</v>
      </c>
    </row>
    <row r="3186" spans="1:1" x14ac:dyDescent="0.2">
      <c r="A3186" t="s">
        <v>20851</v>
      </c>
    </row>
    <row r="3187" spans="1:1" x14ac:dyDescent="0.2">
      <c r="A3187" t="s">
        <v>20852</v>
      </c>
    </row>
    <row r="3188" spans="1:1" x14ac:dyDescent="0.2">
      <c r="A3188" t="s">
        <v>20853</v>
      </c>
    </row>
    <row r="3189" spans="1:1" x14ac:dyDescent="0.2">
      <c r="A3189" t="s">
        <v>20854</v>
      </c>
    </row>
    <row r="3190" spans="1:1" x14ac:dyDescent="0.2">
      <c r="A3190" t="s">
        <v>20855</v>
      </c>
    </row>
    <row r="3191" spans="1:1" x14ac:dyDescent="0.2">
      <c r="A3191" t="s">
        <v>20856</v>
      </c>
    </row>
    <row r="3192" spans="1:1" x14ac:dyDescent="0.2">
      <c r="A3192" t="s">
        <v>20857</v>
      </c>
    </row>
    <row r="3193" spans="1:1" x14ac:dyDescent="0.2">
      <c r="A3193" t="s">
        <v>20858</v>
      </c>
    </row>
    <row r="3194" spans="1:1" x14ac:dyDescent="0.2">
      <c r="A3194" t="s">
        <v>20859</v>
      </c>
    </row>
    <row r="3195" spans="1:1" x14ac:dyDescent="0.2">
      <c r="A3195" t="s">
        <v>20860</v>
      </c>
    </row>
    <row r="3196" spans="1:1" x14ac:dyDescent="0.2">
      <c r="A3196" t="s">
        <v>20861</v>
      </c>
    </row>
    <row r="3197" spans="1:1" x14ac:dyDescent="0.2">
      <c r="A3197" t="s">
        <v>20862</v>
      </c>
    </row>
    <row r="3198" spans="1:1" x14ac:dyDescent="0.2">
      <c r="A3198" t="s">
        <v>20863</v>
      </c>
    </row>
    <row r="3199" spans="1:1" x14ac:dyDescent="0.2">
      <c r="A3199" t="s">
        <v>20864</v>
      </c>
    </row>
    <row r="3200" spans="1:1" x14ac:dyDescent="0.2">
      <c r="A3200" t="s">
        <v>20865</v>
      </c>
    </row>
    <row r="3201" spans="1:1" x14ac:dyDescent="0.2">
      <c r="A3201" t="s">
        <v>20866</v>
      </c>
    </row>
    <row r="3202" spans="1:1" x14ac:dyDescent="0.2">
      <c r="A3202" t="s">
        <v>20867</v>
      </c>
    </row>
    <row r="3203" spans="1:1" x14ac:dyDescent="0.2">
      <c r="A3203" t="s">
        <v>20868</v>
      </c>
    </row>
    <row r="3204" spans="1:1" x14ac:dyDescent="0.2">
      <c r="A3204" t="s">
        <v>20869</v>
      </c>
    </row>
    <row r="3205" spans="1:1" x14ac:dyDescent="0.2">
      <c r="A3205" t="s">
        <v>20870</v>
      </c>
    </row>
    <row r="3206" spans="1:1" x14ac:dyDescent="0.2">
      <c r="A3206" t="s">
        <v>20871</v>
      </c>
    </row>
    <row r="3207" spans="1:1" x14ac:dyDescent="0.2">
      <c r="A3207" t="s">
        <v>20872</v>
      </c>
    </row>
    <row r="3208" spans="1:1" x14ac:dyDescent="0.2">
      <c r="A3208" t="s">
        <v>20873</v>
      </c>
    </row>
    <row r="3209" spans="1:1" x14ac:dyDescent="0.2">
      <c r="A3209" t="s">
        <v>20874</v>
      </c>
    </row>
    <row r="3210" spans="1:1" x14ac:dyDescent="0.2">
      <c r="A3210" t="s">
        <v>20875</v>
      </c>
    </row>
    <row r="3211" spans="1:1" x14ac:dyDescent="0.2">
      <c r="A3211" t="s">
        <v>20876</v>
      </c>
    </row>
    <row r="3212" spans="1:1" x14ac:dyDescent="0.2">
      <c r="A3212" t="s">
        <v>20877</v>
      </c>
    </row>
    <row r="3213" spans="1:1" x14ac:dyDescent="0.2">
      <c r="A3213" t="s">
        <v>20878</v>
      </c>
    </row>
    <row r="3214" spans="1:1" x14ac:dyDescent="0.2">
      <c r="A3214" t="s">
        <v>20879</v>
      </c>
    </row>
    <row r="3215" spans="1:1" x14ac:dyDescent="0.2">
      <c r="A3215" t="s">
        <v>20880</v>
      </c>
    </row>
    <row r="3216" spans="1:1" x14ac:dyDescent="0.2">
      <c r="A3216" t="s">
        <v>20881</v>
      </c>
    </row>
    <row r="3217" spans="1:1" x14ac:dyDescent="0.2">
      <c r="A3217" t="s">
        <v>20882</v>
      </c>
    </row>
    <row r="3218" spans="1:1" x14ac:dyDescent="0.2">
      <c r="A3218" t="s">
        <v>20883</v>
      </c>
    </row>
    <row r="3219" spans="1:1" x14ac:dyDescent="0.2">
      <c r="A3219" t="s">
        <v>20884</v>
      </c>
    </row>
    <row r="3220" spans="1:1" x14ac:dyDescent="0.2">
      <c r="A3220" t="s">
        <v>20885</v>
      </c>
    </row>
    <row r="3221" spans="1:1" x14ac:dyDescent="0.2">
      <c r="A3221" t="s">
        <v>20886</v>
      </c>
    </row>
    <row r="3222" spans="1:1" x14ac:dyDescent="0.2">
      <c r="A3222" t="s">
        <v>20887</v>
      </c>
    </row>
    <row r="3223" spans="1:1" x14ac:dyDescent="0.2">
      <c r="A3223" t="s">
        <v>20888</v>
      </c>
    </row>
    <row r="3224" spans="1:1" x14ac:dyDescent="0.2">
      <c r="A3224" t="s">
        <v>20889</v>
      </c>
    </row>
    <row r="3225" spans="1:1" x14ac:dyDescent="0.2">
      <c r="A3225" t="s">
        <v>20890</v>
      </c>
    </row>
    <row r="3226" spans="1:1" x14ac:dyDescent="0.2">
      <c r="A3226" t="s">
        <v>20891</v>
      </c>
    </row>
    <row r="3227" spans="1:1" x14ac:dyDescent="0.2">
      <c r="A3227" t="s">
        <v>20892</v>
      </c>
    </row>
    <row r="3228" spans="1:1" x14ac:dyDescent="0.2">
      <c r="A3228" t="s">
        <v>20893</v>
      </c>
    </row>
    <row r="3229" spans="1:1" x14ac:dyDescent="0.2">
      <c r="A3229" t="s">
        <v>20894</v>
      </c>
    </row>
    <row r="3230" spans="1:1" x14ac:dyDescent="0.2">
      <c r="A3230" t="s">
        <v>20895</v>
      </c>
    </row>
    <row r="3231" spans="1:1" x14ac:dyDescent="0.2">
      <c r="A3231" t="s">
        <v>20896</v>
      </c>
    </row>
    <row r="3232" spans="1:1" x14ac:dyDescent="0.2">
      <c r="A3232" t="s">
        <v>20897</v>
      </c>
    </row>
    <row r="3233" spans="1:1" x14ac:dyDescent="0.2">
      <c r="A3233" t="s">
        <v>20898</v>
      </c>
    </row>
    <row r="3234" spans="1:1" x14ac:dyDescent="0.2">
      <c r="A3234" t="s">
        <v>20899</v>
      </c>
    </row>
    <row r="3235" spans="1:1" x14ac:dyDescent="0.2">
      <c r="A3235" t="s">
        <v>20900</v>
      </c>
    </row>
    <row r="3236" spans="1:1" x14ac:dyDescent="0.2">
      <c r="A3236" t="s">
        <v>20901</v>
      </c>
    </row>
    <row r="3237" spans="1:1" x14ac:dyDescent="0.2">
      <c r="A3237" t="s">
        <v>20902</v>
      </c>
    </row>
    <row r="3238" spans="1:1" x14ac:dyDescent="0.2">
      <c r="A3238" t="s">
        <v>20903</v>
      </c>
    </row>
    <row r="3239" spans="1:1" x14ac:dyDescent="0.2">
      <c r="A3239" t="s">
        <v>20904</v>
      </c>
    </row>
    <row r="3240" spans="1:1" x14ac:dyDescent="0.2">
      <c r="A3240" t="s">
        <v>20905</v>
      </c>
    </row>
    <row r="3241" spans="1:1" x14ac:dyDescent="0.2">
      <c r="A3241" t="s">
        <v>20906</v>
      </c>
    </row>
    <row r="3242" spans="1:1" x14ac:dyDescent="0.2">
      <c r="A3242" t="s">
        <v>20907</v>
      </c>
    </row>
    <row r="3243" spans="1:1" x14ac:dyDescent="0.2">
      <c r="A3243" t="s">
        <v>20908</v>
      </c>
    </row>
    <row r="3244" spans="1:1" x14ac:dyDescent="0.2">
      <c r="A3244" t="s">
        <v>20909</v>
      </c>
    </row>
    <row r="3245" spans="1:1" x14ac:dyDescent="0.2">
      <c r="A3245" t="s">
        <v>20910</v>
      </c>
    </row>
    <row r="3246" spans="1:1" x14ac:dyDescent="0.2">
      <c r="A3246" t="s">
        <v>20911</v>
      </c>
    </row>
    <row r="3247" spans="1:1" x14ac:dyDescent="0.2">
      <c r="A3247" t="s">
        <v>20912</v>
      </c>
    </row>
    <row r="3248" spans="1:1" x14ac:dyDescent="0.2">
      <c r="A3248" t="s">
        <v>20913</v>
      </c>
    </row>
    <row r="3249" spans="1:1" x14ac:dyDescent="0.2">
      <c r="A3249" t="s">
        <v>20914</v>
      </c>
    </row>
    <row r="3250" spans="1:1" x14ac:dyDescent="0.2">
      <c r="A3250" t="s">
        <v>20915</v>
      </c>
    </row>
    <row r="3251" spans="1:1" x14ac:dyDescent="0.2">
      <c r="A3251" t="s">
        <v>20916</v>
      </c>
    </row>
    <row r="3252" spans="1:1" x14ac:dyDescent="0.2">
      <c r="A3252" t="s">
        <v>20917</v>
      </c>
    </row>
    <row r="3253" spans="1:1" x14ac:dyDescent="0.2">
      <c r="A3253" t="s">
        <v>20918</v>
      </c>
    </row>
    <row r="3254" spans="1:1" x14ac:dyDescent="0.2">
      <c r="A3254" t="s">
        <v>20919</v>
      </c>
    </row>
    <row r="3255" spans="1:1" x14ac:dyDescent="0.2">
      <c r="A3255" t="s">
        <v>20920</v>
      </c>
    </row>
    <row r="3256" spans="1:1" x14ac:dyDescent="0.2">
      <c r="A3256" t="s">
        <v>20921</v>
      </c>
    </row>
    <row r="3257" spans="1:1" x14ac:dyDescent="0.2">
      <c r="A3257" t="s">
        <v>20922</v>
      </c>
    </row>
    <row r="3258" spans="1:1" x14ac:dyDescent="0.2">
      <c r="A3258" t="s">
        <v>20923</v>
      </c>
    </row>
    <row r="3259" spans="1:1" x14ac:dyDescent="0.2">
      <c r="A3259" t="s">
        <v>20924</v>
      </c>
    </row>
    <row r="3260" spans="1:1" x14ac:dyDescent="0.2">
      <c r="A3260" t="s">
        <v>20925</v>
      </c>
    </row>
    <row r="3261" spans="1:1" x14ac:dyDescent="0.2">
      <c r="A3261" t="s">
        <v>20926</v>
      </c>
    </row>
    <row r="3262" spans="1:1" x14ac:dyDescent="0.2">
      <c r="A3262" t="s">
        <v>20927</v>
      </c>
    </row>
    <row r="3263" spans="1:1" x14ac:dyDescent="0.2">
      <c r="A3263" t="s">
        <v>20928</v>
      </c>
    </row>
    <row r="3264" spans="1:1" x14ac:dyDescent="0.2">
      <c r="A3264" t="s">
        <v>20929</v>
      </c>
    </row>
    <row r="3265" spans="1:1" x14ac:dyDescent="0.2">
      <c r="A3265" t="s">
        <v>20930</v>
      </c>
    </row>
    <row r="3266" spans="1:1" x14ac:dyDescent="0.2">
      <c r="A3266" t="s">
        <v>20931</v>
      </c>
    </row>
    <row r="3267" spans="1:1" x14ac:dyDescent="0.2">
      <c r="A3267" t="s">
        <v>20932</v>
      </c>
    </row>
    <row r="3268" spans="1:1" x14ac:dyDescent="0.2">
      <c r="A3268" t="s">
        <v>20933</v>
      </c>
    </row>
    <row r="3269" spans="1:1" x14ac:dyDescent="0.2">
      <c r="A3269" t="s">
        <v>20934</v>
      </c>
    </row>
    <row r="3270" spans="1:1" x14ac:dyDescent="0.2">
      <c r="A3270" t="s">
        <v>20935</v>
      </c>
    </row>
    <row r="3271" spans="1:1" x14ac:dyDescent="0.2">
      <c r="A3271" t="s">
        <v>20936</v>
      </c>
    </row>
    <row r="3272" spans="1:1" x14ac:dyDescent="0.2">
      <c r="A3272" t="s">
        <v>20937</v>
      </c>
    </row>
    <row r="3273" spans="1:1" x14ac:dyDescent="0.2">
      <c r="A3273" t="s">
        <v>20938</v>
      </c>
    </row>
    <row r="3274" spans="1:1" x14ac:dyDescent="0.2">
      <c r="A3274" t="s">
        <v>20939</v>
      </c>
    </row>
    <row r="3275" spans="1:1" x14ac:dyDescent="0.2">
      <c r="A3275" t="s">
        <v>20940</v>
      </c>
    </row>
    <row r="3276" spans="1:1" x14ac:dyDescent="0.2">
      <c r="A3276" t="s">
        <v>20941</v>
      </c>
    </row>
    <row r="3277" spans="1:1" x14ac:dyDescent="0.2">
      <c r="A3277" t="s">
        <v>20942</v>
      </c>
    </row>
    <row r="3278" spans="1:1" x14ac:dyDescent="0.2">
      <c r="A3278" t="s">
        <v>20943</v>
      </c>
    </row>
    <row r="3279" spans="1:1" x14ac:dyDescent="0.2">
      <c r="A3279" t="s">
        <v>20944</v>
      </c>
    </row>
    <row r="3280" spans="1:1" x14ac:dyDescent="0.2">
      <c r="A3280" t="s">
        <v>20945</v>
      </c>
    </row>
    <row r="3281" spans="1:1" x14ac:dyDescent="0.2">
      <c r="A3281" t="s">
        <v>20946</v>
      </c>
    </row>
    <row r="3282" spans="1:1" x14ac:dyDescent="0.2">
      <c r="A3282" t="s">
        <v>20947</v>
      </c>
    </row>
    <row r="3283" spans="1:1" x14ac:dyDescent="0.2">
      <c r="A3283" t="s">
        <v>20948</v>
      </c>
    </row>
    <row r="3284" spans="1:1" x14ac:dyDescent="0.2">
      <c r="A3284" t="s">
        <v>20949</v>
      </c>
    </row>
    <row r="3285" spans="1:1" x14ac:dyDescent="0.2">
      <c r="A3285" t="s">
        <v>20950</v>
      </c>
    </row>
    <row r="3286" spans="1:1" x14ac:dyDescent="0.2">
      <c r="A3286" t="s">
        <v>20951</v>
      </c>
    </row>
    <row r="3287" spans="1:1" x14ac:dyDescent="0.2">
      <c r="A3287" t="s">
        <v>20952</v>
      </c>
    </row>
    <row r="3288" spans="1:1" x14ac:dyDescent="0.2">
      <c r="A3288" t="s">
        <v>20953</v>
      </c>
    </row>
    <row r="3289" spans="1:1" x14ac:dyDescent="0.2">
      <c r="A3289" t="s">
        <v>20954</v>
      </c>
    </row>
    <row r="3290" spans="1:1" x14ac:dyDescent="0.2">
      <c r="A3290" t="s">
        <v>20955</v>
      </c>
    </row>
    <row r="3291" spans="1:1" x14ac:dyDescent="0.2">
      <c r="A3291" t="s">
        <v>20956</v>
      </c>
    </row>
    <row r="3292" spans="1:1" x14ac:dyDescent="0.2">
      <c r="A3292" t="s">
        <v>20957</v>
      </c>
    </row>
    <row r="3293" spans="1:1" x14ac:dyDescent="0.2">
      <c r="A3293" t="s">
        <v>20958</v>
      </c>
    </row>
    <row r="3294" spans="1:1" x14ac:dyDescent="0.2">
      <c r="A3294" t="s">
        <v>20959</v>
      </c>
    </row>
    <row r="3295" spans="1:1" x14ac:dyDescent="0.2">
      <c r="A3295" t="s">
        <v>20960</v>
      </c>
    </row>
    <row r="3296" spans="1:1" x14ac:dyDescent="0.2">
      <c r="A3296" t="s">
        <v>20961</v>
      </c>
    </row>
    <row r="3297" spans="1:1" x14ac:dyDescent="0.2">
      <c r="A3297" t="s">
        <v>20962</v>
      </c>
    </row>
    <row r="3298" spans="1:1" x14ac:dyDescent="0.2">
      <c r="A3298" t="s">
        <v>20963</v>
      </c>
    </row>
    <row r="3299" spans="1:1" x14ac:dyDescent="0.2">
      <c r="A3299" t="s">
        <v>20964</v>
      </c>
    </row>
    <row r="3300" spans="1:1" x14ac:dyDescent="0.2">
      <c r="A3300" t="s">
        <v>20965</v>
      </c>
    </row>
    <row r="3301" spans="1:1" x14ac:dyDescent="0.2">
      <c r="A3301" t="s">
        <v>20966</v>
      </c>
    </row>
    <row r="3302" spans="1:1" x14ac:dyDescent="0.2">
      <c r="A3302" t="s">
        <v>20967</v>
      </c>
    </row>
    <row r="3303" spans="1:1" x14ac:dyDescent="0.2">
      <c r="A3303" t="s">
        <v>20968</v>
      </c>
    </row>
    <row r="3304" spans="1:1" x14ac:dyDescent="0.2">
      <c r="A3304" t="s">
        <v>20969</v>
      </c>
    </row>
    <row r="3305" spans="1:1" x14ac:dyDescent="0.2">
      <c r="A3305" t="s">
        <v>20970</v>
      </c>
    </row>
    <row r="3306" spans="1:1" x14ac:dyDescent="0.2">
      <c r="A3306" t="s">
        <v>20971</v>
      </c>
    </row>
    <row r="3307" spans="1:1" x14ac:dyDescent="0.2">
      <c r="A3307" t="s">
        <v>20972</v>
      </c>
    </row>
    <row r="3308" spans="1:1" x14ac:dyDescent="0.2">
      <c r="A3308" t="s">
        <v>20973</v>
      </c>
    </row>
    <row r="3309" spans="1:1" x14ac:dyDescent="0.2">
      <c r="A3309" t="s">
        <v>20974</v>
      </c>
    </row>
    <row r="3310" spans="1:1" x14ac:dyDescent="0.2">
      <c r="A3310" t="s">
        <v>20975</v>
      </c>
    </row>
    <row r="3311" spans="1:1" x14ac:dyDescent="0.2">
      <c r="A3311" t="s">
        <v>20976</v>
      </c>
    </row>
    <row r="3312" spans="1:1" x14ac:dyDescent="0.2">
      <c r="A3312" t="s">
        <v>20977</v>
      </c>
    </row>
    <row r="3313" spans="1:1" x14ac:dyDescent="0.2">
      <c r="A3313" t="s">
        <v>20978</v>
      </c>
    </row>
    <row r="3314" spans="1:1" x14ac:dyDescent="0.2">
      <c r="A3314" t="s">
        <v>20979</v>
      </c>
    </row>
    <row r="3315" spans="1:1" x14ac:dyDescent="0.2">
      <c r="A3315" t="s">
        <v>20980</v>
      </c>
    </row>
    <row r="3316" spans="1:1" x14ac:dyDescent="0.2">
      <c r="A3316" t="s">
        <v>20981</v>
      </c>
    </row>
    <row r="3317" spans="1:1" x14ac:dyDescent="0.2">
      <c r="A3317" t="s">
        <v>20982</v>
      </c>
    </row>
    <row r="3318" spans="1:1" x14ac:dyDescent="0.2">
      <c r="A3318" t="s">
        <v>20983</v>
      </c>
    </row>
    <row r="3319" spans="1:1" x14ac:dyDescent="0.2">
      <c r="A3319" t="s">
        <v>20984</v>
      </c>
    </row>
    <row r="3320" spans="1:1" x14ac:dyDescent="0.2">
      <c r="A3320" t="s">
        <v>20985</v>
      </c>
    </row>
    <row r="3321" spans="1:1" x14ac:dyDescent="0.2">
      <c r="A3321" t="s">
        <v>20986</v>
      </c>
    </row>
    <row r="3322" spans="1:1" x14ac:dyDescent="0.2">
      <c r="A3322" t="s">
        <v>20987</v>
      </c>
    </row>
    <row r="3323" spans="1:1" x14ac:dyDescent="0.2">
      <c r="A3323" t="s">
        <v>20988</v>
      </c>
    </row>
    <row r="3324" spans="1:1" x14ac:dyDescent="0.2">
      <c r="A3324" t="s">
        <v>20989</v>
      </c>
    </row>
    <row r="3325" spans="1:1" x14ac:dyDescent="0.2">
      <c r="A3325" t="s">
        <v>20990</v>
      </c>
    </row>
    <row r="3326" spans="1:1" x14ac:dyDescent="0.2">
      <c r="A3326" t="s">
        <v>20991</v>
      </c>
    </row>
    <row r="3327" spans="1:1" x14ac:dyDescent="0.2">
      <c r="A3327" t="s">
        <v>20992</v>
      </c>
    </row>
    <row r="3328" spans="1:1" x14ac:dyDescent="0.2">
      <c r="A3328" t="s">
        <v>20993</v>
      </c>
    </row>
    <row r="3329" spans="1:1" x14ac:dyDescent="0.2">
      <c r="A3329" t="s">
        <v>20994</v>
      </c>
    </row>
    <row r="3330" spans="1:1" x14ac:dyDescent="0.2">
      <c r="A3330" t="s">
        <v>20995</v>
      </c>
    </row>
    <row r="3331" spans="1:1" x14ac:dyDescent="0.2">
      <c r="A3331" t="s">
        <v>20996</v>
      </c>
    </row>
    <row r="3332" spans="1:1" x14ac:dyDescent="0.2">
      <c r="A3332" t="s">
        <v>20997</v>
      </c>
    </row>
    <row r="3333" spans="1:1" x14ac:dyDescent="0.2">
      <c r="A3333" t="s">
        <v>20998</v>
      </c>
    </row>
    <row r="3334" spans="1:1" x14ac:dyDescent="0.2">
      <c r="A3334" t="s">
        <v>20999</v>
      </c>
    </row>
    <row r="3335" spans="1:1" x14ac:dyDescent="0.2">
      <c r="A3335" t="s">
        <v>21000</v>
      </c>
    </row>
    <row r="3336" spans="1:1" x14ac:dyDescent="0.2">
      <c r="A3336" t="s">
        <v>21001</v>
      </c>
    </row>
    <row r="3337" spans="1:1" x14ac:dyDescent="0.2">
      <c r="A3337" t="s">
        <v>21002</v>
      </c>
    </row>
    <row r="3338" spans="1:1" x14ac:dyDescent="0.2">
      <c r="A3338" t="s">
        <v>21003</v>
      </c>
    </row>
    <row r="3339" spans="1:1" x14ac:dyDescent="0.2">
      <c r="A3339" t="s">
        <v>21004</v>
      </c>
    </row>
    <row r="3340" spans="1:1" x14ac:dyDescent="0.2">
      <c r="A3340" t="s">
        <v>21005</v>
      </c>
    </row>
    <row r="3341" spans="1:1" x14ac:dyDescent="0.2">
      <c r="A3341" t="s">
        <v>21006</v>
      </c>
    </row>
    <row r="3342" spans="1:1" x14ac:dyDescent="0.2">
      <c r="A3342" t="s">
        <v>21007</v>
      </c>
    </row>
    <row r="3343" spans="1:1" x14ac:dyDescent="0.2">
      <c r="A3343" t="s">
        <v>21008</v>
      </c>
    </row>
    <row r="3344" spans="1:1" x14ac:dyDescent="0.2">
      <c r="A3344" t="s">
        <v>21009</v>
      </c>
    </row>
    <row r="3345" spans="1:1" x14ac:dyDescent="0.2">
      <c r="A3345" t="s">
        <v>21010</v>
      </c>
    </row>
    <row r="3346" spans="1:1" x14ac:dyDescent="0.2">
      <c r="A3346" t="s">
        <v>21011</v>
      </c>
    </row>
    <row r="3347" spans="1:1" x14ac:dyDescent="0.2">
      <c r="A3347" t="s">
        <v>21012</v>
      </c>
    </row>
    <row r="3348" spans="1:1" x14ac:dyDescent="0.2">
      <c r="A3348" t="s">
        <v>21013</v>
      </c>
    </row>
    <row r="3349" spans="1:1" x14ac:dyDescent="0.2">
      <c r="A3349" t="s">
        <v>21014</v>
      </c>
    </row>
    <row r="3350" spans="1:1" x14ac:dyDescent="0.2">
      <c r="A3350" t="s">
        <v>21015</v>
      </c>
    </row>
    <row r="3351" spans="1:1" x14ac:dyDescent="0.2">
      <c r="A3351" t="s">
        <v>21016</v>
      </c>
    </row>
    <row r="3352" spans="1:1" x14ac:dyDescent="0.2">
      <c r="A3352" t="s">
        <v>21017</v>
      </c>
    </row>
    <row r="3353" spans="1:1" x14ac:dyDescent="0.2">
      <c r="A3353" t="s">
        <v>21018</v>
      </c>
    </row>
    <row r="3354" spans="1:1" x14ac:dyDescent="0.2">
      <c r="A3354" t="s">
        <v>21019</v>
      </c>
    </row>
    <row r="3355" spans="1:1" x14ac:dyDescent="0.2">
      <c r="A3355" t="s">
        <v>21020</v>
      </c>
    </row>
    <row r="3356" spans="1:1" x14ac:dyDescent="0.2">
      <c r="A3356" t="s">
        <v>21021</v>
      </c>
    </row>
    <row r="3357" spans="1:1" x14ac:dyDescent="0.2">
      <c r="A3357" t="s">
        <v>21022</v>
      </c>
    </row>
    <row r="3358" spans="1:1" x14ac:dyDescent="0.2">
      <c r="A3358" t="s">
        <v>21023</v>
      </c>
    </row>
    <row r="3359" spans="1:1" x14ac:dyDescent="0.2">
      <c r="A3359" t="s">
        <v>21024</v>
      </c>
    </row>
    <row r="3360" spans="1:1" x14ac:dyDescent="0.2">
      <c r="A3360" t="s">
        <v>21025</v>
      </c>
    </row>
    <row r="3361" spans="1:1" x14ac:dyDescent="0.2">
      <c r="A3361" t="s">
        <v>21026</v>
      </c>
    </row>
    <row r="3362" spans="1:1" x14ac:dyDescent="0.2">
      <c r="A3362" t="s">
        <v>21027</v>
      </c>
    </row>
    <row r="3363" spans="1:1" x14ac:dyDescent="0.2">
      <c r="A3363" t="s">
        <v>21028</v>
      </c>
    </row>
    <row r="3364" spans="1:1" x14ac:dyDescent="0.2">
      <c r="A3364" t="s">
        <v>21029</v>
      </c>
    </row>
    <row r="3365" spans="1:1" x14ac:dyDescent="0.2">
      <c r="A3365" t="s">
        <v>21030</v>
      </c>
    </row>
    <row r="3366" spans="1:1" x14ac:dyDescent="0.2">
      <c r="A3366" t="s">
        <v>21031</v>
      </c>
    </row>
    <row r="3367" spans="1:1" x14ac:dyDescent="0.2">
      <c r="A3367" t="s">
        <v>21032</v>
      </c>
    </row>
    <row r="3368" spans="1:1" x14ac:dyDescent="0.2">
      <c r="A3368" t="s">
        <v>21033</v>
      </c>
    </row>
    <row r="3369" spans="1:1" x14ac:dyDescent="0.2">
      <c r="A3369" t="s">
        <v>21034</v>
      </c>
    </row>
    <row r="3370" spans="1:1" x14ac:dyDescent="0.2">
      <c r="A3370" t="s">
        <v>21035</v>
      </c>
    </row>
    <row r="3371" spans="1:1" x14ac:dyDescent="0.2">
      <c r="A3371" t="s">
        <v>21036</v>
      </c>
    </row>
    <row r="3372" spans="1:1" x14ac:dyDescent="0.2">
      <c r="A3372" t="s">
        <v>21037</v>
      </c>
    </row>
    <row r="3373" spans="1:1" x14ac:dyDescent="0.2">
      <c r="A3373" t="s">
        <v>21038</v>
      </c>
    </row>
    <row r="3374" spans="1:1" x14ac:dyDescent="0.2">
      <c r="A3374" t="s">
        <v>21039</v>
      </c>
    </row>
    <row r="3375" spans="1:1" x14ac:dyDescent="0.2">
      <c r="A3375" t="s">
        <v>21040</v>
      </c>
    </row>
    <row r="3376" spans="1:1" x14ac:dyDescent="0.2">
      <c r="A3376" t="s">
        <v>21041</v>
      </c>
    </row>
    <row r="3377" spans="1:1" x14ac:dyDescent="0.2">
      <c r="A3377" t="s">
        <v>21042</v>
      </c>
    </row>
    <row r="3378" spans="1:1" x14ac:dyDescent="0.2">
      <c r="A3378" t="s">
        <v>21043</v>
      </c>
    </row>
    <row r="3379" spans="1:1" x14ac:dyDescent="0.2">
      <c r="A3379" t="s">
        <v>21044</v>
      </c>
    </row>
    <row r="3380" spans="1:1" x14ac:dyDescent="0.2">
      <c r="A3380" t="s">
        <v>21045</v>
      </c>
    </row>
    <row r="3381" spans="1:1" x14ac:dyDescent="0.2">
      <c r="A3381" t="s">
        <v>21046</v>
      </c>
    </row>
    <row r="3382" spans="1:1" x14ac:dyDescent="0.2">
      <c r="A3382" t="s">
        <v>21047</v>
      </c>
    </row>
    <row r="3383" spans="1:1" x14ac:dyDescent="0.2">
      <c r="A3383" t="s">
        <v>21048</v>
      </c>
    </row>
    <row r="3384" spans="1:1" x14ac:dyDescent="0.2">
      <c r="A3384" t="s">
        <v>21049</v>
      </c>
    </row>
    <row r="3385" spans="1:1" x14ac:dyDescent="0.2">
      <c r="A3385" t="s">
        <v>21050</v>
      </c>
    </row>
    <row r="3386" spans="1:1" x14ac:dyDescent="0.2">
      <c r="A3386" t="s">
        <v>21051</v>
      </c>
    </row>
    <row r="3387" spans="1:1" x14ac:dyDescent="0.2">
      <c r="A3387" t="s">
        <v>21052</v>
      </c>
    </row>
    <row r="3388" spans="1:1" x14ac:dyDescent="0.2">
      <c r="A3388" t="s">
        <v>21053</v>
      </c>
    </row>
    <row r="3389" spans="1:1" x14ac:dyDescent="0.2">
      <c r="A3389" t="s">
        <v>21054</v>
      </c>
    </row>
    <row r="3390" spans="1:1" x14ac:dyDescent="0.2">
      <c r="A3390" t="s">
        <v>21055</v>
      </c>
    </row>
    <row r="3391" spans="1:1" x14ac:dyDescent="0.2">
      <c r="A3391" t="s">
        <v>21056</v>
      </c>
    </row>
    <row r="3392" spans="1:1" x14ac:dyDescent="0.2">
      <c r="A3392" t="s">
        <v>21057</v>
      </c>
    </row>
    <row r="3393" spans="1:1" x14ac:dyDescent="0.2">
      <c r="A3393" t="s">
        <v>21058</v>
      </c>
    </row>
    <row r="3394" spans="1:1" x14ac:dyDescent="0.2">
      <c r="A3394" t="s">
        <v>21059</v>
      </c>
    </row>
    <row r="3395" spans="1:1" x14ac:dyDescent="0.2">
      <c r="A3395" t="s">
        <v>21060</v>
      </c>
    </row>
    <row r="3396" spans="1:1" x14ac:dyDescent="0.2">
      <c r="A3396" t="s">
        <v>21061</v>
      </c>
    </row>
    <row r="3397" spans="1:1" x14ac:dyDescent="0.2">
      <c r="A3397" t="s">
        <v>21062</v>
      </c>
    </row>
    <row r="3398" spans="1:1" x14ac:dyDescent="0.2">
      <c r="A3398" t="s">
        <v>21063</v>
      </c>
    </row>
    <row r="3399" spans="1:1" x14ac:dyDescent="0.2">
      <c r="A3399" t="s">
        <v>21064</v>
      </c>
    </row>
    <row r="3400" spans="1:1" x14ac:dyDescent="0.2">
      <c r="A3400" t="s">
        <v>21065</v>
      </c>
    </row>
    <row r="3401" spans="1:1" x14ac:dyDescent="0.2">
      <c r="A3401" t="s">
        <v>21066</v>
      </c>
    </row>
    <row r="3402" spans="1:1" x14ac:dyDescent="0.2">
      <c r="A3402" t="s">
        <v>21067</v>
      </c>
    </row>
    <row r="3403" spans="1:1" x14ac:dyDescent="0.2">
      <c r="A3403" t="s">
        <v>21068</v>
      </c>
    </row>
    <row r="3404" spans="1:1" x14ac:dyDescent="0.2">
      <c r="A3404" t="s">
        <v>21069</v>
      </c>
    </row>
    <row r="3405" spans="1:1" x14ac:dyDescent="0.2">
      <c r="A3405" t="s">
        <v>21070</v>
      </c>
    </row>
    <row r="3406" spans="1:1" x14ac:dyDescent="0.2">
      <c r="A3406" t="s">
        <v>21071</v>
      </c>
    </row>
    <row r="3407" spans="1:1" x14ac:dyDescent="0.2">
      <c r="A3407" t="s">
        <v>21072</v>
      </c>
    </row>
    <row r="3408" spans="1:1" x14ac:dyDescent="0.2">
      <c r="A3408" t="s">
        <v>21073</v>
      </c>
    </row>
    <row r="3409" spans="1:1" x14ac:dyDescent="0.2">
      <c r="A3409" t="s">
        <v>21074</v>
      </c>
    </row>
    <row r="3410" spans="1:1" x14ac:dyDescent="0.2">
      <c r="A3410" t="s">
        <v>21075</v>
      </c>
    </row>
    <row r="3411" spans="1:1" x14ac:dyDescent="0.2">
      <c r="A3411" t="s">
        <v>21076</v>
      </c>
    </row>
    <row r="3412" spans="1:1" x14ac:dyDescent="0.2">
      <c r="A3412" t="s">
        <v>21077</v>
      </c>
    </row>
    <row r="3413" spans="1:1" x14ac:dyDescent="0.2">
      <c r="A3413" t="s">
        <v>21078</v>
      </c>
    </row>
    <row r="3414" spans="1:1" x14ac:dyDescent="0.2">
      <c r="A3414" t="s">
        <v>21079</v>
      </c>
    </row>
    <row r="3415" spans="1:1" x14ac:dyDescent="0.2">
      <c r="A3415" t="s">
        <v>21080</v>
      </c>
    </row>
    <row r="3416" spans="1:1" x14ac:dyDescent="0.2">
      <c r="A3416" t="s">
        <v>21081</v>
      </c>
    </row>
    <row r="3417" spans="1:1" x14ac:dyDescent="0.2">
      <c r="A3417" t="s">
        <v>21082</v>
      </c>
    </row>
    <row r="3418" spans="1:1" x14ac:dyDescent="0.2">
      <c r="A3418" t="s">
        <v>21083</v>
      </c>
    </row>
    <row r="3419" spans="1:1" x14ac:dyDescent="0.2">
      <c r="A3419" t="s">
        <v>21084</v>
      </c>
    </row>
    <row r="3420" spans="1:1" x14ac:dyDescent="0.2">
      <c r="A3420" t="s">
        <v>21085</v>
      </c>
    </row>
    <row r="3421" spans="1:1" x14ac:dyDescent="0.2">
      <c r="A3421" t="s">
        <v>21086</v>
      </c>
    </row>
    <row r="3422" spans="1:1" x14ac:dyDescent="0.2">
      <c r="A3422" t="s">
        <v>21087</v>
      </c>
    </row>
    <row r="3423" spans="1:1" x14ac:dyDescent="0.2">
      <c r="A3423" t="s">
        <v>21088</v>
      </c>
    </row>
    <row r="3424" spans="1:1" x14ac:dyDescent="0.2">
      <c r="A3424" t="s">
        <v>21089</v>
      </c>
    </row>
    <row r="3425" spans="1:1" x14ac:dyDescent="0.2">
      <c r="A3425" t="s">
        <v>21090</v>
      </c>
    </row>
    <row r="3426" spans="1:1" x14ac:dyDescent="0.2">
      <c r="A3426" t="s">
        <v>21091</v>
      </c>
    </row>
    <row r="3427" spans="1:1" x14ac:dyDescent="0.2">
      <c r="A3427" t="s">
        <v>21092</v>
      </c>
    </row>
    <row r="3428" spans="1:1" x14ac:dyDescent="0.2">
      <c r="A3428" t="s">
        <v>21093</v>
      </c>
    </row>
    <row r="3429" spans="1:1" x14ac:dyDescent="0.2">
      <c r="A3429" t="s">
        <v>21094</v>
      </c>
    </row>
    <row r="3430" spans="1:1" x14ac:dyDescent="0.2">
      <c r="A3430" t="s">
        <v>21095</v>
      </c>
    </row>
    <row r="3431" spans="1:1" x14ac:dyDescent="0.2">
      <c r="A3431" t="s">
        <v>21096</v>
      </c>
    </row>
    <row r="3432" spans="1:1" x14ac:dyDescent="0.2">
      <c r="A3432" t="s">
        <v>21097</v>
      </c>
    </row>
    <row r="3433" spans="1:1" x14ac:dyDescent="0.2">
      <c r="A3433" t="s">
        <v>21098</v>
      </c>
    </row>
    <row r="3434" spans="1:1" x14ac:dyDescent="0.2">
      <c r="A3434" t="s">
        <v>21099</v>
      </c>
    </row>
    <row r="3435" spans="1:1" x14ac:dyDescent="0.2">
      <c r="A3435" t="s">
        <v>21100</v>
      </c>
    </row>
    <row r="3436" spans="1:1" x14ac:dyDescent="0.2">
      <c r="A3436" t="s">
        <v>21101</v>
      </c>
    </row>
    <row r="3437" spans="1:1" x14ac:dyDescent="0.2">
      <c r="A3437" t="s">
        <v>21102</v>
      </c>
    </row>
    <row r="3438" spans="1:1" x14ac:dyDescent="0.2">
      <c r="A3438" t="s">
        <v>21103</v>
      </c>
    </row>
    <row r="3439" spans="1:1" x14ac:dyDescent="0.2">
      <c r="A3439" t="s">
        <v>21104</v>
      </c>
    </row>
    <row r="3440" spans="1:1" x14ac:dyDescent="0.2">
      <c r="A3440" t="s">
        <v>21105</v>
      </c>
    </row>
    <row r="3441" spans="1:1" x14ac:dyDescent="0.2">
      <c r="A3441" t="s">
        <v>21106</v>
      </c>
    </row>
    <row r="3442" spans="1:1" x14ac:dyDescent="0.2">
      <c r="A3442" t="s">
        <v>21107</v>
      </c>
    </row>
    <row r="3443" spans="1:1" x14ac:dyDescent="0.2">
      <c r="A3443" t="s">
        <v>21108</v>
      </c>
    </row>
    <row r="3444" spans="1:1" x14ac:dyDescent="0.2">
      <c r="A3444" t="s">
        <v>21109</v>
      </c>
    </row>
    <row r="3445" spans="1:1" x14ac:dyDescent="0.2">
      <c r="A3445" t="s">
        <v>21110</v>
      </c>
    </row>
    <row r="3446" spans="1:1" x14ac:dyDescent="0.2">
      <c r="A3446" t="s">
        <v>21111</v>
      </c>
    </row>
    <row r="3447" spans="1:1" x14ac:dyDescent="0.2">
      <c r="A3447" t="s">
        <v>21112</v>
      </c>
    </row>
    <row r="3448" spans="1:1" x14ac:dyDescent="0.2">
      <c r="A3448" t="s">
        <v>21113</v>
      </c>
    </row>
    <row r="3449" spans="1:1" x14ac:dyDescent="0.2">
      <c r="A3449" t="s">
        <v>21114</v>
      </c>
    </row>
    <row r="3450" spans="1:1" x14ac:dyDescent="0.2">
      <c r="A3450" t="s">
        <v>21115</v>
      </c>
    </row>
    <row r="3451" spans="1:1" x14ac:dyDescent="0.2">
      <c r="A3451" t="s">
        <v>21116</v>
      </c>
    </row>
    <row r="3452" spans="1:1" x14ac:dyDescent="0.2">
      <c r="A3452" t="s">
        <v>21117</v>
      </c>
    </row>
    <row r="3453" spans="1:1" x14ac:dyDescent="0.2">
      <c r="A3453" t="s">
        <v>21118</v>
      </c>
    </row>
    <row r="3454" spans="1:1" x14ac:dyDescent="0.2">
      <c r="A3454" t="s">
        <v>21119</v>
      </c>
    </row>
    <row r="3455" spans="1:1" x14ac:dyDescent="0.2">
      <c r="A3455" t="s">
        <v>21120</v>
      </c>
    </row>
    <row r="3456" spans="1:1" x14ac:dyDescent="0.2">
      <c r="A3456" t="s">
        <v>21121</v>
      </c>
    </row>
    <row r="3457" spans="1:1" x14ac:dyDescent="0.2">
      <c r="A3457" t="s">
        <v>21122</v>
      </c>
    </row>
    <row r="3458" spans="1:1" x14ac:dyDescent="0.2">
      <c r="A3458" t="s">
        <v>21123</v>
      </c>
    </row>
    <row r="3459" spans="1:1" x14ac:dyDescent="0.2">
      <c r="A3459" t="s">
        <v>21124</v>
      </c>
    </row>
    <row r="3460" spans="1:1" x14ac:dyDescent="0.2">
      <c r="A3460" t="s">
        <v>21125</v>
      </c>
    </row>
    <row r="3461" spans="1:1" x14ac:dyDescent="0.2">
      <c r="A3461" t="s">
        <v>21126</v>
      </c>
    </row>
    <row r="3462" spans="1:1" x14ac:dyDescent="0.2">
      <c r="A3462" t="s">
        <v>21127</v>
      </c>
    </row>
    <row r="3463" spans="1:1" x14ac:dyDescent="0.2">
      <c r="A3463" t="s">
        <v>21128</v>
      </c>
    </row>
    <row r="3464" spans="1:1" x14ac:dyDescent="0.2">
      <c r="A3464" t="s">
        <v>21129</v>
      </c>
    </row>
    <row r="3465" spans="1:1" x14ac:dyDescent="0.2">
      <c r="A3465" t="s">
        <v>21130</v>
      </c>
    </row>
    <row r="3466" spans="1:1" x14ac:dyDescent="0.2">
      <c r="A3466" t="s">
        <v>21131</v>
      </c>
    </row>
    <row r="3467" spans="1:1" x14ac:dyDescent="0.2">
      <c r="A3467" t="s">
        <v>21132</v>
      </c>
    </row>
    <row r="3468" spans="1:1" x14ac:dyDescent="0.2">
      <c r="A3468" t="s">
        <v>21133</v>
      </c>
    </row>
    <row r="3469" spans="1:1" x14ac:dyDescent="0.2">
      <c r="A3469" t="s">
        <v>21134</v>
      </c>
    </row>
    <row r="3470" spans="1:1" x14ac:dyDescent="0.2">
      <c r="A3470" t="s">
        <v>21135</v>
      </c>
    </row>
    <row r="3471" spans="1:1" x14ac:dyDescent="0.2">
      <c r="A3471" t="s">
        <v>21136</v>
      </c>
    </row>
    <row r="3472" spans="1:1" x14ac:dyDescent="0.2">
      <c r="A3472" t="s">
        <v>21137</v>
      </c>
    </row>
    <row r="3473" spans="1:1" x14ac:dyDescent="0.2">
      <c r="A3473" t="s">
        <v>21138</v>
      </c>
    </row>
    <row r="3474" spans="1:1" x14ac:dyDescent="0.2">
      <c r="A3474" t="s">
        <v>21139</v>
      </c>
    </row>
    <row r="3475" spans="1:1" x14ac:dyDescent="0.2">
      <c r="A3475" t="s">
        <v>21140</v>
      </c>
    </row>
    <row r="3476" spans="1:1" x14ac:dyDescent="0.2">
      <c r="A3476" t="s">
        <v>21141</v>
      </c>
    </row>
    <row r="3477" spans="1:1" x14ac:dyDescent="0.2">
      <c r="A3477" t="s">
        <v>21142</v>
      </c>
    </row>
    <row r="3478" spans="1:1" x14ac:dyDescent="0.2">
      <c r="A3478" t="s">
        <v>21143</v>
      </c>
    </row>
    <row r="3479" spans="1:1" x14ac:dyDescent="0.2">
      <c r="A3479" t="s">
        <v>21144</v>
      </c>
    </row>
    <row r="3480" spans="1:1" x14ac:dyDescent="0.2">
      <c r="A3480" t="s">
        <v>21145</v>
      </c>
    </row>
    <row r="3481" spans="1:1" x14ac:dyDescent="0.2">
      <c r="A3481" t="s">
        <v>21146</v>
      </c>
    </row>
    <row r="3482" spans="1:1" x14ac:dyDescent="0.2">
      <c r="A3482" t="s">
        <v>21147</v>
      </c>
    </row>
    <row r="3483" spans="1:1" x14ac:dyDescent="0.2">
      <c r="A3483" t="s">
        <v>21148</v>
      </c>
    </row>
    <row r="3484" spans="1:1" x14ac:dyDescent="0.2">
      <c r="A3484" t="s">
        <v>21149</v>
      </c>
    </row>
    <row r="3485" spans="1:1" x14ac:dyDescent="0.2">
      <c r="A3485" t="s">
        <v>21150</v>
      </c>
    </row>
    <row r="3486" spans="1:1" x14ac:dyDescent="0.2">
      <c r="A3486" t="s">
        <v>21151</v>
      </c>
    </row>
    <row r="3487" spans="1:1" x14ac:dyDescent="0.2">
      <c r="A3487" t="s">
        <v>21152</v>
      </c>
    </row>
    <row r="3488" spans="1:1" x14ac:dyDescent="0.2">
      <c r="A3488" t="s">
        <v>21153</v>
      </c>
    </row>
    <row r="3489" spans="1:1" x14ac:dyDescent="0.2">
      <c r="A3489" t="s">
        <v>21154</v>
      </c>
    </row>
    <row r="3490" spans="1:1" x14ac:dyDescent="0.2">
      <c r="A3490" t="s">
        <v>21155</v>
      </c>
    </row>
    <row r="3491" spans="1:1" x14ac:dyDescent="0.2">
      <c r="A3491" t="s">
        <v>21156</v>
      </c>
    </row>
    <row r="3492" spans="1:1" x14ac:dyDescent="0.2">
      <c r="A3492" t="s">
        <v>21157</v>
      </c>
    </row>
    <row r="3493" spans="1:1" x14ac:dyDescent="0.2">
      <c r="A3493" t="s">
        <v>21158</v>
      </c>
    </row>
    <row r="3494" spans="1:1" x14ac:dyDescent="0.2">
      <c r="A3494" t="s">
        <v>21159</v>
      </c>
    </row>
    <row r="3495" spans="1:1" x14ac:dyDescent="0.2">
      <c r="A3495" t="s">
        <v>21160</v>
      </c>
    </row>
    <row r="3496" spans="1:1" x14ac:dyDescent="0.2">
      <c r="A3496" t="s">
        <v>21161</v>
      </c>
    </row>
    <row r="3497" spans="1:1" x14ac:dyDescent="0.2">
      <c r="A3497" t="s">
        <v>21162</v>
      </c>
    </row>
    <row r="3498" spans="1:1" x14ac:dyDescent="0.2">
      <c r="A3498" t="s">
        <v>21163</v>
      </c>
    </row>
    <row r="3499" spans="1:1" x14ac:dyDescent="0.2">
      <c r="A3499" t="s">
        <v>21164</v>
      </c>
    </row>
    <row r="3500" spans="1:1" x14ac:dyDescent="0.2">
      <c r="A3500" t="s">
        <v>21165</v>
      </c>
    </row>
    <row r="3501" spans="1:1" x14ac:dyDescent="0.2">
      <c r="A3501" t="s">
        <v>21166</v>
      </c>
    </row>
    <row r="3502" spans="1:1" x14ac:dyDescent="0.2">
      <c r="A3502" t="s">
        <v>21167</v>
      </c>
    </row>
    <row r="3503" spans="1:1" x14ac:dyDescent="0.2">
      <c r="A3503" t="s">
        <v>21168</v>
      </c>
    </row>
    <row r="3504" spans="1:1" x14ac:dyDescent="0.2">
      <c r="A3504" t="s">
        <v>21169</v>
      </c>
    </row>
    <row r="3505" spans="1:1" x14ac:dyDescent="0.2">
      <c r="A3505" t="s">
        <v>21170</v>
      </c>
    </row>
    <row r="3506" spans="1:1" x14ac:dyDescent="0.2">
      <c r="A3506" t="s">
        <v>21171</v>
      </c>
    </row>
    <row r="3507" spans="1:1" x14ac:dyDescent="0.2">
      <c r="A3507" t="s">
        <v>21172</v>
      </c>
    </row>
    <row r="3508" spans="1:1" x14ac:dyDescent="0.2">
      <c r="A3508" t="s">
        <v>21173</v>
      </c>
    </row>
    <row r="3509" spans="1:1" x14ac:dyDescent="0.2">
      <c r="A3509" t="s">
        <v>21174</v>
      </c>
    </row>
    <row r="3510" spans="1:1" x14ac:dyDescent="0.2">
      <c r="A3510" t="s">
        <v>21175</v>
      </c>
    </row>
    <row r="3511" spans="1:1" x14ac:dyDescent="0.2">
      <c r="A3511" t="s">
        <v>21176</v>
      </c>
    </row>
    <row r="3512" spans="1:1" x14ac:dyDescent="0.2">
      <c r="A3512" t="s">
        <v>21177</v>
      </c>
    </row>
    <row r="3513" spans="1:1" x14ac:dyDescent="0.2">
      <c r="A3513" t="s">
        <v>21178</v>
      </c>
    </row>
    <row r="3514" spans="1:1" x14ac:dyDescent="0.2">
      <c r="A3514" t="s">
        <v>21179</v>
      </c>
    </row>
    <row r="3515" spans="1:1" x14ac:dyDescent="0.2">
      <c r="A3515" t="s">
        <v>21180</v>
      </c>
    </row>
    <row r="3516" spans="1:1" x14ac:dyDescent="0.2">
      <c r="A3516" t="s">
        <v>21181</v>
      </c>
    </row>
    <row r="3517" spans="1:1" x14ac:dyDescent="0.2">
      <c r="A3517" t="s">
        <v>21182</v>
      </c>
    </row>
    <row r="3518" spans="1:1" x14ac:dyDescent="0.2">
      <c r="A3518" t="s">
        <v>21183</v>
      </c>
    </row>
    <row r="3519" spans="1:1" x14ac:dyDescent="0.2">
      <c r="A3519" t="s">
        <v>21184</v>
      </c>
    </row>
    <row r="3520" spans="1:1" x14ac:dyDescent="0.2">
      <c r="A3520" t="s">
        <v>21185</v>
      </c>
    </row>
    <row r="3521" spans="1:1" x14ac:dyDescent="0.2">
      <c r="A3521" t="s">
        <v>21186</v>
      </c>
    </row>
    <row r="3522" spans="1:1" x14ac:dyDescent="0.2">
      <c r="A3522" t="s">
        <v>21187</v>
      </c>
    </row>
    <row r="3523" spans="1:1" x14ac:dyDescent="0.2">
      <c r="A3523" t="s">
        <v>21188</v>
      </c>
    </row>
    <row r="3524" spans="1:1" x14ac:dyDescent="0.2">
      <c r="A3524" t="s">
        <v>21189</v>
      </c>
    </row>
    <row r="3525" spans="1:1" x14ac:dyDescent="0.2">
      <c r="A3525" t="s">
        <v>21190</v>
      </c>
    </row>
    <row r="3526" spans="1:1" x14ac:dyDescent="0.2">
      <c r="A3526" t="s">
        <v>21191</v>
      </c>
    </row>
    <row r="3527" spans="1:1" x14ac:dyDescent="0.2">
      <c r="A3527" t="s">
        <v>21192</v>
      </c>
    </row>
    <row r="3528" spans="1:1" x14ac:dyDescent="0.2">
      <c r="A3528" t="s">
        <v>21193</v>
      </c>
    </row>
    <row r="3529" spans="1:1" x14ac:dyDescent="0.2">
      <c r="A3529" t="s">
        <v>21194</v>
      </c>
    </row>
    <row r="3530" spans="1:1" x14ac:dyDescent="0.2">
      <c r="A3530" t="s">
        <v>21195</v>
      </c>
    </row>
    <row r="3531" spans="1:1" x14ac:dyDescent="0.2">
      <c r="A3531" t="s">
        <v>21196</v>
      </c>
    </row>
    <row r="3532" spans="1:1" x14ac:dyDescent="0.2">
      <c r="A3532" t="s">
        <v>21197</v>
      </c>
    </row>
    <row r="3533" spans="1:1" x14ac:dyDescent="0.2">
      <c r="A3533" t="s">
        <v>21198</v>
      </c>
    </row>
    <row r="3534" spans="1:1" x14ac:dyDescent="0.2">
      <c r="A3534" t="s">
        <v>21199</v>
      </c>
    </row>
    <row r="3535" spans="1:1" x14ac:dyDescent="0.2">
      <c r="A3535" t="s">
        <v>21200</v>
      </c>
    </row>
    <row r="3536" spans="1:1" x14ac:dyDescent="0.2">
      <c r="A3536" t="s">
        <v>21201</v>
      </c>
    </row>
    <row r="3537" spans="1:1" x14ac:dyDescent="0.2">
      <c r="A3537" t="s">
        <v>21202</v>
      </c>
    </row>
    <row r="3538" spans="1:1" x14ac:dyDescent="0.2">
      <c r="A3538" t="s">
        <v>21203</v>
      </c>
    </row>
    <row r="3539" spans="1:1" x14ac:dyDescent="0.2">
      <c r="A3539" t="s">
        <v>21204</v>
      </c>
    </row>
    <row r="3540" spans="1:1" x14ac:dyDescent="0.2">
      <c r="A3540" t="s">
        <v>21205</v>
      </c>
    </row>
    <row r="3541" spans="1:1" x14ac:dyDescent="0.2">
      <c r="A3541" t="s">
        <v>21206</v>
      </c>
    </row>
    <row r="3542" spans="1:1" x14ac:dyDescent="0.2">
      <c r="A3542" t="s">
        <v>21207</v>
      </c>
    </row>
    <row r="3543" spans="1:1" x14ac:dyDescent="0.2">
      <c r="A3543" t="s">
        <v>21208</v>
      </c>
    </row>
    <row r="3544" spans="1:1" x14ac:dyDescent="0.2">
      <c r="A3544" t="s">
        <v>21209</v>
      </c>
    </row>
    <row r="3545" spans="1:1" x14ac:dyDescent="0.2">
      <c r="A3545" t="s">
        <v>21210</v>
      </c>
    </row>
    <row r="3546" spans="1:1" x14ac:dyDescent="0.2">
      <c r="A3546" t="s">
        <v>21211</v>
      </c>
    </row>
    <row r="3547" spans="1:1" x14ac:dyDescent="0.2">
      <c r="A3547" t="s">
        <v>21212</v>
      </c>
    </row>
    <row r="3548" spans="1:1" x14ac:dyDescent="0.2">
      <c r="A3548" t="s">
        <v>21213</v>
      </c>
    </row>
    <row r="3549" spans="1:1" x14ac:dyDescent="0.2">
      <c r="A3549" t="s">
        <v>21214</v>
      </c>
    </row>
    <row r="3550" spans="1:1" x14ac:dyDescent="0.2">
      <c r="A3550" t="s">
        <v>21215</v>
      </c>
    </row>
    <row r="3551" spans="1:1" x14ac:dyDescent="0.2">
      <c r="A3551" t="s">
        <v>21216</v>
      </c>
    </row>
    <row r="3552" spans="1:1" x14ac:dyDescent="0.2">
      <c r="A3552" t="s">
        <v>21217</v>
      </c>
    </row>
    <row r="3553" spans="1:1" x14ac:dyDescent="0.2">
      <c r="A3553" t="s">
        <v>21218</v>
      </c>
    </row>
    <row r="3554" spans="1:1" x14ac:dyDescent="0.2">
      <c r="A3554" t="s">
        <v>21219</v>
      </c>
    </row>
    <row r="3555" spans="1:1" x14ac:dyDescent="0.2">
      <c r="A3555" t="s">
        <v>21220</v>
      </c>
    </row>
    <row r="3556" spans="1:1" x14ac:dyDescent="0.2">
      <c r="A3556" t="s">
        <v>21221</v>
      </c>
    </row>
    <row r="3557" spans="1:1" x14ac:dyDescent="0.2">
      <c r="A3557" t="s">
        <v>21222</v>
      </c>
    </row>
    <row r="3558" spans="1:1" x14ac:dyDescent="0.2">
      <c r="A3558" t="s">
        <v>21223</v>
      </c>
    </row>
    <row r="3559" spans="1:1" x14ac:dyDescent="0.2">
      <c r="A3559" t="s">
        <v>21224</v>
      </c>
    </row>
    <row r="3560" spans="1:1" x14ac:dyDescent="0.2">
      <c r="A3560" t="s">
        <v>21225</v>
      </c>
    </row>
    <row r="3561" spans="1:1" x14ac:dyDescent="0.2">
      <c r="A3561" t="s">
        <v>21226</v>
      </c>
    </row>
    <row r="3562" spans="1:1" x14ac:dyDescent="0.2">
      <c r="A3562" t="s">
        <v>21227</v>
      </c>
    </row>
    <row r="3563" spans="1:1" x14ac:dyDescent="0.2">
      <c r="A3563" t="s">
        <v>21228</v>
      </c>
    </row>
    <row r="3564" spans="1:1" x14ac:dyDescent="0.2">
      <c r="A3564" t="s">
        <v>21229</v>
      </c>
    </row>
    <row r="3565" spans="1:1" x14ac:dyDescent="0.2">
      <c r="A3565" t="s">
        <v>21230</v>
      </c>
    </row>
    <row r="3566" spans="1:1" x14ac:dyDescent="0.2">
      <c r="A3566" t="s">
        <v>21231</v>
      </c>
    </row>
    <row r="3567" spans="1:1" x14ac:dyDescent="0.2">
      <c r="A3567" t="s">
        <v>21232</v>
      </c>
    </row>
    <row r="3568" spans="1:1" x14ac:dyDescent="0.2">
      <c r="A3568" t="s">
        <v>21233</v>
      </c>
    </row>
    <row r="3569" spans="1:1" x14ac:dyDescent="0.2">
      <c r="A3569" t="s">
        <v>21234</v>
      </c>
    </row>
    <row r="3570" spans="1:1" x14ac:dyDescent="0.2">
      <c r="A3570" t="s">
        <v>21235</v>
      </c>
    </row>
    <row r="3571" spans="1:1" x14ac:dyDescent="0.2">
      <c r="A3571" t="s">
        <v>21236</v>
      </c>
    </row>
    <row r="3572" spans="1:1" x14ac:dyDescent="0.2">
      <c r="A3572" t="s">
        <v>21237</v>
      </c>
    </row>
    <row r="3573" spans="1:1" x14ac:dyDescent="0.2">
      <c r="A3573" t="s">
        <v>21238</v>
      </c>
    </row>
    <row r="3574" spans="1:1" x14ac:dyDescent="0.2">
      <c r="A3574" t="s">
        <v>21239</v>
      </c>
    </row>
    <row r="3575" spans="1:1" x14ac:dyDescent="0.2">
      <c r="A3575" t="s">
        <v>21240</v>
      </c>
    </row>
    <row r="3576" spans="1:1" x14ac:dyDescent="0.2">
      <c r="A3576" t="s">
        <v>21241</v>
      </c>
    </row>
    <row r="3577" spans="1:1" x14ac:dyDescent="0.2">
      <c r="A3577" t="s">
        <v>21242</v>
      </c>
    </row>
    <row r="3578" spans="1:1" x14ac:dyDescent="0.2">
      <c r="A3578" t="s">
        <v>21243</v>
      </c>
    </row>
    <row r="3579" spans="1:1" x14ac:dyDescent="0.2">
      <c r="A3579" t="s">
        <v>21244</v>
      </c>
    </row>
    <row r="3580" spans="1:1" x14ac:dyDescent="0.2">
      <c r="A3580" t="s">
        <v>21245</v>
      </c>
    </row>
    <row r="3581" spans="1:1" x14ac:dyDescent="0.2">
      <c r="A3581" t="s">
        <v>21246</v>
      </c>
    </row>
    <row r="3582" spans="1:1" x14ac:dyDescent="0.2">
      <c r="A3582" t="s">
        <v>21247</v>
      </c>
    </row>
    <row r="3583" spans="1:1" x14ac:dyDescent="0.2">
      <c r="A3583" t="s">
        <v>21248</v>
      </c>
    </row>
    <row r="3584" spans="1:1" x14ac:dyDescent="0.2">
      <c r="A3584" t="s">
        <v>21249</v>
      </c>
    </row>
    <row r="3585" spans="1:1" x14ac:dyDescent="0.2">
      <c r="A3585" t="s">
        <v>21250</v>
      </c>
    </row>
    <row r="3586" spans="1:1" x14ac:dyDescent="0.2">
      <c r="A3586" t="s">
        <v>21251</v>
      </c>
    </row>
    <row r="3587" spans="1:1" x14ac:dyDescent="0.2">
      <c r="A3587" t="s">
        <v>21252</v>
      </c>
    </row>
    <row r="3588" spans="1:1" x14ac:dyDescent="0.2">
      <c r="A3588" t="s">
        <v>21253</v>
      </c>
    </row>
    <row r="3589" spans="1:1" x14ac:dyDescent="0.2">
      <c r="A3589" t="s">
        <v>21254</v>
      </c>
    </row>
    <row r="3590" spans="1:1" x14ac:dyDescent="0.2">
      <c r="A3590" t="s">
        <v>21255</v>
      </c>
    </row>
    <row r="3591" spans="1:1" x14ac:dyDescent="0.2">
      <c r="A3591" t="s">
        <v>21256</v>
      </c>
    </row>
    <row r="3592" spans="1:1" x14ac:dyDescent="0.2">
      <c r="A3592" t="s">
        <v>21257</v>
      </c>
    </row>
    <row r="3593" spans="1:1" x14ac:dyDescent="0.2">
      <c r="A3593" t="s">
        <v>21258</v>
      </c>
    </row>
    <row r="3594" spans="1:1" x14ac:dyDescent="0.2">
      <c r="A3594" t="s">
        <v>21259</v>
      </c>
    </row>
    <row r="3595" spans="1:1" x14ac:dyDescent="0.2">
      <c r="A3595" t="s">
        <v>21260</v>
      </c>
    </row>
    <row r="3596" spans="1:1" x14ac:dyDescent="0.2">
      <c r="A3596" t="s">
        <v>21261</v>
      </c>
    </row>
    <row r="3597" spans="1:1" x14ac:dyDescent="0.2">
      <c r="A3597" t="s">
        <v>21262</v>
      </c>
    </row>
    <row r="3598" spans="1:1" x14ac:dyDescent="0.2">
      <c r="A3598" t="s">
        <v>21263</v>
      </c>
    </row>
    <row r="3599" spans="1:1" x14ac:dyDescent="0.2">
      <c r="A3599" t="s">
        <v>21264</v>
      </c>
    </row>
    <row r="3600" spans="1:1" x14ac:dyDescent="0.2">
      <c r="A3600" t="s">
        <v>21265</v>
      </c>
    </row>
    <row r="3601" spans="1:1" x14ac:dyDescent="0.2">
      <c r="A3601" t="s">
        <v>21266</v>
      </c>
    </row>
    <row r="3602" spans="1:1" x14ac:dyDescent="0.2">
      <c r="A3602" t="s">
        <v>21267</v>
      </c>
    </row>
    <row r="3603" spans="1:1" x14ac:dyDescent="0.2">
      <c r="A3603" t="s">
        <v>21268</v>
      </c>
    </row>
    <row r="3604" spans="1:1" x14ac:dyDescent="0.2">
      <c r="A3604" t="s">
        <v>21269</v>
      </c>
    </row>
    <row r="3605" spans="1:1" x14ac:dyDescent="0.2">
      <c r="A3605" t="s">
        <v>21270</v>
      </c>
    </row>
    <row r="3606" spans="1:1" x14ac:dyDescent="0.2">
      <c r="A3606" t="s">
        <v>21271</v>
      </c>
    </row>
    <row r="3607" spans="1:1" x14ac:dyDescent="0.2">
      <c r="A3607" t="s">
        <v>21272</v>
      </c>
    </row>
    <row r="3608" spans="1:1" x14ac:dyDescent="0.2">
      <c r="A3608" t="s">
        <v>21273</v>
      </c>
    </row>
    <row r="3609" spans="1:1" x14ac:dyDescent="0.2">
      <c r="A3609" t="s">
        <v>21274</v>
      </c>
    </row>
    <row r="3610" spans="1:1" x14ac:dyDescent="0.2">
      <c r="A3610" t="s">
        <v>21275</v>
      </c>
    </row>
    <row r="3611" spans="1:1" x14ac:dyDescent="0.2">
      <c r="A3611" t="s">
        <v>21276</v>
      </c>
    </row>
    <row r="3612" spans="1:1" x14ac:dyDescent="0.2">
      <c r="A3612" t="s">
        <v>21277</v>
      </c>
    </row>
    <row r="3613" spans="1:1" x14ac:dyDescent="0.2">
      <c r="A3613" t="s">
        <v>21278</v>
      </c>
    </row>
    <row r="3614" spans="1:1" x14ac:dyDescent="0.2">
      <c r="A3614" t="s">
        <v>21279</v>
      </c>
    </row>
    <row r="3615" spans="1:1" x14ac:dyDescent="0.2">
      <c r="A3615" t="s">
        <v>21280</v>
      </c>
    </row>
    <row r="3616" spans="1:1" x14ac:dyDescent="0.2">
      <c r="A3616" t="s">
        <v>21281</v>
      </c>
    </row>
    <row r="3617" spans="1:1" x14ac:dyDescent="0.2">
      <c r="A3617" t="s">
        <v>21282</v>
      </c>
    </row>
    <row r="3618" spans="1:1" x14ac:dyDescent="0.2">
      <c r="A3618" t="s">
        <v>21283</v>
      </c>
    </row>
    <row r="3619" spans="1:1" x14ac:dyDescent="0.2">
      <c r="A3619" t="s">
        <v>21284</v>
      </c>
    </row>
    <row r="3620" spans="1:1" x14ac:dyDescent="0.2">
      <c r="A3620" t="s">
        <v>21285</v>
      </c>
    </row>
    <row r="3621" spans="1:1" x14ac:dyDescent="0.2">
      <c r="A3621" t="s">
        <v>21286</v>
      </c>
    </row>
    <row r="3622" spans="1:1" x14ac:dyDescent="0.2">
      <c r="A3622" t="s">
        <v>21287</v>
      </c>
    </row>
    <row r="3623" spans="1:1" x14ac:dyDescent="0.2">
      <c r="A3623" t="s">
        <v>21288</v>
      </c>
    </row>
    <row r="3624" spans="1:1" x14ac:dyDescent="0.2">
      <c r="A3624" t="s">
        <v>21289</v>
      </c>
    </row>
    <row r="3625" spans="1:1" x14ac:dyDescent="0.2">
      <c r="A3625" t="s">
        <v>21290</v>
      </c>
    </row>
    <row r="3626" spans="1:1" x14ac:dyDescent="0.2">
      <c r="A3626" t="s">
        <v>21291</v>
      </c>
    </row>
    <row r="3627" spans="1:1" x14ac:dyDescent="0.2">
      <c r="A3627" t="s">
        <v>21292</v>
      </c>
    </row>
    <row r="3628" spans="1:1" x14ac:dyDescent="0.2">
      <c r="A3628" t="s">
        <v>21293</v>
      </c>
    </row>
    <row r="3629" spans="1:1" x14ac:dyDescent="0.2">
      <c r="A3629" t="s">
        <v>21294</v>
      </c>
    </row>
    <row r="3630" spans="1:1" x14ac:dyDescent="0.2">
      <c r="A3630" t="s">
        <v>21295</v>
      </c>
    </row>
    <row r="3631" spans="1:1" x14ac:dyDescent="0.2">
      <c r="A3631" t="s">
        <v>21296</v>
      </c>
    </row>
    <row r="3632" spans="1:1" x14ac:dyDescent="0.2">
      <c r="A3632" t="s">
        <v>21297</v>
      </c>
    </row>
    <row r="3633" spans="1:1" x14ac:dyDescent="0.2">
      <c r="A3633" t="s">
        <v>21298</v>
      </c>
    </row>
    <row r="3634" spans="1:1" x14ac:dyDescent="0.2">
      <c r="A3634" t="s">
        <v>21299</v>
      </c>
    </row>
    <row r="3635" spans="1:1" x14ac:dyDescent="0.2">
      <c r="A3635" t="s">
        <v>21300</v>
      </c>
    </row>
    <row r="3636" spans="1:1" x14ac:dyDescent="0.2">
      <c r="A3636" t="s">
        <v>21301</v>
      </c>
    </row>
    <row r="3637" spans="1:1" x14ac:dyDescent="0.2">
      <c r="A3637" t="s">
        <v>21302</v>
      </c>
    </row>
    <row r="3638" spans="1:1" x14ac:dyDescent="0.2">
      <c r="A3638" t="s">
        <v>21303</v>
      </c>
    </row>
    <row r="3639" spans="1:1" x14ac:dyDescent="0.2">
      <c r="A3639" t="s">
        <v>21304</v>
      </c>
    </row>
    <row r="3640" spans="1:1" x14ac:dyDescent="0.2">
      <c r="A3640" t="s">
        <v>21305</v>
      </c>
    </row>
    <row r="3641" spans="1:1" x14ac:dyDescent="0.2">
      <c r="A3641" t="s">
        <v>21306</v>
      </c>
    </row>
    <row r="3642" spans="1:1" x14ac:dyDescent="0.2">
      <c r="A3642" t="s">
        <v>21307</v>
      </c>
    </row>
    <row r="3643" spans="1:1" x14ac:dyDescent="0.2">
      <c r="A3643" t="s">
        <v>21308</v>
      </c>
    </row>
    <row r="3644" spans="1:1" x14ac:dyDescent="0.2">
      <c r="A3644" t="s">
        <v>21309</v>
      </c>
    </row>
    <row r="3645" spans="1:1" x14ac:dyDescent="0.2">
      <c r="A3645" t="s">
        <v>21310</v>
      </c>
    </row>
    <row r="3646" spans="1:1" x14ac:dyDescent="0.2">
      <c r="A3646" t="s">
        <v>21311</v>
      </c>
    </row>
    <row r="3647" spans="1:1" x14ac:dyDescent="0.2">
      <c r="A3647" t="s">
        <v>21312</v>
      </c>
    </row>
    <row r="3648" spans="1:1" x14ac:dyDescent="0.2">
      <c r="A3648" t="s">
        <v>21313</v>
      </c>
    </row>
    <row r="3649" spans="1:1" x14ac:dyDescent="0.2">
      <c r="A3649" t="s">
        <v>21314</v>
      </c>
    </row>
    <row r="3650" spans="1:1" x14ac:dyDescent="0.2">
      <c r="A3650" t="s">
        <v>21315</v>
      </c>
    </row>
    <row r="3651" spans="1:1" x14ac:dyDescent="0.2">
      <c r="A3651" t="s">
        <v>21316</v>
      </c>
    </row>
    <row r="3652" spans="1:1" x14ac:dyDescent="0.2">
      <c r="A3652" t="s">
        <v>21317</v>
      </c>
    </row>
    <row r="3653" spans="1:1" x14ac:dyDescent="0.2">
      <c r="A3653" t="s">
        <v>21318</v>
      </c>
    </row>
    <row r="3654" spans="1:1" x14ac:dyDescent="0.2">
      <c r="A3654" t="s">
        <v>21319</v>
      </c>
    </row>
    <row r="3655" spans="1:1" x14ac:dyDescent="0.2">
      <c r="A3655" t="s">
        <v>21320</v>
      </c>
    </row>
    <row r="3656" spans="1:1" x14ac:dyDescent="0.2">
      <c r="A3656" t="s">
        <v>21321</v>
      </c>
    </row>
    <row r="3657" spans="1:1" x14ac:dyDescent="0.2">
      <c r="A3657" t="s">
        <v>21322</v>
      </c>
    </row>
    <row r="3658" spans="1:1" x14ac:dyDescent="0.2">
      <c r="A3658" t="s">
        <v>21323</v>
      </c>
    </row>
    <row r="3659" spans="1:1" x14ac:dyDescent="0.2">
      <c r="A3659" t="s">
        <v>21324</v>
      </c>
    </row>
    <row r="3660" spans="1:1" x14ac:dyDescent="0.2">
      <c r="A3660" t="s">
        <v>21325</v>
      </c>
    </row>
    <row r="3661" spans="1:1" x14ac:dyDescent="0.2">
      <c r="A3661" t="s">
        <v>21326</v>
      </c>
    </row>
    <row r="3662" spans="1:1" x14ac:dyDescent="0.2">
      <c r="A3662" t="s">
        <v>21327</v>
      </c>
    </row>
    <row r="3663" spans="1:1" x14ac:dyDescent="0.2">
      <c r="A3663" t="s">
        <v>21328</v>
      </c>
    </row>
    <row r="3664" spans="1:1" x14ac:dyDescent="0.2">
      <c r="A3664" t="s">
        <v>21329</v>
      </c>
    </row>
    <row r="3665" spans="1:1" x14ac:dyDescent="0.2">
      <c r="A3665" t="s">
        <v>21330</v>
      </c>
    </row>
    <row r="3666" spans="1:1" x14ac:dyDescent="0.2">
      <c r="A3666" t="s">
        <v>21331</v>
      </c>
    </row>
    <row r="3667" spans="1:1" x14ac:dyDescent="0.2">
      <c r="A3667" t="s">
        <v>21332</v>
      </c>
    </row>
    <row r="3668" spans="1:1" x14ac:dyDescent="0.2">
      <c r="A3668" t="s">
        <v>21333</v>
      </c>
    </row>
    <row r="3669" spans="1:1" x14ac:dyDescent="0.2">
      <c r="A3669" t="s">
        <v>21334</v>
      </c>
    </row>
    <row r="3670" spans="1:1" x14ac:dyDescent="0.2">
      <c r="A3670" t="s">
        <v>21335</v>
      </c>
    </row>
    <row r="3671" spans="1:1" x14ac:dyDescent="0.2">
      <c r="A3671" t="s">
        <v>21336</v>
      </c>
    </row>
    <row r="3672" spans="1:1" x14ac:dyDescent="0.2">
      <c r="A3672" t="s">
        <v>21337</v>
      </c>
    </row>
    <row r="3673" spans="1:1" x14ac:dyDescent="0.2">
      <c r="A3673" t="s">
        <v>21338</v>
      </c>
    </row>
    <row r="3674" spans="1:1" x14ac:dyDescent="0.2">
      <c r="A3674" t="s">
        <v>21339</v>
      </c>
    </row>
    <row r="3675" spans="1:1" x14ac:dyDescent="0.2">
      <c r="A3675" t="s">
        <v>21340</v>
      </c>
    </row>
    <row r="3676" spans="1:1" x14ac:dyDescent="0.2">
      <c r="A3676" t="s">
        <v>21341</v>
      </c>
    </row>
    <row r="3677" spans="1:1" x14ac:dyDescent="0.2">
      <c r="A3677" t="s">
        <v>21342</v>
      </c>
    </row>
    <row r="3678" spans="1:1" x14ac:dyDescent="0.2">
      <c r="A3678" t="s">
        <v>21343</v>
      </c>
    </row>
    <row r="3679" spans="1:1" x14ac:dyDescent="0.2">
      <c r="A3679" t="s">
        <v>21344</v>
      </c>
    </row>
    <row r="3680" spans="1:1" x14ac:dyDescent="0.2">
      <c r="A3680" t="s">
        <v>21345</v>
      </c>
    </row>
    <row r="3681" spans="1:1" x14ac:dyDescent="0.2">
      <c r="A3681" t="s">
        <v>21346</v>
      </c>
    </row>
    <row r="3682" spans="1:1" x14ac:dyDescent="0.2">
      <c r="A3682" t="s">
        <v>21347</v>
      </c>
    </row>
    <row r="3683" spans="1:1" x14ac:dyDescent="0.2">
      <c r="A3683" t="s">
        <v>21348</v>
      </c>
    </row>
    <row r="3684" spans="1:1" x14ac:dyDescent="0.2">
      <c r="A3684" t="s">
        <v>21349</v>
      </c>
    </row>
    <row r="3685" spans="1:1" x14ac:dyDescent="0.2">
      <c r="A3685" t="s">
        <v>21350</v>
      </c>
    </row>
    <row r="3686" spans="1:1" x14ac:dyDescent="0.2">
      <c r="A3686" t="s">
        <v>21351</v>
      </c>
    </row>
    <row r="3687" spans="1:1" x14ac:dyDescent="0.2">
      <c r="A3687" t="s">
        <v>21352</v>
      </c>
    </row>
    <row r="3688" spans="1:1" x14ac:dyDescent="0.2">
      <c r="A3688" t="s">
        <v>21353</v>
      </c>
    </row>
    <row r="3689" spans="1:1" x14ac:dyDescent="0.2">
      <c r="A3689" t="s">
        <v>21354</v>
      </c>
    </row>
    <row r="3690" spans="1:1" x14ac:dyDescent="0.2">
      <c r="A3690" t="s">
        <v>21355</v>
      </c>
    </row>
    <row r="3691" spans="1:1" x14ac:dyDescent="0.2">
      <c r="A3691" t="s">
        <v>21356</v>
      </c>
    </row>
    <row r="3692" spans="1:1" x14ac:dyDescent="0.2">
      <c r="A3692" t="s">
        <v>21357</v>
      </c>
    </row>
    <row r="3693" spans="1:1" x14ac:dyDescent="0.2">
      <c r="A3693" t="s">
        <v>21358</v>
      </c>
    </row>
    <row r="3694" spans="1:1" x14ac:dyDescent="0.2">
      <c r="A3694" t="s">
        <v>21359</v>
      </c>
    </row>
    <row r="3695" spans="1:1" x14ac:dyDescent="0.2">
      <c r="A3695" t="s">
        <v>21360</v>
      </c>
    </row>
    <row r="3696" spans="1:1" x14ac:dyDescent="0.2">
      <c r="A3696" t="s">
        <v>21361</v>
      </c>
    </row>
    <row r="3697" spans="1:1" x14ac:dyDescent="0.2">
      <c r="A3697" t="s">
        <v>21362</v>
      </c>
    </row>
    <row r="3698" spans="1:1" x14ac:dyDescent="0.2">
      <c r="A3698" t="s">
        <v>21363</v>
      </c>
    </row>
    <row r="3699" spans="1:1" x14ac:dyDescent="0.2">
      <c r="A3699" t="s">
        <v>21364</v>
      </c>
    </row>
    <row r="3700" spans="1:1" x14ac:dyDescent="0.2">
      <c r="A3700" t="s">
        <v>21365</v>
      </c>
    </row>
    <row r="3701" spans="1:1" x14ac:dyDescent="0.2">
      <c r="A3701" t="s">
        <v>21366</v>
      </c>
    </row>
    <row r="3702" spans="1:1" x14ac:dyDescent="0.2">
      <c r="A3702" t="s">
        <v>21367</v>
      </c>
    </row>
    <row r="3703" spans="1:1" x14ac:dyDescent="0.2">
      <c r="A3703" t="s">
        <v>21368</v>
      </c>
    </row>
    <row r="3704" spans="1:1" x14ac:dyDescent="0.2">
      <c r="A3704" t="s">
        <v>21369</v>
      </c>
    </row>
    <row r="3705" spans="1:1" x14ac:dyDescent="0.2">
      <c r="A3705" t="s">
        <v>21370</v>
      </c>
    </row>
    <row r="3706" spans="1:1" x14ac:dyDescent="0.2">
      <c r="A3706" t="s">
        <v>21371</v>
      </c>
    </row>
    <row r="3707" spans="1:1" x14ac:dyDescent="0.2">
      <c r="A3707" t="s">
        <v>21372</v>
      </c>
    </row>
    <row r="3708" spans="1:1" x14ac:dyDescent="0.2">
      <c r="A3708" t="s">
        <v>21373</v>
      </c>
    </row>
    <row r="3709" spans="1:1" x14ac:dyDescent="0.2">
      <c r="A3709" t="s">
        <v>21374</v>
      </c>
    </row>
    <row r="3710" spans="1:1" x14ac:dyDescent="0.2">
      <c r="A3710" t="s">
        <v>21375</v>
      </c>
    </row>
    <row r="3711" spans="1:1" x14ac:dyDescent="0.2">
      <c r="A3711" t="s">
        <v>21376</v>
      </c>
    </row>
    <row r="3712" spans="1:1" x14ac:dyDescent="0.2">
      <c r="A3712" t="s">
        <v>21377</v>
      </c>
    </row>
    <row r="3713" spans="1:1" x14ac:dyDescent="0.2">
      <c r="A3713" t="s">
        <v>21378</v>
      </c>
    </row>
    <row r="3714" spans="1:1" x14ac:dyDescent="0.2">
      <c r="A3714" t="s">
        <v>21379</v>
      </c>
    </row>
    <row r="3715" spans="1:1" x14ac:dyDescent="0.2">
      <c r="A3715" t="s">
        <v>21380</v>
      </c>
    </row>
    <row r="3716" spans="1:1" x14ac:dyDescent="0.2">
      <c r="A3716" t="s">
        <v>21381</v>
      </c>
    </row>
    <row r="3717" spans="1:1" x14ac:dyDescent="0.2">
      <c r="A3717" t="s">
        <v>21382</v>
      </c>
    </row>
    <row r="3718" spans="1:1" x14ac:dyDescent="0.2">
      <c r="A3718" t="s">
        <v>21383</v>
      </c>
    </row>
    <row r="3719" spans="1:1" x14ac:dyDescent="0.2">
      <c r="A3719" t="s">
        <v>21384</v>
      </c>
    </row>
    <row r="3720" spans="1:1" x14ac:dyDescent="0.2">
      <c r="A3720" t="s">
        <v>21385</v>
      </c>
    </row>
    <row r="3721" spans="1:1" x14ac:dyDescent="0.2">
      <c r="A3721" t="s">
        <v>21386</v>
      </c>
    </row>
    <row r="3722" spans="1:1" x14ac:dyDescent="0.2">
      <c r="A3722" t="s">
        <v>21387</v>
      </c>
    </row>
    <row r="3723" spans="1:1" x14ac:dyDescent="0.2">
      <c r="A3723" t="s">
        <v>21388</v>
      </c>
    </row>
    <row r="3724" spans="1:1" x14ac:dyDescent="0.2">
      <c r="A3724" t="s">
        <v>21389</v>
      </c>
    </row>
    <row r="3725" spans="1:1" x14ac:dyDescent="0.2">
      <c r="A3725" t="s">
        <v>21390</v>
      </c>
    </row>
    <row r="3726" spans="1:1" x14ac:dyDescent="0.2">
      <c r="A3726" t="s">
        <v>21391</v>
      </c>
    </row>
    <row r="3727" spans="1:1" x14ac:dyDescent="0.2">
      <c r="A3727" t="s">
        <v>21392</v>
      </c>
    </row>
    <row r="3728" spans="1:1" x14ac:dyDescent="0.2">
      <c r="A3728" t="s">
        <v>21393</v>
      </c>
    </row>
    <row r="3729" spans="1:1" x14ac:dyDescent="0.2">
      <c r="A3729" t="s">
        <v>21394</v>
      </c>
    </row>
    <row r="3730" spans="1:1" x14ac:dyDescent="0.2">
      <c r="A3730" t="s">
        <v>21395</v>
      </c>
    </row>
    <row r="3731" spans="1:1" x14ac:dyDescent="0.2">
      <c r="A3731" t="s">
        <v>21396</v>
      </c>
    </row>
    <row r="3732" spans="1:1" x14ac:dyDescent="0.2">
      <c r="A3732" t="s">
        <v>21397</v>
      </c>
    </row>
    <row r="3733" spans="1:1" x14ac:dyDescent="0.2">
      <c r="A3733" t="s">
        <v>21398</v>
      </c>
    </row>
    <row r="3734" spans="1:1" x14ac:dyDescent="0.2">
      <c r="A3734" t="s">
        <v>21399</v>
      </c>
    </row>
    <row r="3735" spans="1:1" x14ac:dyDescent="0.2">
      <c r="A3735" t="s">
        <v>21400</v>
      </c>
    </row>
    <row r="3736" spans="1:1" x14ac:dyDescent="0.2">
      <c r="A3736" t="s">
        <v>21401</v>
      </c>
    </row>
    <row r="3737" spans="1:1" x14ac:dyDescent="0.2">
      <c r="A3737" t="s">
        <v>21402</v>
      </c>
    </row>
    <row r="3738" spans="1:1" x14ac:dyDescent="0.2">
      <c r="A3738" t="s">
        <v>21403</v>
      </c>
    </row>
    <row r="3739" spans="1:1" x14ac:dyDescent="0.2">
      <c r="A3739" t="s">
        <v>21404</v>
      </c>
    </row>
    <row r="3740" spans="1:1" x14ac:dyDescent="0.2">
      <c r="A3740" t="s">
        <v>21405</v>
      </c>
    </row>
    <row r="3741" spans="1:1" x14ac:dyDescent="0.2">
      <c r="A3741" t="s">
        <v>21406</v>
      </c>
    </row>
    <row r="3742" spans="1:1" x14ac:dyDescent="0.2">
      <c r="A3742" t="s">
        <v>21407</v>
      </c>
    </row>
    <row r="3743" spans="1:1" x14ac:dyDescent="0.2">
      <c r="A3743" t="s">
        <v>21408</v>
      </c>
    </row>
    <row r="3744" spans="1:1" x14ac:dyDescent="0.2">
      <c r="A3744" t="s">
        <v>21409</v>
      </c>
    </row>
    <row r="3745" spans="1:1" x14ac:dyDescent="0.2">
      <c r="A3745" t="s">
        <v>21410</v>
      </c>
    </row>
    <row r="3746" spans="1:1" x14ac:dyDescent="0.2">
      <c r="A3746" t="s">
        <v>21411</v>
      </c>
    </row>
    <row r="3747" spans="1:1" x14ac:dyDescent="0.2">
      <c r="A3747" t="s">
        <v>21412</v>
      </c>
    </row>
    <row r="3748" spans="1:1" x14ac:dyDescent="0.2">
      <c r="A3748" t="s">
        <v>21413</v>
      </c>
    </row>
    <row r="3749" spans="1:1" x14ac:dyDescent="0.2">
      <c r="A3749" t="s">
        <v>21414</v>
      </c>
    </row>
    <row r="3750" spans="1:1" x14ac:dyDescent="0.2">
      <c r="A3750" t="s">
        <v>21415</v>
      </c>
    </row>
    <row r="3751" spans="1:1" x14ac:dyDescent="0.2">
      <c r="A3751" t="s">
        <v>21416</v>
      </c>
    </row>
    <row r="3752" spans="1:1" x14ac:dyDescent="0.2">
      <c r="A3752" t="s">
        <v>21417</v>
      </c>
    </row>
    <row r="3753" spans="1:1" x14ac:dyDescent="0.2">
      <c r="A3753" t="s">
        <v>21418</v>
      </c>
    </row>
    <row r="3754" spans="1:1" x14ac:dyDescent="0.2">
      <c r="A3754" t="s">
        <v>21419</v>
      </c>
    </row>
    <row r="3755" spans="1:1" x14ac:dyDescent="0.2">
      <c r="A3755" t="s">
        <v>21420</v>
      </c>
    </row>
    <row r="3756" spans="1:1" x14ac:dyDescent="0.2">
      <c r="A3756" t="s">
        <v>21421</v>
      </c>
    </row>
    <row r="3757" spans="1:1" x14ac:dyDescent="0.2">
      <c r="A3757" t="s">
        <v>21422</v>
      </c>
    </row>
    <row r="3758" spans="1:1" x14ac:dyDescent="0.2">
      <c r="A3758" t="s">
        <v>21423</v>
      </c>
    </row>
    <row r="3759" spans="1:1" x14ac:dyDescent="0.2">
      <c r="A3759" t="s">
        <v>21424</v>
      </c>
    </row>
    <row r="3760" spans="1:1" x14ac:dyDescent="0.2">
      <c r="A3760" t="s">
        <v>21425</v>
      </c>
    </row>
    <row r="3761" spans="1:1" x14ac:dyDescent="0.2">
      <c r="A3761" t="s">
        <v>21426</v>
      </c>
    </row>
    <row r="3762" spans="1:1" x14ac:dyDescent="0.2">
      <c r="A3762" t="s">
        <v>21427</v>
      </c>
    </row>
    <row r="3763" spans="1:1" x14ac:dyDescent="0.2">
      <c r="A3763" t="s">
        <v>21428</v>
      </c>
    </row>
    <row r="3764" spans="1:1" x14ac:dyDescent="0.2">
      <c r="A3764" t="s">
        <v>21429</v>
      </c>
    </row>
    <row r="3765" spans="1:1" x14ac:dyDescent="0.2">
      <c r="A3765" t="s">
        <v>21430</v>
      </c>
    </row>
    <row r="3766" spans="1:1" x14ac:dyDescent="0.2">
      <c r="A3766" t="s">
        <v>21431</v>
      </c>
    </row>
    <row r="3767" spans="1:1" x14ac:dyDescent="0.2">
      <c r="A3767" t="s">
        <v>21432</v>
      </c>
    </row>
    <row r="3768" spans="1:1" x14ac:dyDescent="0.2">
      <c r="A3768" t="s">
        <v>21433</v>
      </c>
    </row>
    <row r="3769" spans="1:1" x14ac:dyDescent="0.2">
      <c r="A3769" t="s">
        <v>21434</v>
      </c>
    </row>
    <row r="3770" spans="1:1" x14ac:dyDescent="0.2">
      <c r="A3770" t="s">
        <v>21435</v>
      </c>
    </row>
    <row r="3771" spans="1:1" x14ac:dyDescent="0.2">
      <c r="A3771" t="s">
        <v>21436</v>
      </c>
    </row>
    <row r="3772" spans="1:1" x14ac:dyDescent="0.2">
      <c r="A3772" t="s">
        <v>21437</v>
      </c>
    </row>
    <row r="3773" spans="1:1" x14ac:dyDescent="0.2">
      <c r="A3773" t="s">
        <v>21438</v>
      </c>
    </row>
    <row r="3774" spans="1:1" x14ac:dyDescent="0.2">
      <c r="A3774" t="s">
        <v>21439</v>
      </c>
    </row>
    <row r="3775" spans="1:1" x14ac:dyDescent="0.2">
      <c r="A3775" t="s">
        <v>21440</v>
      </c>
    </row>
    <row r="3776" spans="1:1" x14ac:dyDescent="0.2">
      <c r="A3776" t="s">
        <v>21441</v>
      </c>
    </row>
    <row r="3777" spans="1:1" x14ac:dyDescent="0.2">
      <c r="A3777" t="s">
        <v>21442</v>
      </c>
    </row>
    <row r="3778" spans="1:1" x14ac:dyDescent="0.2">
      <c r="A3778" t="s">
        <v>21443</v>
      </c>
    </row>
    <row r="3779" spans="1:1" x14ac:dyDescent="0.2">
      <c r="A3779" t="s">
        <v>21444</v>
      </c>
    </row>
    <row r="3780" spans="1:1" x14ac:dyDescent="0.2">
      <c r="A3780" t="s">
        <v>21445</v>
      </c>
    </row>
    <row r="3781" spans="1:1" x14ac:dyDescent="0.2">
      <c r="A3781" t="s">
        <v>21446</v>
      </c>
    </row>
    <row r="3782" spans="1:1" x14ac:dyDescent="0.2">
      <c r="A3782" t="s">
        <v>21447</v>
      </c>
    </row>
    <row r="3783" spans="1:1" x14ac:dyDescent="0.2">
      <c r="A3783" t="s">
        <v>21448</v>
      </c>
    </row>
    <row r="3784" spans="1:1" x14ac:dyDescent="0.2">
      <c r="A3784" t="s">
        <v>21449</v>
      </c>
    </row>
    <row r="3785" spans="1:1" x14ac:dyDescent="0.2">
      <c r="A3785" t="s">
        <v>21450</v>
      </c>
    </row>
    <row r="3786" spans="1:1" x14ac:dyDescent="0.2">
      <c r="A3786" t="s">
        <v>21451</v>
      </c>
    </row>
    <row r="3787" spans="1:1" x14ac:dyDescent="0.2">
      <c r="A3787" t="s">
        <v>21452</v>
      </c>
    </row>
    <row r="3788" spans="1:1" x14ac:dyDescent="0.2">
      <c r="A3788" t="s">
        <v>21453</v>
      </c>
    </row>
    <row r="3789" spans="1:1" x14ac:dyDescent="0.2">
      <c r="A3789" t="s">
        <v>21454</v>
      </c>
    </row>
    <row r="3790" spans="1:1" x14ac:dyDescent="0.2">
      <c r="A3790" t="s">
        <v>21455</v>
      </c>
    </row>
    <row r="3791" spans="1:1" x14ac:dyDescent="0.2">
      <c r="A3791" t="s">
        <v>21456</v>
      </c>
    </row>
    <row r="3792" spans="1:1" x14ac:dyDescent="0.2">
      <c r="A3792" t="s">
        <v>21457</v>
      </c>
    </row>
    <row r="3793" spans="1:1" x14ac:dyDescent="0.2">
      <c r="A3793" t="s">
        <v>21458</v>
      </c>
    </row>
    <row r="3794" spans="1:1" x14ac:dyDescent="0.2">
      <c r="A3794" t="s">
        <v>21459</v>
      </c>
    </row>
    <row r="3795" spans="1:1" x14ac:dyDescent="0.2">
      <c r="A3795" t="s">
        <v>21460</v>
      </c>
    </row>
    <row r="3796" spans="1:1" x14ac:dyDescent="0.2">
      <c r="A3796" t="s">
        <v>21461</v>
      </c>
    </row>
    <row r="3797" spans="1:1" x14ac:dyDescent="0.2">
      <c r="A3797" t="s">
        <v>21462</v>
      </c>
    </row>
    <row r="3798" spans="1:1" x14ac:dyDescent="0.2">
      <c r="A3798" t="s">
        <v>21463</v>
      </c>
    </row>
    <row r="3799" spans="1:1" x14ac:dyDescent="0.2">
      <c r="A3799" t="s">
        <v>21464</v>
      </c>
    </row>
    <row r="3800" spans="1:1" x14ac:dyDescent="0.2">
      <c r="A3800" t="s">
        <v>21465</v>
      </c>
    </row>
    <row r="3801" spans="1:1" x14ac:dyDescent="0.2">
      <c r="A3801" t="s">
        <v>21466</v>
      </c>
    </row>
    <row r="3802" spans="1:1" x14ac:dyDescent="0.2">
      <c r="A3802" t="s">
        <v>21467</v>
      </c>
    </row>
    <row r="3803" spans="1:1" x14ac:dyDescent="0.2">
      <c r="A3803" t="s">
        <v>21468</v>
      </c>
    </row>
    <row r="3804" spans="1:1" x14ac:dyDescent="0.2">
      <c r="A3804" t="s">
        <v>21469</v>
      </c>
    </row>
    <row r="3805" spans="1:1" x14ac:dyDescent="0.2">
      <c r="A3805" t="s">
        <v>21470</v>
      </c>
    </row>
    <row r="3806" spans="1:1" x14ac:dyDescent="0.2">
      <c r="A3806" t="s">
        <v>21471</v>
      </c>
    </row>
    <row r="3807" spans="1:1" x14ac:dyDescent="0.2">
      <c r="A3807" t="s">
        <v>21472</v>
      </c>
    </row>
    <row r="3808" spans="1:1" x14ac:dyDescent="0.2">
      <c r="A3808" t="s">
        <v>21473</v>
      </c>
    </row>
    <row r="3809" spans="1:1" x14ac:dyDescent="0.2">
      <c r="A3809" t="s">
        <v>21474</v>
      </c>
    </row>
    <row r="3810" spans="1:1" x14ac:dyDescent="0.2">
      <c r="A3810" t="s">
        <v>21475</v>
      </c>
    </row>
    <row r="3811" spans="1:1" x14ac:dyDescent="0.2">
      <c r="A3811" t="s">
        <v>21476</v>
      </c>
    </row>
    <row r="3812" spans="1:1" x14ac:dyDescent="0.2">
      <c r="A3812" t="s">
        <v>21477</v>
      </c>
    </row>
    <row r="3813" spans="1:1" x14ac:dyDescent="0.2">
      <c r="A3813" t="s">
        <v>21478</v>
      </c>
    </row>
    <row r="3814" spans="1:1" x14ac:dyDescent="0.2">
      <c r="A3814" t="s">
        <v>21479</v>
      </c>
    </row>
    <row r="3815" spans="1:1" x14ac:dyDescent="0.2">
      <c r="A3815" t="s">
        <v>21480</v>
      </c>
    </row>
    <row r="3816" spans="1:1" x14ac:dyDescent="0.2">
      <c r="A3816" t="s">
        <v>21481</v>
      </c>
    </row>
    <row r="3817" spans="1:1" x14ac:dyDescent="0.2">
      <c r="A3817" t="s">
        <v>21482</v>
      </c>
    </row>
    <row r="3818" spans="1:1" x14ac:dyDescent="0.2">
      <c r="A3818" t="s">
        <v>21483</v>
      </c>
    </row>
    <row r="3819" spans="1:1" x14ac:dyDescent="0.2">
      <c r="A3819" t="s">
        <v>21484</v>
      </c>
    </row>
    <row r="3820" spans="1:1" x14ac:dyDescent="0.2">
      <c r="A3820" t="s">
        <v>21485</v>
      </c>
    </row>
    <row r="3821" spans="1:1" x14ac:dyDescent="0.2">
      <c r="A3821" t="s">
        <v>21486</v>
      </c>
    </row>
    <row r="3822" spans="1:1" x14ac:dyDescent="0.2">
      <c r="A3822" t="s">
        <v>21487</v>
      </c>
    </row>
    <row r="3823" spans="1:1" x14ac:dyDescent="0.2">
      <c r="A3823" t="s">
        <v>21488</v>
      </c>
    </row>
    <row r="3824" spans="1:1" x14ac:dyDescent="0.2">
      <c r="A3824" t="s">
        <v>21489</v>
      </c>
    </row>
    <row r="3825" spans="1:1" x14ac:dyDescent="0.2">
      <c r="A3825" t="s">
        <v>21490</v>
      </c>
    </row>
    <row r="3826" spans="1:1" x14ac:dyDescent="0.2">
      <c r="A3826" t="s">
        <v>21491</v>
      </c>
    </row>
    <row r="3827" spans="1:1" x14ac:dyDescent="0.2">
      <c r="A3827" t="s">
        <v>21492</v>
      </c>
    </row>
    <row r="3828" spans="1:1" x14ac:dyDescent="0.2">
      <c r="A3828" t="s">
        <v>21493</v>
      </c>
    </row>
    <row r="3829" spans="1:1" x14ac:dyDescent="0.2">
      <c r="A3829" t="s">
        <v>21494</v>
      </c>
    </row>
    <row r="3830" spans="1:1" x14ac:dyDescent="0.2">
      <c r="A3830" t="s">
        <v>21495</v>
      </c>
    </row>
    <row r="3831" spans="1:1" x14ac:dyDescent="0.2">
      <c r="A3831" t="s">
        <v>21496</v>
      </c>
    </row>
    <row r="3832" spans="1:1" x14ac:dyDescent="0.2">
      <c r="A3832" t="s">
        <v>21497</v>
      </c>
    </row>
    <row r="3833" spans="1:1" x14ac:dyDescent="0.2">
      <c r="A3833" t="s">
        <v>21498</v>
      </c>
    </row>
    <row r="3834" spans="1:1" x14ac:dyDescent="0.2">
      <c r="A3834" t="s">
        <v>21499</v>
      </c>
    </row>
    <row r="3835" spans="1:1" x14ac:dyDescent="0.2">
      <c r="A3835" t="s">
        <v>21500</v>
      </c>
    </row>
    <row r="3836" spans="1:1" x14ac:dyDescent="0.2">
      <c r="A3836" t="s">
        <v>21501</v>
      </c>
    </row>
    <row r="3837" spans="1:1" x14ac:dyDescent="0.2">
      <c r="A3837" t="s">
        <v>21502</v>
      </c>
    </row>
    <row r="3838" spans="1:1" x14ac:dyDescent="0.2">
      <c r="A3838" t="s">
        <v>21503</v>
      </c>
    </row>
    <row r="3839" spans="1:1" x14ac:dyDescent="0.2">
      <c r="A3839" t="s">
        <v>21504</v>
      </c>
    </row>
    <row r="3840" spans="1:1" x14ac:dyDescent="0.2">
      <c r="A3840" t="s">
        <v>21505</v>
      </c>
    </row>
    <row r="3841" spans="1:1" x14ac:dyDescent="0.2">
      <c r="A3841" t="s">
        <v>21506</v>
      </c>
    </row>
    <row r="3842" spans="1:1" x14ac:dyDescent="0.2">
      <c r="A3842" t="s">
        <v>21507</v>
      </c>
    </row>
    <row r="3843" spans="1:1" x14ac:dyDescent="0.2">
      <c r="A3843" t="s">
        <v>21508</v>
      </c>
    </row>
    <row r="3844" spans="1:1" x14ac:dyDescent="0.2">
      <c r="A3844" t="s">
        <v>21509</v>
      </c>
    </row>
    <row r="3845" spans="1:1" x14ac:dyDescent="0.2">
      <c r="A3845" t="s">
        <v>21510</v>
      </c>
    </row>
    <row r="3846" spans="1:1" x14ac:dyDescent="0.2">
      <c r="A3846" t="s">
        <v>21511</v>
      </c>
    </row>
    <row r="3847" spans="1:1" x14ac:dyDescent="0.2">
      <c r="A3847" t="s">
        <v>21512</v>
      </c>
    </row>
    <row r="3848" spans="1:1" x14ac:dyDescent="0.2">
      <c r="A3848" t="s">
        <v>21513</v>
      </c>
    </row>
    <row r="3849" spans="1:1" x14ac:dyDescent="0.2">
      <c r="A3849" t="s">
        <v>21514</v>
      </c>
    </row>
    <row r="3850" spans="1:1" x14ac:dyDescent="0.2">
      <c r="A3850" t="s">
        <v>21515</v>
      </c>
    </row>
    <row r="3851" spans="1:1" x14ac:dyDescent="0.2">
      <c r="A3851" t="s">
        <v>21516</v>
      </c>
    </row>
    <row r="3852" spans="1:1" x14ac:dyDescent="0.2">
      <c r="A3852" t="s">
        <v>21517</v>
      </c>
    </row>
    <row r="3853" spans="1:1" x14ac:dyDescent="0.2">
      <c r="A3853" t="s">
        <v>21518</v>
      </c>
    </row>
    <row r="3854" spans="1:1" x14ac:dyDescent="0.2">
      <c r="A3854" t="s">
        <v>21519</v>
      </c>
    </row>
    <row r="3855" spans="1:1" x14ac:dyDescent="0.2">
      <c r="A3855" t="s">
        <v>21520</v>
      </c>
    </row>
    <row r="3856" spans="1:1" x14ac:dyDescent="0.2">
      <c r="A3856" t="s">
        <v>21521</v>
      </c>
    </row>
    <row r="3857" spans="1:1" x14ac:dyDescent="0.2">
      <c r="A3857" t="s">
        <v>21522</v>
      </c>
    </row>
    <row r="3858" spans="1:1" x14ac:dyDescent="0.2">
      <c r="A3858" t="s">
        <v>21523</v>
      </c>
    </row>
    <row r="3859" spans="1:1" x14ac:dyDescent="0.2">
      <c r="A3859" t="s">
        <v>21524</v>
      </c>
    </row>
    <row r="3860" spans="1:1" x14ac:dyDescent="0.2">
      <c r="A3860" t="s">
        <v>21525</v>
      </c>
    </row>
    <row r="3861" spans="1:1" x14ac:dyDescent="0.2">
      <c r="A3861" t="s">
        <v>21526</v>
      </c>
    </row>
    <row r="3862" spans="1:1" x14ac:dyDescent="0.2">
      <c r="A3862" t="s">
        <v>21527</v>
      </c>
    </row>
    <row r="3863" spans="1:1" x14ac:dyDescent="0.2">
      <c r="A3863" t="s">
        <v>21528</v>
      </c>
    </row>
    <row r="3864" spans="1:1" x14ac:dyDescent="0.2">
      <c r="A3864" t="s">
        <v>21529</v>
      </c>
    </row>
    <row r="3865" spans="1:1" x14ac:dyDescent="0.2">
      <c r="A3865" t="s">
        <v>21530</v>
      </c>
    </row>
    <row r="3866" spans="1:1" x14ac:dyDescent="0.2">
      <c r="A3866" t="s">
        <v>21531</v>
      </c>
    </row>
    <row r="3867" spans="1:1" x14ac:dyDescent="0.2">
      <c r="A3867" t="s">
        <v>21532</v>
      </c>
    </row>
    <row r="3868" spans="1:1" x14ac:dyDescent="0.2">
      <c r="A3868" t="s">
        <v>21533</v>
      </c>
    </row>
    <row r="3869" spans="1:1" x14ac:dyDescent="0.2">
      <c r="A3869" t="s">
        <v>21534</v>
      </c>
    </row>
    <row r="3870" spans="1:1" x14ac:dyDescent="0.2">
      <c r="A3870" t="s">
        <v>21535</v>
      </c>
    </row>
    <row r="3871" spans="1:1" x14ac:dyDescent="0.2">
      <c r="A3871" t="s">
        <v>21536</v>
      </c>
    </row>
    <row r="3872" spans="1:1" x14ac:dyDescent="0.2">
      <c r="A3872" t="s">
        <v>21537</v>
      </c>
    </row>
    <row r="3873" spans="1:1" x14ac:dyDescent="0.2">
      <c r="A3873" t="s">
        <v>21538</v>
      </c>
    </row>
    <row r="3874" spans="1:1" x14ac:dyDescent="0.2">
      <c r="A3874" t="s">
        <v>21539</v>
      </c>
    </row>
    <row r="3875" spans="1:1" x14ac:dyDescent="0.2">
      <c r="A3875" t="s">
        <v>21540</v>
      </c>
    </row>
    <row r="3876" spans="1:1" x14ac:dyDescent="0.2">
      <c r="A3876" t="s">
        <v>21541</v>
      </c>
    </row>
    <row r="3877" spans="1:1" x14ac:dyDescent="0.2">
      <c r="A3877" t="s">
        <v>21542</v>
      </c>
    </row>
    <row r="3878" spans="1:1" x14ac:dyDescent="0.2">
      <c r="A3878" t="s">
        <v>21543</v>
      </c>
    </row>
    <row r="3879" spans="1:1" x14ac:dyDescent="0.2">
      <c r="A3879" t="s">
        <v>21544</v>
      </c>
    </row>
    <row r="3880" spans="1:1" x14ac:dyDescent="0.2">
      <c r="A3880" t="s">
        <v>21545</v>
      </c>
    </row>
    <row r="3881" spans="1:1" x14ac:dyDescent="0.2">
      <c r="A3881" t="s">
        <v>21546</v>
      </c>
    </row>
    <row r="3882" spans="1:1" x14ac:dyDescent="0.2">
      <c r="A3882" t="s">
        <v>21547</v>
      </c>
    </row>
    <row r="3883" spans="1:1" x14ac:dyDescent="0.2">
      <c r="A3883" t="s">
        <v>21548</v>
      </c>
    </row>
    <row r="3884" spans="1:1" x14ac:dyDescent="0.2">
      <c r="A3884" t="s">
        <v>21549</v>
      </c>
    </row>
    <row r="3885" spans="1:1" x14ac:dyDescent="0.2">
      <c r="A3885" t="s">
        <v>21550</v>
      </c>
    </row>
    <row r="3886" spans="1:1" x14ac:dyDescent="0.2">
      <c r="A3886" t="s">
        <v>21551</v>
      </c>
    </row>
    <row r="3887" spans="1:1" x14ac:dyDescent="0.2">
      <c r="A3887" t="s">
        <v>21552</v>
      </c>
    </row>
    <row r="3888" spans="1:1" x14ac:dyDescent="0.2">
      <c r="A3888" t="s">
        <v>21553</v>
      </c>
    </row>
    <row r="3889" spans="1:1" x14ac:dyDescent="0.2">
      <c r="A3889" t="s">
        <v>21554</v>
      </c>
    </row>
    <row r="3890" spans="1:1" x14ac:dyDescent="0.2">
      <c r="A3890" t="s">
        <v>21555</v>
      </c>
    </row>
    <row r="3891" spans="1:1" x14ac:dyDescent="0.2">
      <c r="A3891" t="s">
        <v>21556</v>
      </c>
    </row>
    <row r="3892" spans="1:1" x14ac:dyDescent="0.2">
      <c r="A3892" t="s">
        <v>21557</v>
      </c>
    </row>
    <row r="3893" spans="1:1" x14ac:dyDescent="0.2">
      <c r="A3893" t="s">
        <v>21558</v>
      </c>
    </row>
    <row r="3894" spans="1:1" x14ac:dyDescent="0.2">
      <c r="A3894" t="s">
        <v>21559</v>
      </c>
    </row>
    <row r="3895" spans="1:1" x14ac:dyDescent="0.2">
      <c r="A3895" t="s">
        <v>21560</v>
      </c>
    </row>
    <row r="3896" spans="1:1" x14ac:dyDescent="0.2">
      <c r="A3896" t="s">
        <v>21561</v>
      </c>
    </row>
    <row r="3897" spans="1:1" x14ac:dyDescent="0.2">
      <c r="A3897" t="s">
        <v>21562</v>
      </c>
    </row>
    <row r="3898" spans="1:1" x14ac:dyDescent="0.2">
      <c r="A3898" t="s">
        <v>21563</v>
      </c>
    </row>
    <row r="3899" spans="1:1" x14ac:dyDescent="0.2">
      <c r="A3899" t="s">
        <v>21564</v>
      </c>
    </row>
    <row r="3900" spans="1:1" x14ac:dyDescent="0.2">
      <c r="A3900" t="s">
        <v>21565</v>
      </c>
    </row>
    <row r="3901" spans="1:1" x14ac:dyDescent="0.2">
      <c r="A3901" t="s">
        <v>21566</v>
      </c>
    </row>
    <row r="3902" spans="1:1" x14ac:dyDescent="0.2">
      <c r="A3902" t="s">
        <v>21567</v>
      </c>
    </row>
    <row r="3903" spans="1:1" x14ac:dyDescent="0.2">
      <c r="A3903" t="s">
        <v>21568</v>
      </c>
    </row>
    <row r="3904" spans="1:1" x14ac:dyDescent="0.2">
      <c r="A3904" t="s">
        <v>21569</v>
      </c>
    </row>
    <row r="3905" spans="1:1" x14ac:dyDescent="0.2">
      <c r="A3905" t="s">
        <v>21570</v>
      </c>
    </row>
    <row r="3906" spans="1:1" x14ac:dyDescent="0.2">
      <c r="A3906" t="s">
        <v>21571</v>
      </c>
    </row>
    <row r="3907" spans="1:1" x14ac:dyDescent="0.2">
      <c r="A3907" t="s">
        <v>21572</v>
      </c>
    </row>
    <row r="3908" spans="1:1" x14ac:dyDescent="0.2">
      <c r="A3908" t="s">
        <v>21573</v>
      </c>
    </row>
    <row r="3909" spans="1:1" x14ac:dyDescent="0.2">
      <c r="A3909" t="s">
        <v>21574</v>
      </c>
    </row>
    <row r="3910" spans="1:1" x14ac:dyDescent="0.2">
      <c r="A3910" t="s">
        <v>21575</v>
      </c>
    </row>
    <row r="3911" spans="1:1" x14ac:dyDescent="0.2">
      <c r="A3911" t="s">
        <v>21576</v>
      </c>
    </row>
    <row r="3912" spans="1:1" x14ac:dyDescent="0.2">
      <c r="A3912" t="s">
        <v>21577</v>
      </c>
    </row>
    <row r="3913" spans="1:1" x14ac:dyDescent="0.2">
      <c r="A3913" t="s">
        <v>21578</v>
      </c>
    </row>
    <row r="3914" spans="1:1" x14ac:dyDescent="0.2">
      <c r="A3914" t="s">
        <v>21579</v>
      </c>
    </row>
    <row r="3915" spans="1:1" x14ac:dyDescent="0.2">
      <c r="A3915" t="s">
        <v>21580</v>
      </c>
    </row>
    <row r="3916" spans="1:1" x14ac:dyDescent="0.2">
      <c r="A3916" t="s">
        <v>21581</v>
      </c>
    </row>
    <row r="3917" spans="1:1" x14ac:dyDescent="0.2">
      <c r="A3917" t="s">
        <v>21582</v>
      </c>
    </row>
    <row r="3918" spans="1:1" x14ac:dyDescent="0.2">
      <c r="A3918" t="s">
        <v>21583</v>
      </c>
    </row>
    <row r="3919" spans="1:1" x14ac:dyDescent="0.2">
      <c r="A3919" t="s">
        <v>21584</v>
      </c>
    </row>
    <row r="3920" spans="1:1" x14ac:dyDescent="0.2">
      <c r="A3920" t="s">
        <v>21585</v>
      </c>
    </row>
    <row r="3921" spans="1:1" x14ac:dyDescent="0.2">
      <c r="A3921" t="s">
        <v>21586</v>
      </c>
    </row>
    <row r="3922" spans="1:1" x14ac:dyDescent="0.2">
      <c r="A3922" t="s">
        <v>21587</v>
      </c>
    </row>
    <row r="3923" spans="1:1" x14ac:dyDescent="0.2">
      <c r="A3923" t="s">
        <v>21588</v>
      </c>
    </row>
    <row r="3924" spans="1:1" x14ac:dyDescent="0.2">
      <c r="A3924" t="s">
        <v>21589</v>
      </c>
    </row>
    <row r="3925" spans="1:1" x14ac:dyDescent="0.2">
      <c r="A3925" t="s">
        <v>21590</v>
      </c>
    </row>
    <row r="3926" spans="1:1" x14ac:dyDescent="0.2">
      <c r="A3926" t="s">
        <v>21591</v>
      </c>
    </row>
    <row r="3927" spans="1:1" x14ac:dyDescent="0.2">
      <c r="A3927" t="s">
        <v>21592</v>
      </c>
    </row>
    <row r="3928" spans="1:1" x14ac:dyDescent="0.2">
      <c r="A3928" t="s">
        <v>21593</v>
      </c>
    </row>
    <row r="3929" spans="1:1" x14ac:dyDescent="0.2">
      <c r="A3929" t="s">
        <v>21594</v>
      </c>
    </row>
    <row r="3930" spans="1:1" x14ac:dyDescent="0.2">
      <c r="A3930" t="s">
        <v>21595</v>
      </c>
    </row>
    <row r="3931" spans="1:1" x14ac:dyDescent="0.2">
      <c r="A3931" t="s">
        <v>21596</v>
      </c>
    </row>
    <row r="3932" spans="1:1" x14ac:dyDescent="0.2">
      <c r="A3932" t="s">
        <v>21597</v>
      </c>
    </row>
    <row r="3933" spans="1:1" x14ac:dyDescent="0.2">
      <c r="A3933" t="s">
        <v>21598</v>
      </c>
    </row>
    <row r="3934" spans="1:1" x14ac:dyDescent="0.2">
      <c r="A3934" t="s">
        <v>21599</v>
      </c>
    </row>
    <row r="3935" spans="1:1" x14ac:dyDescent="0.2">
      <c r="A3935" t="s">
        <v>21600</v>
      </c>
    </row>
    <row r="3936" spans="1:1" x14ac:dyDescent="0.2">
      <c r="A3936" t="s">
        <v>21601</v>
      </c>
    </row>
    <row r="3937" spans="1:1" x14ac:dyDescent="0.2">
      <c r="A3937" t="s">
        <v>21602</v>
      </c>
    </row>
    <row r="3938" spans="1:1" x14ac:dyDescent="0.2">
      <c r="A3938" t="s">
        <v>21603</v>
      </c>
    </row>
    <row r="3939" spans="1:1" x14ac:dyDescent="0.2">
      <c r="A3939" t="s">
        <v>21604</v>
      </c>
    </row>
    <row r="3940" spans="1:1" x14ac:dyDescent="0.2">
      <c r="A3940" t="s">
        <v>21605</v>
      </c>
    </row>
    <row r="3941" spans="1:1" x14ac:dyDescent="0.2">
      <c r="A3941" t="s">
        <v>21606</v>
      </c>
    </row>
    <row r="3942" spans="1:1" x14ac:dyDescent="0.2">
      <c r="A3942" t="s">
        <v>21607</v>
      </c>
    </row>
    <row r="3943" spans="1:1" x14ac:dyDescent="0.2">
      <c r="A3943" t="s">
        <v>21608</v>
      </c>
    </row>
    <row r="3944" spans="1:1" x14ac:dyDescent="0.2">
      <c r="A3944" t="s">
        <v>21609</v>
      </c>
    </row>
    <row r="3945" spans="1:1" x14ac:dyDescent="0.2">
      <c r="A3945" t="s">
        <v>21610</v>
      </c>
    </row>
    <row r="3946" spans="1:1" x14ac:dyDescent="0.2">
      <c r="A3946" t="s">
        <v>21611</v>
      </c>
    </row>
    <row r="3947" spans="1:1" x14ac:dyDescent="0.2">
      <c r="A3947" t="s">
        <v>21612</v>
      </c>
    </row>
    <row r="3948" spans="1:1" x14ac:dyDescent="0.2">
      <c r="A3948" t="s">
        <v>21613</v>
      </c>
    </row>
    <row r="3949" spans="1:1" x14ac:dyDescent="0.2">
      <c r="A3949" t="s">
        <v>21614</v>
      </c>
    </row>
    <row r="3950" spans="1:1" x14ac:dyDescent="0.2">
      <c r="A3950" t="s">
        <v>21615</v>
      </c>
    </row>
    <row r="3951" spans="1:1" x14ac:dyDescent="0.2">
      <c r="A3951" t="s">
        <v>21616</v>
      </c>
    </row>
    <row r="3952" spans="1:1" x14ac:dyDescent="0.2">
      <c r="A3952" t="s">
        <v>21617</v>
      </c>
    </row>
    <row r="3953" spans="1:1" x14ac:dyDescent="0.2">
      <c r="A3953" t="s">
        <v>21618</v>
      </c>
    </row>
    <row r="3954" spans="1:1" x14ac:dyDescent="0.2">
      <c r="A3954" t="s">
        <v>21619</v>
      </c>
    </row>
    <row r="3955" spans="1:1" x14ac:dyDescent="0.2">
      <c r="A3955" t="s">
        <v>21620</v>
      </c>
    </row>
    <row r="3956" spans="1:1" x14ac:dyDescent="0.2">
      <c r="A3956" t="s">
        <v>21621</v>
      </c>
    </row>
    <row r="3957" spans="1:1" x14ac:dyDescent="0.2">
      <c r="A3957" t="s">
        <v>21622</v>
      </c>
    </row>
    <row r="3958" spans="1:1" x14ac:dyDescent="0.2">
      <c r="A3958" t="s">
        <v>21623</v>
      </c>
    </row>
    <row r="3959" spans="1:1" x14ac:dyDescent="0.2">
      <c r="A3959" t="s">
        <v>21624</v>
      </c>
    </row>
    <row r="3960" spans="1:1" x14ac:dyDescent="0.2">
      <c r="A3960" t="s">
        <v>21625</v>
      </c>
    </row>
    <row r="3961" spans="1:1" x14ac:dyDescent="0.2">
      <c r="A3961" t="s">
        <v>21626</v>
      </c>
    </row>
    <row r="3962" spans="1:1" x14ac:dyDescent="0.2">
      <c r="A3962" t="s">
        <v>21627</v>
      </c>
    </row>
    <row r="3963" spans="1:1" x14ac:dyDescent="0.2">
      <c r="A3963" t="s">
        <v>21628</v>
      </c>
    </row>
    <row r="3964" spans="1:1" x14ac:dyDescent="0.2">
      <c r="A3964" t="s">
        <v>21629</v>
      </c>
    </row>
    <row r="3965" spans="1:1" x14ac:dyDescent="0.2">
      <c r="A3965" t="s">
        <v>21630</v>
      </c>
    </row>
    <row r="3966" spans="1:1" x14ac:dyDescent="0.2">
      <c r="A3966" t="s">
        <v>21631</v>
      </c>
    </row>
    <row r="3967" spans="1:1" x14ac:dyDescent="0.2">
      <c r="A3967" t="s">
        <v>21632</v>
      </c>
    </row>
    <row r="3968" spans="1:1" x14ac:dyDescent="0.2">
      <c r="A3968" t="s">
        <v>21633</v>
      </c>
    </row>
    <row r="3969" spans="1:1" x14ac:dyDescent="0.2">
      <c r="A3969" t="s">
        <v>21634</v>
      </c>
    </row>
    <row r="3970" spans="1:1" x14ac:dyDescent="0.2">
      <c r="A3970" t="s">
        <v>21635</v>
      </c>
    </row>
    <row r="3971" spans="1:1" x14ac:dyDescent="0.2">
      <c r="A3971" t="s">
        <v>21636</v>
      </c>
    </row>
    <row r="3972" spans="1:1" x14ac:dyDescent="0.2">
      <c r="A3972" t="s">
        <v>21637</v>
      </c>
    </row>
    <row r="3973" spans="1:1" x14ac:dyDescent="0.2">
      <c r="A3973" t="s">
        <v>21638</v>
      </c>
    </row>
    <row r="3974" spans="1:1" x14ac:dyDescent="0.2">
      <c r="A3974" t="s">
        <v>21639</v>
      </c>
    </row>
    <row r="3975" spans="1:1" x14ac:dyDescent="0.2">
      <c r="A3975" t="s">
        <v>21640</v>
      </c>
    </row>
    <row r="3976" spans="1:1" x14ac:dyDescent="0.2">
      <c r="A3976" t="s">
        <v>21641</v>
      </c>
    </row>
    <row r="3977" spans="1:1" x14ac:dyDescent="0.2">
      <c r="A3977" t="s">
        <v>21642</v>
      </c>
    </row>
    <row r="3978" spans="1:1" x14ac:dyDescent="0.2">
      <c r="A3978" t="s">
        <v>21643</v>
      </c>
    </row>
    <row r="3979" spans="1:1" x14ac:dyDescent="0.2">
      <c r="A3979" t="s">
        <v>21644</v>
      </c>
    </row>
    <row r="3980" spans="1:1" x14ac:dyDescent="0.2">
      <c r="A3980" t="s">
        <v>21645</v>
      </c>
    </row>
    <row r="3981" spans="1:1" x14ac:dyDescent="0.2">
      <c r="A3981" t="s">
        <v>21646</v>
      </c>
    </row>
    <row r="3982" spans="1:1" x14ac:dyDescent="0.2">
      <c r="A3982" t="s">
        <v>21647</v>
      </c>
    </row>
    <row r="3983" spans="1:1" x14ac:dyDescent="0.2">
      <c r="A3983" t="s">
        <v>21648</v>
      </c>
    </row>
    <row r="3984" spans="1:1" x14ac:dyDescent="0.2">
      <c r="A3984" t="s">
        <v>21649</v>
      </c>
    </row>
    <row r="3985" spans="1:1" x14ac:dyDescent="0.2">
      <c r="A3985" t="s">
        <v>21650</v>
      </c>
    </row>
    <row r="3986" spans="1:1" x14ac:dyDescent="0.2">
      <c r="A3986" t="s">
        <v>21651</v>
      </c>
    </row>
    <row r="3987" spans="1:1" x14ac:dyDescent="0.2">
      <c r="A3987" t="s">
        <v>21652</v>
      </c>
    </row>
    <row r="3988" spans="1:1" x14ac:dyDescent="0.2">
      <c r="A3988" t="s">
        <v>21653</v>
      </c>
    </row>
    <row r="3989" spans="1:1" x14ac:dyDescent="0.2">
      <c r="A3989" t="s">
        <v>21654</v>
      </c>
    </row>
    <row r="3990" spans="1:1" x14ac:dyDescent="0.2">
      <c r="A3990" t="s">
        <v>21655</v>
      </c>
    </row>
    <row r="3991" spans="1:1" x14ac:dyDescent="0.2">
      <c r="A3991" t="s">
        <v>21656</v>
      </c>
    </row>
    <row r="3992" spans="1:1" x14ac:dyDescent="0.2">
      <c r="A3992" t="s">
        <v>21657</v>
      </c>
    </row>
    <row r="3993" spans="1:1" x14ac:dyDescent="0.2">
      <c r="A3993" t="s">
        <v>21658</v>
      </c>
    </row>
    <row r="3994" spans="1:1" x14ac:dyDescent="0.2">
      <c r="A3994" t="s">
        <v>21659</v>
      </c>
    </row>
    <row r="3995" spans="1:1" x14ac:dyDescent="0.2">
      <c r="A3995" t="s">
        <v>21660</v>
      </c>
    </row>
    <row r="3996" spans="1:1" x14ac:dyDescent="0.2">
      <c r="A3996" t="s">
        <v>21661</v>
      </c>
    </row>
    <row r="3997" spans="1:1" x14ac:dyDescent="0.2">
      <c r="A3997" t="s">
        <v>21662</v>
      </c>
    </row>
    <row r="3998" spans="1:1" x14ac:dyDescent="0.2">
      <c r="A3998" t="s">
        <v>21663</v>
      </c>
    </row>
    <row r="3999" spans="1:1" x14ac:dyDescent="0.2">
      <c r="A3999" t="s">
        <v>21664</v>
      </c>
    </row>
    <row r="4000" spans="1:1" x14ac:dyDescent="0.2">
      <c r="A4000" t="s">
        <v>21665</v>
      </c>
    </row>
    <row r="4001" spans="1:1" x14ac:dyDescent="0.2">
      <c r="A4001" t="s">
        <v>21666</v>
      </c>
    </row>
    <row r="4002" spans="1:1" x14ac:dyDescent="0.2">
      <c r="A4002" t="s">
        <v>21667</v>
      </c>
    </row>
    <row r="4003" spans="1:1" x14ac:dyDescent="0.2">
      <c r="A4003" t="s">
        <v>21668</v>
      </c>
    </row>
    <row r="4004" spans="1:1" x14ac:dyDescent="0.2">
      <c r="A4004" t="s">
        <v>21669</v>
      </c>
    </row>
    <row r="4005" spans="1:1" x14ac:dyDescent="0.2">
      <c r="A4005" t="s">
        <v>21670</v>
      </c>
    </row>
    <row r="4006" spans="1:1" x14ac:dyDescent="0.2">
      <c r="A4006" t="s">
        <v>21671</v>
      </c>
    </row>
    <row r="4007" spans="1:1" x14ac:dyDescent="0.2">
      <c r="A4007" t="s">
        <v>21672</v>
      </c>
    </row>
    <row r="4008" spans="1:1" x14ac:dyDescent="0.2">
      <c r="A4008" t="s">
        <v>21673</v>
      </c>
    </row>
    <row r="4009" spans="1:1" x14ac:dyDescent="0.2">
      <c r="A4009" t="s">
        <v>21674</v>
      </c>
    </row>
    <row r="4010" spans="1:1" x14ac:dyDescent="0.2">
      <c r="A4010" t="s">
        <v>21675</v>
      </c>
    </row>
    <row r="4011" spans="1:1" x14ac:dyDescent="0.2">
      <c r="A4011" t="s">
        <v>21676</v>
      </c>
    </row>
    <row r="4012" spans="1:1" x14ac:dyDescent="0.2">
      <c r="A4012" t="s">
        <v>21677</v>
      </c>
    </row>
    <row r="4013" spans="1:1" x14ac:dyDescent="0.2">
      <c r="A4013" t="s">
        <v>21678</v>
      </c>
    </row>
    <row r="4014" spans="1:1" x14ac:dyDescent="0.2">
      <c r="A4014" t="s">
        <v>21679</v>
      </c>
    </row>
    <row r="4015" spans="1:1" x14ac:dyDescent="0.2">
      <c r="A4015" t="s">
        <v>21680</v>
      </c>
    </row>
    <row r="4016" spans="1:1" x14ac:dyDescent="0.2">
      <c r="A4016" t="s">
        <v>21681</v>
      </c>
    </row>
    <row r="4017" spans="1:1" x14ac:dyDescent="0.2">
      <c r="A4017" t="s">
        <v>21682</v>
      </c>
    </row>
    <row r="4018" spans="1:1" x14ac:dyDescent="0.2">
      <c r="A4018" t="s">
        <v>21683</v>
      </c>
    </row>
    <row r="4019" spans="1:1" x14ac:dyDescent="0.2">
      <c r="A4019" t="s">
        <v>21684</v>
      </c>
    </row>
    <row r="4020" spans="1:1" x14ac:dyDescent="0.2">
      <c r="A4020" t="s">
        <v>21685</v>
      </c>
    </row>
    <row r="4021" spans="1:1" x14ac:dyDescent="0.2">
      <c r="A4021" t="s">
        <v>21686</v>
      </c>
    </row>
    <row r="4022" spans="1:1" x14ac:dyDescent="0.2">
      <c r="A4022" t="s">
        <v>21687</v>
      </c>
    </row>
    <row r="4023" spans="1:1" x14ac:dyDescent="0.2">
      <c r="A4023" t="s">
        <v>21688</v>
      </c>
    </row>
    <row r="4024" spans="1:1" x14ac:dyDescent="0.2">
      <c r="A4024" t="s">
        <v>21689</v>
      </c>
    </row>
    <row r="4025" spans="1:1" x14ac:dyDescent="0.2">
      <c r="A4025" t="s">
        <v>21690</v>
      </c>
    </row>
    <row r="4026" spans="1:1" x14ac:dyDescent="0.2">
      <c r="A4026" t="s">
        <v>21691</v>
      </c>
    </row>
    <row r="4027" spans="1:1" x14ac:dyDescent="0.2">
      <c r="A4027" t="s">
        <v>21692</v>
      </c>
    </row>
    <row r="4028" spans="1:1" x14ac:dyDescent="0.2">
      <c r="A4028" t="s">
        <v>21693</v>
      </c>
    </row>
    <row r="4029" spans="1:1" x14ac:dyDescent="0.2">
      <c r="A4029" t="s">
        <v>21694</v>
      </c>
    </row>
    <row r="4030" spans="1:1" x14ac:dyDescent="0.2">
      <c r="A4030" t="s">
        <v>21695</v>
      </c>
    </row>
    <row r="4031" spans="1:1" x14ac:dyDescent="0.2">
      <c r="A4031" t="s">
        <v>21696</v>
      </c>
    </row>
    <row r="4032" spans="1:1" x14ac:dyDescent="0.2">
      <c r="A4032" t="s">
        <v>21697</v>
      </c>
    </row>
    <row r="4033" spans="1:1" x14ac:dyDescent="0.2">
      <c r="A4033" t="s">
        <v>21698</v>
      </c>
    </row>
    <row r="4034" spans="1:1" x14ac:dyDescent="0.2">
      <c r="A4034" t="s">
        <v>21699</v>
      </c>
    </row>
    <row r="4035" spans="1:1" x14ac:dyDescent="0.2">
      <c r="A4035" t="s">
        <v>21700</v>
      </c>
    </row>
    <row r="4036" spans="1:1" x14ac:dyDescent="0.2">
      <c r="A4036" t="s">
        <v>21701</v>
      </c>
    </row>
    <row r="4037" spans="1:1" x14ac:dyDescent="0.2">
      <c r="A4037" t="s">
        <v>21702</v>
      </c>
    </row>
    <row r="4038" spans="1:1" x14ac:dyDescent="0.2">
      <c r="A4038" t="s">
        <v>21703</v>
      </c>
    </row>
    <row r="4039" spans="1:1" x14ac:dyDescent="0.2">
      <c r="A4039" t="s">
        <v>21704</v>
      </c>
    </row>
    <row r="4040" spans="1:1" x14ac:dyDescent="0.2">
      <c r="A4040" t="s">
        <v>21705</v>
      </c>
    </row>
    <row r="4041" spans="1:1" x14ac:dyDescent="0.2">
      <c r="A4041" t="s">
        <v>21706</v>
      </c>
    </row>
    <row r="4042" spans="1:1" x14ac:dyDescent="0.2">
      <c r="A4042" t="s">
        <v>21707</v>
      </c>
    </row>
    <row r="4043" spans="1:1" x14ac:dyDescent="0.2">
      <c r="A4043" t="s">
        <v>21708</v>
      </c>
    </row>
    <row r="4044" spans="1:1" x14ac:dyDescent="0.2">
      <c r="A4044" t="s">
        <v>21709</v>
      </c>
    </row>
    <row r="4045" spans="1:1" x14ac:dyDescent="0.2">
      <c r="A4045" t="s">
        <v>21710</v>
      </c>
    </row>
    <row r="4046" spans="1:1" x14ac:dyDescent="0.2">
      <c r="A4046" t="s">
        <v>21711</v>
      </c>
    </row>
    <row r="4047" spans="1:1" x14ac:dyDescent="0.2">
      <c r="A4047" t="s">
        <v>21712</v>
      </c>
    </row>
    <row r="4048" spans="1:1" x14ac:dyDescent="0.2">
      <c r="A4048" t="s">
        <v>21713</v>
      </c>
    </row>
    <row r="4049" spans="1:1" x14ac:dyDescent="0.2">
      <c r="A4049" t="s">
        <v>21714</v>
      </c>
    </row>
    <row r="4050" spans="1:1" x14ac:dyDescent="0.2">
      <c r="A4050" t="s">
        <v>21715</v>
      </c>
    </row>
    <row r="4051" spans="1:1" x14ac:dyDescent="0.2">
      <c r="A4051" t="s">
        <v>21716</v>
      </c>
    </row>
    <row r="4052" spans="1:1" x14ac:dyDescent="0.2">
      <c r="A4052" t="s">
        <v>21717</v>
      </c>
    </row>
    <row r="4053" spans="1:1" x14ac:dyDescent="0.2">
      <c r="A4053" t="s">
        <v>21718</v>
      </c>
    </row>
    <row r="4054" spans="1:1" x14ac:dyDescent="0.2">
      <c r="A4054" t="s">
        <v>21719</v>
      </c>
    </row>
    <row r="4055" spans="1:1" x14ac:dyDescent="0.2">
      <c r="A4055" t="s">
        <v>21720</v>
      </c>
    </row>
    <row r="4056" spans="1:1" x14ac:dyDescent="0.2">
      <c r="A4056" t="s">
        <v>21721</v>
      </c>
    </row>
    <row r="4057" spans="1:1" x14ac:dyDescent="0.2">
      <c r="A4057" t="s">
        <v>21722</v>
      </c>
    </row>
    <row r="4058" spans="1:1" x14ac:dyDescent="0.2">
      <c r="A4058" t="s">
        <v>21723</v>
      </c>
    </row>
    <row r="4059" spans="1:1" x14ac:dyDescent="0.2">
      <c r="A4059" t="s">
        <v>21724</v>
      </c>
    </row>
    <row r="4060" spans="1:1" x14ac:dyDescent="0.2">
      <c r="A4060" t="s">
        <v>21725</v>
      </c>
    </row>
    <row r="4061" spans="1:1" x14ac:dyDescent="0.2">
      <c r="A4061" t="s">
        <v>21726</v>
      </c>
    </row>
    <row r="4062" spans="1:1" x14ac:dyDescent="0.2">
      <c r="A4062" t="s">
        <v>21727</v>
      </c>
    </row>
    <row r="4063" spans="1:1" x14ac:dyDescent="0.2">
      <c r="A4063" t="s">
        <v>21728</v>
      </c>
    </row>
    <row r="4064" spans="1:1" x14ac:dyDescent="0.2">
      <c r="A4064" t="s">
        <v>21729</v>
      </c>
    </row>
    <row r="4065" spans="1:1" x14ac:dyDescent="0.2">
      <c r="A4065" t="s">
        <v>21730</v>
      </c>
    </row>
    <row r="4066" spans="1:1" x14ac:dyDescent="0.2">
      <c r="A4066" t="s">
        <v>21731</v>
      </c>
    </row>
    <row r="4067" spans="1:1" x14ac:dyDescent="0.2">
      <c r="A4067" t="s">
        <v>21732</v>
      </c>
    </row>
    <row r="4068" spans="1:1" x14ac:dyDescent="0.2">
      <c r="A4068" t="s">
        <v>21733</v>
      </c>
    </row>
    <row r="4069" spans="1:1" x14ac:dyDescent="0.2">
      <c r="A4069" t="s">
        <v>21734</v>
      </c>
    </row>
    <row r="4070" spans="1:1" x14ac:dyDescent="0.2">
      <c r="A4070" t="s">
        <v>21735</v>
      </c>
    </row>
    <row r="4071" spans="1:1" x14ac:dyDescent="0.2">
      <c r="A4071" t="s">
        <v>21736</v>
      </c>
    </row>
    <row r="4072" spans="1:1" x14ac:dyDescent="0.2">
      <c r="A4072" t="s">
        <v>21737</v>
      </c>
    </row>
    <row r="4073" spans="1:1" x14ac:dyDescent="0.2">
      <c r="A4073" t="s">
        <v>21738</v>
      </c>
    </row>
    <row r="4074" spans="1:1" x14ac:dyDescent="0.2">
      <c r="A4074" t="s">
        <v>21739</v>
      </c>
    </row>
    <row r="4075" spans="1:1" x14ac:dyDescent="0.2">
      <c r="A4075" t="s">
        <v>21740</v>
      </c>
    </row>
    <row r="4076" spans="1:1" x14ac:dyDescent="0.2">
      <c r="A4076" t="s">
        <v>21741</v>
      </c>
    </row>
    <row r="4077" spans="1:1" x14ac:dyDescent="0.2">
      <c r="A4077" t="s">
        <v>21742</v>
      </c>
    </row>
    <row r="4078" spans="1:1" x14ac:dyDescent="0.2">
      <c r="A4078" t="s">
        <v>21743</v>
      </c>
    </row>
    <row r="4079" spans="1:1" x14ac:dyDescent="0.2">
      <c r="A4079" t="s">
        <v>21744</v>
      </c>
    </row>
    <row r="4080" spans="1:1" x14ac:dyDescent="0.2">
      <c r="A4080" t="s">
        <v>21745</v>
      </c>
    </row>
    <row r="4081" spans="1:1" x14ac:dyDescent="0.2">
      <c r="A4081" t="s">
        <v>21746</v>
      </c>
    </row>
    <row r="4082" spans="1:1" x14ac:dyDescent="0.2">
      <c r="A4082" t="s">
        <v>21747</v>
      </c>
    </row>
    <row r="4083" spans="1:1" x14ac:dyDescent="0.2">
      <c r="A4083" t="s">
        <v>21748</v>
      </c>
    </row>
    <row r="4084" spans="1:1" x14ac:dyDescent="0.2">
      <c r="A4084" t="s">
        <v>21749</v>
      </c>
    </row>
    <row r="4085" spans="1:1" x14ac:dyDescent="0.2">
      <c r="A4085" t="s">
        <v>21750</v>
      </c>
    </row>
    <row r="4086" spans="1:1" x14ac:dyDescent="0.2">
      <c r="A4086" t="s">
        <v>21751</v>
      </c>
    </row>
    <row r="4087" spans="1:1" x14ac:dyDescent="0.2">
      <c r="A4087" t="s">
        <v>21752</v>
      </c>
    </row>
    <row r="4088" spans="1:1" x14ac:dyDescent="0.2">
      <c r="A4088" t="s">
        <v>21753</v>
      </c>
    </row>
    <row r="4089" spans="1:1" x14ac:dyDescent="0.2">
      <c r="A4089" t="s">
        <v>21754</v>
      </c>
    </row>
    <row r="4090" spans="1:1" x14ac:dyDescent="0.2">
      <c r="A4090" t="s">
        <v>21755</v>
      </c>
    </row>
    <row r="4091" spans="1:1" x14ac:dyDescent="0.2">
      <c r="A4091" t="s">
        <v>21756</v>
      </c>
    </row>
    <row r="4092" spans="1:1" x14ac:dyDescent="0.2">
      <c r="A4092" t="s">
        <v>21757</v>
      </c>
    </row>
    <row r="4093" spans="1:1" x14ac:dyDescent="0.2">
      <c r="A4093" t="s">
        <v>21758</v>
      </c>
    </row>
    <row r="4094" spans="1:1" x14ac:dyDescent="0.2">
      <c r="A4094" t="s">
        <v>21759</v>
      </c>
    </row>
    <row r="4095" spans="1:1" x14ac:dyDescent="0.2">
      <c r="A4095" t="s">
        <v>21760</v>
      </c>
    </row>
    <row r="4096" spans="1:1" x14ac:dyDescent="0.2">
      <c r="A4096" t="s">
        <v>21761</v>
      </c>
    </row>
    <row r="4097" spans="1:1" x14ac:dyDescent="0.2">
      <c r="A4097" t="s">
        <v>21762</v>
      </c>
    </row>
    <row r="4098" spans="1:1" x14ac:dyDescent="0.2">
      <c r="A4098" t="s">
        <v>21763</v>
      </c>
    </row>
    <row r="4099" spans="1:1" x14ac:dyDescent="0.2">
      <c r="A4099" t="s">
        <v>21764</v>
      </c>
    </row>
    <row r="4100" spans="1:1" x14ac:dyDescent="0.2">
      <c r="A4100" t="s">
        <v>21765</v>
      </c>
    </row>
    <row r="4101" spans="1:1" x14ac:dyDescent="0.2">
      <c r="A4101" t="s">
        <v>21766</v>
      </c>
    </row>
    <row r="4102" spans="1:1" x14ac:dyDescent="0.2">
      <c r="A4102" t="s">
        <v>21767</v>
      </c>
    </row>
    <row r="4103" spans="1:1" x14ac:dyDescent="0.2">
      <c r="A4103" t="s">
        <v>21768</v>
      </c>
    </row>
    <row r="4104" spans="1:1" x14ac:dyDescent="0.2">
      <c r="A4104" t="s">
        <v>21769</v>
      </c>
    </row>
    <row r="4105" spans="1:1" x14ac:dyDescent="0.2">
      <c r="A4105" t="s">
        <v>21770</v>
      </c>
    </row>
    <row r="4106" spans="1:1" x14ac:dyDescent="0.2">
      <c r="A4106" t="s">
        <v>21771</v>
      </c>
    </row>
    <row r="4107" spans="1:1" x14ac:dyDescent="0.2">
      <c r="A4107" t="s">
        <v>21772</v>
      </c>
    </row>
    <row r="4108" spans="1:1" x14ac:dyDescent="0.2">
      <c r="A4108" t="s">
        <v>21773</v>
      </c>
    </row>
    <row r="4109" spans="1:1" x14ac:dyDescent="0.2">
      <c r="A4109" t="s">
        <v>21774</v>
      </c>
    </row>
    <row r="4110" spans="1:1" x14ac:dyDescent="0.2">
      <c r="A4110" t="s">
        <v>21775</v>
      </c>
    </row>
    <row r="4111" spans="1:1" x14ac:dyDescent="0.2">
      <c r="A4111" t="s">
        <v>21776</v>
      </c>
    </row>
    <row r="4112" spans="1:1" x14ac:dyDescent="0.2">
      <c r="A4112" t="s">
        <v>21777</v>
      </c>
    </row>
    <row r="4113" spans="1:1" x14ac:dyDescent="0.2">
      <c r="A4113" t="s">
        <v>21778</v>
      </c>
    </row>
    <row r="4114" spans="1:1" x14ac:dyDescent="0.2">
      <c r="A4114" t="s">
        <v>21779</v>
      </c>
    </row>
    <row r="4115" spans="1:1" x14ac:dyDescent="0.2">
      <c r="A4115" t="s">
        <v>21780</v>
      </c>
    </row>
    <row r="4116" spans="1:1" x14ac:dyDescent="0.2">
      <c r="A4116" t="s">
        <v>21781</v>
      </c>
    </row>
    <row r="4117" spans="1:1" x14ac:dyDescent="0.2">
      <c r="A4117" t="s">
        <v>21782</v>
      </c>
    </row>
    <row r="4118" spans="1:1" x14ac:dyDescent="0.2">
      <c r="A4118" t="s">
        <v>21783</v>
      </c>
    </row>
    <row r="4119" spans="1:1" x14ac:dyDescent="0.2">
      <c r="A4119" t="s">
        <v>21784</v>
      </c>
    </row>
    <row r="4120" spans="1:1" x14ac:dyDescent="0.2">
      <c r="A4120" t="s">
        <v>21785</v>
      </c>
    </row>
    <row r="4121" spans="1:1" x14ac:dyDescent="0.2">
      <c r="A4121" t="s">
        <v>21786</v>
      </c>
    </row>
    <row r="4122" spans="1:1" x14ac:dyDescent="0.2">
      <c r="A4122" t="s">
        <v>21787</v>
      </c>
    </row>
    <row r="4123" spans="1:1" x14ac:dyDescent="0.2">
      <c r="A4123" t="s">
        <v>21788</v>
      </c>
    </row>
    <row r="4124" spans="1:1" x14ac:dyDescent="0.2">
      <c r="A4124" t="s">
        <v>21789</v>
      </c>
    </row>
    <row r="4125" spans="1:1" x14ac:dyDescent="0.2">
      <c r="A4125" t="s">
        <v>21790</v>
      </c>
    </row>
    <row r="4126" spans="1:1" x14ac:dyDescent="0.2">
      <c r="A4126" t="s">
        <v>21791</v>
      </c>
    </row>
    <row r="4127" spans="1:1" x14ac:dyDescent="0.2">
      <c r="A4127" t="s">
        <v>21792</v>
      </c>
    </row>
    <row r="4128" spans="1:1" x14ac:dyDescent="0.2">
      <c r="A4128" t="s">
        <v>21793</v>
      </c>
    </row>
    <row r="4129" spans="1:1" x14ac:dyDescent="0.2">
      <c r="A4129" t="s">
        <v>21794</v>
      </c>
    </row>
    <row r="4130" spans="1:1" x14ac:dyDescent="0.2">
      <c r="A4130" t="s">
        <v>21795</v>
      </c>
    </row>
    <row r="4131" spans="1:1" x14ac:dyDescent="0.2">
      <c r="A4131" t="s">
        <v>21796</v>
      </c>
    </row>
    <row r="4132" spans="1:1" x14ac:dyDescent="0.2">
      <c r="A4132" t="s">
        <v>21797</v>
      </c>
    </row>
    <row r="4133" spans="1:1" x14ac:dyDescent="0.2">
      <c r="A4133" t="s">
        <v>21798</v>
      </c>
    </row>
    <row r="4134" spans="1:1" x14ac:dyDescent="0.2">
      <c r="A4134" t="s">
        <v>21799</v>
      </c>
    </row>
    <row r="4135" spans="1:1" x14ac:dyDescent="0.2">
      <c r="A4135" t="s">
        <v>21800</v>
      </c>
    </row>
    <row r="4136" spans="1:1" x14ac:dyDescent="0.2">
      <c r="A4136" t="s">
        <v>21801</v>
      </c>
    </row>
    <row r="4137" spans="1:1" x14ac:dyDescent="0.2">
      <c r="A4137" t="s">
        <v>21802</v>
      </c>
    </row>
    <row r="4138" spans="1:1" x14ac:dyDescent="0.2">
      <c r="A4138" t="s">
        <v>21803</v>
      </c>
    </row>
    <row r="4139" spans="1:1" x14ac:dyDescent="0.2">
      <c r="A4139" t="s">
        <v>21804</v>
      </c>
    </row>
    <row r="4140" spans="1:1" x14ac:dyDescent="0.2">
      <c r="A4140" t="s">
        <v>21805</v>
      </c>
    </row>
    <row r="4141" spans="1:1" x14ac:dyDescent="0.2">
      <c r="A4141" t="s">
        <v>21806</v>
      </c>
    </row>
    <row r="4142" spans="1:1" x14ac:dyDescent="0.2">
      <c r="A4142" t="s">
        <v>21807</v>
      </c>
    </row>
    <row r="4143" spans="1:1" x14ac:dyDescent="0.2">
      <c r="A4143" t="s">
        <v>21808</v>
      </c>
    </row>
    <row r="4144" spans="1:1" x14ac:dyDescent="0.2">
      <c r="A4144" t="s">
        <v>21809</v>
      </c>
    </row>
    <row r="4145" spans="1:1" x14ac:dyDescent="0.2">
      <c r="A4145" t="s">
        <v>21810</v>
      </c>
    </row>
    <row r="4146" spans="1:1" x14ac:dyDescent="0.2">
      <c r="A4146" t="s">
        <v>21811</v>
      </c>
    </row>
    <row r="4147" spans="1:1" x14ac:dyDescent="0.2">
      <c r="A4147" t="s">
        <v>21812</v>
      </c>
    </row>
    <row r="4148" spans="1:1" x14ac:dyDescent="0.2">
      <c r="A4148" t="s">
        <v>21813</v>
      </c>
    </row>
    <row r="4149" spans="1:1" x14ac:dyDescent="0.2">
      <c r="A4149" t="s">
        <v>21814</v>
      </c>
    </row>
    <row r="4150" spans="1:1" x14ac:dyDescent="0.2">
      <c r="A4150" t="s">
        <v>21815</v>
      </c>
    </row>
    <row r="4151" spans="1:1" x14ac:dyDescent="0.2">
      <c r="A4151" t="s">
        <v>21816</v>
      </c>
    </row>
    <row r="4152" spans="1:1" x14ac:dyDescent="0.2">
      <c r="A4152" t="s">
        <v>21817</v>
      </c>
    </row>
    <row r="4153" spans="1:1" x14ac:dyDescent="0.2">
      <c r="A4153" t="s">
        <v>21818</v>
      </c>
    </row>
    <row r="4154" spans="1:1" x14ac:dyDescent="0.2">
      <c r="A4154" t="s">
        <v>21819</v>
      </c>
    </row>
    <row r="4155" spans="1:1" x14ac:dyDescent="0.2">
      <c r="A4155" t="s">
        <v>21820</v>
      </c>
    </row>
    <row r="4156" spans="1:1" x14ac:dyDescent="0.2">
      <c r="A4156" t="s">
        <v>21821</v>
      </c>
    </row>
    <row r="4157" spans="1:1" x14ac:dyDescent="0.2">
      <c r="A4157" t="s">
        <v>21822</v>
      </c>
    </row>
    <row r="4158" spans="1:1" x14ac:dyDescent="0.2">
      <c r="A4158" t="s">
        <v>21823</v>
      </c>
    </row>
    <row r="4159" spans="1:1" x14ac:dyDescent="0.2">
      <c r="A4159" t="s">
        <v>21824</v>
      </c>
    </row>
    <row r="4160" spans="1:1" x14ac:dyDescent="0.2">
      <c r="A4160" t="s">
        <v>21825</v>
      </c>
    </row>
    <row r="4161" spans="1:1" x14ac:dyDescent="0.2">
      <c r="A4161" t="s">
        <v>21826</v>
      </c>
    </row>
    <row r="4162" spans="1:1" x14ac:dyDescent="0.2">
      <c r="A4162" t="s">
        <v>21827</v>
      </c>
    </row>
    <row r="4163" spans="1:1" x14ac:dyDescent="0.2">
      <c r="A4163" t="s">
        <v>21828</v>
      </c>
    </row>
    <row r="4164" spans="1:1" x14ac:dyDescent="0.2">
      <c r="A4164" t="s">
        <v>21829</v>
      </c>
    </row>
    <row r="4165" spans="1:1" x14ac:dyDescent="0.2">
      <c r="A4165" t="s">
        <v>21830</v>
      </c>
    </row>
    <row r="4166" spans="1:1" x14ac:dyDescent="0.2">
      <c r="A4166" t="s">
        <v>21831</v>
      </c>
    </row>
    <row r="4167" spans="1:1" x14ac:dyDescent="0.2">
      <c r="A4167" t="s">
        <v>21832</v>
      </c>
    </row>
    <row r="4168" spans="1:1" x14ac:dyDescent="0.2">
      <c r="A4168" t="s">
        <v>21833</v>
      </c>
    </row>
    <row r="4169" spans="1:1" x14ac:dyDescent="0.2">
      <c r="A4169" t="s">
        <v>21834</v>
      </c>
    </row>
    <row r="4170" spans="1:1" x14ac:dyDescent="0.2">
      <c r="A4170" t="s">
        <v>21835</v>
      </c>
    </row>
    <row r="4171" spans="1:1" x14ac:dyDescent="0.2">
      <c r="A4171" t="s">
        <v>21836</v>
      </c>
    </row>
    <row r="4172" spans="1:1" x14ac:dyDescent="0.2">
      <c r="A4172" t="s">
        <v>21837</v>
      </c>
    </row>
    <row r="4173" spans="1:1" x14ac:dyDescent="0.2">
      <c r="A4173" t="s">
        <v>21838</v>
      </c>
    </row>
    <row r="4174" spans="1:1" x14ac:dyDescent="0.2">
      <c r="A4174" t="s">
        <v>21839</v>
      </c>
    </row>
    <row r="4175" spans="1:1" x14ac:dyDescent="0.2">
      <c r="A4175" t="s">
        <v>21840</v>
      </c>
    </row>
    <row r="4176" spans="1:1" x14ac:dyDescent="0.2">
      <c r="A4176" t="s">
        <v>21841</v>
      </c>
    </row>
    <row r="4177" spans="1:1" x14ac:dyDescent="0.2">
      <c r="A4177" t="s">
        <v>21842</v>
      </c>
    </row>
    <row r="4178" spans="1:1" x14ac:dyDescent="0.2">
      <c r="A4178" t="s">
        <v>21843</v>
      </c>
    </row>
    <row r="4179" spans="1:1" x14ac:dyDescent="0.2">
      <c r="A4179" t="s">
        <v>21844</v>
      </c>
    </row>
    <row r="4180" spans="1:1" x14ac:dyDescent="0.2">
      <c r="A4180" t="s">
        <v>21845</v>
      </c>
    </row>
    <row r="4181" spans="1:1" x14ac:dyDescent="0.2">
      <c r="A4181" t="s">
        <v>21846</v>
      </c>
    </row>
    <row r="4182" spans="1:1" x14ac:dyDescent="0.2">
      <c r="A4182" t="s">
        <v>21847</v>
      </c>
    </row>
    <row r="4183" spans="1:1" x14ac:dyDescent="0.2">
      <c r="A4183" t="s">
        <v>21848</v>
      </c>
    </row>
    <row r="4184" spans="1:1" x14ac:dyDescent="0.2">
      <c r="A4184" t="s">
        <v>21849</v>
      </c>
    </row>
    <row r="4185" spans="1:1" x14ac:dyDescent="0.2">
      <c r="A4185" t="s">
        <v>21850</v>
      </c>
    </row>
    <row r="4186" spans="1:1" x14ac:dyDescent="0.2">
      <c r="A4186" t="s">
        <v>21851</v>
      </c>
    </row>
    <row r="4187" spans="1:1" x14ac:dyDescent="0.2">
      <c r="A4187" t="s">
        <v>21852</v>
      </c>
    </row>
    <row r="4188" spans="1:1" x14ac:dyDescent="0.2">
      <c r="A4188" t="s">
        <v>21853</v>
      </c>
    </row>
    <row r="4189" spans="1:1" x14ac:dyDescent="0.2">
      <c r="A4189" t="s">
        <v>21854</v>
      </c>
    </row>
    <row r="4190" spans="1:1" x14ac:dyDescent="0.2">
      <c r="A4190" t="s">
        <v>21855</v>
      </c>
    </row>
    <row r="4191" spans="1:1" x14ac:dyDescent="0.2">
      <c r="A4191" t="s">
        <v>21856</v>
      </c>
    </row>
    <row r="4192" spans="1:1" x14ac:dyDescent="0.2">
      <c r="A4192" t="s">
        <v>21857</v>
      </c>
    </row>
    <row r="4193" spans="1:1" x14ac:dyDescent="0.2">
      <c r="A4193" t="s">
        <v>21858</v>
      </c>
    </row>
    <row r="4194" spans="1:1" x14ac:dyDescent="0.2">
      <c r="A4194" t="s">
        <v>21859</v>
      </c>
    </row>
    <row r="4195" spans="1:1" x14ac:dyDescent="0.2">
      <c r="A4195" t="s">
        <v>21860</v>
      </c>
    </row>
    <row r="4196" spans="1:1" x14ac:dyDescent="0.2">
      <c r="A4196" t="s">
        <v>21861</v>
      </c>
    </row>
    <row r="4197" spans="1:1" x14ac:dyDescent="0.2">
      <c r="A4197" t="s">
        <v>21862</v>
      </c>
    </row>
    <row r="4198" spans="1:1" x14ac:dyDescent="0.2">
      <c r="A4198" t="s">
        <v>21863</v>
      </c>
    </row>
    <row r="4199" spans="1:1" x14ac:dyDescent="0.2">
      <c r="A4199" t="s">
        <v>21864</v>
      </c>
    </row>
    <row r="4200" spans="1:1" x14ac:dyDescent="0.2">
      <c r="A4200" t="s">
        <v>21865</v>
      </c>
    </row>
    <row r="4201" spans="1:1" x14ac:dyDescent="0.2">
      <c r="A4201" t="s">
        <v>21866</v>
      </c>
    </row>
    <row r="4202" spans="1:1" x14ac:dyDescent="0.2">
      <c r="A4202" t="s">
        <v>21867</v>
      </c>
    </row>
    <row r="4203" spans="1:1" x14ac:dyDescent="0.2">
      <c r="A4203" t="s">
        <v>21868</v>
      </c>
    </row>
    <row r="4204" spans="1:1" x14ac:dyDescent="0.2">
      <c r="A4204" t="s">
        <v>21869</v>
      </c>
    </row>
    <row r="4205" spans="1:1" x14ac:dyDescent="0.2">
      <c r="A4205" t="s">
        <v>21870</v>
      </c>
    </row>
    <row r="4206" spans="1:1" x14ac:dyDescent="0.2">
      <c r="A4206" t="s">
        <v>21871</v>
      </c>
    </row>
    <row r="4207" spans="1:1" x14ac:dyDescent="0.2">
      <c r="A4207" t="s">
        <v>21872</v>
      </c>
    </row>
    <row r="4208" spans="1:1" x14ac:dyDescent="0.2">
      <c r="A4208" t="s">
        <v>21873</v>
      </c>
    </row>
    <row r="4209" spans="1:1" x14ac:dyDescent="0.2">
      <c r="A4209" t="s">
        <v>21874</v>
      </c>
    </row>
    <row r="4210" spans="1:1" x14ac:dyDescent="0.2">
      <c r="A4210" t="s">
        <v>21875</v>
      </c>
    </row>
    <row r="4211" spans="1:1" x14ac:dyDescent="0.2">
      <c r="A4211" t="s">
        <v>21876</v>
      </c>
    </row>
    <row r="4212" spans="1:1" x14ac:dyDescent="0.2">
      <c r="A4212" t="s">
        <v>21877</v>
      </c>
    </row>
    <row r="4213" spans="1:1" x14ac:dyDescent="0.2">
      <c r="A4213" t="s">
        <v>21878</v>
      </c>
    </row>
    <row r="4214" spans="1:1" x14ac:dyDescent="0.2">
      <c r="A4214" t="s">
        <v>21879</v>
      </c>
    </row>
    <row r="4215" spans="1:1" x14ac:dyDescent="0.2">
      <c r="A4215" t="s">
        <v>21880</v>
      </c>
    </row>
    <row r="4216" spans="1:1" x14ac:dyDescent="0.2">
      <c r="A4216" t="s">
        <v>21881</v>
      </c>
    </row>
    <row r="4217" spans="1:1" x14ac:dyDescent="0.2">
      <c r="A4217" t="s">
        <v>21882</v>
      </c>
    </row>
    <row r="4218" spans="1:1" x14ac:dyDescent="0.2">
      <c r="A4218" t="s">
        <v>21883</v>
      </c>
    </row>
    <row r="4219" spans="1:1" x14ac:dyDescent="0.2">
      <c r="A4219" t="s">
        <v>21884</v>
      </c>
    </row>
    <row r="4220" spans="1:1" x14ac:dyDescent="0.2">
      <c r="A4220" t="s">
        <v>21885</v>
      </c>
    </row>
    <row r="4221" spans="1:1" x14ac:dyDescent="0.2">
      <c r="A4221" t="s">
        <v>21886</v>
      </c>
    </row>
    <row r="4222" spans="1:1" x14ac:dyDescent="0.2">
      <c r="A4222" t="s">
        <v>21887</v>
      </c>
    </row>
    <row r="4223" spans="1:1" x14ac:dyDescent="0.2">
      <c r="A4223" t="s">
        <v>21888</v>
      </c>
    </row>
    <row r="4224" spans="1:1" x14ac:dyDescent="0.2">
      <c r="A4224" t="s">
        <v>21889</v>
      </c>
    </row>
    <row r="4225" spans="1:1" x14ac:dyDescent="0.2">
      <c r="A4225" t="s">
        <v>21890</v>
      </c>
    </row>
    <row r="4226" spans="1:1" x14ac:dyDescent="0.2">
      <c r="A4226" t="s">
        <v>21891</v>
      </c>
    </row>
    <row r="4227" spans="1:1" x14ac:dyDescent="0.2">
      <c r="A4227" t="s">
        <v>21892</v>
      </c>
    </row>
    <row r="4228" spans="1:1" x14ac:dyDescent="0.2">
      <c r="A4228" t="s">
        <v>21893</v>
      </c>
    </row>
    <row r="4229" spans="1:1" x14ac:dyDescent="0.2">
      <c r="A4229" t="s">
        <v>21894</v>
      </c>
    </row>
    <row r="4230" spans="1:1" x14ac:dyDescent="0.2">
      <c r="A4230" t="s">
        <v>21895</v>
      </c>
    </row>
    <row r="4231" spans="1:1" x14ac:dyDescent="0.2">
      <c r="A4231" t="s">
        <v>21896</v>
      </c>
    </row>
    <row r="4232" spans="1:1" x14ac:dyDescent="0.2">
      <c r="A4232" t="s">
        <v>21897</v>
      </c>
    </row>
    <row r="4233" spans="1:1" x14ac:dyDescent="0.2">
      <c r="A4233" t="s">
        <v>21898</v>
      </c>
    </row>
    <row r="4234" spans="1:1" x14ac:dyDescent="0.2">
      <c r="A4234" t="s">
        <v>21899</v>
      </c>
    </row>
    <row r="4235" spans="1:1" x14ac:dyDescent="0.2">
      <c r="A4235" t="s">
        <v>21900</v>
      </c>
    </row>
    <row r="4236" spans="1:1" x14ac:dyDescent="0.2">
      <c r="A4236" t="s">
        <v>21901</v>
      </c>
    </row>
    <row r="4237" spans="1:1" x14ac:dyDescent="0.2">
      <c r="A4237" t="s">
        <v>21902</v>
      </c>
    </row>
    <row r="4238" spans="1:1" x14ac:dyDescent="0.2">
      <c r="A4238" t="s">
        <v>21903</v>
      </c>
    </row>
    <row r="4239" spans="1:1" x14ac:dyDescent="0.2">
      <c r="A4239" t="s">
        <v>21904</v>
      </c>
    </row>
    <row r="4240" spans="1:1" x14ac:dyDescent="0.2">
      <c r="A4240" t="s">
        <v>21905</v>
      </c>
    </row>
    <row r="4241" spans="1:1" x14ac:dyDescent="0.2">
      <c r="A4241" t="s">
        <v>21906</v>
      </c>
    </row>
    <row r="4242" spans="1:1" x14ac:dyDescent="0.2">
      <c r="A4242" t="s">
        <v>21907</v>
      </c>
    </row>
    <row r="4243" spans="1:1" x14ac:dyDescent="0.2">
      <c r="A4243" t="s">
        <v>21908</v>
      </c>
    </row>
    <row r="4244" spans="1:1" x14ac:dyDescent="0.2">
      <c r="A4244" t="s">
        <v>21909</v>
      </c>
    </row>
    <row r="4245" spans="1:1" x14ac:dyDescent="0.2">
      <c r="A4245" t="s">
        <v>21910</v>
      </c>
    </row>
    <row r="4246" spans="1:1" x14ac:dyDescent="0.2">
      <c r="A4246" t="s">
        <v>21911</v>
      </c>
    </row>
    <row r="4247" spans="1:1" x14ac:dyDescent="0.2">
      <c r="A4247" t="s">
        <v>21912</v>
      </c>
    </row>
    <row r="4248" spans="1:1" x14ac:dyDescent="0.2">
      <c r="A4248" t="s">
        <v>21913</v>
      </c>
    </row>
    <row r="4249" spans="1:1" x14ac:dyDescent="0.2">
      <c r="A4249" t="s">
        <v>21914</v>
      </c>
    </row>
    <row r="4250" spans="1:1" x14ac:dyDescent="0.2">
      <c r="A4250" t="s">
        <v>21915</v>
      </c>
    </row>
    <row r="4251" spans="1:1" x14ac:dyDescent="0.2">
      <c r="A4251" t="s">
        <v>21916</v>
      </c>
    </row>
    <row r="4252" spans="1:1" x14ac:dyDescent="0.2">
      <c r="A4252" t="s">
        <v>21917</v>
      </c>
    </row>
    <row r="4253" spans="1:1" x14ac:dyDescent="0.2">
      <c r="A4253" t="s">
        <v>21918</v>
      </c>
    </row>
    <row r="4254" spans="1:1" x14ac:dyDescent="0.2">
      <c r="A4254" t="s">
        <v>21919</v>
      </c>
    </row>
    <row r="4255" spans="1:1" x14ac:dyDescent="0.2">
      <c r="A4255" t="s">
        <v>21920</v>
      </c>
    </row>
    <row r="4256" spans="1:1" x14ac:dyDescent="0.2">
      <c r="A4256" t="s">
        <v>21921</v>
      </c>
    </row>
    <row r="4257" spans="1:1" x14ac:dyDescent="0.2">
      <c r="A4257" t="s">
        <v>21922</v>
      </c>
    </row>
    <row r="4258" spans="1:1" x14ac:dyDescent="0.2">
      <c r="A4258" t="s">
        <v>21923</v>
      </c>
    </row>
    <row r="4259" spans="1:1" x14ac:dyDescent="0.2">
      <c r="A4259" t="s">
        <v>21924</v>
      </c>
    </row>
    <row r="4260" spans="1:1" x14ac:dyDescent="0.2">
      <c r="A4260" t="s">
        <v>21925</v>
      </c>
    </row>
    <row r="4261" spans="1:1" x14ac:dyDescent="0.2">
      <c r="A4261" t="s">
        <v>21926</v>
      </c>
    </row>
    <row r="4262" spans="1:1" x14ac:dyDescent="0.2">
      <c r="A4262" t="s">
        <v>21927</v>
      </c>
    </row>
    <row r="4263" spans="1:1" x14ac:dyDescent="0.2">
      <c r="A4263" t="s">
        <v>21928</v>
      </c>
    </row>
    <row r="4264" spans="1:1" x14ac:dyDescent="0.2">
      <c r="A4264" t="s">
        <v>21929</v>
      </c>
    </row>
    <row r="4265" spans="1:1" x14ac:dyDescent="0.2">
      <c r="A4265" t="s">
        <v>21930</v>
      </c>
    </row>
    <row r="4266" spans="1:1" x14ac:dyDescent="0.2">
      <c r="A4266" t="s">
        <v>21931</v>
      </c>
    </row>
    <row r="4267" spans="1:1" x14ac:dyDescent="0.2">
      <c r="A4267" t="s">
        <v>21932</v>
      </c>
    </row>
    <row r="4268" spans="1:1" x14ac:dyDescent="0.2">
      <c r="A4268" t="s">
        <v>21933</v>
      </c>
    </row>
    <row r="4269" spans="1:1" x14ac:dyDescent="0.2">
      <c r="A4269" t="s">
        <v>21934</v>
      </c>
    </row>
    <row r="4270" spans="1:1" x14ac:dyDescent="0.2">
      <c r="A4270" t="s">
        <v>21935</v>
      </c>
    </row>
    <row r="4271" spans="1:1" x14ac:dyDescent="0.2">
      <c r="A4271" t="s">
        <v>21936</v>
      </c>
    </row>
    <row r="4272" spans="1:1" x14ac:dyDescent="0.2">
      <c r="A4272" t="s">
        <v>21937</v>
      </c>
    </row>
    <row r="4273" spans="1:1" x14ac:dyDescent="0.2">
      <c r="A4273" t="s">
        <v>21938</v>
      </c>
    </row>
    <row r="4274" spans="1:1" x14ac:dyDescent="0.2">
      <c r="A4274" t="s">
        <v>21939</v>
      </c>
    </row>
    <row r="4275" spans="1:1" x14ac:dyDescent="0.2">
      <c r="A4275" t="s">
        <v>21940</v>
      </c>
    </row>
    <row r="4276" spans="1:1" x14ac:dyDescent="0.2">
      <c r="A4276" t="s">
        <v>21941</v>
      </c>
    </row>
    <row r="4277" spans="1:1" x14ac:dyDescent="0.2">
      <c r="A4277" t="s">
        <v>21942</v>
      </c>
    </row>
    <row r="4278" spans="1:1" x14ac:dyDescent="0.2">
      <c r="A4278" t="s">
        <v>21943</v>
      </c>
    </row>
    <row r="4279" spans="1:1" x14ac:dyDescent="0.2">
      <c r="A4279" t="s">
        <v>21944</v>
      </c>
    </row>
    <row r="4280" spans="1:1" x14ac:dyDescent="0.2">
      <c r="A4280" t="s">
        <v>21945</v>
      </c>
    </row>
    <row r="4281" spans="1:1" x14ac:dyDescent="0.2">
      <c r="A4281" t="s">
        <v>21946</v>
      </c>
    </row>
    <row r="4282" spans="1:1" x14ac:dyDescent="0.2">
      <c r="A4282" t="s">
        <v>21947</v>
      </c>
    </row>
    <row r="4283" spans="1:1" x14ac:dyDescent="0.2">
      <c r="A4283" t="s">
        <v>21948</v>
      </c>
    </row>
    <row r="4284" spans="1:1" x14ac:dyDescent="0.2">
      <c r="A4284" t="s">
        <v>21949</v>
      </c>
    </row>
    <row r="4285" spans="1:1" x14ac:dyDescent="0.2">
      <c r="A4285" t="s">
        <v>21950</v>
      </c>
    </row>
    <row r="4286" spans="1:1" x14ac:dyDescent="0.2">
      <c r="A4286" t="s">
        <v>21951</v>
      </c>
    </row>
    <row r="4287" spans="1:1" x14ac:dyDescent="0.2">
      <c r="A4287" t="s">
        <v>21952</v>
      </c>
    </row>
    <row r="4288" spans="1:1" x14ac:dyDescent="0.2">
      <c r="A4288" t="s">
        <v>21953</v>
      </c>
    </row>
    <row r="4289" spans="1:1" x14ac:dyDescent="0.2">
      <c r="A4289" t="s">
        <v>21954</v>
      </c>
    </row>
    <row r="4290" spans="1:1" x14ac:dyDescent="0.2">
      <c r="A4290" t="s">
        <v>21955</v>
      </c>
    </row>
    <row r="4291" spans="1:1" x14ac:dyDescent="0.2">
      <c r="A4291" t="s">
        <v>21956</v>
      </c>
    </row>
    <row r="4292" spans="1:1" x14ac:dyDescent="0.2">
      <c r="A4292" t="s">
        <v>21957</v>
      </c>
    </row>
    <row r="4293" spans="1:1" x14ac:dyDescent="0.2">
      <c r="A4293" t="s">
        <v>21958</v>
      </c>
    </row>
    <row r="4294" spans="1:1" x14ac:dyDescent="0.2">
      <c r="A4294" t="s">
        <v>21959</v>
      </c>
    </row>
    <row r="4295" spans="1:1" x14ac:dyDescent="0.2">
      <c r="A4295" t="s">
        <v>21960</v>
      </c>
    </row>
    <row r="4296" spans="1:1" x14ac:dyDescent="0.2">
      <c r="A4296" t="s">
        <v>21961</v>
      </c>
    </row>
    <row r="4297" spans="1:1" x14ac:dyDescent="0.2">
      <c r="A4297" t="s">
        <v>21962</v>
      </c>
    </row>
    <row r="4298" spans="1:1" x14ac:dyDescent="0.2">
      <c r="A4298" t="s">
        <v>21963</v>
      </c>
    </row>
    <row r="4299" spans="1:1" x14ac:dyDescent="0.2">
      <c r="A4299" t="s">
        <v>21964</v>
      </c>
    </row>
    <row r="4300" spans="1:1" x14ac:dyDescent="0.2">
      <c r="A4300" t="s">
        <v>21965</v>
      </c>
    </row>
    <row r="4301" spans="1:1" x14ac:dyDescent="0.2">
      <c r="A4301" t="s">
        <v>21966</v>
      </c>
    </row>
    <row r="4302" spans="1:1" x14ac:dyDescent="0.2">
      <c r="A4302" t="s">
        <v>21967</v>
      </c>
    </row>
    <row r="4303" spans="1:1" x14ac:dyDescent="0.2">
      <c r="A4303" t="s">
        <v>21968</v>
      </c>
    </row>
    <row r="4304" spans="1:1" x14ac:dyDescent="0.2">
      <c r="A4304" t="s">
        <v>21969</v>
      </c>
    </row>
    <row r="4305" spans="1:1" x14ac:dyDescent="0.2">
      <c r="A4305" t="s">
        <v>21970</v>
      </c>
    </row>
    <row r="4306" spans="1:1" x14ac:dyDescent="0.2">
      <c r="A4306" t="s">
        <v>21971</v>
      </c>
    </row>
    <row r="4307" spans="1:1" x14ac:dyDescent="0.2">
      <c r="A4307" t="s">
        <v>21972</v>
      </c>
    </row>
    <row r="4308" spans="1:1" x14ac:dyDescent="0.2">
      <c r="A4308" t="s">
        <v>21973</v>
      </c>
    </row>
    <row r="4309" spans="1:1" x14ac:dyDescent="0.2">
      <c r="A4309" t="s">
        <v>21974</v>
      </c>
    </row>
    <row r="4310" spans="1:1" x14ac:dyDescent="0.2">
      <c r="A4310" t="s">
        <v>21975</v>
      </c>
    </row>
    <row r="4311" spans="1:1" x14ac:dyDescent="0.2">
      <c r="A4311" t="s">
        <v>21976</v>
      </c>
    </row>
    <row r="4312" spans="1:1" x14ac:dyDescent="0.2">
      <c r="A4312" t="s">
        <v>21977</v>
      </c>
    </row>
    <row r="4313" spans="1:1" x14ac:dyDescent="0.2">
      <c r="A4313" t="s">
        <v>21978</v>
      </c>
    </row>
    <row r="4314" spans="1:1" x14ac:dyDescent="0.2">
      <c r="A4314" t="s">
        <v>21979</v>
      </c>
    </row>
    <row r="4315" spans="1:1" x14ac:dyDescent="0.2">
      <c r="A4315" t="s">
        <v>21980</v>
      </c>
    </row>
    <row r="4316" spans="1:1" x14ac:dyDescent="0.2">
      <c r="A4316" t="s">
        <v>21981</v>
      </c>
    </row>
    <row r="4317" spans="1:1" x14ac:dyDescent="0.2">
      <c r="A4317" t="s">
        <v>21982</v>
      </c>
    </row>
    <row r="4318" spans="1:1" x14ac:dyDescent="0.2">
      <c r="A4318" t="s">
        <v>21983</v>
      </c>
    </row>
    <row r="4319" spans="1:1" x14ac:dyDescent="0.2">
      <c r="A4319" t="s">
        <v>21984</v>
      </c>
    </row>
    <row r="4320" spans="1:1" x14ac:dyDescent="0.2">
      <c r="A4320" t="s">
        <v>21985</v>
      </c>
    </row>
    <row r="4321" spans="1:1" x14ac:dyDescent="0.2">
      <c r="A4321" t="s">
        <v>21986</v>
      </c>
    </row>
    <row r="4322" spans="1:1" x14ac:dyDescent="0.2">
      <c r="A4322" t="s">
        <v>21987</v>
      </c>
    </row>
    <row r="4323" spans="1:1" x14ac:dyDescent="0.2">
      <c r="A4323" t="s">
        <v>21988</v>
      </c>
    </row>
    <row r="4324" spans="1:1" x14ac:dyDescent="0.2">
      <c r="A4324" t="s">
        <v>21989</v>
      </c>
    </row>
    <row r="4325" spans="1:1" x14ac:dyDescent="0.2">
      <c r="A4325" t="s">
        <v>21990</v>
      </c>
    </row>
    <row r="4326" spans="1:1" x14ac:dyDescent="0.2">
      <c r="A4326" t="s">
        <v>21991</v>
      </c>
    </row>
    <row r="4327" spans="1:1" x14ac:dyDescent="0.2">
      <c r="A4327" t="s">
        <v>21992</v>
      </c>
    </row>
    <row r="4328" spans="1:1" x14ac:dyDescent="0.2">
      <c r="A4328" t="s">
        <v>21993</v>
      </c>
    </row>
    <row r="4329" spans="1:1" x14ac:dyDescent="0.2">
      <c r="A4329" t="s">
        <v>21994</v>
      </c>
    </row>
    <row r="4330" spans="1:1" x14ac:dyDescent="0.2">
      <c r="A4330" t="s">
        <v>21995</v>
      </c>
    </row>
    <row r="4331" spans="1:1" x14ac:dyDescent="0.2">
      <c r="A4331" t="s">
        <v>21996</v>
      </c>
    </row>
    <row r="4332" spans="1:1" x14ac:dyDescent="0.2">
      <c r="A4332" t="s">
        <v>21997</v>
      </c>
    </row>
    <row r="4333" spans="1:1" x14ac:dyDescent="0.2">
      <c r="A4333" t="s">
        <v>21998</v>
      </c>
    </row>
    <row r="4334" spans="1:1" x14ac:dyDescent="0.2">
      <c r="A4334" t="s">
        <v>21999</v>
      </c>
    </row>
    <row r="4335" spans="1:1" x14ac:dyDescent="0.2">
      <c r="A4335" t="s">
        <v>22000</v>
      </c>
    </row>
    <row r="4336" spans="1:1" x14ac:dyDescent="0.2">
      <c r="A4336" t="s">
        <v>22001</v>
      </c>
    </row>
    <row r="4337" spans="1:1" x14ac:dyDescent="0.2">
      <c r="A4337" t="s">
        <v>22002</v>
      </c>
    </row>
    <row r="4338" spans="1:1" x14ac:dyDescent="0.2">
      <c r="A4338" t="s">
        <v>22003</v>
      </c>
    </row>
    <row r="4339" spans="1:1" x14ac:dyDescent="0.2">
      <c r="A4339" t="s">
        <v>22004</v>
      </c>
    </row>
    <row r="4340" spans="1:1" x14ac:dyDescent="0.2">
      <c r="A4340" t="s">
        <v>22005</v>
      </c>
    </row>
    <row r="4341" spans="1:1" x14ac:dyDescent="0.2">
      <c r="A4341" t="s">
        <v>22006</v>
      </c>
    </row>
    <row r="4342" spans="1:1" x14ac:dyDescent="0.2">
      <c r="A4342" t="s">
        <v>22007</v>
      </c>
    </row>
    <row r="4343" spans="1:1" x14ac:dyDescent="0.2">
      <c r="A4343" t="s">
        <v>22008</v>
      </c>
    </row>
    <row r="4344" spans="1:1" x14ac:dyDescent="0.2">
      <c r="A4344" t="s">
        <v>22009</v>
      </c>
    </row>
    <row r="4345" spans="1:1" x14ac:dyDescent="0.2">
      <c r="A4345" t="s">
        <v>22010</v>
      </c>
    </row>
    <row r="4346" spans="1:1" x14ac:dyDescent="0.2">
      <c r="A4346" t="s">
        <v>22011</v>
      </c>
    </row>
    <row r="4347" spans="1:1" x14ac:dyDescent="0.2">
      <c r="A4347" t="s">
        <v>22012</v>
      </c>
    </row>
    <row r="4348" spans="1:1" x14ac:dyDescent="0.2">
      <c r="A4348" t="s">
        <v>22013</v>
      </c>
    </row>
    <row r="4349" spans="1:1" x14ac:dyDescent="0.2">
      <c r="A4349" t="s">
        <v>22014</v>
      </c>
    </row>
    <row r="4350" spans="1:1" x14ac:dyDescent="0.2">
      <c r="A4350" t="s">
        <v>22015</v>
      </c>
    </row>
    <row r="4351" spans="1:1" x14ac:dyDescent="0.2">
      <c r="A4351" t="s">
        <v>22016</v>
      </c>
    </row>
    <row r="4352" spans="1:1" x14ac:dyDescent="0.2">
      <c r="A4352" t="s">
        <v>22017</v>
      </c>
    </row>
    <row r="4353" spans="1:1" x14ac:dyDescent="0.2">
      <c r="A4353" t="s">
        <v>22018</v>
      </c>
    </row>
    <row r="4354" spans="1:1" x14ac:dyDescent="0.2">
      <c r="A4354" t="s">
        <v>22019</v>
      </c>
    </row>
    <row r="4355" spans="1:1" x14ac:dyDescent="0.2">
      <c r="A4355" t="s">
        <v>22020</v>
      </c>
    </row>
    <row r="4356" spans="1:1" x14ac:dyDescent="0.2">
      <c r="A4356" t="s">
        <v>22021</v>
      </c>
    </row>
    <row r="4357" spans="1:1" x14ac:dyDescent="0.2">
      <c r="A4357" t="s">
        <v>22022</v>
      </c>
    </row>
    <row r="4358" spans="1:1" x14ac:dyDescent="0.2">
      <c r="A4358" t="s">
        <v>22023</v>
      </c>
    </row>
    <row r="4359" spans="1:1" x14ac:dyDescent="0.2">
      <c r="A4359" t="s">
        <v>22024</v>
      </c>
    </row>
    <row r="4360" spans="1:1" x14ac:dyDescent="0.2">
      <c r="A4360" t="s">
        <v>22025</v>
      </c>
    </row>
    <row r="4361" spans="1:1" x14ac:dyDescent="0.2">
      <c r="A4361" t="s">
        <v>22026</v>
      </c>
    </row>
    <row r="4362" spans="1:1" x14ac:dyDescent="0.2">
      <c r="A4362" t="s">
        <v>22027</v>
      </c>
    </row>
    <row r="4363" spans="1:1" x14ac:dyDescent="0.2">
      <c r="A4363" t="s">
        <v>22028</v>
      </c>
    </row>
    <row r="4364" spans="1:1" x14ac:dyDescent="0.2">
      <c r="A4364" t="s">
        <v>22029</v>
      </c>
    </row>
    <row r="4365" spans="1:1" x14ac:dyDescent="0.2">
      <c r="A4365" t="s">
        <v>22030</v>
      </c>
    </row>
    <row r="4366" spans="1:1" x14ac:dyDescent="0.2">
      <c r="A4366" t="s">
        <v>22031</v>
      </c>
    </row>
    <row r="4367" spans="1:1" x14ac:dyDescent="0.2">
      <c r="A4367" t="s">
        <v>22032</v>
      </c>
    </row>
    <row r="4368" spans="1:1" x14ac:dyDescent="0.2">
      <c r="A4368" t="s">
        <v>22033</v>
      </c>
    </row>
    <row r="4369" spans="1:1" x14ac:dyDescent="0.2">
      <c r="A4369" t="s">
        <v>22034</v>
      </c>
    </row>
    <row r="4370" spans="1:1" x14ac:dyDescent="0.2">
      <c r="A4370" t="s">
        <v>22035</v>
      </c>
    </row>
    <row r="4371" spans="1:1" x14ac:dyDescent="0.2">
      <c r="A4371" t="s">
        <v>22036</v>
      </c>
    </row>
    <row r="4372" spans="1:1" x14ac:dyDescent="0.2">
      <c r="A4372" t="s">
        <v>22037</v>
      </c>
    </row>
    <row r="4373" spans="1:1" x14ac:dyDescent="0.2">
      <c r="A4373" t="s">
        <v>22038</v>
      </c>
    </row>
    <row r="4374" spans="1:1" x14ac:dyDescent="0.2">
      <c r="A4374" t="s">
        <v>22039</v>
      </c>
    </row>
    <row r="4375" spans="1:1" x14ac:dyDescent="0.2">
      <c r="A4375" t="s">
        <v>22040</v>
      </c>
    </row>
    <row r="4376" spans="1:1" x14ac:dyDescent="0.2">
      <c r="A4376" t="s">
        <v>22041</v>
      </c>
    </row>
    <row r="4377" spans="1:1" x14ac:dyDescent="0.2">
      <c r="A4377" t="s">
        <v>22042</v>
      </c>
    </row>
    <row r="4378" spans="1:1" x14ac:dyDescent="0.2">
      <c r="A4378" t="s">
        <v>22043</v>
      </c>
    </row>
    <row r="4379" spans="1:1" x14ac:dyDescent="0.2">
      <c r="A4379" t="s">
        <v>22044</v>
      </c>
    </row>
    <row r="4380" spans="1:1" x14ac:dyDescent="0.2">
      <c r="A4380" t="s">
        <v>22045</v>
      </c>
    </row>
    <row r="4381" spans="1:1" x14ac:dyDescent="0.2">
      <c r="A4381" t="s">
        <v>22046</v>
      </c>
    </row>
    <row r="4382" spans="1:1" x14ac:dyDescent="0.2">
      <c r="A4382" t="s">
        <v>22047</v>
      </c>
    </row>
    <row r="4383" spans="1:1" x14ac:dyDescent="0.2">
      <c r="A4383" t="s">
        <v>22048</v>
      </c>
    </row>
    <row r="4384" spans="1:1" x14ac:dyDescent="0.2">
      <c r="A4384" t="s">
        <v>22049</v>
      </c>
    </row>
    <row r="4385" spans="1:1" x14ac:dyDescent="0.2">
      <c r="A4385" t="s">
        <v>22050</v>
      </c>
    </row>
    <row r="4386" spans="1:1" x14ac:dyDescent="0.2">
      <c r="A4386" t="s">
        <v>22051</v>
      </c>
    </row>
    <row r="4387" spans="1:1" x14ac:dyDescent="0.2">
      <c r="A4387" t="s">
        <v>22052</v>
      </c>
    </row>
    <row r="4388" spans="1:1" x14ac:dyDescent="0.2">
      <c r="A4388" t="s">
        <v>22053</v>
      </c>
    </row>
    <row r="4389" spans="1:1" x14ac:dyDescent="0.2">
      <c r="A4389" t="s">
        <v>22054</v>
      </c>
    </row>
    <row r="4390" spans="1:1" x14ac:dyDescent="0.2">
      <c r="A4390" t="s">
        <v>22055</v>
      </c>
    </row>
    <row r="4391" spans="1:1" x14ac:dyDescent="0.2">
      <c r="A4391" t="s">
        <v>22056</v>
      </c>
    </row>
    <row r="4392" spans="1:1" x14ac:dyDescent="0.2">
      <c r="A4392" t="s">
        <v>22057</v>
      </c>
    </row>
    <row r="4393" spans="1:1" x14ac:dyDescent="0.2">
      <c r="A4393" t="s">
        <v>22058</v>
      </c>
    </row>
    <row r="4394" spans="1:1" x14ac:dyDescent="0.2">
      <c r="A4394" t="s">
        <v>22059</v>
      </c>
    </row>
    <row r="4395" spans="1:1" x14ac:dyDescent="0.2">
      <c r="A4395" t="s">
        <v>22060</v>
      </c>
    </row>
    <row r="4396" spans="1:1" x14ac:dyDescent="0.2">
      <c r="A4396" t="s">
        <v>22061</v>
      </c>
    </row>
    <row r="4397" spans="1:1" x14ac:dyDescent="0.2">
      <c r="A4397" t="s">
        <v>22062</v>
      </c>
    </row>
    <row r="4398" spans="1:1" x14ac:dyDescent="0.2">
      <c r="A4398" t="s">
        <v>22063</v>
      </c>
    </row>
    <row r="4399" spans="1:1" x14ac:dyDescent="0.2">
      <c r="A4399" t="s">
        <v>22064</v>
      </c>
    </row>
    <row r="4400" spans="1:1" x14ac:dyDescent="0.2">
      <c r="A4400" t="s">
        <v>22065</v>
      </c>
    </row>
    <row r="4401" spans="1:1" x14ac:dyDescent="0.2">
      <c r="A4401" t="s">
        <v>22066</v>
      </c>
    </row>
    <row r="4402" spans="1:1" x14ac:dyDescent="0.2">
      <c r="A4402" t="s">
        <v>22067</v>
      </c>
    </row>
    <row r="4403" spans="1:1" x14ac:dyDescent="0.2">
      <c r="A4403" t="s">
        <v>22068</v>
      </c>
    </row>
    <row r="4404" spans="1:1" x14ac:dyDescent="0.2">
      <c r="A4404" t="s">
        <v>22069</v>
      </c>
    </row>
    <row r="4405" spans="1:1" x14ac:dyDescent="0.2">
      <c r="A4405" t="s">
        <v>22070</v>
      </c>
    </row>
    <row r="4406" spans="1:1" x14ac:dyDescent="0.2">
      <c r="A4406" t="s">
        <v>22071</v>
      </c>
    </row>
    <row r="4407" spans="1:1" x14ac:dyDescent="0.2">
      <c r="A4407" t="s">
        <v>22072</v>
      </c>
    </row>
    <row r="4408" spans="1:1" x14ac:dyDescent="0.2">
      <c r="A4408" t="s">
        <v>22073</v>
      </c>
    </row>
    <row r="4409" spans="1:1" x14ac:dyDescent="0.2">
      <c r="A4409" t="s">
        <v>22074</v>
      </c>
    </row>
    <row r="4410" spans="1:1" x14ac:dyDescent="0.2">
      <c r="A4410" t="s">
        <v>22075</v>
      </c>
    </row>
    <row r="4411" spans="1:1" x14ac:dyDescent="0.2">
      <c r="A4411" t="s">
        <v>22076</v>
      </c>
    </row>
    <row r="4412" spans="1:1" x14ac:dyDescent="0.2">
      <c r="A4412" t="s">
        <v>22077</v>
      </c>
    </row>
    <row r="4413" spans="1:1" x14ac:dyDescent="0.2">
      <c r="A4413" t="s">
        <v>22078</v>
      </c>
    </row>
    <row r="4414" spans="1:1" x14ac:dyDescent="0.2">
      <c r="A4414" t="s">
        <v>22079</v>
      </c>
    </row>
    <row r="4415" spans="1:1" x14ac:dyDescent="0.2">
      <c r="A4415" t="s">
        <v>22080</v>
      </c>
    </row>
    <row r="4416" spans="1:1" x14ac:dyDescent="0.2">
      <c r="A4416" t="s">
        <v>22081</v>
      </c>
    </row>
    <row r="4417" spans="1:1" x14ac:dyDescent="0.2">
      <c r="A4417" t="s">
        <v>22082</v>
      </c>
    </row>
    <row r="4418" spans="1:1" x14ac:dyDescent="0.2">
      <c r="A4418" t="s">
        <v>22083</v>
      </c>
    </row>
    <row r="4419" spans="1:1" x14ac:dyDescent="0.2">
      <c r="A4419" t="s">
        <v>22084</v>
      </c>
    </row>
    <row r="4420" spans="1:1" x14ac:dyDescent="0.2">
      <c r="A4420" t="s">
        <v>22085</v>
      </c>
    </row>
    <row r="4421" spans="1:1" x14ac:dyDescent="0.2">
      <c r="A4421" t="s">
        <v>22086</v>
      </c>
    </row>
    <row r="4422" spans="1:1" x14ac:dyDescent="0.2">
      <c r="A4422" t="s">
        <v>22087</v>
      </c>
    </row>
    <row r="4423" spans="1:1" x14ac:dyDescent="0.2">
      <c r="A4423" t="s">
        <v>22088</v>
      </c>
    </row>
    <row r="4424" spans="1:1" x14ac:dyDescent="0.2">
      <c r="A4424" t="s">
        <v>22089</v>
      </c>
    </row>
    <row r="4425" spans="1:1" x14ac:dyDescent="0.2">
      <c r="A4425" t="s">
        <v>22090</v>
      </c>
    </row>
    <row r="4426" spans="1:1" x14ac:dyDescent="0.2">
      <c r="A4426" t="s">
        <v>22091</v>
      </c>
    </row>
    <row r="4427" spans="1:1" x14ac:dyDescent="0.2">
      <c r="A4427" t="s">
        <v>22092</v>
      </c>
    </row>
    <row r="4428" spans="1:1" x14ac:dyDescent="0.2">
      <c r="A4428" t="s">
        <v>22093</v>
      </c>
    </row>
    <row r="4429" spans="1:1" x14ac:dyDescent="0.2">
      <c r="A4429" t="s">
        <v>22094</v>
      </c>
    </row>
    <row r="4430" spans="1:1" x14ac:dyDescent="0.2">
      <c r="A4430" t="s">
        <v>22095</v>
      </c>
    </row>
    <row r="4431" spans="1:1" x14ac:dyDescent="0.2">
      <c r="A4431" t="s">
        <v>22096</v>
      </c>
    </row>
    <row r="4432" spans="1:1" x14ac:dyDescent="0.2">
      <c r="A4432" t="s">
        <v>22097</v>
      </c>
    </row>
    <row r="4433" spans="1:1" x14ac:dyDescent="0.2">
      <c r="A4433" t="s">
        <v>22098</v>
      </c>
    </row>
    <row r="4434" spans="1:1" x14ac:dyDescent="0.2">
      <c r="A4434" t="s">
        <v>22099</v>
      </c>
    </row>
    <row r="4435" spans="1:1" x14ac:dyDescent="0.2">
      <c r="A4435" t="s">
        <v>22100</v>
      </c>
    </row>
    <row r="4436" spans="1:1" x14ac:dyDescent="0.2">
      <c r="A4436" t="s">
        <v>22101</v>
      </c>
    </row>
    <row r="4437" spans="1:1" x14ac:dyDescent="0.2">
      <c r="A4437" t="s">
        <v>22102</v>
      </c>
    </row>
    <row r="4438" spans="1:1" x14ac:dyDescent="0.2">
      <c r="A4438" t="s">
        <v>22103</v>
      </c>
    </row>
    <row r="4439" spans="1:1" x14ac:dyDescent="0.2">
      <c r="A4439" t="s">
        <v>22104</v>
      </c>
    </row>
    <row r="4440" spans="1:1" x14ac:dyDescent="0.2">
      <c r="A4440" t="s">
        <v>22105</v>
      </c>
    </row>
    <row r="4441" spans="1:1" x14ac:dyDescent="0.2">
      <c r="A4441" t="s">
        <v>22106</v>
      </c>
    </row>
    <row r="4442" spans="1:1" x14ac:dyDescent="0.2">
      <c r="A4442" t="s">
        <v>22107</v>
      </c>
    </row>
    <row r="4443" spans="1:1" x14ac:dyDescent="0.2">
      <c r="A4443" t="s">
        <v>22108</v>
      </c>
    </row>
    <row r="4444" spans="1:1" x14ac:dyDescent="0.2">
      <c r="A4444" t="s">
        <v>22109</v>
      </c>
    </row>
    <row r="4445" spans="1:1" x14ac:dyDescent="0.2">
      <c r="A4445" t="s">
        <v>22110</v>
      </c>
    </row>
    <row r="4446" spans="1:1" x14ac:dyDescent="0.2">
      <c r="A4446" t="s">
        <v>22111</v>
      </c>
    </row>
    <row r="4447" spans="1:1" x14ac:dyDescent="0.2">
      <c r="A4447" t="s">
        <v>22112</v>
      </c>
    </row>
    <row r="4448" spans="1:1" x14ac:dyDescent="0.2">
      <c r="A4448" t="s">
        <v>22113</v>
      </c>
    </row>
    <row r="4449" spans="1:1" x14ac:dyDescent="0.2">
      <c r="A4449" t="s">
        <v>22114</v>
      </c>
    </row>
    <row r="4450" spans="1:1" x14ac:dyDescent="0.2">
      <c r="A4450" t="s">
        <v>22115</v>
      </c>
    </row>
    <row r="4451" spans="1:1" x14ac:dyDescent="0.2">
      <c r="A4451" t="s">
        <v>22116</v>
      </c>
    </row>
    <row r="4452" spans="1:1" x14ac:dyDescent="0.2">
      <c r="A4452" t="s">
        <v>22117</v>
      </c>
    </row>
    <row r="4453" spans="1:1" x14ac:dyDescent="0.2">
      <c r="A4453" t="s">
        <v>22118</v>
      </c>
    </row>
    <row r="4454" spans="1:1" x14ac:dyDescent="0.2">
      <c r="A4454" t="s">
        <v>22119</v>
      </c>
    </row>
    <row r="4455" spans="1:1" x14ac:dyDescent="0.2">
      <c r="A4455" t="s">
        <v>22120</v>
      </c>
    </row>
    <row r="4456" spans="1:1" x14ac:dyDescent="0.2">
      <c r="A4456" t="s">
        <v>22121</v>
      </c>
    </row>
    <row r="4457" spans="1:1" x14ac:dyDescent="0.2">
      <c r="A4457" t="s">
        <v>22122</v>
      </c>
    </row>
    <row r="4458" spans="1:1" x14ac:dyDescent="0.2">
      <c r="A4458" t="s">
        <v>22123</v>
      </c>
    </row>
    <row r="4459" spans="1:1" x14ac:dyDescent="0.2">
      <c r="A4459" t="s">
        <v>22124</v>
      </c>
    </row>
    <row r="4460" spans="1:1" x14ac:dyDescent="0.2">
      <c r="A4460" t="s">
        <v>22125</v>
      </c>
    </row>
    <row r="4461" spans="1:1" x14ac:dyDescent="0.2">
      <c r="A4461" t="s">
        <v>22126</v>
      </c>
    </row>
    <row r="4462" spans="1:1" x14ac:dyDescent="0.2">
      <c r="A4462" t="s">
        <v>22127</v>
      </c>
    </row>
    <row r="4463" spans="1:1" x14ac:dyDescent="0.2">
      <c r="A4463" t="s">
        <v>22128</v>
      </c>
    </row>
    <row r="4464" spans="1:1" x14ac:dyDescent="0.2">
      <c r="A4464" t="s">
        <v>22129</v>
      </c>
    </row>
    <row r="4465" spans="1:1" x14ac:dyDescent="0.2">
      <c r="A4465" t="s">
        <v>22130</v>
      </c>
    </row>
    <row r="4466" spans="1:1" x14ac:dyDescent="0.2">
      <c r="A4466" t="s">
        <v>22131</v>
      </c>
    </row>
    <row r="4467" spans="1:1" x14ac:dyDescent="0.2">
      <c r="A4467" t="s">
        <v>22132</v>
      </c>
    </row>
    <row r="4468" spans="1:1" x14ac:dyDescent="0.2">
      <c r="A4468" t="s">
        <v>22133</v>
      </c>
    </row>
    <row r="4469" spans="1:1" x14ac:dyDescent="0.2">
      <c r="A4469" t="s">
        <v>22134</v>
      </c>
    </row>
    <row r="4470" spans="1:1" x14ac:dyDescent="0.2">
      <c r="A4470" t="s">
        <v>22135</v>
      </c>
    </row>
    <row r="4471" spans="1:1" x14ac:dyDescent="0.2">
      <c r="A4471" t="s">
        <v>22136</v>
      </c>
    </row>
    <row r="4472" spans="1:1" x14ac:dyDescent="0.2">
      <c r="A4472" t="s">
        <v>22137</v>
      </c>
    </row>
    <row r="4473" spans="1:1" x14ac:dyDescent="0.2">
      <c r="A4473" t="s">
        <v>22138</v>
      </c>
    </row>
    <row r="4474" spans="1:1" x14ac:dyDescent="0.2">
      <c r="A4474" t="s">
        <v>22139</v>
      </c>
    </row>
    <row r="4475" spans="1:1" x14ac:dyDescent="0.2">
      <c r="A4475" t="s">
        <v>22140</v>
      </c>
    </row>
    <row r="4476" spans="1:1" x14ac:dyDescent="0.2">
      <c r="A4476" t="s">
        <v>22141</v>
      </c>
    </row>
    <row r="4477" spans="1:1" x14ac:dyDescent="0.2">
      <c r="A4477" t="s">
        <v>22142</v>
      </c>
    </row>
    <row r="4478" spans="1:1" x14ac:dyDescent="0.2">
      <c r="A4478" t="s">
        <v>22143</v>
      </c>
    </row>
    <row r="4479" spans="1:1" x14ac:dyDescent="0.2">
      <c r="A4479" t="s">
        <v>22144</v>
      </c>
    </row>
    <row r="4480" spans="1:1" x14ac:dyDescent="0.2">
      <c r="A4480" t="s">
        <v>22145</v>
      </c>
    </row>
    <row r="4481" spans="1:1" x14ac:dyDescent="0.2">
      <c r="A4481" t="s">
        <v>22146</v>
      </c>
    </row>
    <row r="4482" spans="1:1" x14ac:dyDescent="0.2">
      <c r="A4482" t="s">
        <v>22147</v>
      </c>
    </row>
    <row r="4483" spans="1:1" x14ac:dyDescent="0.2">
      <c r="A4483" t="s">
        <v>22148</v>
      </c>
    </row>
    <row r="4484" spans="1:1" x14ac:dyDescent="0.2">
      <c r="A4484" t="s">
        <v>22149</v>
      </c>
    </row>
    <row r="4485" spans="1:1" x14ac:dyDescent="0.2">
      <c r="A4485" t="s">
        <v>22150</v>
      </c>
    </row>
    <row r="4486" spans="1:1" x14ac:dyDescent="0.2">
      <c r="A4486" t="s">
        <v>22151</v>
      </c>
    </row>
    <row r="4487" spans="1:1" x14ac:dyDescent="0.2">
      <c r="A4487" t="s">
        <v>22152</v>
      </c>
    </row>
    <row r="4488" spans="1:1" x14ac:dyDescent="0.2">
      <c r="A4488" t="s">
        <v>22153</v>
      </c>
    </row>
    <row r="4489" spans="1:1" x14ac:dyDescent="0.2">
      <c r="A4489" t="s">
        <v>22154</v>
      </c>
    </row>
    <row r="4490" spans="1:1" x14ac:dyDescent="0.2">
      <c r="A4490" t="s">
        <v>22155</v>
      </c>
    </row>
    <row r="4491" spans="1:1" x14ac:dyDescent="0.2">
      <c r="A4491" t="s">
        <v>22156</v>
      </c>
    </row>
    <row r="4492" spans="1:1" x14ac:dyDescent="0.2">
      <c r="A4492" t="s">
        <v>22157</v>
      </c>
    </row>
    <row r="4493" spans="1:1" x14ac:dyDescent="0.2">
      <c r="A4493" t="s">
        <v>22158</v>
      </c>
    </row>
    <row r="4494" spans="1:1" x14ac:dyDescent="0.2">
      <c r="A4494" t="s">
        <v>22159</v>
      </c>
    </row>
    <row r="4495" spans="1:1" x14ac:dyDescent="0.2">
      <c r="A4495" t="s">
        <v>22160</v>
      </c>
    </row>
    <row r="4496" spans="1:1" x14ac:dyDescent="0.2">
      <c r="A4496" t="s">
        <v>22161</v>
      </c>
    </row>
    <row r="4497" spans="1:1" x14ac:dyDescent="0.2">
      <c r="A4497" t="s">
        <v>22162</v>
      </c>
    </row>
    <row r="4498" spans="1:1" x14ac:dyDescent="0.2">
      <c r="A4498" t="s">
        <v>22163</v>
      </c>
    </row>
    <row r="4499" spans="1:1" x14ac:dyDescent="0.2">
      <c r="A4499" t="s">
        <v>22164</v>
      </c>
    </row>
    <row r="4500" spans="1:1" x14ac:dyDescent="0.2">
      <c r="A4500" t="s">
        <v>22165</v>
      </c>
    </row>
    <row r="4501" spans="1:1" x14ac:dyDescent="0.2">
      <c r="A4501" t="s">
        <v>22166</v>
      </c>
    </row>
    <row r="4502" spans="1:1" x14ac:dyDescent="0.2">
      <c r="A4502" t="s">
        <v>22167</v>
      </c>
    </row>
    <row r="4503" spans="1:1" x14ac:dyDescent="0.2">
      <c r="A4503" t="s">
        <v>22168</v>
      </c>
    </row>
    <row r="4504" spans="1:1" x14ac:dyDescent="0.2">
      <c r="A4504" t="s">
        <v>22169</v>
      </c>
    </row>
    <row r="4505" spans="1:1" x14ac:dyDescent="0.2">
      <c r="A4505" t="s">
        <v>22170</v>
      </c>
    </row>
    <row r="4506" spans="1:1" x14ac:dyDescent="0.2">
      <c r="A4506" t="s">
        <v>22171</v>
      </c>
    </row>
    <row r="4507" spans="1:1" x14ac:dyDescent="0.2">
      <c r="A4507" t="s">
        <v>22172</v>
      </c>
    </row>
    <row r="4508" spans="1:1" x14ac:dyDescent="0.2">
      <c r="A4508" t="s">
        <v>22173</v>
      </c>
    </row>
    <row r="4509" spans="1:1" x14ac:dyDescent="0.2">
      <c r="A4509" t="s">
        <v>22174</v>
      </c>
    </row>
    <row r="4510" spans="1:1" x14ac:dyDescent="0.2">
      <c r="A4510" t="s">
        <v>22175</v>
      </c>
    </row>
    <row r="4511" spans="1:1" x14ac:dyDescent="0.2">
      <c r="A4511" t="s">
        <v>22176</v>
      </c>
    </row>
    <row r="4512" spans="1:1" x14ac:dyDescent="0.2">
      <c r="A4512" t="s">
        <v>22177</v>
      </c>
    </row>
    <row r="4513" spans="1:1" x14ac:dyDescent="0.2">
      <c r="A4513" t="s">
        <v>22178</v>
      </c>
    </row>
    <row r="4514" spans="1:1" x14ac:dyDescent="0.2">
      <c r="A4514" t="s">
        <v>22179</v>
      </c>
    </row>
    <row r="4515" spans="1:1" x14ac:dyDescent="0.2">
      <c r="A4515" t="s">
        <v>22180</v>
      </c>
    </row>
    <row r="4516" spans="1:1" x14ac:dyDescent="0.2">
      <c r="A4516" t="s">
        <v>22181</v>
      </c>
    </row>
    <row r="4517" spans="1:1" x14ac:dyDescent="0.2">
      <c r="A4517" t="s">
        <v>22182</v>
      </c>
    </row>
    <row r="4518" spans="1:1" x14ac:dyDescent="0.2">
      <c r="A4518" t="s">
        <v>22183</v>
      </c>
    </row>
    <row r="4519" spans="1:1" x14ac:dyDescent="0.2">
      <c r="A4519" t="s">
        <v>22184</v>
      </c>
    </row>
    <row r="4520" spans="1:1" x14ac:dyDescent="0.2">
      <c r="A4520" t="s">
        <v>22185</v>
      </c>
    </row>
    <row r="4521" spans="1:1" x14ac:dyDescent="0.2">
      <c r="A4521" t="s">
        <v>22186</v>
      </c>
    </row>
    <row r="4522" spans="1:1" x14ac:dyDescent="0.2">
      <c r="A4522" t="s">
        <v>22187</v>
      </c>
    </row>
    <row r="4523" spans="1:1" x14ac:dyDescent="0.2">
      <c r="A4523" t="s">
        <v>22188</v>
      </c>
    </row>
    <row r="4524" spans="1:1" x14ac:dyDescent="0.2">
      <c r="A4524" t="s">
        <v>22189</v>
      </c>
    </row>
    <row r="4525" spans="1:1" x14ac:dyDescent="0.2">
      <c r="A4525" t="s">
        <v>22190</v>
      </c>
    </row>
    <row r="4526" spans="1:1" x14ac:dyDescent="0.2">
      <c r="A4526" t="s">
        <v>22191</v>
      </c>
    </row>
    <row r="4527" spans="1:1" x14ac:dyDescent="0.2">
      <c r="A4527" t="s">
        <v>22192</v>
      </c>
    </row>
    <row r="4528" spans="1:1" x14ac:dyDescent="0.2">
      <c r="A4528" t="s">
        <v>22193</v>
      </c>
    </row>
    <row r="4529" spans="1:1" x14ac:dyDescent="0.2">
      <c r="A4529" t="s">
        <v>22194</v>
      </c>
    </row>
    <row r="4530" spans="1:1" x14ac:dyDescent="0.2">
      <c r="A4530" t="s">
        <v>22195</v>
      </c>
    </row>
    <row r="4531" spans="1:1" x14ac:dyDescent="0.2">
      <c r="A4531" t="s">
        <v>22196</v>
      </c>
    </row>
    <row r="4532" spans="1:1" x14ac:dyDescent="0.2">
      <c r="A4532" t="s">
        <v>22197</v>
      </c>
    </row>
    <row r="4533" spans="1:1" x14ac:dyDescent="0.2">
      <c r="A4533" t="s">
        <v>22198</v>
      </c>
    </row>
    <row r="4534" spans="1:1" x14ac:dyDescent="0.2">
      <c r="A4534" t="s">
        <v>22199</v>
      </c>
    </row>
    <row r="4535" spans="1:1" x14ac:dyDescent="0.2">
      <c r="A4535" t="s">
        <v>22200</v>
      </c>
    </row>
    <row r="4536" spans="1:1" x14ac:dyDescent="0.2">
      <c r="A4536" t="s">
        <v>22201</v>
      </c>
    </row>
    <row r="4537" spans="1:1" x14ac:dyDescent="0.2">
      <c r="A4537" t="s">
        <v>22202</v>
      </c>
    </row>
    <row r="4538" spans="1:1" x14ac:dyDescent="0.2">
      <c r="A4538" t="s">
        <v>22203</v>
      </c>
    </row>
    <row r="4539" spans="1:1" x14ac:dyDescent="0.2">
      <c r="A4539" t="s">
        <v>22204</v>
      </c>
    </row>
    <row r="4540" spans="1:1" x14ac:dyDescent="0.2">
      <c r="A4540" t="s">
        <v>22205</v>
      </c>
    </row>
    <row r="4541" spans="1:1" x14ac:dyDescent="0.2">
      <c r="A4541" t="s">
        <v>22206</v>
      </c>
    </row>
    <row r="4542" spans="1:1" x14ac:dyDescent="0.2">
      <c r="A4542" t="s">
        <v>22207</v>
      </c>
    </row>
    <row r="4543" spans="1:1" x14ac:dyDescent="0.2">
      <c r="A4543" t="s">
        <v>22208</v>
      </c>
    </row>
    <row r="4544" spans="1:1" x14ac:dyDescent="0.2">
      <c r="A4544" t="s">
        <v>22209</v>
      </c>
    </row>
    <row r="4545" spans="1:1" x14ac:dyDescent="0.2">
      <c r="A4545" t="s">
        <v>22210</v>
      </c>
    </row>
    <row r="4546" spans="1:1" x14ac:dyDescent="0.2">
      <c r="A4546" t="s">
        <v>22211</v>
      </c>
    </row>
    <row r="4547" spans="1:1" x14ac:dyDescent="0.2">
      <c r="A4547" t="s">
        <v>22212</v>
      </c>
    </row>
    <row r="4548" spans="1:1" x14ac:dyDescent="0.2">
      <c r="A4548" t="s">
        <v>22213</v>
      </c>
    </row>
    <row r="4549" spans="1:1" x14ac:dyDescent="0.2">
      <c r="A4549" t="s">
        <v>22214</v>
      </c>
    </row>
    <row r="4550" spans="1:1" x14ac:dyDescent="0.2">
      <c r="A4550" t="s">
        <v>22215</v>
      </c>
    </row>
    <row r="4551" spans="1:1" x14ac:dyDescent="0.2">
      <c r="A4551" t="s">
        <v>22216</v>
      </c>
    </row>
    <row r="4552" spans="1:1" x14ac:dyDescent="0.2">
      <c r="A4552" t="s">
        <v>22217</v>
      </c>
    </row>
    <row r="4553" spans="1:1" x14ac:dyDescent="0.2">
      <c r="A4553" t="s">
        <v>22218</v>
      </c>
    </row>
    <row r="4554" spans="1:1" x14ac:dyDescent="0.2">
      <c r="A4554" t="s">
        <v>22219</v>
      </c>
    </row>
    <row r="4555" spans="1:1" x14ac:dyDescent="0.2">
      <c r="A4555" t="s">
        <v>22220</v>
      </c>
    </row>
    <row r="4556" spans="1:1" x14ac:dyDescent="0.2">
      <c r="A4556" t="s">
        <v>22221</v>
      </c>
    </row>
    <row r="4557" spans="1:1" x14ac:dyDescent="0.2">
      <c r="A4557" t="s">
        <v>22222</v>
      </c>
    </row>
    <row r="4558" spans="1:1" x14ac:dyDescent="0.2">
      <c r="A4558" t="s">
        <v>22223</v>
      </c>
    </row>
    <row r="4559" spans="1:1" x14ac:dyDescent="0.2">
      <c r="A4559" t="s">
        <v>22224</v>
      </c>
    </row>
    <row r="4560" spans="1:1" x14ac:dyDescent="0.2">
      <c r="A4560" t="s">
        <v>22225</v>
      </c>
    </row>
    <row r="4561" spans="1:1" x14ac:dyDescent="0.2">
      <c r="A4561" t="s">
        <v>22226</v>
      </c>
    </row>
    <row r="4562" spans="1:1" x14ac:dyDescent="0.2">
      <c r="A4562" t="s">
        <v>22227</v>
      </c>
    </row>
    <row r="4563" spans="1:1" x14ac:dyDescent="0.2">
      <c r="A4563" t="s">
        <v>22228</v>
      </c>
    </row>
    <row r="4564" spans="1:1" x14ac:dyDescent="0.2">
      <c r="A4564" t="s">
        <v>22229</v>
      </c>
    </row>
    <row r="4565" spans="1:1" x14ac:dyDescent="0.2">
      <c r="A4565" t="s">
        <v>22230</v>
      </c>
    </row>
    <row r="4566" spans="1:1" x14ac:dyDescent="0.2">
      <c r="A4566" t="s">
        <v>22231</v>
      </c>
    </row>
    <row r="4567" spans="1:1" x14ac:dyDescent="0.2">
      <c r="A4567" t="s">
        <v>22232</v>
      </c>
    </row>
    <row r="4568" spans="1:1" x14ac:dyDescent="0.2">
      <c r="A4568" t="s">
        <v>22233</v>
      </c>
    </row>
    <row r="4569" spans="1:1" x14ac:dyDescent="0.2">
      <c r="A4569" t="s">
        <v>22234</v>
      </c>
    </row>
    <row r="4570" spans="1:1" x14ac:dyDescent="0.2">
      <c r="A4570" t="s">
        <v>22235</v>
      </c>
    </row>
    <row r="4571" spans="1:1" x14ac:dyDescent="0.2">
      <c r="A4571" t="s">
        <v>22236</v>
      </c>
    </row>
    <row r="4572" spans="1:1" x14ac:dyDescent="0.2">
      <c r="A4572" t="s">
        <v>22237</v>
      </c>
    </row>
    <row r="4573" spans="1:1" x14ac:dyDescent="0.2">
      <c r="A4573" t="s">
        <v>22238</v>
      </c>
    </row>
    <row r="4574" spans="1:1" x14ac:dyDescent="0.2">
      <c r="A4574" t="s">
        <v>22239</v>
      </c>
    </row>
    <row r="4575" spans="1:1" x14ac:dyDescent="0.2">
      <c r="A4575" t="s">
        <v>22240</v>
      </c>
    </row>
    <row r="4576" spans="1:1" x14ac:dyDescent="0.2">
      <c r="A4576" t="s">
        <v>22241</v>
      </c>
    </row>
    <row r="4577" spans="1:1" x14ac:dyDescent="0.2">
      <c r="A4577" t="s">
        <v>22242</v>
      </c>
    </row>
    <row r="4578" spans="1:1" x14ac:dyDescent="0.2">
      <c r="A4578" t="s">
        <v>22243</v>
      </c>
    </row>
    <row r="4579" spans="1:1" x14ac:dyDescent="0.2">
      <c r="A4579" t="s">
        <v>22244</v>
      </c>
    </row>
    <row r="4580" spans="1:1" x14ac:dyDescent="0.2">
      <c r="A4580" t="s">
        <v>22245</v>
      </c>
    </row>
    <row r="4581" spans="1:1" x14ac:dyDescent="0.2">
      <c r="A4581" t="s">
        <v>22246</v>
      </c>
    </row>
    <row r="4582" spans="1:1" x14ac:dyDescent="0.2">
      <c r="A4582" t="s">
        <v>22247</v>
      </c>
    </row>
    <row r="4583" spans="1:1" x14ac:dyDescent="0.2">
      <c r="A4583" t="s">
        <v>22248</v>
      </c>
    </row>
    <row r="4584" spans="1:1" x14ac:dyDescent="0.2">
      <c r="A4584" t="s">
        <v>22249</v>
      </c>
    </row>
    <row r="4585" spans="1:1" x14ac:dyDescent="0.2">
      <c r="A4585" t="s">
        <v>22250</v>
      </c>
    </row>
    <row r="4586" spans="1:1" x14ac:dyDescent="0.2">
      <c r="A4586" t="s">
        <v>22251</v>
      </c>
    </row>
    <row r="4587" spans="1:1" x14ac:dyDescent="0.2">
      <c r="A4587" t="s">
        <v>22252</v>
      </c>
    </row>
    <row r="4588" spans="1:1" x14ac:dyDescent="0.2">
      <c r="A4588" t="s">
        <v>22253</v>
      </c>
    </row>
    <row r="4589" spans="1:1" x14ac:dyDescent="0.2">
      <c r="A4589" t="s">
        <v>22254</v>
      </c>
    </row>
    <row r="4590" spans="1:1" x14ac:dyDescent="0.2">
      <c r="A4590" t="s">
        <v>22255</v>
      </c>
    </row>
    <row r="4591" spans="1:1" x14ac:dyDescent="0.2">
      <c r="A4591" t="s">
        <v>22256</v>
      </c>
    </row>
    <row r="4592" spans="1:1" x14ac:dyDescent="0.2">
      <c r="A4592" t="s">
        <v>22257</v>
      </c>
    </row>
    <row r="4593" spans="1:1" x14ac:dyDescent="0.2">
      <c r="A4593" t="s">
        <v>22258</v>
      </c>
    </row>
    <row r="4594" spans="1:1" x14ac:dyDescent="0.2">
      <c r="A4594" t="s">
        <v>22259</v>
      </c>
    </row>
    <row r="4595" spans="1:1" x14ac:dyDescent="0.2">
      <c r="A4595" t="s">
        <v>22260</v>
      </c>
    </row>
    <row r="4596" spans="1:1" x14ac:dyDescent="0.2">
      <c r="A4596" t="s">
        <v>22261</v>
      </c>
    </row>
    <row r="4597" spans="1:1" x14ac:dyDescent="0.2">
      <c r="A4597" t="s">
        <v>22262</v>
      </c>
    </row>
    <row r="4598" spans="1:1" x14ac:dyDescent="0.2">
      <c r="A4598" t="s">
        <v>22263</v>
      </c>
    </row>
    <row r="4599" spans="1:1" x14ac:dyDescent="0.2">
      <c r="A4599" t="s">
        <v>22264</v>
      </c>
    </row>
    <row r="4600" spans="1:1" x14ac:dyDescent="0.2">
      <c r="A4600" t="s">
        <v>22265</v>
      </c>
    </row>
    <row r="4601" spans="1:1" x14ac:dyDescent="0.2">
      <c r="A4601" t="s">
        <v>22266</v>
      </c>
    </row>
    <row r="4602" spans="1:1" x14ac:dyDescent="0.2">
      <c r="A4602" t="s">
        <v>22267</v>
      </c>
    </row>
    <row r="4603" spans="1:1" x14ac:dyDescent="0.2">
      <c r="A4603" t="s">
        <v>22268</v>
      </c>
    </row>
    <row r="4604" spans="1:1" x14ac:dyDescent="0.2">
      <c r="A4604" t="s">
        <v>22269</v>
      </c>
    </row>
    <row r="4605" spans="1:1" x14ac:dyDescent="0.2">
      <c r="A4605" t="s">
        <v>22270</v>
      </c>
    </row>
    <row r="4606" spans="1:1" x14ac:dyDescent="0.2">
      <c r="A4606" t="s">
        <v>22271</v>
      </c>
    </row>
    <row r="4607" spans="1:1" x14ac:dyDescent="0.2">
      <c r="A4607" t="s">
        <v>22272</v>
      </c>
    </row>
    <row r="4608" spans="1:1" x14ac:dyDescent="0.2">
      <c r="A4608" t="s">
        <v>22273</v>
      </c>
    </row>
    <row r="4609" spans="1:1" x14ac:dyDescent="0.2">
      <c r="A4609" t="s">
        <v>22274</v>
      </c>
    </row>
    <row r="4610" spans="1:1" x14ac:dyDescent="0.2">
      <c r="A4610" t="s">
        <v>22275</v>
      </c>
    </row>
    <row r="4611" spans="1:1" x14ac:dyDescent="0.2">
      <c r="A4611" t="s">
        <v>22276</v>
      </c>
    </row>
    <row r="4612" spans="1:1" x14ac:dyDescent="0.2">
      <c r="A4612" t="s">
        <v>22277</v>
      </c>
    </row>
    <row r="4613" spans="1:1" x14ac:dyDescent="0.2">
      <c r="A4613" t="s">
        <v>22278</v>
      </c>
    </row>
    <row r="4614" spans="1:1" x14ac:dyDescent="0.2">
      <c r="A4614" t="s">
        <v>22279</v>
      </c>
    </row>
    <row r="4615" spans="1:1" x14ac:dyDescent="0.2">
      <c r="A4615" t="s">
        <v>22280</v>
      </c>
    </row>
    <row r="4616" spans="1:1" x14ac:dyDescent="0.2">
      <c r="A4616" t="s">
        <v>22281</v>
      </c>
    </row>
    <row r="4617" spans="1:1" x14ac:dyDescent="0.2">
      <c r="A4617" t="s">
        <v>22282</v>
      </c>
    </row>
    <row r="4618" spans="1:1" x14ac:dyDescent="0.2">
      <c r="A4618" t="s">
        <v>22283</v>
      </c>
    </row>
    <row r="4619" spans="1:1" x14ac:dyDescent="0.2">
      <c r="A4619" t="s">
        <v>22284</v>
      </c>
    </row>
    <row r="4620" spans="1:1" x14ac:dyDescent="0.2">
      <c r="A4620" t="s">
        <v>22285</v>
      </c>
    </row>
    <row r="4621" spans="1:1" x14ac:dyDescent="0.2">
      <c r="A4621" t="s">
        <v>22286</v>
      </c>
    </row>
    <row r="4622" spans="1:1" x14ac:dyDescent="0.2">
      <c r="A4622" t="s">
        <v>22287</v>
      </c>
    </row>
    <row r="4623" spans="1:1" x14ac:dyDescent="0.2">
      <c r="A4623" t="s">
        <v>22288</v>
      </c>
    </row>
    <row r="4624" spans="1:1" x14ac:dyDescent="0.2">
      <c r="A4624" t="s">
        <v>22289</v>
      </c>
    </row>
    <row r="4625" spans="1:1" x14ac:dyDescent="0.2">
      <c r="A4625" t="s">
        <v>22290</v>
      </c>
    </row>
    <row r="4626" spans="1:1" x14ac:dyDescent="0.2">
      <c r="A4626" t="s">
        <v>22291</v>
      </c>
    </row>
    <row r="4627" spans="1:1" x14ac:dyDescent="0.2">
      <c r="A4627" t="s">
        <v>22292</v>
      </c>
    </row>
    <row r="4628" spans="1:1" x14ac:dyDescent="0.2">
      <c r="A4628" t="s">
        <v>22293</v>
      </c>
    </row>
    <row r="4629" spans="1:1" x14ac:dyDescent="0.2">
      <c r="A4629" t="s">
        <v>22294</v>
      </c>
    </row>
    <row r="4630" spans="1:1" x14ac:dyDescent="0.2">
      <c r="A4630" t="s">
        <v>22295</v>
      </c>
    </row>
    <row r="4631" spans="1:1" x14ac:dyDescent="0.2">
      <c r="A4631" t="s">
        <v>22296</v>
      </c>
    </row>
    <row r="4632" spans="1:1" x14ac:dyDescent="0.2">
      <c r="A4632" t="s">
        <v>22297</v>
      </c>
    </row>
    <row r="4633" spans="1:1" x14ac:dyDescent="0.2">
      <c r="A4633" t="s">
        <v>22298</v>
      </c>
    </row>
    <row r="4634" spans="1:1" x14ac:dyDescent="0.2">
      <c r="A4634" t="s">
        <v>22299</v>
      </c>
    </row>
    <row r="4635" spans="1:1" x14ac:dyDescent="0.2">
      <c r="A4635" t="s">
        <v>22300</v>
      </c>
    </row>
    <row r="4636" spans="1:1" x14ac:dyDescent="0.2">
      <c r="A4636" t="s">
        <v>22301</v>
      </c>
    </row>
    <row r="4637" spans="1:1" x14ac:dyDescent="0.2">
      <c r="A4637" t="s">
        <v>22302</v>
      </c>
    </row>
    <row r="4638" spans="1:1" x14ac:dyDescent="0.2">
      <c r="A4638" t="s">
        <v>22303</v>
      </c>
    </row>
    <row r="4639" spans="1:1" x14ac:dyDescent="0.2">
      <c r="A4639" t="s">
        <v>22304</v>
      </c>
    </row>
    <row r="4640" spans="1:1" x14ac:dyDescent="0.2">
      <c r="A4640" t="s">
        <v>22305</v>
      </c>
    </row>
    <row r="4641" spans="1:1" x14ac:dyDescent="0.2">
      <c r="A4641" t="s">
        <v>22306</v>
      </c>
    </row>
    <row r="4642" spans="1:1" x14ac:dyDescent="0.2">
      <c r="A4642" t="s">
        <v>22307</v>
      </c>
    </row>
    <row r="4643" spans="1:1" x14ac:dyDescent="0.2">
      <c r="A4643" t="s">
        <v>22308</v>
      </c>
    </row>
    <row r="4644" spans="1:1" x14ac:dyDescent="0.2">
      <c r="A4644" t="s">
        <v>22309</v>
      </c>
    </row>
    <row r="4645" spans="1:1" x14ac:dyDescent="0.2">
      <c r="A4645" t="s">
        <v>22310</v>
      </c>
    </row>
    <row r="4646" spans="1:1" x14ac:dyDescent="0.2">
      <c r="A4646" t="s">
        <v>22311</v>
      </c>
    </row>
    <row r="4647" spans="1:1" x14ac:dyDescent="0.2">
      <c r="A4647" t="s">
        <v>22312</v>
      </c>
    </row>
    <row r="4648" spans="1:1" x14ac:dyDescent="0.2">
      <c r="A4648" t="s">
        <v>22313</v>
      </c>
    </row>
    <row r="4649" spans="1:1" x14ac:dyDescent="0.2">
      <c r="A4649" t="s">
        <v>22314</v>
      </c>
    </row>
    <row r="4650" spans="1:1" x14ac:dyDescent="0.2">
      <c r="A4650" t="s">
        <v>22315</v>
      </c>
    </row>
    <row r="4651" spans="1:1" x14ac:dyDescent="0.2">
      <c r="A4651" t="s">
        <v>22316</v>
      </c>
    </row>
    <row r="4652" spans="1:1" x14ac:dyDescent="0.2">
      <c r="A4652" t="s">
        <v>22317</v>
      </c>
    </row>
    <row r="4653" spans="1:1" x14ac:dyDescent="0.2">
      <c r="A4653" t="s">
        <v>22318</v>
      </c>
    </row>
    <row r="4654" spans="1:1" x14ac:dyDescent="0.2">
      <c r="A4654" t="s">
        <v>22319</v>
      </c>
    </row>
    <row r="4655" spans="1:1" x14ac:dyDescent="0.2">
      <c r="A4655" t="s">
        <v>22320</v>
      </c>
    </row>
    <row r="4656" spans="1:1" x14ac:dyDescent="0.2">
      <c r="A4656" t="s">
        <v>22321</v>
      </c>
    </row>
    <row r="4657" spans="1:1" x14ac:dyDescent="0.2">
      <c r="A4657" t="s">
        <v>22322</v>
      </c>
    </row>
    <row r="4658" spans="1:1" x14ac:dyDescent="0.2">
      <c r="A4658" t="s">
        <v>22323</v>
      </c>
    </row>
    <row r="4659" spans="1:1" x14ac:dyDescent="0.2">
      <c r="A4659" t="s">
        <v>22324</v>
      </c>
    </row>
    <row r="4660" spans="1:1" x14ac:dyDescent="0.2">
      <c r="A4660" t="s">
        <v>22325</v>
      </c>
    </row>
    <row r="4661" spans="1:1" x14ac:dyDescent="0.2">
      <c r="A4661" t="s">
        <v>22326</v>
      </c>
    </row>
    <row r="4662" spans="1:1" x14ac:dyDescent="0.2">
      <c r="A4662" t="s">
        <v>22327</v>
      </c>
    </row>
    <row r="4663" spans="1:1" x14ac:dyDescent="0.2">
      <c r="A4663" t="s">
        <v>22328</v>
      </c>
    </row>
    <row r="4664" spans="1:1" x14ac:dyDescent="0.2">
      <c r="A4664" t="s">
        <v>22329</v>
      </c>
    </row>
    <row r="4665" spans="1:1" x14ac:dyDescent="0.2">
      <c r="A4665" t="s">
        <v>22330</v>
      </c>
    </row>
    <row r="4666" spans="1:1" x14ac:dyDescent="0.2">
      <c r="A4666" t="s">
        <v>22331</v>
      </c>
    </row>
    <row r="4667" spans="1:1" x14ac:dyDescent="0.2">
      <c r="A4667" t="s">
        <v>22332</v>
      </c>
    </row>
    <row r="4668" spans="1:1" x14ac:dyDescent="0.2">
      <c r="A4668" t="s">
        <v>22333</v>
      </c>
    </row>
    <row r="4669" spans="1:1" x14ac:dyDescent="0.2">
      <c r="A4669" t="s">
        <v>22334</v>
      </c>
    </row>
    <row r="4670" spans="1:1" x14ac:dyDescent="0.2">
      <c r="A4670" t="s">
        <v>22335</v>
      </c>
    </row>
    <row r="4671" spans="1:1" x14ac:dyDescent="0.2">
      <c r="A4671" t="s">
        <v>22336</v>
      </c>
    </row>
    <row r="4672" spans="1:1" x14ac:dyDescent="0.2">
      <c r="A4672" t="s">
        <v>22337</v>
      </c>
    </row>
    <row r="4673" spans="1:1" x14ac:dyDescent="0.2">
      <c r="A4673" t="s">
        <v>22338</v>
      </c>
    </row>
    <row r="4674" spans="1:1" x14ac:dyDescent="0.2">
      <c r="A4674" t="s">
        <v>22339</v>
      </c>
    </row>
    <row r="4675" spans="1:1" x14ac:dyDescent="0.2">
      <c r="A4675" t="s">
        <v>22340</v>
      </c>
    </row>
    <row r="4676" spans="1:1" x14ac:dyDescent="0.2">
      <c r="A4676" t="s">
        <v>22341</v>
      </c>
    </row>
    <row r="4677" spans="1:1" x14ac:dyDescent="0.2">
      <c r="A4677" t="s">
        <v>22342</v>
      </c>
    </row>
    <row r="4678" spans="1:1" x14ac:dyDescent="0.2">
      <c r="A4678" t="s">
        <v>22343</v>
      </c>
    </row>
    <row r="4679" spans="1:1" x14ac:dyDescent="0.2">
      <c r="A4679" t="s">
        <v>22344</v>
      </c>
    </row>
    <row r="4680" spans="1:1" x14ac:dyDescent="0.2">
      <c r="A4680" t="s">
        <v>22345</v>
      </c>
    </row>
    <row r="4681" spans="1:1" x14ac:dyDescent="0.2">
      <c r="A4681" t="s">
        <v>22346</v>
      </c>
    </row>
    <row r="4682" spans="1:1" x14ac:dyDescent="0.2">
      <c r="A4682" t="s">
        <v>22347</v>
      </c>
    </row>
    <row r="4683" spans="1:1" x14ac:dyDescent="0.2">
      <c r="A4683" t="s">
        <v>22348</v>
      </c>
    </row>
    <row r="4684" spans="1:1" x14ac:dyDescent="0.2">
      <c r="A4684" t="s">
        <v>22349</v>
      </c>
    </row>
    <row r="4685" spans="1:1" x14ac:dyDescent="0.2">
      <c r="A4685" t="s">
        <v>22350</v>
      </c>
    </row>
    <row r="4686" spans="1:1" x14ac:dyDescent="0.2">
      <c r="A4686" t="s">
        <v>22351</v>
      </c>
    </row>
    <row r="4687" spans="1:1" x14ac:dyDescent="0.2">
      <c r="A4687" t="s">
        <v>22352</v>
      </c>
    </row>
    <row r="4688" spans="1:1" x14ac:dyDescent="0.2">
      <c r="A4688" t="s">
        <v>22353</v>
      </c>
    </row>
    <row r="4689" spans="1:1" x14ac:dyDescent="0.2">
      <c r="A4689" t="s">
        <v>22354</v>
      </c>
    </row>
    <row r="4690" spans="1:1" x14ac:dyDescent="0.2">
      <c r="A4690" t="s">
        <v>22355</v>
      </c>
    </row>
    <row r="4691" spans="1:1" x14ac:dyDescent="0.2">
      <c r="A4691" t="s">
        <v>22356</v>
      </c>
    </row>
    <row r="4692" spans="1:1" x14ac:dyDescent="0.2">
      <c r="A4692" t="s">
        <v>22357</v>
      </c>
    </row>
    <row r="4693" spans="1:1" x14ac:dyDescent="0.2">
      <c r="A4693" t="s">
        <v>22358</v>
      </c>
    </row>
    <row r="4694" spans="1:1" x14ac:dyDescent="0.2">
      <c r="A4694" t="s">
        <v>22359</v>
      </c>
    </row>
    <row r="4695" spans="1:1" x14ac:dyDescent="0.2">
      <c r="A4695" t="s">
        <v>22360</v>
      </c>
    </row>
    <row r="4696" spans="1:1" x14ac:dyDescent="0.2">
      <c r="A4696" t="s">
        <v>22361</v>
      </c>
    </row>
    <row r="4697" spans="1:1" x14ac:dyDescent="0.2">
      <c r="A4697" t="s">
        <v>22362</v>
      </c>
    </row>
    <row r="4698" spans="1:1" x14ac:dyDescent="0.2">
      <c r="A4698" t="s">
        <v>22363</v>
      </c>
    </row>
    <row r="4699" spans="1:1" x14ac:dyDescent="0.2">
      <c r="A4699" t="s">
        <v>22364</v>
      </c>
    </row>
    <row r="4700" spans="1:1" x14ac:dyDescent="0.2">
      <c r="A4700" t="s">
        <v>22365</v>
      </c>
    </row>
    <row r="4701" spans="1:1" x14ac:dyDescent="0.2">
      <c r="A4701" t="s">
        <v>22366</v>
      </c>
    </row>
    <row r="4702" spans="1:1" x14ac:dyDescent="0.2">
      <c r="A4702" t="s">
        <v>22367</v>
      </c>
    </row>
    <row r="4703" spans="1:1" x14ac:dyDescent="0.2">
      <c r="A4703" t="s">
        <v>22368</v>
      </c>
    </row>
    <row r="4704" spans="1:1" x14ac:dyDescent="0.2">
      <c r="A4704" t="s">
        <v>22369</v>
      </c>
    </row>
    <row r="4705" spans="1:1" x14ac:dyDescent="0.2">
      <c r="A4705" t="s">
        <v>22370</v>
      </c>
    </row>
    <row r="4706" spans="1:1" x14ac:dyDescent="0.2">
      <c r="A4706" t="s">
        <v>22371</v>
      </c>
    </row>
    <row r="4707" spans="1:1" x14ac:dyDescent="0.2">
      <c r="A4707" t="s">
        <v>22372</v>
      </c>
    </row>
    <row r="4708" spans="1:1" x14ac:dyDescent="0.2">
      <c r="A4708" t="s">
        <v>22373</v>
      </c>
    </row>
    <row r="4709" spans="1:1" x14ac:dyDescent="0.2">
      <c r="A4709" t="s">
        <v>22374</v>
      </c>
    </row>
    <row r="4710" spans="1:1" x14ac:dyDescent="0.2">
      <c r="A4710" t="s">
        <v>22375</v>
      </c>
    </row>
    <row r="4711" spans="1:1" x14ac:dyDescent="0.2">
      <c r="A4711" t="s">
        <v>22376</v>
      </c>
    </row>
    <row r="4712" spans="1:1" x14ac:dyDescent="0.2">
      <c r="A4712" t="s">
        <v>22377</v>
      </c>
    </row>
    <row r="4713" spans="1:1" x14ac:dyDescent="0.2">
      <c r="A4713" t="s">
        <v>22378</v>
      </c>
    </row>
    <row r="4714" spans="1:1" x14ac:dyDescent="0.2">
      <c r="A4714" t="s">
        <v>22379</v>
      </c>
    </row>
    <row r="4715" spans="1:1" x14ac:dyDescent="0.2">
      <c r="A4715" t="s">
        <v>22380</v>
      </c>
    </row>
    <row r="4716" spans="1:1" x14ac:dyDescent="0.2">
      <c r="A4716" t="s">
        <v>22381</v>
      </c>
    </row>
    <row r="4717" spans="1:1" x14ac:dyDescent="0.2">
      <c r="A4717" t="s">
        <v>22382</v>
      </c>
    </row>
    <row r="4718" spans="1:1" x14ac:dyDescent="0.2">
      <c r="A4718" t="s">
        <v>22383</v>
      </c>
    </row>
    <row r="4719" spans="1:1" x14ac:dyDescent="0.2">
      <c r="A4719" t="s">
        <v>22384</v>
      </c>
    </row>
    <row r="4720" spans="1:1" x14ac:dyDescent="0.2">
      <c r="A4720" t="s">
        <v>22385</v>
      </c>
    </row>
    <row r="4721" spans="1:1" x14ac:dyDescent="0.2">
      <c r="A4721" t="s">
        <v>22386</v>
      </c>
    </row>
    <row r="4722" spans="1:1" x14ac:dyDescent="0.2">
      <c r="A4722" t="s">
        <v>22387</v>
      </c>
    </row>
    <row r="4723" spans="1:1" x14ac:dyDescent="0.2">
      <c r="A4723" t="s">
        <v>22388</v>
      </c>
    </row>
    <row r="4724" spans="1:1" x14ac:dyDescent="0.2">
      <c r="A4724" t="s">
        <v>22389</v>
      </c>
    </row>
    <row r="4725" spans="1:1" x14ac:dyDescent="0.2">
      <c r="A4725" t="s">
        <v>22390</v>
      </c>
    </row>
    <row r="4726" spans="1:1" x14ac:dyDescent="0.2">
      <c r="A4726" t="s">
        <v>22391</v>
      </c>
    </row>
    <row r="4727" spans="1:1" x14ac:dyDescent="0.2">
      <c r="A4727" t="s">
        <v>22392</v>
      </c>
    </row>
    <row r="4728" spans="1:1" x14ac:dyDescent="0.2">
      <c r="A4728" t="s">
        <v>22393</v>
      </c>
    </row>
    <row r="4729" spans="1:1" x14ac:dyDescent="0.2">
      <c r="A4729" t="s">
        <v>22394</v>
      </c>
    </row>
    <row r="4730" spans="1:1" x14ac:dyDescent="0.2">
      <c r="A4730" t="s">
        <v>22395</v>
      </c>
    </row>
    <row r="4731" spans="1:1" x14ac:dyDescent="0.2">
      <c r="A4731" t="s">
        <v>22396</v>
      </c>
    </row>
    <row r="4732" spans="1:1" x14ac:dyDescent="0.2">
      <c r="A4732" t="s">
        <v>22397</v>
      </c>
    </row>
    <row r="4733" spans="1:1" x14ac:dyDescent="0.2">
      <c r="A4733" t="s">
        <v>22398</v>
      </c>
    </row>
    <row r="4734" spans="1:1" x14ac:dyDescent="0.2">
      <c r="A4734" t="s">
        <v>22399</v>
      </c>
    </row>
    <row r="4735" spans="1:1" x14ac:dyDescent="0.2">
      <c r="A4735" t="s">
        <v>22400</v>
      </c>
    </row>
    <row r="4736" spans="1:1" x14ac:dyDescent="0.2">
      <c r="A4736" t="s">
        <v>22401</v>
      </c>
    </row>
    <row r="4737" spans="1:1" x14ac:dyDescent="0.2">
      <c r="A4737" t="s">
        <v>22402</v>
      </c>
    </row>
    <row r="4738" spans="1:1" x14ac:dyDescent="0.2">
      <c r="A4738" t="s">
        <v>22403</v>
      </c>
    </row>
    <row r="4739" spans="1:1" x14ac:dyDescent="0.2">
      <c r="A4739" t="s">
        <v>22404</v>
      </c>
    </row>
    <row r="4740" spans="1:1" x14ac:dyDescent="0.2">
      <c r="A4740" t="s">
        <v>22405</v>
      </c>
    </row>
    <row r="4741" spans="1:1" x14ac:dyDescent="0.2">
      <c r="A4741" t="s">
        <v>22406</v>
      </c>
    </row>
    <row r="4742" spans="1:1" x14ac:dyDescent="0.2">
      <c r="A4742" t="s">
        <v>22407</v>
      </c>
    </row>
    <row r="4743" spans="1:1" x14ac:dyDescent="0.2">
      <c r="A4743" t="s">
        <v>22408</v>
      </c>
    </row>
    <row r="4744" spans="1:1" x14ac:dyDescent="0.2">
      <c r="A4744" t="s">
        <v>22409</v>
      </c>
    </row>
    <row r="4745" spans="1:1" x14ac:dyDescent="0.2">
      <c r="A4745" t="s">
        <v>22410</v>
      </c>
    </row>
    <row r="4746" spans="1:1" x14ac:dyDescent="0.2">
      <c r="A4746" t="s">
        <v>22411</v>
      </c>
    </row>
    <row r="4747" spans="1:1" x14ac:dyDescent="0.2">
      <c r="A4747" t="s">
        <v>22412</v>
      </c>
    </row>
    <row r="4748" spans="1:1" x14ac:dyDescent="0.2">
      <c r="A4748" t="s">
        <v>22413</v>
      </c>
    </row>
    <row r="4749" spans="1:1" x14ac:dyDescent="0.2">
      <c r="A4749" t="s">
        <v>22414</v>
      </c>
    </row>
    <row r="4750" spans="1:1" x14ac:dyDescent="0.2">
      <c r="A4750" t="s">
        <v>22415</v>
      </c>
    </row>
    <row r="4751" spans="1:1" x14ac:dyDescent="0.2">
      <c r="A4751" t="s">
        <v>22416</v>
      </c>
    </row>
    <row r="4752" spans="1:1" x14ac:dyDescent="0.2">
      <c r="A4752" t="s">
        <v>22417</v>
      </c>
    </row>
    <row r="4753" spans="1:1" x14ac:dyDescent="0.2">
      <c r="A4753" t="s">
        <v>22418</v>
      </c>
    </row>
    <row r="4754" spans="1:1" x14ac:dyDescent="0.2">
      <c r="A4754" t="s">
        <v>22419</v>
      </c>
    </row>
    <row r="4755" spans="1:1" x14ac:dyDescent="0.2">
      <c r="A4755" t="s">
        <v>22420</v>
      </c>
    </row>
    <row r="4756" spans="1:1" x14ac:dyDescent="0.2">
      <c r="A4756" t="s">
        <v>22421</v>
      </c>
    </row>
    <row r="4757" spans="1:1" x14ac:dyDescent="0.2">
      <c r="A4757" t="s">
        <v>22422</v>
      </c>
    </row>
    <row r="4758" spans="1:1" x14ac:dyDescent="0.2">
      <c r="A4758" t="s">
        <v>22423</v>
      </c>
    </row>
    <row r="4759" spans="1:1" x14ac:dyDescent="0.2">
      <c r="A4759" t="s">
        <v>22424</v>
      </c>
    </row>
    <row r="4760" spans="1:1" x14ac:dyDescent="0.2">
      <c r="A4760" t="s">
        <v>22425</v>
      </c>
    </row>
    <row r="4761" spans="1:1" x14ac:dyDescent="0.2">
      <c r="A4761" t="s">
        <v>22426</v>
      </c>
    </row>
    <row r="4762" spans="1:1" x14ac:dyDescent="0.2">
      <c r="A4762" t="s">
        <v>22427</v>
      </c>
    </row>
    <row r="4763" spans="1:1" x14ac:dyDescent="0.2">
      <c r="A4763" t="s">
        <v>22428</v>
      </c>
    </row>
    <row r="4764" spans="1:1" x14ac:dyDescent="0.2">
      <c r="A4764" t="s">
        <v>22429</v>
      </c>
    </row>
    <row r="4765" spans="1:1" x14ac:dyDescent="0.2">
      <c r="A4765" t="s">
        <v>22430</v>
      </c>
    </row>
    <row r="4766" spans="1:1" x14ac:dyDescent="0.2">
      <c r="A4766" t="s">
        <v>22431</v>
      </c>
    </row>
    <row r="4767" spans="1:1" x14ac:dyDescent="0.2">
      <c r="A4767" t="s">
        <v>22432</v>
      </c>
    </row>
    <row r="4768" spans="1:1" x14ac:dyDescent="0.2">
      <c r="A4768" t="s">
        <v>22433</v>
      </c>
    </row>
    <row r="4769" spans="1:1" x14ac:dyDescent="0.2">
      <c r="A4769" t="s">
        <v>22434</v>
      </c>
    </row>
    <row r="4770" spans="1:1" x14ac:dyDescent="0.2">
      <c r="A4770" t="s">
        <v>22435</v>
      </c>
    </row>
    <row r="4771" spans="1:1" x14ac:dyDescent="0.2">
      <c r="A4771" t="s">
        <v>22436</v>
      </c>
    </row>
    <row r="4772" spans="1:1" x14ac:dyDescent="0.2">
      <c r="A4772" t="s">
        <v>22437</v>
      </c>
    </row>
    <row r="4773" spans="1:1" x14ac:dyDescent="0.2">
      <c r="A4773" t="s">
        <v>22438</v>
      </c>
    </row>
    <row r="4774" spans="1:1" x14ac:dyDescent="0.2">
      <c r="A4774" t="s">
        <v>22439</v>
      </c>
    </row>
    <row r="4775" spans="1:1" x14ac:dyDescent="0.2">
      <c r="A4775" t="s">
        <v>22440</v>
      </c>
    </row>
    <row r="4776" spans="1:1" x14ac:dyDescent="0.2">
      <c r="A4776" t="s">
        <v>22441</v>
      </c>
    </row>
    <row r="4777" spans="1:1" x14ac:dyDescent="0.2">
      <c r="A4777" t="s">
        <v>22442</v>
      </c>
    </row>
    <row r="4778" spans="1:1" x14ac:dyDescent="0.2">
      <c r="A4778" t="s">
        <v>22443</v>
      </c>
    </row>
    <row r="4779" spans="1:1" x14ac:dyDescent="0.2">
      <c r="A4779" t="s">
        <v>22444</v>
      </c>
    </row>
    <row r="4780" spans="1:1" x14ac:dyDescent="0.2">
      <c r="A4780" t="s">
        <v>22445</v>
      </c>
    </row>
    <row r="4781" spans="1:1" x14ac:dyDescent="0.2">
      <c r="A4781" t="s">
        <v>22446</v>
      </c>
    </row>
    <row r="4782" spans="1:1" x14ac:dyDescent="0.2">
      <c r="A4782" t="s">
        <v>22447</v>
      </c>
    </row>
    <row r="4783" spans="1:1" x14ac:dyDescent="0.2">
      <c r="A4783" t="s">
        <v>22448</v>
      </c>
    </row>
    <row r="4784" spans="1:1" x14ac:dyDescent="0.2">
      <c r="A4784" t="s">
        <v>22449</v>
      </c>
    </row>
    <row r="4785" spans="1:1" x14ac:dyDescent="0.2">
      <c r="A4785" t="s">
        <v>22450</v>
      </c>
    </row>
    <row r="4786" spans="1:1" x14ac:dyDescent="0.2">
      <c r="A4786" t="s">
        <v>22451</v>
      </c>
    </row>
    <row r="4787" spans="1:1" x14ac:dyDescent="0.2">
      <c r="A4787" t="s">
        <v>22452</v>
      </c>
    </row>
    <row r="4788" spans="1:1" x14ac:dyDescent="0.2">
      <c r="A4788" t="s">
        <v>22453</v>
      </c>
    </row>
    <row r="4789" spans="1:1" x14ac:dyDescent="0.2">
      <c r="A4789" t="s">
        <v>22454</v>
      </c>
    </row>
    <row r="4790" spans="1:1" x14ac:dyDescent="0.2">
      <c r="A4790" t="s">
        <v>22455</v>
      </c>
    </row>
    <row r="4791" spans="1:1" x14ac:dyDescent="0.2">
      <c r="A4791" t="s">
        <v>22456</v>
      </c>
    </row>
    <row r="4792" spans="1:1" x14ac:dyDescent="0.2">
      <c r="A4792" t="s">
        <v>22457</v>
      </c>
    </row>
    <row r="4793" spans="1:1" x14ac:dyDescent="0.2">
      <c r="A4793" t="s">
        <v>22458</v>
      </c>
    </row>
    <row r="4794" spans="1:1" x14ac:dyDescent="0.2">
      <c r="A4794" t="s">
        <v>22459</v>
      </c>
    </row>
    <row r="4795" spans="1:1" x14ac:dyDescent="0.2">
      <c r="A4795" t="s">
        <v>22460</v>
      </c>
    </row>
    <row r="4796" spans="1:1" x14ac:dyDescent="0.2">
      <c r="A4796" t="s">
        <v>22461</v>
      </c>
    </row>
    <row r="4797" spans="1:1" x14ac:dyDescent="0.2">
      <c r="A4797" t="s">
        <v>22462</v>
      </c>
    </row>
    <row r="4798" spans="1:1" x14ac:dyDescent="0.2">
      <c r="A4798" t="s">
        <v>22463</v>
      </c>
    </row>
    <row r="4799" spans="1:1" x14ac:dyDescent="0.2">
      <c r="A4799" t="s">
        <v>22464</v>
      </c>
    </row>
    <row r="4800" spans="1:1" x14ac:dyDescent="0.2">
      <c r="A4800" t="s">
        <v>22465</v>
      </c>
    </row>
    <row r="4801" spans="1:1" x14ac:dyDescent="0.2">
      <c r="A4801" t="s">
        <v>22466</v>
      </c>
    </row>
    <row r="4802" spans="1:1" x14ac:dyDescent="0.2">
      <c r="A4802" t="s">
        <v>22467</v>
      </c>
    </row>
    <row r="4803" spans="1:1" x14ac:dyDescent="0.2">
      <c r="A4803" t="s">
        <v>22468</v>
      </c>
    </row>
    <row r="4804" spans="1:1" x14ac:dyDescent="0.2">
      <c r="A4804" t="s">
        <v>22469</v>
      </c>
    </row>
    <row r="4805" spans="1:1" x14ac:dyDescent="0.2">
      <c r="A4805" t="s">
        <v>22470</v>
      </c>
    </row>
    <row r="4806" spans="1:1" x14ac:dyDescent="0.2">
      <c r="A4806" t="s">
        <v>22471</v>
      </c>
    </row>
    <row r="4807" spans="1:1" x14ac:dyDescent="0.2">
      <c r="A4807" t="s">
        <v>22472</v>
      </c>
    </row>
    <row r="4808" spans="1:1" x14ac:dyDescent="0.2">
      <c r="A4808" t="s">
        <v>22473</v>
      </c>
    </row>
    <row r="4809" spans="1:1" x14ac:dyDescent="0.2">
      <c r="A4809" t="s">
        <v>22474</v>
      </c>
    </row>
    <row r="4810" spans="1:1" x14ac:dyDescent="0.2">
      <c r="A4810" t="s">
        <v>22475</v>
      </c>
    </row>
    <row r="4811" spans="1:1" x14ac:dyDescent="0.2">
      <c r="A4811" t="s">
        <v>22476</v>
      </c>
    </row>
    <row r="4812" spans="1:1" x14ac:dyDescent="0.2">
      <c r="A4812" t="s">
        <v>22477</v>
      </c>
    </row>
    <row r="4813" spans="1:1" x14ac:dyDescent="0.2">
      <c r="A4813" t="s">
        <v>22478</v>
      </c>
    </row>
    <row r="4814" spans="1:1" x14ac:dyDescent="0.2">
      <c r="A4814" t="s">
        <v>22479</v>
      </c>
    </row>
    <row r="4815" spans="1:1" x14ac:dyDescent="0.2">
      <c r="A4815" t="s">
        <v>22480</v>
      </c>
    </row>
    <row r="4816" spans="1:1" x14ac:dyDescent="0.2">
      <c r="A4816" t="s">
        <v>22481</v>
      </c>
    </row>
    <row r="4817" spans="1:1" x14ac:dyDescent="0.2">
      <c r="A4817" t="s">
        <v>22482</v>
      </c>
    </row>
    <row r="4818" spans="1:1" x14ac:dyDescent="0.2">
      <c r="A4818" t="s">
        <v>22483</v>
      </c>
    </row>
    <row r="4819" spans="1:1" x14ac:dyDescent="0.2">
      <c r="A4819" t="s">
        <v>22484</v>
      </c>
    </row>
    <row r="4820" spans="1:1" x14ac:dyDescent="0.2">
      <c r="A4820" t="s">
        <v>22485</v>
      </c>
    </row>
    <row r="4821" spans="1:1" x14ac:dyDescent="0.2">
      <c r="A4821" t="s">
        <v>22486</v>
      </c>
    </row>
    <row r="4822" spans="1:1" x14ac:dyDescent="0.2">
      <c r="A4822" t="s">
        <v>22487</v>
      </c>
    </row>
    <row r="4823" spans="1:1" x14ac:dyDescent="0.2">
      <c r="A4823" t="s">
        <v>22488</v>
      </c>
    </row>
    <row r="4824" spans="1:1" x14ac:dyDescent="0.2">
      <c r="A4824" t="s">
        <v>22489</v>
      </c>
    </row>
    <row r="4825" spans="1:1" x14ac:dyDescent="0.2">
      <c r="A4825" t="s">
        <v>22490</v>
      </c>
    </row>
    <row r="4826" spans="1:1" x14ac:dyDescent="0.2">
      <c r="A4826" t="s">
        <v>22491</v>
      </c>
    </row>
    <row r="4827" spans="1:1" x14ac:dyDescent="0.2">
      <c r="A4827" t="s">
        <v>22492</v>
      </c>
    </row>
    <row r="4828" spans="1:1" x14ac:dyDescent="0.2">
      <c r="A4828" t="s">
        <v>22493</v>
      </c>
    </row>
    <row r="4829" spans="1:1" x14ac:dyDescent="0.2">
      <c r="A4829" t="s">
        <v>22494</v>
      </c>
    </row>
    <row r="4830" spans="1:1" x14ac:dyDescent="0.2">
      <c r="A4830" t="s">
        <v>22495</v>
      </c>
    </row>
    <row r="4831" spans="1:1" x14ac:dyDescent="0.2">
      <c r="A4831" t="s">
        <v>22496</v>
      </c>
    </row>
    <row r="4832" spans="1:1" x14ac:dyDescent="0.2">
      <c r="A4832" t="s">
        <v>22497</v>
      </c>
    </row>
    <row r="4833" spans="1:1" x14ac:dyDescent="0.2">
      <c r="A4833" t="s">
        <v>22498</v>
      </c>
    </row>
    <row r="4834" spans="1:1" x14ac:dyDescent="0.2">
      <c r="A4834" t="s">
        <v>22499</v>
      </c>
    </row>
    <row r="4835" spans="1:1" x14ac:dyDescent="0.2">
      <c r="A4835" t="s">
        <v>22500</v>
      </c>
    </row>
    <row r="4836" spans="1:1" x14ac:dyDescent="0.2">
      <c r="A4836" t="s">
        <v>22501</v>
      </c>
    </row>
    <row r="4837" spans="1:1" x14ac:dyDescent="0.2">
      <c r="A4837" t="s">
        <v>22502</v>
      </c>
    </row>
    <row r="4838" spans="1:1" x14ac:dyDescent="0.2">
      <c r="A4838" t="s">
        <v>22503</v>
      </c>
    </row>
    <row r="4839" spans="1:1" x14ac:dyDescent="0.2">
      <c r="A4839" t="s">
        <v>22504</v>
      </c>
    </row>
    <row r="4840" spans="1:1" x14ac:dyDescent="0.2">
      <c r="A4840" t="s">
        <v>22505</v>
      </c>
    </row>
    <row r="4841" spans="1:1" x14ac:dyDescent="0.2">
      <c r="A4841" t="s">
        <v>22506</v>
      </c>
    </row>
    <row r="4842" spans="1:1" x14ac:dyDescent="0.2">
      <c r="A4842" t="s">
        <v>22507</v>
      </c>
    </row>
    <row r="4843" spans="1:1" x14ac:dyDescent="0.2">
      <c r="A4843" t="s">
        <v>22508</v>
      </c>
    </row>
    <row r="4844" spans="1:1" x14ac:dyDescent="0.2">
      <c r="A4844" t="s">
        <v>22509</v>
      </c>
    </row>
    <row r="4845" spans="1:1" x14ac:dyDescent="0.2">
      <c r="A4845" t="s">
        <v>22510</v>
      </c>
    </row>
    <row r="4846" spans="1:1" x14ac:dyDescent="0.2">
      <c r="A4846" t="s">
        <v>22511</v>
      </c>
    </row>
    <row r="4847" spans="1:1" x14ac:dyDescent="0.2">
      <c r="A4847" t="s">
        <v>22512</v>
      </c>
    </row>
    <row r="4848" spans="1:1" x14ac:dyDescent="0.2">
      <c r="A4848" t="s">
        <v>22513</v>
      </c>
    </row>
    <row r="4849" spans="1:1" x14ac:dyDescent="0.2">
      <c r="A4849" t="s">
        <v>22514</v>
      </c>
    </row>
    <row r="4850" spans="1:1" x14ac:dyDescent="0.2">
      <c r="A4850" t="s">
        <v>22515</v>
      </c>
    </row>
    <row r="4851" spans="1:1" x14ac:dyDescent="0.2">
      <c r="A4851" t="s">
        <v>22516</v>
      </c>
    </row>
    <row r="4852" spans="1:1" x14ac:dyDescent="0.2">
      <c r="A4852" t="s">
        <v>22517</v>
      </c>
    </row>
    <row r="4853" spans="1:1" x14ac:dyDescent="0.2">
      <c r="A4853" t="s">
        <v>22518</v>
      </c>
    </row>
    <row r="4854" spans="1:1" x14ac:dyDescent="0.2">
      <c r="A4854" t="s">
        <v>22519</v>
      </c>
    </row>
    <row r="4855" spans="1:1" x14ac:dyDescent="0.2">
      <c r="A4855" t="s">
        <v>22520</v>
      </c>
    </row>
    <row r="4856" spans="1:1" x14ac:dyDescent="0.2">
      <c r="A4856" t="s">
        <v>22521</v>
      </c>
    </row>
    <row r="4857" spans="1:1" x14ac:dyDescent="0.2">
      <c r="A4857" t="s">
        <v>22522</v>
      </c>
    </row>
    <row r="4858" spans="1:1" x14ac:dyDescent="0.2">
      <c r="A4858" t="s">
        <v>22523</v>
      </c>
    </row>
    <row r="4859" spans="1:1" x14ac:dyDescent="0.2">
      <c r="A4859" t="s">
        <v>22524</v>
      </c>
    </row>
    <row r="4860" spans="1:1" x14ac:dyDescent="0.2">
      <c r="A4860" t="s">
        <v>22525</v>
      </c>
    </row>
    <row r="4861" spans="1:1" x14ac:dyDescent="0.2">
      <c r="A4861" t="s">
        <v>22526</v>
      </c>
    </row>
    <row r="4862" spans="1:1" x14ac:dyDescent="0.2">
      <c r="A4862" t="s">
        <v>22527</v>
      </c>
    </row>
    <row r="4863" spans="1:1" x14ac:dyDescent="0.2">
      <c r="A4863" t="s">
        <v>22528</v>
      </c>
    </row>
    <row r="4864" spans="1:1" x14ac:dyDescent="0.2">
      <c r="A4864" t="s">
        <v>22529</v>
      </c>
    </row>
    <row r="4865" spans="1:1" x14ac:dyDescent="0.2">
      <c r="A4865" t="s">
        <v>22530</v>
      </c>
    </row>
    <row r="4866" spans="1:1" x14ac:dyDescent="0.2">
      <c r="A4866" t="s">
        <v>22531</v>
      </c>
    </row>
    <row r="4867" spans="1:1" x14ac:dyDescent="0.2">
      <c r="A4867" t="s">
        <v>22532</v>
      </c>
    </row>
    <row r="4868" spans="1:1" x14ac:dyDescent="0.2">
      <c r="A4868" t="s">
        <v>22533</v>
      </c>
    </row>
    <row r="4869" spans="1:1" x14ac:dyDescent="0.2">
      <c r="A4869" t="s">
        <v>22534</v>
      </c>
    </row>
    <row r="4870" spans="1:1" x14ac:dyDescent="0.2">
      <c r="A4870" t="s">
        <v>22535</v>
      </c>
    </row>
    <row r="4871" spans="1:1" x14ac:dyDescent="0.2">
      <c r="A4871" t="s">
        <v>22536</v>
      </c>
    </row>
    <row r="4872" spans="1:1" x14ac:dyDescent="0.2">
      <c r="A4872" t="s">
        <v>22537</v>
      </c>
    </row>
    <row r="4873" spans="1:1" x14ac:dyDescent="0.2">
      <c r="A4873" t="s">
        <v>22538</v>
      </c>
    </row>
    <row r="4874" spans="1:1" x14ac:dyDescent="0.2">
      <c r="A4874" t="s">
        <v>22539</v>
      </c>
    </row>
    <row r="4875" spans="1:1" x14ac:dyDescent="0.2">
      <c r="A4875" t="s">
        <v>22540</v>
      </c>
    </row>
    <row r="4876" spans="1:1" x14ac:dyDescent="0.2">
      <c r="A4876" t="s">
        <v>22541</v>
      </c>
    </row>
    <row r="4877" spans="1:1" x14ac:dyDescent="0.2">
      <c r="A4877" t="s">
        <v>22542</v>
      </c>
    </row>
    <row r="4878" spans="1:1" x14ac:dyDescent="0.2">
      <c r="A4878" t="s">
        <v>22543</v>
      </c>
    </row>
    <row r="4879" spans="1:1" x14ac:dyDescent="0.2">
      <c r="A4879" t="s">
        <v>22544</v>
      </c>
    </row>
    <row r="4880" spans="1:1" x14ac:dyDescent="0.2">
      <c r="A4880" t="s">
        <v>22545</v>
      </c>
    </row>
    <row r="4881" spans="1:1" x14ac:dyDescent="0.2">
      <c r="A4881" t="s">
        <v>22546</v>
      </c>
    </row>
    <row r="4882" spans="1:1" x14ac:dyDescent="0.2">
      <c r="A4882" t="s">
        <v>22547</v>
      </c>
    </row>
    <row r="4883" spans="1:1" x14ac:dyDescent="0.2">
      <c r="A4883" t="s">
        <v>22548</v>
      </c>
    </row>
    <row r="4884" spans="1:1" x14ac:dyDescent="0.2">
      <c r="A4884" t="s">
        <v>22549</v>
      </c>
    </row>
    <row r="4885" spans="1:1" x14ac:dyDescent="0.2">
      <c r="A4885" t="s">
        <v>22550</v>
      </c>
    </row>
    <row r="4886" spans="1:1" x14ac:dyDescent="0.2">
      <c r="A4886" t="s">
        <v>22551</v>
      </c>
    </row>
    <row r="4887" spans="1:1" x14ac:dyDescent="0.2">
      <c r="A4887" t="s">
        <v>22552</v>
      </c>
    </row>
    <row r="4888" spans="1:1" x14ac:dyDescent="0.2">
      <c r="A4888" t="s">
        <v>22553</v>
      </c>
    </row>
    <row r="4889" spans="1:1" x14ac:dyDescent="0.2">
      <c r="A4889" t="s">
        <v>22554</v>
      </c>
    </row>
    <row r="4890" spans="1:1" x14ac:dyDescent="0.2">
      <c r="A4890" t="s">
        <v>22555</v>
      </c>
    </row>
    <row r="4891" spans="1:1" x14ac:dyDescent="0.2">
      <c r="A4891" t="s">
        <v>22556</v>
      </c>
    </row>
    <row r="4892" spans="1:1" x14ac:dyDescent="0.2">
      <c r="A4892" t="s">
        <v>22557</v>
      </c>
    </row>
    <row r="4893" spans="1:1" x14ac:dyDescent="0.2">
      <c r="A4893" t="s">
        <v>22558</v>
      </c>
    </row>
    <row r="4894" spans="1:1" x14ac:dyDescent="0.2">
      <c r="A4894" t="s">
        <v>22559</v>
      </c>
    </row>
    <row r="4895" spans="1:1" x14ac:dyDescent="0.2">
      <c r="A4895" t="s">
        <v>22560</v>
      </c>
    </row>
    <row r="4896" spans="1:1" x14ac:dyDescent="0.2">
      <c r="A4896" t="s">
        <v>22561</v>
      </c>
    </row>
    <row r="4897" spans="1:1" x14ac:dyDescent="0.2">
      <c r="A4897" t="s">
        <v>22562</v>
      </c>
    </row>
    <row r="4898" spans="1:1" x14ac:dyDescent="0.2">
      <c r="A4898" t="s">
        <v>22563</v>
      </c>
    </row>
    <row r="4899" spans="1:1" x14ac:dyDescent="0.2">
      <c r="A4899" t="s">
        <v>22564</v>
      </c>
    </row>
    <row r="4900" spans="1:1" x14ac:dyDescent="0.2">
      <c r="A4900" t="s">
        <v>22565</v>
      </c>
    </row>
    <row r="4901" spans="1:1" x14ac:dyDescent="0.2">
      <c r="A4901" t="s">
        <v>22566</v>
      </c>
    </row>
    <row r="4902" spans="1:1" x14ac:dyDescent="0.2">
      <c r="A4902" t="s">
        <v>22567</v>
      </c>
    </row>
    <row r="4903" spans="1:1" x14ac:dyDescent="0.2">
      <c r="A4903" t="s">
        <v>22568</v>
      </c>
    </row>
    <row r="4904" spans="1:1" x14ac:dyDescent="0.2">
      <c r="A4904" t="s">
        <v>22569</v>
      </c>
    </row>
    <row r="4905" spans="1:1" x14ac:dyDescent="0.2">
      <c r="A4905" t="s">
        <v>22570</v>
      </c>
    </row>
    <row r="4906" spans="1:1" x14ac:dyDescent="0.2">
      <c r="A4906" t="s">
        <v>22571</v>
      </c>
    </row>
    <row r="4907" spans="1:1" x14ac:dyDescent="0.2">
      <c r="A4907" t="s">
        <v>22572</v>
      </c>
    </row>
    <row r="4908" spans="1:1" x14ac:dyDescent="0.2">
      <c r="A4908" t="s">
        <v>22573</v>
      </c>
    </row>
    <row r="4909" spans="1:1" x14ac:dyDescent="0.2">
      <c r="A4909" t="s">
        <v>22574</v>
      </c>
    </row>
    <row r="4910" spans="1:1" x14ac:dyDescent="0.2">
      <c r="A4910" t="s">
        <v>22575</v>
      </c>
    </row>
    <row r="4911" spans="1:1" x14ac:dyDescent="0.2">
      <c r="A4911" t="s">
        <v>22576</v>
      </c>
    </row>
    <row r="4912" spans="1:1" x14ac:dyDescent="0.2">
      <c r="A4912" t="s">
        <v>22577</v>
      </c>
    </row>
    <row r="4913" spans="1:1" x14ac:dyDescent="0.2">
      <c r="A4913" t="s">
        <v>22578</v>
      </c>
    </row>
    <row r="4914" spans="1:1" x14ac:dyDescent="0.2">
      <c r="A4914" t="s">
        <v>22579</v>
      </c>
    </row>
    <row r="4915" spans="1:1" x14ac:dyDescent="0.2">
      <c r="A4915" t="s">
        <v>22580</v>
      </c>
    </row>
    <row r="4916" spans="1:1" x14ac:dyDescent="0.2">
      <c r="A4916" t="s">
        <v>22581</v>
      </c>
    </row>
    <row r="4917" spans="1:1" x14ac:dyDescent="0.2">
      <c r="A4917" t="s">
        <v>22582</v>
      </c>
    </row>
    <row r="4918" spans="1:1" x14ac:dyDescent="0.2">
      <c r="A4918" t="s">
        <v>22583</v>
      </c>
    </row>
    <row r="4919" spans="1:1" x14ac:dyDescent="0.2">
      <c r="A4919" t="s">
        <v>22584</v>
      </c>
    </row>
    <row r="4920" spans="1:1" x14ac:dyDescent="0.2">
      <c r="A4920" t="s">
        <v>22585</v>
      </c>
    </row>
    <row r="4921" spans="1:1" x14ac:dyDescent="0.2">
      <c r="A4921" t="s">
        <v>22586</v>
      </c>
    </row>
    <row r="4922" spans="1:1" x14ac:dyDescent="0.2">
      <c r="A4922" t="s">
        <v>22587</v>
      </c>
    </row>
    <row r="4923" spans="1:1" x14ac:dyDescent="0.2">
      <c r="A4923" t="s">
        <v>22588</v>
      </c>
    </row>
    <row r="4924" spans="1:1" x14ac:dyDescent="0.2">
      <c r="A4924" t="s">
        <v>22589</v>
      </c>
    </row>
    <row r="4925" spans="1:1" x14ac:dyDescent="0.2">
      <c r="A4925" t="s">
        <v>22590</v>
      </c>
    </row>
    <row r="4926" spans="1:1" x14ac:dyDescent="0.2">
      <c r="A4926" t="s">
        <v>22591</v>
      </c>
    </row>
    <row r="4927" spans="1:1" x14ac:dyDescent="0.2">
      <c r="A4927" t="s">
        <v>22592</v>
      </c>
    </row>
    <row r="4928" spans="1:1" x14ac:dyDescent="0.2">
      <c r="A4928" t="s">
        <v>22593</v>
      </c>
    </row>
    <row r="4929" spans="1:1" x14ac:dyDescent="0.2">
      <c r="A4929" t="s">
        <v>22594</v>
      </c>
    </row>
    <row r="4930" spans="1:1" x14ac:dyDescent="0.2">
      <c r="A4930" t="s">
        <v>22595</v>
      </c>
    </row>
    <row r="4931" spans="1:1" x14ac:dyDescent="0.2">
      <c r="A4931" t="s">
        <v>22596</v>
      </c>
    </row>
    <row r="4932" spans="1:1" x14ac:dyDescent="0.2">
      <c r="A4932" t="s">
        <v>22597</v>
      </c>
    </row>
    <row r="4933" spans="1:1" x14ac:dyDescent="0.2">
      <c r="A4933" t="s">
        <v>22598</v>
      </c>
    </row>
    <row r="4934" spans="1:1" x14ac:dyDescent="0.2">
      <c r="A4934" t="s">
        <v>22599</v>
      </c>
    </row>
    <row r="4935" spans="1:1" x14ac:dyDescent="0.2">
      <c r="A4935" t="s">
        <v>22600</v>
      </c>
    </row>
    <row r="4936" spans="1:1" x14ac:dyDescent="0.2">
      <c r="A4936" t="s">
        <v>22601</v>
      </c>
    </row>
    <row r="4937" spans="1:1" x14ac:dyDescent="0.2">
      <c r="A4937" t="s">
        <v>22602</v>
      </c>
    </row>
    <row r="4938" spans="1:1" x14ac:dyDescent="0.2">
      <c r="A4938" t="s">
        <v>22603</v>
      </c>
    </row>
    <row r="4939" spans="1:1" x14ac:dyDescent="0.2">
      <c r="A4939" t="s">
        <v>22604</v>
      </c>
    </row>
    <row r="4940" spans="1:1" x14ac:dyDescent="0.2">
      <c r="A4940" t="s">
        <v>22605</v>
      </c>
    </row>
    <row r="4941" spans="1:1" x14ac:dyDescent="0.2">
      <c r="A4941" t="s">
        <v>22606</v>
      </c>
    </row>
    <row r="4942" spans="1:1" x14ac:dyDescent="0.2">
      <c r="A4942" t="s">
        <v>22607</v>
      </c>
    </row>
    <row r="4943" spans="1:1" x14ac:dyDescent="0.2">
      <c r="A4943" t="s">
        <v>22608</v>
      </c>
    </row>
    <row r="4944" spans="1:1" x14ac:dyDescent="0.2">
      <c r="A4944" t="s">
        <v>22609</v>
      </c>
    </row>
    <row r="4945" spans="1:1" x14ac:dyDescent="0.2">
      <c r="A4945" t="s">
        <v>22610</v>
      </c>
    </row>
    <row r="4946" spans="1:1" x14ac:dyDescent="0.2">
      <c r="A4946" t="s">
        <v>22611</v>
      </c>
    </row>
    <row r="4947" spans="1:1" x14ac:dyDescent="0.2">
      <c r="A4947" t="s">
        <v>22612</v>
      </c>
    </row>
    <row r="4948" spans="1:1" x14ac:dyDescent="0.2">
      <c r="A4948" t="s">
        <v>22613</v>
      </c>
    </row>
    <row r="4949" spans="1:1" x14ac:dyDescent="0.2">
      <c r="A4949" t="s">
        <v>22614</v>
      </c>
    </row>
    <row r="4950" spans="1:1" x14ac:dyDescent="0.2">
      <c r="A4950" t="s">
        <v>22615</v>
      </c>
    </row>
    <row r="4951" spans="1:1" x14ac:dyDescent="0.2">
      <c r="A4951" t="s">
        <v>22616</v>
      </c>
    </row>
    <row r="4952" spans="1:1" x14ac:dyDescent="0.2">
      <c r="A4952" t="s">
        <v>22617</v>
      </c>
    </row>
    <row r="4953" spans="1:1" x14ac:dyDescent="0.2">
      <c r="A4953" t="s">
        <v>22618</v>
      </c>
    </row>
    <row r="4954" spans="1:1" x14ac:dyDescent="0.2">
      <c r="A4954" t="s">
        <v>22619</v>
      </c>
    </row>
    <row r="4955" spans="1:1" x14ac:dyDescent="0.2">
      <c r="A4955" t="s">
        <v>22620</v>
      </c>
    </row>
    <row r="4956" spans="1:1" x14ac:dyDescent="0.2">
      <c r="A4956" t="s">
        <v>22621</v>
      </c>
    </row>
    <row r="4957" spans="1:1" x14ac:dyDescent="0.2">
      <c r="A4957" t="s">
        <v>22622</v>
      </c>
    </row>
    <row r="4958" spans="1:1" x14ac:dyDescent="0.2">
      <c r="A4958" t="s">
        <v>22623</v>
      </c>
    </row>
    <row r="4959" spans="1:1" x14ac:dyDescent="0.2">
      <c r="A4959" t="s">
        <v>22624</v>
      </c>
    </row>
    <row r="4960" spans="1:1" x14ac:dyDescent="0.2">
      <c r="A4960" t="s">
        <v>22625</v>
      </c>
    </row>
    <row r="4961" spans="1:1" x14ac:dyDescent="0.2">
      <c r="A4961" t="s">
        <v>22626</v>
      </c>
    </row>
    <row r="4962" spans="1:1" x14ac:dyDescent="0.2">
      <c r="A4962" t="s">
        <v>22627</v>
      </c>
    </row>
    <row r="4963" spans="1:1" x14ac:dyDescent="0.2">
      <c r="A4963" t="s">
        <v>22628</v>
      </c>
    </row>
    <row r="4964" spans="1:1" x14ac:dyDescent="0.2">
      <c r="A4964" t="s">
        <v>22629</v>
      </c>
    </row>
    <row r="4965" spans="1:1" x14ac:dyDescent="0.2">
      <c r="A4965" t="s">
        <v>22630</v>
      </c>
    </row>
    <row r="4966" spans="1:1" x14ac:dyDescent="0.2">
      <c r="A4966" t="s">
        <v>22631</v>
      </c>
    </row>
    <row r="4967" spans="1:1" x14ac:dyDescent="0.2">
      <c r="A4967" t="s">
        <v>22632</v>
      </c>
    </row>
    <row r="4968" spans="1:1" x14ac:dyDescent="0.2">
      <c r="A4968" t="s">
        <v>22633</v>
      </c>
    </row>
    <row r="4969" spans="1:1" x14ac:dyDescent="0.2">
      <c r="A4969" t="s">
        <v>22634</v>
      </c>
    </row>
    <row r="4970" spans="1:1" x14ac:dyDescent="0.2">
      <c r="A4970" t="s">
        <v>22635</v>
      </c>
    </row>
    <row r="4971" spans="1:1" x14ac:dyDescent="0.2">
      <c r="A4971" t="s">
        <v>22636</v>
      </c>
    </row>
    <row r="4972" spans="1:1" x14ac:dyDescent="0.2">
      <c r="A4972" t="s">
        <v>22637</v>
      </c>
    </row>
    <row r="4973" spans="1:1" x14ac:dyDescent="0.2">
      <c r="A4973" t="s">
        <v>22638</v>
      </c>
    </row>
    <row r="4974" spans="1:1" x14ac:dyDescent="0.2">
      <c r="A4974" t="s">
        <v>22639</v>
      </c>
    </row>
    <row r="4975" spans="1:1" x14ac:dyDescent="0.2">
      <c r="A4975" t="s">
        <v>22640</v>
      </c>
    </row>
    <row r="4976" spans="1:1" x14ac:dyDescent="0.2">
      <c r="A4976" t="s">
        <v>22641</v>
      </c>
    </row>
    <row r="4977" spans="1:1" x14ac:dyDescent="0.2">
      <c r="A4977" t="s">
        <v>22642</v>
      </c>
    </row>
    <row r="4978" spans="1:1" x14ac:dyDescent="0.2">
      <c r="A4978" t="s">
        <v>22643</v>
      </c>
    </row>
    <row r="4979" spans="1:1" x14ac:dyDescent="0.2">
      <c r="A4979" t="s">
        <v>22644</v>
      </c>
    </row>
    <row r="4980" spans="1:1" x14ac:dyDescent="0.2">
      <c r="A4980" t="s">
        <v>22645</v>
      </c>
    </row>
    <row r="4981" spans="1:1" x14ac:dyDescent="0.2">
      <c r="A4981" t="s">
        <v>22646</v>
      </c>
    </row>
    <row r="4982" spans="1:1" x14ac:dyDescent="0.2">
      <c r="A4982" t="s">
        <v>22647</v>
      </c>
    </row>
    <row r="4983" spans="1:1" x14ac:dyDescent="0.2">
      <c r="A4983" t="s">
        <v>22648</v>
      </c>
    </row>
    <row r="4984" spans="1:1" x14ac:dyDescent="0.2">
      <c r="A4984" t="s">
        <v>22649</v>
      </c>
    </row>
    <row r="4985" spans="1:1" x14ac:dyDescent="0.2">
      <c r="A4985" t="s">
        <v>22650</v>
      </c>
    </row>
    <row r="4986" spans="1:1" x14ac:dyDescent="0.2">
      <c r="A4986" t="s">
        <v>22651</v>
      </c>
    </row>
    <row r="4987" spans="1:1" x14ac:dyDescent="0.2">
      <c r="A4987" t="s">
        <v>22652</v>
      </c>
    </row>
    <row r="4988" spans="1:1" x14ac:dyDescent="0.2">
      <c r="A4988" t="s">
        <v>22653</v>
      </c>
    </row>
    <row r="4989" spans="1:1" x14ac:dyDescent="0.2">
      <c r="A4989" t="s">
        <v>22654</v>
      </c>
    </row>
    <row r="4990" spans="1:1" x14ac:dyDescent="0.2">
      <c r="A4990" t="s">
        <v>22655</v>
      </c>
    </row>
    <row r="4991" spans="1:1" x14ac:dyDescent="0.2">
      <c r="A4991" t="s">
        <v>22656</v>
      </c>
    </row>
    <row r="4992" spans="1:1" x14ac:dyDescent="0.2">
      <c r="A4992" t="s">
        <v>22657</v>
      </c>
    </row>
    <row r="4993" spans="1:1" x14ac:dyDescent="0.2">
      <c r="A4993" t="s">
        <v>22658</v>
      </c>
    </row>
    <row r="4994" spans="1:1" x14ac:dyDescent="0.2">
      <c r="A4994" t="s">
        <v>22659</v>
      </c>
    </row>
    <row r="4995" spans="1:1" x14ac:dyDescent="0.2">
      <c r="A4995" t="s">
        <v>22660</v>
      </c>
    </row>
    <row r="4996" spans="1:1" x14ac:dyDescent="0.2">
      <c r="A4996" t="s">
        <v>22661</v>
      </c>
    </row>
    <row r="4997" spans="1:1" x14ac:dyDescent="0.2">
      <c r="A4997" t="s">
        <v>22662</v>
      </c>
    </row>
    <row r="4998" spans="1:1" x14ac:dyDescent="0.2">
      <c r="A4998" t="s">
        <v>22663</v>
      </c>
    </row>
    <row r="4999" spans="1:1" x14ac:dyDescent="0.2">
      <c r="A4999" t="s">
        <v>22664</v>
      </c>
    </row>
    <row r="5000" spans="1:1" x14ac:dyDescent="0.2">
      <c r="A5000" t="s">
        <v>22665</v>
      </c>
    </row>
    <row r="5001" spans="1:1" x14ac:dyDescent="0.2">
      <c r="A5001" t="s">
        <v>22666</v>
      </c>
    </row>
    <row r="5002" spans="1:1" x14ac:dyDescent="0.2">
      <c r="A5002" t="s">
        <v>22667</v>
      </c>
    </row>
    <row r="5003" spans="1:1" x14ac:dyDescent="0.2">
      <c r="A5003" t="s">
        <v>22668</v>
      </c>
    </row>
    <row r="5004" spans="1:1" x14ac:dyDescent="0.2">
      <c r="A5004" t="s">
        <v>22669</v>
      </c>
    </row>
    <row r="5005" spans="1:1" x14ac:dyDescent="0.2">
      <c r="A5005" t="s">
        <v>22670</v>
      </c>
    </row>
    <row r="5006" spans="1:1" x14ac:dyDescent="0.2">
      <c r="A5006" t="s">
        <v>22671</v>
      </c>
    </row>
    <row r="5007" spans="1:1" x14ac:dyDescent="0.2">
      <c r="A5007" t="s">
        <v>22672</v>
      </c>
    </row>
    <row r="5008" spans="1:1" x14ac:dyDescent="0.2">
      <c r="A5008" t="s">
        <v>22673</v>
      </c>
    </row>
    <row r="5009" spans="1:1" x14ac:dyDescent="0.2">
      <c r="A5009" t="s">
        <v>22674</v>
      </c>
    </row>
    <row r="5010" spans="1:1" x14ac:dyDescent="0.2">
      <c r="A5010" t="s">
        <v>22675</v>
      </c>
    </row>
    <row r="5011" spans="1:1" x14ac:dyDescent="0.2">
      <c r="A5011" t="s">
        <v>22676</v>
      </c>
    </row>
    <row r="5012" spans="1:1" x14ac:dyDescent="0.2">
      <c r="A5012" t="s">
        <v>22677</v>
      </c>
    </row>
    <row r="5013" spans="1:1" x14ac:dyDescent="0.2">
      <c r="A5013" t="s">
        <v>22678</v>
      </c>
    </row>
    <row r="5014" spans="1:1" x14ac:dyDescent="0.2">
      <c r="A5014" t="s">
        <v>22679</v>
      </c>
    </row>
    <row r="5015" spans="1:1" x14ac:dyDescent="0.2">
      <c r="A5015" t="s">
        <v>22680</v>
      </c>
    </row>
    <row r="5016" spans="1:1" x14ac:dyDescent="0.2">
      <c r="A5016" t="s">
        <v>22681</v>
      </c>
    </row>
    <row r="5017" spans="1:1" x14ac:dyDescent="0.2">
      <c r="A5017" t="s">
        <v>22682</v>
      </c>
    </row>
    <row r="5018" spans="1:1" x14ac:dyDescent="0.2">
      <c r="A5018" t="s">
        <v>22683</v>
      </c>
    </row>
    <row r="5019" spans="1:1" x14ac:dyDescent="0.2">
      <c r="A5019" t="s">
        <v>22684</v>
      </c>
    </row>
    <row r="5020" spans="1:1" x14ac:dyDescent="0.2">
      <c r="A5020" t="s">
        <v>22685</v>
      </c>
    </row>
    <row r="5021" spans="1:1" x14ac:dyDescent="0.2">
      <c r="A5021" t="s">
        <v>22686</v>
      </c>
    </row>
    <row r="5022" spans="1:1" x14ac:dyDescent="0.2">
      <c r="A5022" t="s">
        <v>22687</v>
      </c>
    </row>
    <row r="5023" spans="1:1" x14ac:dyDescent="0.2">
      <c r="A5023" t="s">
        <v>22688</v>
      </c>
    </row>
    <row r="5024" spans="1:1" x14ac:dyDescent="0.2">
      <c r="A5024" t="s">
        <v>22689</v>
      </c>
    </row>
    <row r="5025" spans="1:1" x14ac:dyDescent="0.2">
      <c r="A5025" t="s">
        <v>22690</v>
      </c>
    </row>
    <row r="5026" spans="1:1" x14ac:dyDescent="0.2">
      <c r="A5026" t="s">
        <v>22691</v>
      </c>
    </row>
    <row r="5027" spans="1:1" x14ac:dyDescent="0.2">
      <c r="A5027" t="s">
        <v>22692</v>
      </c>
    </row>
    <row r="5028" spans="1:1" x14ac:dyDescent="0.2">
      <c r="A5028" t="s">
        <v>22693</v>
      </c>
    </row>
    <row r="5029" spans="1:1" x14ac:dyDescent="0.2">
      <c r="A5029" t="s">
        <v>22694</v>
      </c>
    </row>
    <row r="5030" spans="1:1" x14ac:dyDescent="0.2">
      <c r="A5030" t="s">
        <v>22695</v>
      </c>
    </row>
    <row r="5031" spans="1:1" x14ac:dyDescent="0.2">
      <c r="A5031" t="s">
        <v>22696</v>
      </c>
    </row>
    <row r="5032" spans="1:1" x14ac:dyDescent="0.2">
      <c r="A5032" t="s">
        <v>22697</v>
      </c>
    </row>
    <row r="5033" spans="1:1" x14ac:dyDescent="0.2">
      <c r="A5033" t="s">
        <v>22698</v>
      </c>
    </row>
    <row r="5034" spans="1:1" x14ac:dyDescent="0.2">
      <c r="A5034" t="s">
        <v>22699</v>
      </c>
    </row>
    <row r="5035" spans="1:1" x14ac:dyDescent="0.2">
      <c r="A5035" t="s">
        <v>22700</v>
      </c>
    </row>
    <row r="5036" spans="1:1" x14ac:dyDescent="0.2">
      <c r="A5036" t="s">
        <v>22701</v>
      </c>
    </row>
    <row r="5037" spans="1:1" x14ac:dyDescent="0.2">
      <c r="A5037" t="s">
        <v>22702</v>
      </c>
    </row>
    <row r="5038" spans="1:1" x14ac:dyDescent="0.2">
      <c r="A5038" t="s">
        <v>22703</v>
      </c>
    </row>
    <row r="5039" spans="1:1" x14ac:dyDescent="0.2">
      <c r="A5039" t="s">
        <v>22704</v>
      </c>
    </row>
    <row r="5040" spans="1:1" x14ac:dyDescent="0.2">
      <c r="A5040" t="s">
        <v>22705</v>
      </c>
    </row>
    <row r="5041" spans="1:1" x14ac:dyDescent="0.2">
      <c r="A5041" t="s">
        <v>22706</v>
      </c>
    </row>
    <row r="5042" spans="1:1" x14ac:dyDescent="0.2">
      <c r="A5042" t="s">
        <v>22707</v>
      </c>
    </row>
    <row r="5043" spans="1:1" x14ac:dyDescent="0.2">
      <c r="A5043" t="s">
        <v>22708</v>
      </c>
    </row>
    <row r="5044" spans="1:1" x14ac:dyDescent="0.2">
      <c r="A5044" t="s">
        <v>22709</v>
      </c>
    </row>
    <row r="5045" spans="1:1" x14ac:dyDescent="0.2">
      <c r="A5045" t="s">
        <v>22710</v>
      </c>
    </row>
    <row r="5046" spans="1:1" x14ac:dyDescent="0.2">
      <c r="A5046" t="s">
        <v>22711</v>
      </c>
    </row>
    <row r="5047" spans="1:1" x14ac:dyDescent="0.2">
      <c r="A5047" t="s">
        <v>22712</v>
      </c>
    </row>
    <row r="5048" spans="1:1" x14ac:dyDescent="0.2">
      <c r="A5048" t="s">
        <v>22713</v>
      </c>
    </row>
    <row r="5049" spans="1:1" x14ac:dyDescent="0.2">
      <c r="A5049" t="s">
        <v>22714</v>
      </c>
    </row>
    <row r="5050" spans="1:1" x14ac:dyDescent="0.2">
      <c r="A5050" t="s">
        <v>22715</v>
      </c>
    </row>
    <row r="5051" spans="1:1" x14ac:dyDescent="0.2">
      <c r="A5051" t="s">
        <v>22716</v>
      </c>
    </row>
    <row r="5052" spans="1:1" x14ac:dyDescent="0.2">
      <c r="A5052" t="s">
        <v>22717</v>
      </c>
    </row>
    <row r="5053" spans="1:1" x14ac:dyDescent="0.2">
      <c r="A5053" t="s">
        <v>22718</v>
      </c>
    </row>
    <row r="5054" spans="1:1" x14ac:dyDescent="0.2">
      <c r="A5054" t="s">
        <v>22719</v>
      </c>
    </row>
    <row r="5055" spans="1:1" x14ac:dyDescent="0.2">
      <c r="A5055" t="s">
        <v>22720</v>
      </c>
    </row>
    <row r="5056" spans="1:1" x14ac:dyDescent="0.2">
      <c r="A5056" t="s">
        <v>22721</v>
      </c>
    </row>
    <row r="5057" spans="1:1" x14ac:dyDescent="0.2">
      <c r="A5057" t="s">
        <v>22722</v>
      </c>
    </row>
    <row r="5058" spans="1:1" x14ac:dyDescent="0.2">
      <c r="A5058" t="s">
        <v>22723</v>
      </c>
    </row>
    <row r="5059" spans="1:1" x14ac:dyDescent="0.2">
      <c r="A5059" t="s">
        <v>22724</v>
      </c>
    </row>
    <row r="5060" spans="1:1" x14ac:dyDescent="0.2">
      <c r="A5060" t="s">
        <v>22725</v>
      </c>
    </row>
    <row r="5061" spans="1:1" x14ac:dyDescent="0.2">
      <c r="A5061" t="s">
        <v>22726</v>
      </c>
    </row>
    <row r="5062" spans="1:1" x14ac:dyDescent="0.2">
      <c r="A5062" t="s">
        <v>22727</v>
      </c>
    </row>
    <row r="5063" spans="1:1" x14ac:dyDescent="0.2">
      <c r="A5063" t="s">
        <v>22728</v>
      </c>
    </row>
    <row r="5064" spans="1:1" x14ac:dyDescent="0.2">
      <c r="A5064" t="s">
        <v>22729</v>
      </c>
    </row>
    <row r="5065" spans="1:1" x14ac:dyDescent="0.2">
      <c r="A5065" t="s">
        <v>22730</v>
      </c>
    </row>
    <row r="5066" spans="1:1" x14ac:dyDescent="0.2">
      <c r="A5066" t="s">
        <v>22731</v>
      </c>
    </row>
    <row r="5067" spans="1:1" x14ac:dyDescent="0.2">
      <c r="A5067" t="s">
        <v>22732</v>
      </c>
    </row>
    <row r="5068" spans="1:1" x14ac:dyDescent="0.2">
      <c r="A5068" t="s">
        <v>22733</v>
      </c>
    </row>
    <row r="5069" spans="1:1" x14ac:dyDescent="0.2">
      <c r="A5069" t="s">
        <v>22734</v>
      </c>
    </row>
    <row r="5070" spans="1:1" x14ac:dyDescent="0.2">
      <c r="A5070" t="s">
        <v>22735</v>
      </c>
    </row>
    <row r="5071" spans="1:1" x14ac:dyDescent="0.2">
      <c r="A5071" t="s">
        <v>22736</v>
      </c>
    </row>
    <row r="5072" spans="1:1" x14ac:dyDescent="0.2">
      <c r="A5072" t="s">
        <v>22737</v>
      </c>
    </row>
    <row r="5073" spans="1:1" x14ac:dyDescent="0.2">
      <c r="A5073" t="s">
        <v>22738</v>
      </c>
    </row>
    <row r="5074" spans="1:1" x14ac:dyDescent="0.2">
      <c r="A5074" t="s">
        <v>22739</v>
      </c>
    </row>
    <row r="5075" spans="1:1" x14ac:dyDescent="0.2">
      <c r="A5075" t="s">
        <v>22740</v>
      </c>
    </row>
    <row r="5076" spans="1:1" x14ac:dyDescent="0.2">
      <c r="A5076" t="s">
        <v>22741</v>
      </c>
    </row>
    <row r="5077" spans="1:1" x14ac:dyDescent="0.2">
      <c r="A5077" t="s">
        <v>22742</v>
      </c>
    </row>
    <row r="5078" spans="1:1" x14ac:dyDescent="0.2">
      <c r="A5078" t="s">
        <v>22743</v>
      </c>
    </row>
    <row r="5079" spans="1:1" x14ac:dyDescent="0.2">
      <c r="A5079" t="s">
        <v>22744</v>
      </c>
    </row>
    <row r="5080" spans="1:1" x14ac:dyDescent="0.2">
      <c r="A5080" t="s">
        <v>22745</v>
      </c>
    </row>
    <row r="5081" spans="1:1" x14ac:dyDescent="0.2">
      <c r="A5081" t="s">
        <v>22746</v>
      </c>
    </row>
    <row r="5082" spans="1:1" x14ac:dyDescent="0.2">
      <c r="A5082" t="s">
        <v>22747</v>
      </c>
    </row>
    <row r="5083" spans="1:1" x14ac:dyDescent="0.2">
      <c r="A5083" t="s">
        <v>22748</v>
      </c>
    </row>
    <row r="5084" spans="1:1" x14ac:dyDescent="0.2">
      <c r="A5084" t="s">
        <v>22749</v>
      </c>
    </row>
    <row r="5085" spans="1:1" x14ac:dyDescent="0.2">
      <c r="A5085" t="s">
        <v>22750</v>
      </c>
    </row>
    <row r="5086" spans="1:1" x14ac:dyDescent="0.2">
      <c r="A5086" t="s">
        <v>22751</v>
      </c>
    </row>
    <row r="5087" spans="1:1" x14ac:dyDescent="0.2">
      <c r="A5087" t="s">
        <v>22752</v>
      </c>
    </row>
    <row r="5088" spans="1:1" x14ac:dyDescent="0.2">
      <c r="A5088" t="s">
        <v>22753</v>
      </c>
    </row>
    <row r="5089" spans="1:1" x14ac:dyDescent="0.2">
      <c r="A5089" t="s">
        <v>22754</v>
      </c>
    </row>
    <row r="5090" spans="1:1" x14ac:dyDescent="0.2">
      <c r="A5090" t="s">
        <v>22755</v>
      </c>
    </row>
    <row r="5091" spans="1:1" x14ac:dyDescent="0.2">
      <c r="A5091" t="s">
        <v>22756</v>
      </c>
    </row>
    <row r="5092" spans="1:1" x14ac:dyDescent="0.2">
      <c r="A5092" t="s">
        <v>22757</v>
      </c>
    </row>
    <row r="5093" spans="1:1" x14ac:dyDescent="0.2">
      <c r="A5093" t="s">
        <v>22758</v>
      </c>
    </row>
    <row r="5094" spans="1:1" x14ac:dyDescent="0.2">
      <c r="A5094" t="s">
        <v>22759</v>
      </c>
    </row>
    <row r="5095" spans="1:1" x14ac:dyDescent="0.2">
      <c r="A5095" t="s">
        <v>22760</v>
      </c>
    </row>
    <row r="5096" spans="1:1" x14ac:dyDescent="0.2">
      <c r="A5096" t="s">
        <v>22761</v>
      </c>
    </row>
    <row r="5097" spans="1:1" x14ac:dyDescent="0.2">
      <c r="A5097" t="s">
        <v>22762</v>
      </c>
    </row>
    <row r="5098" spans="1:1" x14ac:dyDescent="0.2">
      <c r="A5098" t="s">
        <v>22763</v>
      </c>
    </row>
    <row r="5099" spans="1:1" x14ac:dyDescent="0.2">
      <c r="A5099" t="s">
        <v>22764</v>
      </c>
    </row>
    <row r="5100" spans="1:1" x14ac:dyDescent="0.2">
      <c r="A5100" t="s">
        <v>22765</v>
      </c>
    </row>
    <row r="5101" spans="1:1" x14ac:dyDescent="0.2">
      <c r="A5101" t="s">
        <v>22766</v>
      </c>
    </row>
    <row r="5102" spans="1:1" x14ac:dyDescent="0.2">
      <c r="A5102" t="s">
        <v>22767</v>
      </c>
    </row>
    <row r="5103" spans="1:1" x14ac:dyDescent="0.2">
      <c r="A5103" t="s">
        <v>22768</v>
      </c>
    </row>
    <row r="5104" spans="1:1" x14ac:dyDescent="0.2">
      <c r="A5104" t="s">
        <v>22769</v>
      </c>
    </row>
    <row r="5105" spans="1:1" x14ac:dyDescent="0.2">
      <c r="A5105" t="s">
        <v>22770</v>
      </c>
    </row>
    <row r="5106" spans="1:1" x14ac:dyDescent="0.2">
      <c r="A5106" t="s">
        <v>22771</v>
      </c>
    </row>
    <row r="5107" spans="1:1" x14ac:dyDescent="0.2">
      <c r="A5107" t="s">
        <v>22772</v>
      </c>
    </row>
    <row r="5108" spans="1:1" x14ac:dyDescent="0.2">
      <c r="A5108" t="s">
        <v>22773</v>
      </c>
    </row>
    <row r="5109" spans="1:1" x14ac:dyDescent="0.2">
      <c r="A5109" t="s">
        <v>22774</v>
      </c>
    </row>
    <row r="5110" spans="1:1" x14ac:dyDescent="0.2">
      <c r="A5110" t="s">
        <v>22775</v>
      </c>
    </row>
    <row r="5111" spans="1:1" x14ac:dyDescent="0.2">
      <c r="A5111" t="s">
        <v>22776</v>
      </c>
    </row>
    <row r="5112" spans="1:1" x14ac:dyDescent="0.2">
      <c r="A5112" t="s">
        <v>22777</v>
      </c>
    </row>
    <row r="5113" spans="1:1" x14ac:dyDescent="0.2">
      <c r="A5113" t="s">
        <v>22778</v>
      </c>
    </row>
    <row r="5114" spans="1:1" x14ac:dyDescent="0.2">
      <c r="A5114" t="s">
        <v>22779</v>
      </c>
    </row>
    <row r="5115" spans="1:1" x14ac:dyDescent="0.2">
      <c r="A5115" t="s">
        <v>22780</v>
      </c>
    </row>
    <row r="5116" spans="1:1" x14ac:dyDescent="0.2">
      <c r="A5116" t="s">
        <v>22781</v>
      </c>
    </row>
    <row r="5117" spans="1:1" x14ac:dyDescent="0.2">
      <c r="A5117" t="s">
        <v>22782</v>
      </c>
    </row>
    <row r="5118" spans="1:1" x14ac:dyDescent="0.2">
      <c r="A5118" t="s">
        <v>22783</v>
      </c>
    </row>
    <row r="5119" spans="1:1" x14ac:dyDescent="0.2">
      <c r="A5119" t="s">
        <v>22784</v>
      </c>
    </row>
    <row r="5120" spans="1:1" x14ac:dyDescent="0.2">
      <c r="A5120" t="s">
        <v>22785</v>
      </c>
    </row>
    <row r="5121" spans="1:1" x14ac:dyDescent="0.2">
      <c r="A5121" t="s">
        <v>22786</v>
      </c>
    </row>
    <row r="5122" spans="1:1" x14ac:dyDescent="0.2">
      <c r="A5122" t="s">
        <v>22787</v>
      </c>
    </row>
    <row r="5123" spans="1:1" x14ac:dyDescent="0.2">
      <c r="A5123" t="s">
        <v>22788</v>
      </c>
    </row>
    <row r="5124" spans="1:1" x14ac:dyDescent="0.2">
      <c r="A5124" t="s">
        <v>22789</v>
      </c>
    </row>
    <row r="5125" spans="1:1" x14ac:dyDescent="0.2">
      <c r="A5125" t="s">
        <v>22790</v>
      </c>
    </row>
    <row r="5126" spans="1:1" x14ac:dyDescent="0.2">
      <c r="A5126" t="s">
        <v>22791</v>
      </c>
    </row>
    <row r="5127" spans="1:1" x14ac:dyDescent="0.2">
      <c r="A5127" t="s">
        <v>22792</v>
      </c>
    </row>
    <row r="5128" spans="1:1" x14ac:dyDescent="0.2">
      <c r="A5128" t="s">
        <v>22793</v>
      </c>
    </row>
    <row r="5129" spans="1:1" x14ac:dyDescent="0.2">
      <c r="A5129" t="s">
        <v>22794</v>
      </c>
    </row>
    <row r="5130" spans="1:1" x14ac:dyDescent="0.2">
      <c r="A5130" t="s">
        <v>22795</v>
      </c>
    </row>
    <row r="5131" spans="1:1" x14ac:dyDescent="0.2">
      <c r="A5131" t="s">
        <v>22796</v>
      </c>
    </row>
    <row r="5132" spans="1:1" x14ac:dyDescent="0.2">
      <c r="A5132" t="s">
        <v>22797</v>
      </c>
    </row>
    <row r="5133" spans="1:1" x14ac:dyDescent="0.2">
      <c r="A5133" t="s">
        <v>22798</v>
      </c>
    </row>
    <row r="5134" spans="1:1" x14ac:dyDescent="0.2">
      <c r="A5134" t="s">
        <v>22799</v>
      </c>
    </row>
    <row r="5135" spans="1:1" x14ac:dyDescent="0.2">
      <c r="A5135" t="s">
        <v>22800</v>
      </c>
    </row>
    <row r="5136" spans="1:1" x14ac:dyDescent="0.2">
      <c r="A5136" t="s">
        <v>22801</v>
      </c>
    </row>
    <row r="5137" spans="1:1" x14ac:dyDescent="0.2">
      <c r="A5137" t="s">
        <v>22802</v>
      </c>
    </row>
    <row r="5138" spans="1:1" x14ac:dyDescent="0.2">
      <c r="A5138" t="s">
        <v>22803</v>
      </c>
    </row>
    <row r="5139" spans="1:1" x14ac:dyDescent="0.2">
      <c r="A5139" t="s">
        <v>22804</v>
      </c>
    </row>
    <row r="5140" spans="1:1" x14ac:dyDescent="0.2">
      <c r="A5140" t="s">
        <v>22805</v>
      </c>
    </row>
    <row r="5141" spans="1:1" x14ac:dyDescent="0.2">
      <c r="A5141" t="s">
        <v>22806</v>
      </c>
    </row>
    <row r="5142" spans="1:1" x14ac:dyDescent="0.2">
      <c r="A5142" t="s">
        <v>22807</v>
      </c>
    </row>
    <row r="5143" spans="1:1" x14ac:dyDescent="0.2">
      <c r="A5143" t="s">
        <v>22808</v>
      </c>
    </row>
    <row r="5144" spans="1:1" x14ac:dyDescent="0.2">
      <c r="A5144" t="s">
        <v>22809</v>
      </c>
    </row>
    <row r="5145" spans="1:1" x14ac:dyDescent="0.2">
      <c r="A5145" t="s">
        <v>22810</v>
      </c>
    </row>
    <row r="5146" spans="1:1" x14ac:dyDescent="0.2">
      <c r="A5146" t="s">
        <v>22811</v>
      </c>
    </row>
    <row r="5147" spans="1:1" x14ac:dyDescent="0.2">
      <c r="A5147" t="s">
        <v>22812</v>
      </c>
    </row>
    <row r="5148" spans="1:1" x14ac:dyDescent="0.2">
      <c r="A5148" t="s">
        <v>22813</v>
      </c>
    </row>
    <row r="5149" spans="1:1" x14ac:dyDescent="0.2">
      <c r="A5149" t="s">
        <v>22814</v>
      </c>
    </row>
    <row r="5150" spans="1:1" x14ac:dyDescent="0.2">
      <c r="A5150" t="s">
        <v>22815</v>
      </c>
    </row>
    <row r="5151" spans="1:1" x14ac:dyDescent="0.2">
      <c r="A5151" t="s">
        <v>22816</v>
      </c>
    </row>
    <row r="5152" spans="1:1" x14ac:dyDescent="0.2">
      <c r="A5152" t="s">
        <v>22817</v>
      </c>
    </row>
    <row r="5153" spans="1:1" x14ac:dyDescent="0.2">
      <c r="A5153" t="s">
        <v>22818</v>
      </c>
    </row>
    <row r="5154" spans="1:1" x14ac:dyDescent="0.2">
      <c r="A5154" t="s">
        <v>22819</v>
      </c>
    </row>
    <row r="5155" spans="1:1" x14ac:dyDescent="0.2">
      <c r="A5155" t="s">
        <v>22820</v>
      </c>
    </row>
    <row r="5156" spans="1:1" x14ac:dyDescent="0.2">
      <c r="A5156" t="s">
        <v>22821</v>
      </c>
    </row>
    <row r="5157" spans="1:1" x14ac:dyDescent="0.2">
      <c r="A5157" t="s">
        <v>22822</v>
      </c>
    </row>
    <row r="5158" spans="1:1" x14ac:dyDescent="0.2">
      <c r="A5158" t="s">
        <v>22823</v>
      </c>
    </row>
    <row r="5159" spans="1:1" x14ac:dyDescent="0.2">
      <c r="A5159" t="s">
        <v>22824</v>
      </c>
    </row>
    <row r="5160" spans="1:1" x14ac:dyDescent="0.2">
      <c r="A5160" t="s">
        <v>22825</v>
      </c>
    </row>
    <row r="5161" spans="1:1" x14ac:dyDescent="0.2">
      <c r="A5161" t="s">
        <v>22826</v>
      </c>
    </row>
    <row r="5162" spans="1:1" x14ac:dyDescent="0.2">
      <c r="A5162" t="s">
        <v>22827</v>
      </c>
    </row>
    <row r="5163" spans="1:1" x14ac:dyDescent="0.2">
      <c r="A5163" t="s">
        <v>22828</v>
      </c>
    </row>
    <row r="5164" spans="1:1" x14ac:dyDescent="0.2">
      <c r="A5164" t="s">
        <v>22829</v>
      </c>
    </row>
    <row r="5165" spans="1:1" x14ac:dyDescent="0.2">
      <c r="A5165" t="s">
        <v>22830</v>
      </c>
    </row>
    <row r="5166" spans="1:1" x14ac:dyDescent="0.2">
      <c r="A5166" t="s">
        <v>22831</v>
      </c>
    </row>
    <row r="5167" spans="1:1" x14ac:dyDescent="0.2">
      <c r="A5167" t="s">
        <v>22832</v>
      </c>
    </row>
    <row r="5168" spans="1:1" x14ac:dyDescent="0.2">
      <c r="A5168" t="s">
        <v>22833</v>
      </c>
    </row>
    <row r="5169" spans="1:1" x14ac:dyDescent="0.2">
      <c r="A5169" t="s">
        <v>22834</v>
      </c>
    </row>
    <row r="5170" spans="1:1" x14ac:dyDescent="0.2">
      <c r="A5170" t="s">
        <v>22835</v>
      </c>
    </row>
    <row r="5171" spans="1:1" x14ac:dyDescent="0.2">
      <c r="A5171" t="s">
        <v>22836</v>
      </c>
    </row>
    <row r="5172" spans="1:1" x14ac:dyDescent="0.2">
      <c r="A5172" t="s">
        <v>22837</v>
      </c>
    </row>
    <row r="5173" spans="1:1" x14ac:dyDescent="0.2">
      <c r="A5173" t="s">
        <v>22838</v>
      </c>
    </row>
    <row r="5174" spans="1:1" x14ac:dyDescent="0.2">
      <c r="A5174" t="s">
        <v>22839</v>
      </c>
    </row>
    <row r="5175" spans="1:1" x14ac:dyDescent="0.2">
      <c r="A5175" t="s">
        <v>22840</v>
      </c>
    </row>
    <row r="5176" spans="1:1" x14ac:dyDescent="0.2">
      <c r="A5176" t="s">
        <v>22841</v>
      </c>
    </row>
    <row r="5177" spans="1:1" x14ac:dyDescent="0.2">
      <c r="A5177" t="s">
        <v>22842</v>
      </c>
    </row>
    <row r="5178" spans="1:1" x14ac:dyDescent="0.2">
      <c r="A5178" t="s">
        <v>22843</v>
      </c>
    </row>
    <row r="5179" spans="1:1" x14ac:dyDescent="0.2">
      <c r="A5179" t="s">
        <v>22844</v>
      </c>
    </row>
    <row r="5180" spans="1:1" x14ac:dyDescent="0.2">
      <c r="A5180" t="s">
        <v>22845</v>
      </c>
    </row>
    <row r="5181" spans="1:1" x14ac:dyDescent="0.2">
      <c r="A5181" t="s">
        <v>22846</v>
      </c>
    </row>
    <row r="5182" spans="1:1" x14ac:dyDescent="0.2">
      <c r="A5182" t="s">
        <v>22847</v>
      </c>
    </row>
    <row r="5183" spans="1:1" x14ac:dyDescent="0.2">
      <c r="A5183" t="s">
        <v>22848</v>
      </c>
    </row>
    <row r="5184" spans="1:1" x14ac:dyDescent="0.2">
      <c r="A5184" t="s">
        <v>22849</v>
      </c>
    </row>
    <row r="5185" spans="1:1" x14ac:dyDescent="0.2">
      <c r="A5185" t="s">
        <v>22850</v>
      </c>
    </row>
    <row r="5186" spans="1:1" x14ac:dyDescent="0.2">
      <c r="A5186" t="s">
        <v>22851</v>
      </c>
    </row>
    <row r="5187" spans="1:1" x14ac:dyDescent="0.2">
      <c r="A5187" t="s">
        <v>22852</v>
      </c>
    </row>
    <row r="5188" spans="1:1" x14ac:dyDescent="0.2">
      <c r="A5188" t="s">
        <v>22853</v>
      </c>
    </row>
    <row r="5189" spans="1:1" x14ac:dyDescent="0.2">
      <c r="A5189" t="s">
        <v>22854</v>
      </c>
    </row>
    <row r="5190" spans="1:1" x14ac:dyDescent="0.2">
      <c r="A5190" t="s">
        <v>22855</v>
      </c>
    </row>
    <row r="5191" spans="1:1" x14ac:dyDescent="0.2">
      <c r="A5191" t="s">
        <v>22856</v>
      </c>
    </row>
    <row r="5192" spans="1:1" x14ac:dyDescent="0.2">
      <c r="A5192" t="s">
        <v>22857</v>
      </c>
    </row>
    <row r="5193" spans="1:1" x14ac:dyDescent="0.2">
      <c r="A5193" t="s">
        <v>22858</v>
      </c>
    </row>
    <row r="5194" spans="1:1" x14ac:dyDescent="0.2">
      <c r="A5194" t="s">
        <v>22859</v>
      </c>
    </row>
    <row r="5195" spans="1:1" x14ac:dyDescent="0.2">
      <c r="A5195" t="s">
        <v>22860</v>
      </c>
    </row>
    <row r="5196" spans="1:1" x14ac:dyDescent="0.2">
      <c r="A5196" t="s">
        <v>22861</v>
      </c>
    </row>
    <row r="5197" spans="1:1" x14ac:dyDescent="0.2">
      <c r="A5197" t="s">
        <v>22862</v>
      </c>
    </row>
    <row r="5198" spans="1:1" x14ac:dyDescent="0.2">
      <c r="A5198" t="s">
        <v>22863</v>
      </c>
    </row>
    <row r="5199" spans="1:1" x14ac:dyDescent="0.2">
      <c r="A5199" t="s">
        <v>22864</v>
      </c>
    </row>
    <row r="5200" spans="1:1" x14ac:dyDescent="0.2">
      <c r="A5200" t="s">
        <v>22865</v>
      </c>
    </row>
    <row r="5201" spans="1:1" x14ac:dyDescent="0.2">
      <c r="A5201" t="s">
        <v>22866</v>
      </c>
    </row>
    <row r="5202" spans="1:1" x14ac:dyDescent="0.2">
      <c r="A5202" t="s">
        <v>22867</v>
      </c>
    </row>
    <row r="5203" spans="1:1" x14ac:dyDescent="0.2">
      <c r="A5203" t="s">
        <v>22868</v>
      </c>
    </row>
    <row r="5204" spans="1:1" x14ac:dyDescent="0.2">
      <c r="A5204" t="s">
        <v>22869</v>
      </c>
    </row>
    <row r="5205" spans="1:1" x14ac:dyDescent="0.2">
      <c r="A5205" t="s">
        <v>22870</v>
      </c>
    </row>
    <row r="5206" spans="1:1" x14ac:dyDescent="0.2">
      <c r="A5206" t="s">
        <v>22871</v>
      </c>
    </row>
    <row r="5207" spans="1:1" x14ac:dyDescent="0.2">
      <c r="A5207" t="s">
        <v>22872</v>
      </c>
    </row>
    <row r="5208" spans="1:1" x14ac:dyDescent="0.2">
      <c r="A5208" t="s">
        <v>22873</v>
      </c>
    </row>
    <row r="5209" spans="1:1" x14ac:dyDescent="0.2">
      <c r="A5209" t="s">
        <v>22874</v>
      </c>
    </row>
    <row r="5210" spans="1:1" x14ac:dyDescent="0.2">
      <c r="A5210" t="s">
        <v>22875</v>
      </c>
    </row>
    <row r="5211" spans="1:1" x14ac:dyDescent="0.2">
      <c r="A5211" t="s">
        <v>22876</v>
      </c>
    </row>
    <row r="5212" spans="1:1" x14ac:dyDescent="0.2">
      <c r="A5212" t="s">
        <v>22877</v>
      </c>
    </row>
    <row r="5213" spans="1:1" x14ac:dyDescent="0.2">
      <c r="A5213" t="s">
        <v>22878</v>
      </c>
    </row>
    <row r="5214" spans="1:1" x14ac:dyDescent="0.2">
      <c r="A5214" t="s">
        <v>22879</v>
      </c>
    </row>
    <row r="5215" spans="1:1" x14ac:dyDescent="0.2">
      <c r="A5215" t="s">
        <v>22880</v>
      </c>
    </row>
    <row r="5216" spans="1:1" x14ac:dyDescent="0.2">
      <c r="A5216" t="s">
        <v>22881</v>
      </c>
    </row>
    <row r="5217" spans="1:1" x14ac:dyDescent="0.2">
      <c r="A5217" t="s">
        <v>22882</v>
      </c>
    </row>
    <row r="5218" spans="1:1" x14ac:dyDescent="0.2">
      <c r="A5218" t="s">
        <v>22883</v>
      </c>
    </row>
    <row r="5219" spans="1:1" x14ac:dyDescent="0.2">
      <c r="A5219" t="s">
        <v>22884</v>
      </c>
    </row>
    <row r="5220" spans="1:1" x14ac:dyDescent="0.2">
      <c r="A5220" t="s">
        <v>22885</v>
      </c>
    </row>
    <row r="5221" spans="1:1" x14ac:dyDescent="0.2">
      <c r="A5221" t="s">
        <v>22886</v>
      </c>
    </row>
    <row r="5222" spans="1:1" x14ac:dyDescent="0.2">
      <c r="A5222" t="s">
        <v>22887</v>
      </c>
    </row>
    <row r="5223" spans="1:1" x14ac:dyDescent="0.2">
      <c r="A5223" t="s">
        <v>22888</v>
      </c>
    </row>
    <row r="5224" spans="1:1" x14ac:dyDescent="0.2">
      <c r="A5224" t="s">
        <v>22889</v>
      </c>
    </row>
    <row r="5225" spans="1:1" x14ac:dyDescent="0.2">
      <c r="A5225" t="s">
        <v>22890</v>
      </c>
    </row>
    <row r="5226" spans="1:1" x14ac:dyDescent="0.2">
      <c r="A5226" t="s">
        <v>22891</v>
      </c>
    </row>
    <row r="5227" spans="1:1" x14ac:dyDescent="0.2">
      <c r="A5227" t="s">
        <v>22892</v>
      </c>
    </row>
    <row r="5228" spans="1:1" x14ac:dyDescent="0.2">
      <c r="A5228" t="s">
        <v>22893</v>
      </c>
    </row>
    <row r="5229" spans="1:1" x14ac:dyDescent="0.2">
      <c r="A5229" t="s">
        <v>22894</v>
      </c>
    </row>
    <row r="5230" spans="1:1" x14ac:dyDescent="0.2">
      <c r="A5230" t="s">
        <v>22895</v>
      </c>
    </row>
    <row r="5231" spans="1:1" x14ac:dyDescent="0.2">
      <c r="A5231" t="s">
        <v>22896</v>
      </c>
    </row>
    <row r="5232" spans="1:1" x14ac:dyDescent="0.2">
      <c r="A5232" t="s">
        <v>22897</v>
      </c>
    </row>
    <row r="5233" spans="1:1" x14ac:dyDescent="0.2">
      <c r="A5233" t="s">
        <v>22898</v>
      </c>
    </row>
    <row r="5234" spans="1:1" x14ac:dyDescent="0.2">
      <c r="A5234" t="s">
        <v>22899</v>
      </c>
    </row>
    <row r="5235" spans="1:1" x14ac:dyDescent="0.2">
      <c r="A5235" t="s">
        <v>22900</v>
      </c>
    </row>
    <row r="5236" spans="1:1" x14ac:dyDescent="0.2">
      <c r="A5236" t="s">
        <v>22901</v>
      </c>
    </row>
    <row r="5237" spans="1:1" x14ac:dyDescent="0.2">
      <c r="A5237" t="s">
        <v>22902</v>
      </c>
    </row>
    <row r="5238" spans="1:1" x14ac:dyDescent="0.2">
      <c r="A5238" t="s">
        <v>22903</v>
      </c>
    </row>
    <row r="5239" spans="1:1" x14ac:dyDescent="0.2">
      <c r="A5239" t="s">
        <v>22904</v>
      </c>
    </row>
    <row r="5240" spans="1:1" x14ac:dyDescent="0.2">
      <c r="A5240" t="s">
        <v>22905</v>
      </c>
    </row>
    <row r="5241" spans="1:1" x14ac:dyDescent="0.2">
      <c r="A5241" t="s">
        <v>22906</v>
      </c>
    </row>
    <row r="5242" spans="1:1" x14ac:dyDescent="0.2">
      <c r="A5242" t="s">
        <v>22907</v>
      </c>
    </row>
    <row r="5243" spans="1:1" x14ac:dyDescent="0.2">
      <c r="A5243" t="s">
        <v>22908</v>
      </c>
    </row>
    <row r="5244" spans="1:1" x14ac:dyDescent="0.2">
      <c r="A5244" t="s">
        <v>22909</v>
      </c>
    </row>
    <row r="5245" spans="1:1" x14ac:dyDescent="0.2">
      <c r="A5245" t="s">
        <v>22910</v>
      </c>
    </row>
    <row r="5246" spans="1:1" x14ac:dyDescent="0.2">
      <c r="A5246" t="s">
        <v>22911</v>
      </c>
    </row>
    <row r="5247" spans="1:1" x14ac:dyDescent="0.2">
      <c r="A5247" t="s">
        <v>22912</v>
      </c>
    </row>
    <row r="5248" spans="1:1" x14ac:dyDescent="0.2">
      <c r="A5248" t="s">
        <v>22913</v>
      </c>
    </row>
    <row r="5249" spans="1:1" x14ac:dyDescent="0.2">
      <c r="A5249" t="s">
        <v>22914</v>
      </c>
    </row>
    <row r="5250" spans="1:1" x14ac:dyDescent="0.2">
      <c r="A5250" t="s">
        <v>22915</v>
      </c>
    </row>
    <row r="5251" spans="1:1" x14ac:dyDescent="0.2">
      <c r="A5251" t="s">
        <v>22916</v>
      </c>
    </row>
    <row r="5252" spans="1:1" x14ac:dyDescent="0.2">
      <c r="A5252" t="s">
        <v>22917</v>
      </c>
    </row>
    <row r="5253" spans="1:1" x14ac:dyDescent="0.2">
      <c r="A5253" t="s">
        <v>22918</v>
      </c>
    </row>
    <row r="5254" spans="1:1" x14ac:dyDescent="0.2">
      <c r="A5254" t="s">
        <v>22919</v>
      </c>
    </row>
    <row r="5255" spans="1:1" x14ac:dyDescent="0.2">
      <c r="A5255" t="s">
        <v>22920</v>
      </c>
    </row>
    <row r="5256" spans="1:1" x14ac:dyDescent="0.2">
      <c r="A5256" t="s">
        <v>22921</v>
      </c>
    </row>
    <row r="5257" spans="1:1" x14ac:dyDescent="0.2">
      <c r="A5257" t="s">
        <v>22922</v>
      </c>
    </row>
    <row r="5258" spans="1:1" x14ac:dyDescent="0.2">
      <c r="A5258" t="s">
        <v>22923</v>
      </c>
    </row>
    <row r="5259" spans="1:1" x14ac:dyDescent="0.2">
      <c r="A5259" t="s">
        <v>22924</v>
      </c>
    </row>
    <row r="5260" spans="1:1" x14ac:dyDescent="0.2">
      <c r="A5260" t="s">
        <v>22925</v>
      </c>
    </row>
    <row r="5261" spans="1:1" x14ac:dyDescent="0.2">
      <c r="A5261" t="s">
        <v>22926</v>
      </c>
    </row>
    <row r="5262" spans="1:1" x14ac:dyDescent="0.2">
      <c r="A5262" t="s">
        <v>22927</v>
      </c>
    </row>
    <row r="5263" spans="1:1" x14ac:dyDescent="0.2">
      <c r="A5263" t="s">
        <v>22928</v>
      </c>
    </row>
    <row r="5264" spans="1:1" x14ac:dyDescent="0.2">
      <c r="A5264" t="s">
        <v>22929</v>
      </c>
    </row>
    <row r="5265" spans="1:1" x14ac:dyDescent="0.2">
      <c r="A5265" t="s">
        <v>22930</v>
      </c>
    </row>
    <row r="5266" spans="1:1" x14ac:dyDescent="0.2">
      <c r="A5266" t="s">
        <v>22931</v>
      </c>
    </row>
    <row r="5267" spans="1:1" x14ac:dyDescent="0.2">
      <c r="A5267" t="s">
        <v>22932</v>
      </c>
    </row>
    <row r="5268" spans="1:1" x14ac:dyDescent="0.2">
      <c r="A5268" t="s">
        <v>22933</v>
      </c>
    </row>
    <row r="5269" spans="1:1" x14ac:dyDescent="0.2">
      <c r="A5269" t="s">
        <v>22934</v>
      </c>
    </row>
    <row r="5270" spans="1:1" x14ac:dyDescent="0.2">
      <c r="A5270" t="s">
        <v>22935</v>
      </c>
    </row>
    <row r="5271" spans="1:1" x14ac:dyDescent="0.2">
      <c r="A5271" t="s">
        <v>22936</v>
      </c>
    </row>
    <row r="5272" spans="1:1" x14ac:dyDescent="0.2">
      <c r="A5272" t="s">
        <v>22937</v>
      </c>
    </row>
    <row r="5273" spans="1:1" x14ac:dyDescent="0.2">
      <c r="A5273" t="s">
        <v>22938</v>
      </c>
    </row>
    <row r="5274" spans="1:1" x14ac:dyDescent="0.2">
      <c r="A5274" t="s">
        <v>22939</v>
      </c>
    </row>
    <row r="5275" spans="1:1" x14ac:dyDescent="0.2">
      <c r="A5275" t="s">
        <v>22940</v>
      </c>
    </row>
    <row r="5276" spans="1:1" x14ac:dyDescent="0.2">
      <c r="A5276" t="s">
        <v>22941</v>
      </c>
    </row>
    <row r="5277" spans="1:1" x14ac:dyDescent="0.2">
      <c r="A5277" t="s">
        <v>22942</v>
      </c>
    </row>
    <row r="5278" spans="1:1" x14ac:dyDescent="0.2">
      <c r="A5278" t="s">
        <v>22943</v>
      </c>
    </row>
    <row r="5279" spans="1:1" x14ac:dyDescent="0.2">
      <c r="A5279" t="s">
        <v>22944</v>
      </c>
    </row>
    <row r="5280" spans="1:1" x14ac:dyDescent="0.2">
      <c r="A5280" t="s">
        <v>22945</v>
      </c>
    </row>
    <row r="5281" spans="1:1" x14ac:dyDescent="0.2">
      <c r="A5281" t="s">
        <v>22946</v>
      </c>
    </row>
    <row r="5282" spans="1:1" x14ac:dyDescent="0.2">
      <c r="A5282" t="s">
        <v>22947</v>
      </c>
    </row>
    <row r="5283" spans="1:1" x14ac:dyDescent="0.2">
      <c r="A5283" t="s">
        <v>22948</v>
      </c>
    </row>
    <row r="5284" spans="1:1" x14ac:dyDescent="0.2">
      <c r="A5284" t="s">
        <v>22949</v>
      </c>
    </row>
    <row r="5285" spans="1:1" x14ac:dyDescent="0.2">
      <c r="A5285" t="s">
        <v>22950</v>
      </c>
    </row>
    <row r="5286" spans="1:1" x14ac:dyDescent="0.2">
      <c r="A5286" t="s">
        <v>22951</v>
      </c>
    </row>
    <row r="5287" spans="1:1" x14ac:dyDescent="0.2">
      <c r="A5287" t="s">
        <v>22952</v>
      </c>
    </row>
    <row r="5288" spans="1:1" x14ac:dyDescent="0.2">
      <c r="A5288" t="s">
        <v>22953</v>
      </c>
    </row>
    <row r="5289" spans="1:1" x14ac:dyDescent="0.2">
      <c r="A5289" t="s">
        <v>22954</v>
      </c>
    </row>
    <row r="5290" spans="1:1" x14ac:dyDescent="0.2">
      <c r="A5290" t="s">
        <v>22955</v>
      </c>
    </row>
    <row r="5291" spans="1:1" x14ac:dyDescent="0.2">
      <c r="A5291" t="s">
        <v>22956</v>
      </c>
    </row>
    <row r="5292" spans="1:1" x14ac:dyDescent="0.2">
      <c r="A5292" t="s">
        <v>22957</v>
      </c>
    </row>
    <row r="5293" spans="1:1" x14ac:dyDescent="0.2">
      <c r="A5293" t="s">
        <v>22958</v>
      </c>
    </row>
    <row r="5294" spans="1:1" x14ac:dyDescent="0.2">
      <c r="A5294" t="s">
        <v>22959</v>
      </c>
    </row>
    <row r="5295" spans="1:1" x14ac:dyDescent="0.2">
      <c r="A5295" t="s">
        <v>22960</v>
      </c>
    </row>
    <row r="5296" spans="1:1" x14ac:dyDescent="0.2">
      <c r="A5296" t="s">
        <v>22961</v>
      </c>
    </row>
    <row r="5297" spans="1:1" x14ac:dyDescent="0.2">
      <c r="A5297" t="s">
        <v>22962</v>
      </c>
    </row>
    <row r="5298" spans="1:1" x14ac:dyDescent="0.2">
      <c r="A5298" t="s">
        <v>22963</v>
      </c>
    </row>
    <row r="5299" spans="1:1" x14ac:dyDescent="0.2">
      <c r="A5299" t="s">
        <v>22964</v>
      </c>
    </row>
    <row r="5300" spans="1:1" x14ac:dyDescent="0.2">
      <c r="A5300" t="s">
        <v>22965</v>
      </c>
    </row>
    <row r="5301" spans="1:1" x14ac:dyDescent="0.2">
      <c r="A5301" t="s">
        <v>22966</v>
      </c>
    </row>
    <row r="5302" spans="1:1" x14ac:dyDescent="0.2">
      <c r="A5302" t="s">
        <v>22967</v>
      </c>
    </row>
    <row r="5303" spans="1:1" x14ac:dyDescent="0.2">
      <c r="A5303" t="s">
        <v>22968</v>
      </c>
    </row>
    <row r="5304" spans="1:1" x14ac:dyDescent="0.2">
      <c r="A5304" t="s">
        <v>22969</v>
      </c>
    </row>
    <row r="5305" spans="1:1" x14ac:dyDescent="0.2">
      <c r="A5305" t="s">
        <v>22970</v>
      </c>
    </row>
    <row r="5306" spans="1:1" x14ac:dyDescent="0.2">
      <c r="A5306" t="s">
        <v>22971</v>
      </c>
    </row>
    <row r="5307" spans="1:1" x14ac:dyDescent="0.2">
      <c r="A5307" t="s">
        <v>22972</v>
      </c>
    </row>
    <row r="5308" spans="1:1" x14ac:dyDescent="0.2">
      <c r="A5308" t="s">
        <v>22973</v>
      </c>
    </row>
    <row r="5309" spans="1:1" x14ac:dyDescent="0.2">
      <c r="A5309" t="s">
        <v>22974</v>
      </c>
    </row>
    <row r="5310" spans="1:1" x14ac:dyDescent="0.2">
      <c r="A5310" t="s">
        <v>22975</v>
      </c>
    </row>
    <row r="5311" spans="1:1" x14ac:dyDescent="0.2">
      <c r="A5311" t="s">
        <v>22976</v>
      </c>
    </row>
    <row r="5312" spans="1:1" x14ac:dyDescent="0.2">
      <c r="A5312" t="s">
        <v>22977</v>
      </c>
    </row>
    <row r="5313" spans="1:1" x14ac:dyDescent="0.2">
      <c r="A5313" t="s">
        <v>22978</v>
      </c>
    </row>
    <row r="5314" spans="1:1" x14ac:dyDescent="0.2">
      <c r="A5314" t="s">
        <v>22979</v>
      </c>
    </row>
    <row r="5315" spans="1:1" x14ac:dyDescent="0.2">
      <c r="A5315" t="s">
        <v>22980</v>
      </c>
    </row>
    <row r="5316" spans="1:1" x14ac:dyDescent="0.2">
      <c r="A5316" t="s">
        <v>22981</v>
      </c>
    </row>
    <row r="5317" spans="1:1" x14ac:dyDescent="0.2">
      <c r="A5317" t="s">
        <v>22982</v>
      </c>
    </row>
    <row r="5318" spans="1:1" x14ac:dyDescent="0.2">
      <c r="A5318" t="s">
        <v>22983</v>
      </c>
    </row>
    <row r="5319" spans="1:1" x14ac:dyDescent="0.2">
      <c r="A5319" t="s">
        <v>22984</v>
      </c>
    </row>
    <row r="5320" spans="1:1" x14ac:dyDescent="0.2">
      <c r="A5320" t="s">
        <v>22985</v>
      </c>
    </row>
    <row r="5321" spans="1:1" x14ac:dyDescent="0.2">
      <c r="A5321" t="s">
        <v>22986</v>
      </c>
    </row>
    <row r="5322" spans="1:1" x14ac:dyDescent="0.2">
      <c r="A5322" t="s">
        <v>22987</v>
      </c>
    </row>
    <row r="5323" spans="1:1" x14ac:dyDescent="0.2">
      <c r="A5323" t="s">
        <v>22988</v>
      </c>
    </row>
    <row r="5324" spans="1:1" x14ac:dyDescent="0.2">
      <c r="A5324" t="s">
        <v>22989</v>
      </c>
    </row>
    <row r="5325" spans="1:1" x14ac:dyDescent="0.2">
      <c r="A5325" t="s">
        <v>22990</v>
      </c>
    </row>
    <row r="5326" spans="1:1" x14ac:dyDescent="0.2">
      <c r="A5326" t="s">
        <v>22991</v>
      </c>
    </row>
    <row r="5327" spans="1:1" x14ac:dyDescent="0.2">
      <c r="A5327" t="s">
        <v>22992</v>
      </c>
    </row>
    <row r="5328" spans="1:1" x14ac:dyDescent="0.2">
      <c r="A5328" t="s">
        <v>22993</v>
      </c>
    </row>
    <row r="5329" spans="1:1" x14ac:dyDescent="0.2">
      <c r="A5329" t="s">
        <v>22994</v>
      </c>
    </row>
    <row r="5330" spans="1:1" x14ac:dyDescent="0.2">
      <c r="A5330" t="s">
        <v>22995</v>
      </c>
    </row>
    <row r="5331" spans="1:1" x14ac:dyDescent="0.2">
      <c r="A5331" t="s">
        <v>22996</v>
      </c>
    </row>
    <row r="5332" spans="1:1" x14ac:dyDescent="0.2">
      <c r="A5332" t="s">
        <v>22997</v>
      </c>
    </row>
    <row r="5333" spans="1:1" x14ac:dyDescent="0.2">
      <c r="A5333" t="s">
        <v>22998</v>
      </c>
    </row>
    <row r="5334" spans="1:1" x14ac:dyDescent="0.2">
      <c r="A5334" t="s">
        <v>22999</v>
      </c>
    </row>
    <row r="5335" spans="1:1" x14ac:dyDescent="0.2">
      <c r="A5335" t="s">
        <v>23000</v>
      </c>
    </row>
    <row r="5336" spans="1:1" x14ac:dyDescent="0.2">
      <c r="A5336" t="s">
        <v>23001</v>
      </c>
    </row>
    <row r="5337" spans="1:1" x14ac:dyDescent="0.2">
      <c r="A5337" t="s">
        <v>23002</v>
      </c>
    </row>
    <row r="5338" spans="1:1" x14ac:dyDescent="0.2">
      <c r="A5338" t="s">
        <v>23003</v>
      </c>
    </row>
    <row r="5339" spans="1:1" x14ac:dyDescent="0.2">
      <c r="A5339" t="s">
        <v>23004</v>
      </c>
    </row>
    <row r="5340" spans="1:1" x14ac:dyDescent="0.2">
      <c r="A5340" t="s">
        <v>23005</v>
      </c>
    </row>
    <row r="5341" spans="1:1" x14ac:dyDescent="0.2">
      <c r="A5341" t="s">
        <v>23006</v>
      </c>
    </row>
    <row r="5342" spans="1:1" x14ac:dyDescent="0.2">
      <c r="A5342" t="s">
        <v>23007</v>
      </c>
    </row>
    <row r="5343" spans="1:1" x14ac:dyDescent="0.2">
      <c r="A5343" t="s">
        <v>23008</v>
      </c>
    </row>
    <row r="5344" spans="1:1" x14ac:dyDescent="0.2">
      <c r="A5344" t="s">
        <v>23009</v>
      </c>
    </row>
    <row r="5345" spans="1:1" x14ac:dyDescent="0.2">
      <c r="A5345" t="s">
        <v>23010</v>
      </c>
    </row>
    <row r="5346" spans="1:1" x14ac:dyDescent="0.2">
      <c r="A5346" t="s">
        <v>23011</v>
      </c>
    </row>
    <row r="5347" spans="1:1" x14ac:dyDescent="0.2">
      <c r="A5347" t="s">
        <v>23012</v>
      </c>
    </row>
    <row r="5348" spans="1:1" x14ac:dyDescent="0.2">
      <c r="A5348" t="s">
        <v>23013</v>
      </c>
    </row>
    <row r="5349" spans="1:1" x14ac:dyDescent="0.2">
      <c r="A5349" t="s">
        <v>23014</v>
      </c>
    </row>
    <row r="5350" spans="1:1" x14ac:dyDescent="0.2">
      <c r="A5350" t="s">
        <v>23015</v>
      </c>
    </row>
    <row r="5351" spans="1:1" x14ac:dyDescent="0.2">
      <c r="A5351" t="s">
        <v>23016</v>
      </c>
    </row>
    <row r="5352" spans="1:1" x14ac:dyDescent="0.2">
      <c r="A5352" t="s">
        <v>23017</v>
      </c>
    </row>
    <row r="5353" spans="1:1" x14ac:dyDescent="0.2">
      <c r="A5353" t="s">
        <v>23018</v>
      </c>
    </row>
    <row r="5354" spans="1:1" x14ac:dyDescent="0.2">
      <c r="A5354" t="s">
        <v>23019</v>
      </c>
    </row>
    <row r="5355" spans="1:1" x14ac:dyDescent="0.2">
      <c r="A5355" t="s">
        <v>23020</v>
      </c>
    </row>
    <row r="5356" spans="1:1" x14ac:dyDescent="0.2">
      <c r="A5356" t="s">
        <v>23021</v>
      </c>
    </row>
    <row r="5357" spans="1:1" x14ac:dyDescent="0.2">
      <c r="A5357" t="s">
        <v>23022</v>
      </c>
    </row>
    <row r="5358" spans="1:1" x14ac:dyDescent="0.2">
      <c r="A5358" t="s">
        <v>23023</v>
      </c>
    </row>
    <row r="5359" spans="1:1" x14ac:dyDescent="0.2">
      <c r="A5359" t="s">
        <v>23024</v>
      </c>
    </row>
    <row r="5360" spans="1:1" x14ac:dyDescent="0.2">
      <c r="A5360" t="s">
        <v>23025</v>
      </c>
    </row>
    <row r="5361" spans="1:1" x14ac:dyDescent="0.2">
      <c r="A5361" t="s">
        <v>23026</v>
      </c>
    </row>
    <row r="5362" spans="1:1" x14ac:dyDescent="0.2">
      <c r="A5362" t="s">
        <v>23027</v>
      </c>
    </row>
    <row r="5363" spans="1:1" x14ac:dyDescent="0.2">
      <c r="A5363" t="s">
        <v>23028</v>
      </c>
    </row>
    <row r="5364" spans="1:1" x14ac:dyDescent="0.2">
      <c r="A5364" t="s">
        <v>23029</v>
      </c>
    </row>
    <row r="5365" spans="1:1" x14ac:dyDescent="0.2">
      <c r="A5365" t="s">
        <v>23030</v>
      </c>
    </row>
    <row r="5366" spans="1:1" x14ac:dyDescent="0.2">
      <c r="A5366" t="s">
        <v>23031</v>
      </c>
    </row>
    <row r="5367" spans="1:1" x14ac:dyDescent="0.2">
      <c r="A5367" t="s">
        <v>23032</v>
      </c>
    </row>
    <row r="5368" spans="1:1" x14ac:dyDescent="0.2">
      <c r="A5368" t="s">
        <v>23033</v>
      </c>
    </row>
    <row r="5369" spans="1:1" x14ac:dyDescent="0.2">
      <c r="A5369" t="s">
        <v>23034</v>
      </c>
    </row>
    <row r="5370" spans="1:1" x14ac:dyDescent="0.2">
      <c r="A5370" t="s">
        <v>23035</v>
      </c>
    </row>
    <row r="5371" spans="1:1" x14ac:dyDescent="0.2">
      <c r="A5371" t="s">
        <v>23036</v>
      </c>
    </row>
    <row r="5372" spans="1:1" x14ac:dyDescent="0.2">
      <c r="A5372" t="s">
        <v>23037</v>
      </c>
    </row>
    <row r="5373" spans="1:1" x14ac:dyDescent="0.2">
      <c r="A5373" t="s">
        <v>23038</v>
      </c>
    </row>
    <row r="5374" spans="1:1" x14ac:dyDescent="0.2">
      <c r="A5374" t="s">
        <v>23039</v>
      </c>
    </row>
    <row r="5375" spans="1:1" x14ac:dyDescent="0.2">
      <c r="A5375" t="s">
        <v>23040</v>
      </c>
    </row>
    <row r="5376" spans="1:1" x14ac:dyDescent="0.2">
      <c r="A5376" t="s">
        <v>23041</v>
      </c>
    </row>
    <row r="5377" spans="1:1" x14ac:dyDescent="0.2">
      <c r="A5377" t="s">
        <v>23042</v>
      </c>
    </row>
    <row r="5378" spans="1:1" x14ac:dyDescent="0.2">
      <c r="A5378" t="s">
        <v>23043</v>
      </c>
    </row>
    <row r="5379" spans="1:1" x14ac:dyDescent="0.2">
      <c r="A5379" t="s">
        <v>23044</v>
      </c>
    </row>
    <row r="5380" spans="1:1" x14ac:dyDescent="0.2">
      <c r="A5380" t="s">
        <v>23045</v>
      </c>
    </row>
    <row r="5381" spans="1:1" x14ac:dyDescent="0.2">
      <c r="A5381" t="s">
        <v>23046</v>
      </c>
    </row>
    <row r="5382" spans="1:1" x14ac:dyDescent="0.2">
      <c r="A5382" t="s">
        <v>23047</v>
      </c>
    </row>
    <row r="5383" spans="1:1" x14ac:dyDescent="0.2">
      <c r="A5383" t="s">
        <v>23048</v>
      </c>
    </row>
    <row r="5384" spans="1:1" x14ac:dyDescent="0.2">
      <c r="A5384" t="s">
        <v>23049</v>
      </c>
    </row>
    <row r="5385" spans="1:1" x14ac:dyDescent="0.2">
      <c r="A5385" t="s">
        <v>23050</v>
      </c>
    </row>
    <row r="5386" spans="1:1" x14ac:dyDescent="0.2">
      <c r="A5386" t="s">
        <v>23051</v>
      </c>
    </row>
    <row r="5387" spans="1:1" x14ac:dyDescent="0.2">
      <c r="A5387" t="s">
        <v>23052</v>
      </c>
    </row>
    <row r="5388" spans="1:1" x14ac:dyDescent="0.2">
      <c r="A5388" t="s">
        <v>23053</v>
      </c>
    </row>
    <row r="5389" spans="1:1" x14ac:dyDescent="0.2">
      <c r="A5389" t="s">
        <v>23054</v>
      </c>
    </row>
    <row r="5390" spans="1:1" x14ac:dyDescent="0.2">
      <c r="A5390" t="s">
        <v>23055</v>
      </c>
    </row>
    <row r="5391" spans="1:1" x14ac:dyDescent="0.2">
      <c r="A5391" t="s">
        <v>23056</v>
      </c>
    </row>
    <row r="5392" spans="1:1" x14ac:dyDescent="0.2">
      <c r="A5392" t="s">
        <v>23057</v>
      </c>
    </row>
    <row r="5393" spans="1:1" x14ac:dyDescent="0.2">
      <c r="A5393" t="s">
        <v>23058</v>
      </c>
    </row>
    <row r="5394" spans="1:1" x14ac:dyDescent="0.2">
      <c r="A5394" t="s">
        <v>23059</v>
      </c>
    </row>
    <row r="5395" spans="1:1" x14ac:dyDescent="0.2">
      <c r="A5395" t="s">
        <v>23060</v>
      </c>
    </row>
    <row r="5396" spans="1:1" x14ac:dyDescent="0.2">
      <c r="A5396" t="s">
        <v>23061</v>
      </c>
    </row>
    <row r="5397" spans="1:1" x14ac:dyDescent="0.2">
      <c r="A5397" t="s">
        <v>23062</v>
      </c>
    </row>
    <row r="5398" spans="1:1" x14ac:dyDescent="0.2">
      <c r="A5398" t="s">
        <v>23063</v>
      </c>
    </row>
    <row r="5399" spans="1:1" x14ac:dyDescent="0.2">
      <c r="A5399" t="s">
        <v>23064</v>
      </c>
    </row>
    <row r="5400" spans="1:1" x14ac:dyDescent="0.2">
      <c r="A5400" t="s">
        <v>23065</v>
      </c>
    </row>
    <row r="5401" spans="1:1" x14ac:dyDescent="0.2">
      <c r="A5401" t="s">
        <v>23066</v>
      </c>
    </row>
    <row r="5402" spans="1:1" x14ac:dyDescent="0.2">
      <c r="A5402" t="s">
        <v>23067</v>
      </c>
    </row>
    <row r="5403" spans="1:1" x14ac:dyDescent="0.2">
      <c r="A5403" t="s">
        <v>23068</v>
      </c>
    </row>
    <row r="5404" spans="1:1" x14ac:dyDescent="0.2">
      <c r="A5404" t="s">
        <v>23069</v>
      </c>
    </row>
    <row r="5405" spans="1:1" x14ac:dyDescent="0.2">
      <c r="A5405" t="s">
        <v>23070</v>
      </c>
    </row>
    <row r="5406" spans="1:1" x14ac:dyDescent="0.2">
      <c r="A5406" t="s">
        <v>23071</v>
      </c>
    </row>
    <row r="5407" spans="1:1" x14ac:dyDescent="0.2">
      <c r="A5407" t="s">
        <v>23072</v>
      </c>
    </row>
    <row r="5408" spans="1:1" x14ac:dyDescent="0.2">
      <c r="A5408" t="s">
        <v>23073</v>
      </c>
    </row>
    <row r="5409" spans="1:1" x14ac:dyDescent="0.2">
      <c r="A5409" t="s">
        <v>23074</v>
      </c>
    </row>
    <row r="5410" spans="1:1" x14ac:dyDescent="0.2">
      <c r="A5410" t="s">
        <v>23075</v>
      </c>
    </row>
    <row r="5411" spans="1:1" x14ac:dyDescent="0.2">
      <c r="A5411" t="s">
        <v>23076</v>
      </c>
    </row>
    <row r="5412" spans="1:1" x14ac:dyDescent="0.2">
      <c r="A5412" t="s">
        <v>23077</v>
      </c>
    </row>
    <row r="5413" spans="1:1" x14ac:dyDescent="0.2">
      <c r="A5413" t="s">
        <v>23078</v>
      </c>
    </row>
    <row r="5414" spans="1:1" x14ac:dyDescent="0.2">
      <c r="A5414" t="s">
        <v>23079</v>
      </c>
    </row>
    <row r="5415" spans="1:1" x14ac:dyDescent="0.2">
      <c r="A5415" t="s">
        <v>23080</v>
      </c>
    </row>
    <row r="5416" spans="1:1" x14ac:dyDescent="0.2">
      <c r="A5416" t="s">
        <v>23081</v>
      </c>
    </row>
    <row r="5417" spans="1:1" x14ac:dyDescent="0.2">
      <c r="A5417" t="s">
        <v>23082</v>
      </c>
    </row>
    <row r="5418" spans="1:1" x14ac:dyDescent="0.2">
      <c r="A5418" t="s">
        <v>23083</v>
      </c>
    </row>
    <row r="5419" spans="1:1" x14ac:dyDescent="0.2">
      <c r="A5419" t="s">
        <v>23084</v>
      </c>
    </row>
    <row r="5420" spans="1:1" x14ac:dyDescent="0.2">
      <c r="A5420" t="s">
        <v>23085</v>
      </c>
    </row>
    <row r="5421" spans="1:1" x14ac:dyDescent="0.2">
      <c r="A5421" t="s">
        <v>23086</v>
      </c>
    </row>
    <row r="5422" spans="1:1" x14ac:dyDescent="0.2">
      <c r="A5422" t="s">
        <v>23087</v>
      </c>
    </row>
    <row r="5423" spans="1:1" x14ac:dyDescent="0.2">
      <c r="A5423" t="s">
        <v>23088</v>
      </c>
    </row>
    <row r="5424" spans="1:1" x14ac:dyDescent="0.2">
      <c r="A5424" t="s">
        <v>23089</v>
      </c>
    </row>
    <row r="5425" spans="1:1" x14ac:dyDescent="0.2">
      <c r="A5425" t="s">
        <v>23090</v>
      </c>
    </row>
    <row r="5426" spans="1:1" x14ac:dyDescent="0.2">
      <c r="A5426" t="s">
        <v>23091</v>
      </c>
    </row>
    <row r="5427" spans="1:1" x14ac:dyDescent="0.2">
      <c r="A5427" t="s">
        <v>23092</v>
      </c>
    </row>
    <row r="5428" spans="1:1" x14ac:dyDescent="0.2">
      <c r="A5428" t="s">
        <v>23093</v>
      </c>
    </row>
    <row r="5429" spans="1:1" x14ac:dyDescent="0.2">
      <c r="A5429" t="s">
        <v>23094</v>
      </c>
    </row>
    <row r="5430" spans="1:1" x14ac:dyDescent="0.2">
      <c r="A5430" t="s">
        <v>23095</v>
      </c>
    </row>
    <row r="5431" spans="1:1" x14ac:dyDescent="0.2">
      <c r="A5431" t="s">
        <v>23096</v>
      </c>
    </row>
    <row r="5432" spans="1:1" x14ac:dyDescent="0.2">
      <c r="A5432" t="s">
        <v>23097</v>
      </c>
    </row>
    <row r="5433" spans="1:1" x14ac:dyDescent="0.2">
      <c r="A5433" t="s">
        <v>23098</v>
      </c>
    </row>
    <row r="5434" spans="1:1" x14ac:dyDescent="0.2">
      <c r="A5434" t="s">
        <v>23099</v>
      </c>
    </row>
    <row r="5435" spans="1:1" x14ac:dyDescent="0.2">
      <c r="A5435" t="s">
        <v>23100</v>
      </c>
    </row>
    <row r="5436" spans="1:1" x14ac:dyDescent="0.2">
      <c r="A5436" t="s">
        <v>23101</v>
      </c>
    </row>
    <row r="5437" spans="1:1" x14ac:dyDescent="0.2">
      <c r="A5437" t="s">
        <v>23102</v>
      </c>
    </row>
    <row r="5438" spans="1:1" x14ac:dyDescent="0.2">
      <c r="A5438" t="s">
        <v>23103</v>
      </c>
    </row>
    <row r="5439" spans="1:1" x14ac:dyDescent="0.2">
      <c r="A5439" t="s">
        <v>23104</v>
      </c>
    </row>
    <row r="5440" spans="1:1" x14ac:dyDescent="0.2">
      <c r="A5440" t="s">
        <v>23105</v>
      </c>
    </row>
    <row r="5441" spans="1:1" x14ac:dyDescent="0.2">
      <c r="A5441" t="s">
        <v>23106</v>
      </c>
    </row>
    <row r="5442" spans="1:1" x14ac:dyDescent="0.2">
      <c r="A5442" t="s">
        <v>23107</v>
      </c>
    </row>
    <row r="5443" spans="1:1" x14ac:dyDescent="0.2">
      <c r="A5443" t="s">
        <v>23108</v>
      </c>
    </row>
    <row r="5444" spans="1:1" x14ac:dyDescent="0.2">
      <c r="A5444" t="s">
        <v>23109</v>
      </c>
    </row>
    <row r="5445" spans="1:1" x14ac:dyDescent="0.2">
      <c r="A5445" t="s">
        <v>23110</v>
      </c>
    </row>
    <row r="5446" spans="1:1" x14ac:dyDescent="0.2">
      <c r="A5446" t="s">
        <v>23111</v>
      </c>
    </row>
    <row r="5447" spans="1:1" x14ac:dyDescent="0.2">
      <c r="A5447" t="s">
        <v>23112</v>
      </c>
    </row>
    <row r="5448" spans="1:1" x14ac:dyDescent="0.2">
      <c r="A5448" t="s">
        <v>23113</v>
      </c>
    </row>
    <row r="5449" spans="1:1" x14ac:dyDescent="0.2">
      <c r="A5449" t="s">
        <v>23114</v>
      </c>
    </row>
    <row r="5450" spans="1:1" x14ac:dyDescent="0.2">
      <c r="A5450" t="s">
        <v>23115</v>
      </c>
    </row>
    <row r="5451" spans="1:1" x14ac:dyDescent="0.2">
      <c r="A5451" t="s">
        <v>23116</v>
      </c>
    </row>
    <row r="5452" spans="1:1" x14ac:dyDescent="0.2">
      <c r="A5452" t="s">
        <v>23117</v>
      </c>
    </row>
    <row r="5453" spans="1:1" x14ac:dyDescent="0.2">
      <c r="A5453" t="s">
        <v>23118</v>
      </c>
    </row>
    <row r="5454" spans="1:1" x14ac:dyDescent="0.2">
      <c r="A5454" t="s">
        <v>23119</v>
      </c>
    </row>
    <row r="5455" spans="1:1" x14ac:dyDescent="0.2">
      <c r="A5455" t="s">
        <v>23120</v>
      </c>
    </row>
    <row r="5456" spans="1:1" x14ac:dyDescent="0.2">
      <c r="A5456" t="s">
        <v>23121</v>
      </c>
    </row>
    <row r="5457" spans="1:1" x14ac:dyDescent="0.2">
      <c r="A5457" t="s">
        <v>23122</v>
      </c>
    </row>
    <row r="5458" spans="1:1" x14ac:dyDescent="0.2">
      <c r="A5458" t="s">
        <v>23123</v>
      </c>
    </row>
    <row r="5459" spans="1:1" x14ac:dyDescent="0.2">
      <c r="A5459" t="s">
        <v>23124</v>
      </c>
    </row>
    <row r="5460" spans="1:1" x14ac:dyDescent="0.2">
      <c r="A5460" t="s">
        <v>23125</v>
      </c>
    </row>
    <row r="5461" spans="1:1" x14ac:dyDescent="0.2">
      <c r="A5461" t="s">
        <v>23126</v>
      </c>
    </row>
    <row r="5462" spans="1:1" x14ac:dyDescent="0.2">
      <c r="A5462" t="s">
        <v>23127</v>
      </c>
    </row>
    <row r="5463" spans="1:1" x14ac:dyDescent="0.2">
      <c r="A5463" t="s">
        <v>23128</v>
      </c>
    </row>
    <row r="5464" spans="1:1" x14ac:dyDescent="0.2">
      <c r="A5464" t="s">
        <v>23129</v>
      </c>
    </row>
    <row r="5465" spans="1:1" x14ac:dyDescent="0.2">
      <c r="A5465" t="s">
        <v>23130</v>
      </c>
    </row>
    <row r="5466" spans="1:1" x14ac:dyDescent="0.2">
      <c r="A5466" t="s">
        <v>23131</v>
      </c>
    </row>
    <row r="5467" spans="1:1" x14ac:dyDescent="0.2">
      <c r="A5467" t="s">
        <v>23132</v>
      </c>
    </row>
    <row r="5468" spans="1:1" x14ac:dyDescent="0.2">
      <c r="A5468" t="s">
        <v>23133</v>
      </c>
    </row>
    <row r="5469" spans="1:1" x14ac:dyDescent="0.2">
      <c r="A5469" t="s">
        <v>23134</v>
      </c>
    </row>
    <row r="5470" spans="1:1" x14ac:dyDescent="0.2">
      <c r="A5470" t="s">
        <v>23135</v>
      </c>
    </row>
    <row r="5471" spans="1:1" x14ac:dyDescent="0.2">
      <c r="A5471" t="s">
        <v>23136</v>
      </c>
    </row>
    <row r="5472" spans="1:1" x14ac:dyDescent="0.2">
      <c r="A5472" t="s">
        <v>23137</v>
      </c>
    </row>
    <row r="5473" spans="1:1" x14ac:dyDescent="0.2">
      <c r="A5473" t="s">
        <v>23138</v>
      </c>
    </row>
    <row r="5474" spans="1:1" x14ac:dyDescent="0.2">
      <c r="A5474" t="s">
        <v>23139</v>
      </c>
    </row>
    <row r="5475" spans="1:1" x14ac:dyDescent="0.2">
      <c r="A5475" t="s">
        <v>23140</v>
      </c>
    </row>
    <row r="5476" spans="1:1" x14ac:dyDescent="0.2">
      <c r="A5476" t="s">
        <v>23141</v>
      </c>
    </row>
    <row r="5477" spans="1:1" x14ac:dyDescent="0.2">
      <c r="A5477" t="s">
        <v>23142</v>
      </c>
    </row>
    <row r="5478" spans="1:1" x14ac:dyDescent="0.2">
      <c r="A5478" t="s">
        <v>23143</v>
      </c>
    </row>
    <row r="5479" spans="1:1" x14ac:dyDescent="0.2">
      <c r="A5479" t="s">
        <v>23144</v>
      </c>
    </row>
    <row r="5480" spans="1:1" x14ac:dyDescent="0.2">
      <c r="A5480" t="s">
        <v>23145</v>
      </c>
    </row>
    <row r="5481" spans="1:1" x14ac:dyDescent="0.2">
      <c r="A5481" t="s">
        <v>23146</v>
      </c>
    </row>
    <row r="5482" spans="1:1" x14ac:dyDescent="0.2">
      <c r="A5482" t="s">
        <v>23147</v>
      </c>
    </row>
    <row r="5483" spans="1:1" x14ac:dyDescent="0.2">
      <c r="A5483" t="s">
        <v>23148</v>
      </c>
    </row>
    <row r="5484" spans="1:1" x14ac:dyDescent="0.2">
      <c r="A5484" t="s">
        <v>23149</v>
      </c>
    </row>
    <row r="5485" spans="1:1" x14ac:dyDescent="0.2">
      <c r="A5485" t="s">
        <v>23150</v>
      </c>
    </row>
    <row r="5486" spans="1:1" x14ac:dyDescent="0.2">
      <c r="A5486" t="s">
        <v>23151</v>
      </c>
    </row>
    <row r="5487" spans="1:1" x14ac:dyDescent="0.2">
      <c r="A5487" t="s">
        <v>23152</v>
      </c>
    </row>
    <row r="5488" spans="1:1" x14ac:dyDescent="0.2">
      <c r="A5488" t="s">
        <v>23153</v>
      </c>
    </row>
    <row r="5489" spans="1:1" x14ac:dyDescent="0.2">
      <c r="A5489" t="s">
        <v>23154</v>
      </c>
    </row>
    <row r="5490" spans="1:1" x14ac:dyDescent="0.2">
      <c r="A5490" t="s">
        <v>23155</v>
      </c>
    </row>
    <row r="5491" spans="1:1" x14ac:dyDescent="0.2">
      <c r="A5491" t="s">
        <v>23156</v>
      </c>
    </row>
    <row r="5492" spans="1:1" x14ac:dyDescent="0.2">
      <c r="A5492" t="s">
        <v>23157</v>
      </c>
    </row>
    <row r="5493" spans="1:1" x14ac:dyDescent="0.2">
      <c r="A5493" t="s">
        <v>23158</v>
      </c>
    </row>
    <row r="5494" spans="1:1" x14ac:dyDescent="0.2">
      <c r="A5494" t="s">
        <v>23159</v>
      </c>
    </row>
    <row r="5495" spans="1:1" x14ac:dyDescent="0.2">
      <c r="A5495" t="s">
        <v>23160</v>
      </c>
    </row>
    <row r="5496" spans="1:1" x14ac:dyDescent="0.2">
      <c r="A5496" t="s">
        <v>23161</v>
      </c>
    </row>
    <row r="5497" spans="1:1" x14ac:dyDescent="0.2">
      <c r="A5497" t="s">
        <v>23162</v>
      </c>
    </row>
    <row r="5498" spans="1:1" x14ac:dyDescent="0.2">
      <c r="A5498" t="s">
        <v>23163</v>
      </c>
    </row>
    <row r="5499" spans="1:1" x14ac:dyDescent="0.2">
      <c r="A5499" t="s">
        <v>23164</v>
      </c>
    </row>
    <row r="5500" spans="1:1" x14ac:dyDescent="0.2">
      <c r="A5500" t="s">
        <v>23165</v>
      </c>
    </row>
    <row r="5501" spans="1:1" x14ac:dyDescent="0.2">
      <c r="A5501" t="s">
        <v>23166</v>
      </c>
    </row>
    <row r="5502" spans="1:1" x14ac:dyDescent="0.2">
      <c r="A5502" t="s">
        <v>23167</v>
      </c>
    </row>
    <row r="5503" spans="1:1" x14ac:dyDescent="0.2">
      <c r="A5503" t="s">
        <v>23168</v>
      </c>
    </row>
    <row r="5504" spans="1:1" x14ac:dyDescent="0.2">
      <c r="A5504" t="s">
        <v>23169</v>
      </c>
    </row>
    <row r="5505" spans="1:1" x14ac:dyDescent="0.2">
      <c r="A5505" t="s">
        <v>23170</v>
      </c>
    </row>
    <row r="5506" spans="1:1" x14ac:dyDescent="0.2">
      <c r="A5506" t="s">
        <v>23171</v>
      </c>
    </row>
    <row r="5507" spans="1:1" x14ac:dyDescent="0.2">
      <c r="A5507" t="s">
        <v>23172</v>
      </c>
    </row>
    <row r="5508" spans="1:1" x14ac:dyDescent="0.2">
      <c r="A5508" t="s">
        <v>23173</v>
      </c>
    </row>
    <row r="5509" spans="1:1" x14ac:dyDescent="0.2">
      <c r="A5509" t="s">
        <v>23174</v>
      </c>
    </row>
    <row r="5510" spans="1:1" x14ac:dyDescent="0.2">
      <c r="A5510" t="s">
        <v>23175</v>
      </c>
    </row>
    <row r="5511" spans="1:1" x14ac:dyDescent="0.2">
      <c r="A5511" t="s">
        <v>23176</v>
      </c>
    </row>
    <row r="5512" spans="1:1" x14ac:dyDescent="0.2">
      <c r="A5512" t="s">
        <v>23177</v>
      </c>
    </row>
    <row r="5513" spans="1:1" x14ac:dyDescent="0.2">
      <c r="A5513" t="s">
        <v>23178</v>
      </c>
    </row>
    <row r="5514" spans="1:1" x14ac:dyDescent="0.2">
      <c r="A5514" t="s">
        <v>23179</v>
      </c>
    </row>
    <row r="5515" spans="1:1" x14ac:dyDescent="0.2">
      <c r="A5515" t="s">
        <v>23180</v>
      </c>
    </row>
    <row r="5516" spans="1:1" x14ac:dyDescent="0.2">
      <c r="A5516" t="s">
        <v>23181</v>
      </c>
    </row>
    <row r="5517" spans="1:1" x14ac:dyDescent="0.2">
      <c r="A5517" t="s">
        <v>23182</v>
      </c>
    </row>
    <row r="5518" spans="1:1" x14ac:dyDescent="0.2">
      <c r="A5518" t="s">
        <v>23183</v>
      </c>
    </row>
    <row r="5519" spans="1:1" x14ac:dyDescent="0.2">
      <c r="A5519" t="s">
        <v>23184</v>
      </c>
    </row>
    <row r="5520" spans="1:1" x14ac:dyDescent="0.2">
      <c r="A5520" t="s">
        <v>23185</v>
      </c>
    </row>
    <row r="5521" spans="1:1" x14ac:dyDescent="0.2">
      <c r="A5521" t="s">
        <v>23186</v>
      </c>
    </row>
    <row r="5522" spans="1:1" x14ac:dyDescent="0.2">
      <c r="A5522" t="s">
        <v>23187</v>
      </c>
    </row>
    <row r="5523" spans="1:1" x14ac:dyDescent="0.2">
      <c r="A5523" t="s">
        <v>23188</v>
      </c>
    </row>
    <row r="5524" spans="1:1" x14ac:dyDescent="0.2">
      <c r="A5524" t="s">
        <v>23189</v>
      </c>
    </row>
    <row r="5525" spans="1:1" x14ac:dyDescent="0.2">
      <c r="A5525" t="s">
        <v>23190</v>
      </c>
    </row>
    <row r="5526" spans="1:1" x14ac:dyDescent="0.2">
      <c r="A5526" t="s">
        <v>23191</v>
      </c>
    </row>
    <row r="5527" spans="1:1" x14ac:dyDescent="0.2">
      <c r="A5527" t="s">
        <v>23192</v>
      </c>
    </row>
    <row r="5528" spans="1:1" x14ac:dyDescent="0.2">
      <c r="A5528" t="s">
        <v>23193</v>
      </c>
    </row>
    <row r="5529" spans="1:1" x14ac:dyDescent="0.2">
      <c r="A5529" t="s">
        <v>23194</v>
      </c>
    </row>
    <row r="5530" spans="1:1" x14ac:dyDescent="0.2">
      <c r="A5530" t="s">
        <v>23195</v>
      </c>
    </row>
    <row r="5531" spans="1:1" x14ac:dyDescent="0.2">
      <c r="A5531" t="s">
        <v>23196</v>
      </c>
    </row>
    <row r="5532" spans="1:1" x14ac:dyDescent="0.2">
      <c r="A5532" t="s">
        <v>23197</v>
      </c>
    </row>
    <row r="5533" spans="1:1" x14ac:dyDescent="0.2">
      <c r="A5533" t="s">
        <v>23198</v>
      </c>
    </row>
    <row r="5534" spans="1:1" x14ac:dyDescent="0.2">
      <c r="A5534" t="s">
        <v>23199</v>
      </c>
    </row>
    <row r="5535" spans="1:1" x14ac:dyDescent="0.2">
      <c r="A5535" t="s">
        <v>23200</v>
      </c>
    </row>
    <row r="5536" spans="1:1" x14ac:dyDescent="0.2">
      <c r="A5536" t="s">
        <v>23201</v>
      </c>
    </row>
    <row r="5537" spans="1:1" x14ac:dyDescent="0.2">
      <c r="A5537" t="s">
        <v>23202</v>
      </c>
    </row>
    <row r="5538" spans="1:1" x14ac:dyDescent="0.2">
      <c r="A5538" t="s">
        <v>23203</v>
      </c>
    </row>
    <row r="5539" spans="1:1" x14ac:dyDescent="0.2">
      <c r="A5539" t="s">
        <v>23204</v>
      </c>
    </row>
    <row r="5540" spans="1:1" x14ac:dyDescent="0.2">
      <c r="A5540" t="s">
        <v>23205</v>
      </c>
    </row>
    <row r="5541" spans="1:1" x14ac:dyDescent="0.2">
      <c r="A5541" t="s">
        <v>23206</v>
      </c>
    </row>
    <row r="5542" spans="1:1" x14ac:dyDescent="0.2">
      <c r="A5542" t="s">
        <v>23207</v>
      </c>
    </row>
    <row r="5543" spans="1:1" x14ac:dyDescent="0.2">
      <c r="A5543" t="s">
        <v>23208</v>
      </c>
    </row>
    <row r="5544" spans="1:1" x14ac:dyDescent="0.2">
      <c r="A5544" t="s">
        <v>23209</v>
      </c>
    </row>
    <row r="5545" spans="1:1" x14ac:dyDescent="0.2">
      <c r="A5545" t="s">
        <v>23210</v>
      </c>
    </row>
    <row r="5546" spans="1:1" x14ac:dyDescent="0.2">
      <c r="A5546" t="s">
        <v>23211</v>
      </c>
    </row>
    <row r="5547" spans="1:1" x14ac:dyDescent="0.2">
      <c r="A5547" t="s">
        <v>23212</v>
      </c>
    </row>
    <row r="5548" spans="1:1" x14ac:dyDescent="0.2">
      <c r="A5548" t="s">
        <v>23213</v>
      </c>
    </row>
    <row r="5549" spans="1:1" x14ac:dyDescent="0.2">
      <c r="A5549" t="s">
        <v>23214</v>
      </c>
    </row>
    <row r="5550" spans="1:1" x14ac:dyDescent="0.2">
      <c r="A5550" t="s">
        <v>23215</v>
      </c>
    </row>
    <row r="5551" spans="1:1" x14ac:dyDescent="0.2">
      <c r="A5551" t="s">
        <v>23216</v>
      </c>
    </row>
    <row r="5552" spans="1:1" x14ac:dyDescent="0.2">
      <c r="A5552" t="s">
        <v>23217</v>
      </c>
    </row>
    <row r="5553" spans="1:1" x14ac:dyDescent="0.2">
      <c r="A5553" t="s">
        <v>23218</v>
      </c>
    </row>
    <row r="5554" spans="1:1" x14ac:dyDescent="0.2">
      <c r="A5554" t="s">
        <v>23219</v>
      </c>
    </row>
    <row r="5555" spans="1:1" x14ac:dyDescent="0.2">
      <c r="A5555" t="s">
        <v>23220</v>
      </c>
    </row>
    <row r="5556" spans="1:1" x14ac:dyDescent="0.2">
      <c r="A5556" t="s">
        <v>23221</v>
      </c>
    </row>
    <row r="5557" spans="1:1" x14ac:dyDescent="0.2">
      <c r="A5557" t="s">
        <v>23222</v>
      </c>
    </row>
    <row r="5558" spans="1:1" x14ac:dyDescent="0.2">
      <c r="A5558" t="s">
        <v>23223</v>
      </c>
    </row>
    <row r="5559" spans="1:1" x14ac:dyDescent="0.2">
      <c r="A5559" t="s">
        <v>23224</v>
      </c>
    </row>
    <row r="5560" spans="1:1" x14ac:dyDescent="0.2">
      <c r="A5560" t="s">
        <v>23225</v>
      </c>
    </row>
    <row r="5561" spans="1:1" x14ac:dyDescent="0.2">
      <c r="A5561" t="s">
        <v>23226</v>
      </c>
    </row>
    <row r="5562" spans="1:1" x14ac:dyDescent="0.2">
      <c r="A5562" t="s">
        <v>23227</v>
      </c>
    </row>
    <row r="5563" spans="1:1" x14ac:dyDescent="0.2">
      <c r="A5563" t="s">
        <v>23228</v>
      </c>
    </row>
    <row r="5564" spans="1:1" x14ac:dyDescent="0.2">
      <c r="A5564" t="s">
        <v>23229</v>
      </c>
    </row>
    <row r="5565" spans="1:1" x14ac:dyDescent="0.2">
      <c r="A5565" t="s">
        <v>23230</v>
      </c>
    </row>
    <row r="5566" spans="1:1" x14ac:dyDescent="0.2">
      <c r="A5566" t="s">
        <v>23231</v>
      </c>
    </row>
    <row r="5567" spans="1:1" x14ac:dyDescent="0.2">
      <c r="A5567" t="s">
        <v>23232</v>
      </c>
    </row>
    <row r="5568" spans="1:1" x14ac:dyDescent="0.2">
      <c r="A5568" t="s">
        <v>23233</v>
      </c>
    </row>
    <row r="5569" spans="1:1" x14ac:dyDescent="0.2">
      <c r="A5569" t="s">
        <v>23234</v>
      </c>
    </row>
    <row r="5570" spans="1:1" x14ac:dyDescent="0.2">
      <c r="A5570" t="s">
        <v>23235</v>
      </c>
    </row>
    <row r="5571" spans="1:1" x14ac:dyDescent="0.2">
      <c r="A5571" t="s">
        <v>23236</v>
      </c>
    </row>
    <row r="5572" spans="1:1" x14ac:dyDescent="0.2">
      <c r="A5572" t="s">
        <v>23237</v>
      </c>
    </row>
    <row r="5573" spans="1:1" x14ac:dyDescent="0.2">
      <c r="A5573" t="s">
        <v>23238</v>
      </c>
    </row>
    <row r="5574" spans="1:1" x14ac:dyDescent="0.2">
      <c r="A5574" t="s">
        <v>23239</v>
      </c>
    </row>
    <row r="5575" spans="1:1" x14ac:dyDescent="0.2">
      <c r="A5575" t="s">
        <v>23240</v>
      </c>
    </row>
    <row r="5576" spans="1:1" x14ac:dyDescent="0.2">
      <c r="A5576" t="s">
        <v>23241</v>
      </c>
    </row>
    <row r="5577" spans="1:1" x14ac:dyDescent="0.2">
      <c r="A5577" t="s">
        <v>23242</v>
      </c>
    </row>
    <row r="5578" spans="1:1" x14ac:dyDescent="0.2">
      <c r="A5578" t="s">
        <v>23243</v>
      </c>
    </row>
    <row r="5579" spans="1:1" x14ac:dyDescent="0.2">
      <c r="A5579" t="s">
        <v>23244</v>
      </c>
    </row>
    <row r="5580" spans="1:1" x14ac:dyDescent="0.2">
      <c r="A5580" t="s">
        <v>23245</v>
      </c>
    </row>
    <row r="5581" spans="1:1" x14ac:dyDescent="0.2">
      <c r="A5581" t="s">
        <v>23246</v>
      </c>
    </row>
    <row r="5582" spans="1:1" x14ac:dyDescent="0.2">
      <c r="A5582" t="s">
        <v>23247</v>
      </c>
    </row>
    <row r="5583" spans="1:1" x14ac:dyDescent="0.2">
      <c r="A5583" t="s">
        <v>23248</v>
      </c>
    </row>
    <row r="5584" spans="1:1" x14ac:dyDescent="0.2">
      <c r="A5584" t="s">
        <v>23249</v>
      </c>
    </row>
    <row r="5585" spans="1:1" x14ac:dyDescent="0.2">
      <c r="A5585" t="s">
        <v>23250</v>
      </c>
    </row>
    <row r="5586" spans="1:1" x14ac:dyDescent="0.2">
      <c r="A5586" t="s">
        <v>23251</v>
      </c>
    </row>
    <row r="5587" spans="1:1" x14ac:dyDescent="0.2">
      <c r="A5587" t="s">
        <v>23252</v>
      </c>
    </row>
    <row r="5588" spans="1:1" x14ac:dyDescent="0.2">
      <c r="A5588" t="s">
        <v>23253</v>
      </c>
    </row>
    <row r="5589" spans="1:1" x14ac:dyDescent="0.2">
      <c r="A5589" t="s">
        <v>23254</v>
      </c>
    </row>
    <row r="5590" spans="1:1" x14ac:dyDescent="0.2">
      <c r="A5590" t="s">
        <v>23255</v>
      </c>
    </row>
    <row r="5591" spans="1:1" x14ac:dyDescent="0.2">
      <c r="A5591" t="s">
        <v>23256</v>
      </c>
    </row>
    <row r="5592" spans="1:1" x14ac:dyDescent="0.2">
      <c r="A5592" t="s">
        <v>23257</v>
      </c>
    </row>
    <row r="5593" spans="1:1" x14ac:dyDescent="0.2">
      <c r="A5593" t="s">
        <v>23258</v>
      </c>
    </row>
    <row r="5594" spans="1:1" x14ac:dyDescent="0.2">
      <c r="A5594" t="s">
        <v>23259</v>
      </c>
    </row>
    <row r="5595" spans="1:1" x14ac:dyDescent="0.2">
      <c r="A5595" t="s">
        <v>23260</v>
      </c>
    </row>
    <row r="5596" spans="1:1" x14ac:dyDescent="0.2">
      <c r="A5596" t="s">
        <v>23261</v>
      </c>
    </row>
    <row r="5597" spans="1:1" x14ac:dyDescent="0.2">
      <c r="A5597" t="s">
        <v>23262</v>
      </c>
    </row>
    <row r="5598" spans="1:1" x14ac:dyDescent="0.2">
      <c r="A5598" t="s">
        <v>23263</v>
      </c>
    </row>
    <row r="5599" spans="1:1" x14ac:dyDescent="0.2">
      <c r="A5599" t="s">
        <v>23264</v>
      </c>
    </row>
    <row r="5600" spans="1:1" x14ac:dyDescent="0.2">
      <c r="A5600" t="s">
        <v>23265</v>
      </c>
    </row>
    <row r="5601" spans="1:1" x14ac:dyDescent="0.2">
      <c r="A5601" t="s">
        <v>23266</v>
      </c>
    </row>
    <row r="5602" spans="1:1" x14ac:dyDescent="0.2">
      <c r="A5602" t="s">
        <v>23267</v>
      </c>
    </row>
    <row r="5603" spans="1:1" x14ac:dyDescent="0.2">
      <c r="A5603" t="s">
        <v>23268</v>
      </c>
    </row>
    <row r="5604" spans="1:1" x14ac:dyDescent="0.2">
      <c r="A5604" t="s">
        <v>23269</v>
      </c>
    </row>
    <row r="5605" spans="1:1" x14ac:dyDescent="0.2">
      <c r="A5605" t="s">
        <v>23270</v>
      </c>
    </row>
    <row r="5606" spans="1:1" x14ac:dyDescent="0.2">
      <c r="A5606" t="s">
        <v>23271</v>
      </c>
    </row>
    <row r="5607" spans="1:1" x14ac:dyDescent="0.2">
      <c r="A5607" t="s">
        <v>23272</v>
      </c>
    </row>
    <row r="5608" spans="1:1" x14ac:dyDescent="0.2">
      <c r="A5608" t="s">
        <v>23273</v>
      </c>
    </row>
    <row r="5609" spans="1:1" x14ac:dyDescent="0.2">
      <c r="A5609" t="s">
        <v>23274</v>
      </c>
    </row>
    <row r="5610" spans="1:1" x14ac:dyDescent="0.2">
      <c r="A5610" t="s">
        <v>23275</v>
      </c>
    </row>
    <row r="5611" spans="1:1" x14ac:dyDescent="0.2">
      <c r="A5611" t="s">
        <v>23276</v>
      </c>
    </row>
    <row r="5612" spans="1:1" x14ac:dyDescent="0.2">
      <c r="A5612" t="s">
        <v>23277</v>
      </c>
    </row>
    <row r="5613" spans="1:1" x14ac:dyDescent="0.2">
      <c r="A5613" t="s">
        <v>23278</v>
      </c>
    </row>
    <row r="5614" spans="1:1" x14ac:dyDescent="0.2">
      <c r="A5614" t="s">
        <v>23279</v>
      </c>
    </row>
    <row r="5615" spans="1:1" x14ac:dyDescent="0.2">
      <c r="A5615" t="s">
        <v>23280</v>
      </c>
    </row>
    <row r="5616" spans="1:1" x14ac:dyDescent="0.2">
      <c r="A5616" t="s">
        <v>23281</v>
      </c>
    </row>
    <row r="5617" spans="1:1" x14ac:dyDescent="0.2">
      <c r="A5617" t="s">
        <v>23282</v>
      </c>
    </row>
    <row r="5618" spans="1:1" x14ac:dyDescent="0.2">
      <c r="A5618" t="s">
        <v>23283</v>
      </c>
    </row>
    <row r="5619" spans="1:1" x14ac:dyDescent="0.2">
      <c r="A5619" t="s">
        <v>23284</v>
      </c>
    </row>
    <row r="5620" spans="1:1" x14ac:dyDescent="0.2">
      <c r="A5620" t="s">
        <v>23285</v>
      </c>
    </row>
    <row r="5621" spans="1:1" x14ac:dyDescent="0.2">
      <c r="A5621" t="s">
        <v>23286</v>
      </c>
    </row>
    <row r="5622" spans="1:1" x14ac:dyDescent="0.2">
      <c r="A5622" t="s">
        <v>23287</v>
      </c>
    </row>
    <row r="5623" spans="1:1" x14ac:dyDescent="0.2">
      <c r="A5623" t="s">
        <v>23288</v>
      </c>
    </row>
    <row r="5624" spans="1:1" x14ac:dyDescent="0.2">
      <c r="A5624" t="s">
        <v>23289</v>
      </c>
    </row>
    <row r="5625" spans="1:1" x14ac:dyDescent="0.2">
      <c r="A5625" t="s">
        <v>23290</v>
      </c>
    </row>
    <row r="5626" spans="1:1" x14ac:dyDescent="0.2">
      <c r="A5626" t="s">
        <v>23291</v>
      </c>
    </row>
    <row r="5627" spans="1:1" x14ac:dyDescent="0.2">
      <c r="A5627" t="s">
        <v>23292</v>
      </c>
    </row>
    <row r="5628" spans="1:1" x14ac:dyDescent="0.2">
      <c r="A5628" t="s">
        <v>23293</v>
      </c>
    </row>
    <row r="5629" spans="1:1" x14ac:dyDescent="0.2">
      <c r="A5629" t="s">
        <v>23294</v>
      </c>
    </row>
    <row r="5630" spans="1:1" x14ac:dyDescent="0.2">
      <c r="A5630" t="s">
        <v>23295</v>
      </c>
    </row>
    <row r="5631" spans="1:1" x14ac:dyDescent="0.2">
      <c r="A5631" t="s">
        <v>23296</v>
      </c>
    </row>
    <row r="5632" spans="1:1" x14ac:dyDescent="0.2">
      <c r="A5632" t="s">
        <v>23297</v>
      </c>
    </row>
    <row r="5633" spans="1:1" x14ac:dyDescent="0.2">
      <c r="A5633" t="s">
        <v>23298</v>
      </c>
    </row>
    <row r="5634" spans="1:1" x14ac:dyDescent="0.2">
      <c r="A5634" t="s">
        <v>23299</v>
      </c>
    </row>
    <row r="5635" spans="1:1" x14ac:dyDescent="0.2">
      <c r="A5635" t="s">
        <v>23300</v>
      </c>
    </row>
    <row r="5636" spans="1:1" x14ac:dyDescent="0.2">
      <c r="A5636" t="s">
        <v>23301</v>
      </c>
    </row>
    <row r="5637" spans="1:1" x14ac:dyDescent="0.2">
      <c r="A5637" t="s">
        <v>23302</v>
      </c>
    </row>
    <row r="5638" spans="1:1" x14ac:dyDescent="0.2">
      <c r="A5638" t="s">
        <v>23303</v>
      </c>
    </row>
    <row r="5639" spans="1:1" x14ac:dyDescent="0.2">
      <c r="A5639" t="s">
        <v>23304</v>
      </c>
    </row>
    <row r="5640" spans="1:1" x14ac:dyDescent="0.2">
      <c r="A5640" t="s">
        <v>23305</v>
      </c>
    </row>
    <row r="5641" spans="1:1" x14ac:dyDescent="0.2">
      <c r="A5641" t="s">
        <v>23306</v>
      </c>
    </row>
    <row r="5642" spans="1:1" x14ac:dyDescent="0.2">
      <c r="A5642" t="s">
        <v>23307</v>
      </c>
    </row>
    <row r="5643" spans="1:1" x14ac:dyDescent="0.2">
      <c r="A5643" t="s">
        <v>23308</v>
      </c>
    </row>
    <row r="5644" spans="1:1" x14ac:dyDescent="0.2">
      <c r="A5644" t="s">
        <v>23309</v>
      </c>
    </row>
    <row r="5645" spans="1:1" x14ac:dyDescent="0.2">
      <c r="A5645" t="s">
        <v>23310</v>
      </c>
    </row>
    <row r="5646" spans="1:1" x14ac:dyDescent="0.2">
      <c r="A5646" t="s">
        <v>23311</v>
      </c>
    </row>
    <row r="5647" spans="1:1" x14ac:dyDescent="0.2">
      <c r="A5647" t="s">
        <v>23312</v>
      </c>
    </row>
    <row r="5648" spans="1:1" x14ac:dyDescent="0.2">
      <c r="A5648" t="s">
        <v>23313</v>
      </c>
    </row>
    <row r="5649" spans="1:1" x14ac:dyDescent="0.2">
      <c r="A5649" t="s">
        <v>23314</v>
      </c>
    </row>
    <row r="5650" spans="1:1" x14ac:dyDescent="0.2">
      <c r="A5650" t="s">
        <v>23315</v>
      </c>
    </row>
    <row r="5651" spans="1:1" x14ac:dyDescent="0.2">
      <c r="A5651" t="s">
        <v>23316</v>
      </c>
    </row>
    <row r="5652" spans="1:1" x14ac:dyDescent="0.2">
      <c r="A5652" t="s">
        <v>23317</v>
      </c>
    </row>
    <row r="5653" spans="1:1" x14ac:dyDescent="0.2">
      <c r="A5653" t="s">
        <v>23318</v>
      </c>
    </row>
    <row r="5654" spans="1:1" x14ac:dyDescent="0.2">
      <c r="A5654" t="s">
        <v>23319</v>
      </c>
    </row>
    <row r="5655" spans="1:1" x14ac:dyDescent="0.2">
      <c r="A5655" t="s">
        <v>23320</v>
      </c>
    </row>
    <row r="5656" spans="1:1" x14ac:dyDescent="0.2">
      <c r="A5656" t="s">
        <v>23321</v>
      </c>
    </row>
    <row r="5657" spans="1:1" x14ac:dyDescent="0.2">
      <c r="A5657" t="s">
        <v>23322</v>
      </c>
    </row>
    <row r="5658" spans="1:1" x14ac:dyDescent="0.2">
      <c r="A5658" t="s">
        <v>23323</v>
      </c>
    </row>
    <row r="5659" spans="1:1" x14ac:dyDescent="0.2">
      <c r="A5659" t="s">
        <v>23324</v>
      </c>
    </row>
    <row r="5660" spans="1:1" x14ac:dyDescent="0.2">
      <c r="A5660" t="s">
        <v>23325</v>
      </c>
    </row>
    <row r="5661" spans="1:1" x14ac:dyDescent="0.2">
      <c r="A5661" t="s">
        <v>23326</v>
      </c>
    </row>
    <row r="5662" spans="1:1" x14ac:dyDescent="0.2">
      <c r="A5662" t="s">
        <v>23327</v>
      </c>
    </row>
    <row r="5663" spans="1:1" x14ac:dyDescent="0.2">
      <c r="A5663" t="s">
        <v>23328</v>
      </c>
    </row>
    <row r="5664" spans="1:1" x14ac:dyDescent="0.2">
      <c r="A5664" t="s">
        <v>23329</v>
      </c>
    </row>
    <row r="5665" spans="1:1" x14ac:dyDescent="0.2">
      <c r="A5665" t="s">
        <v>23330</v>
      </c>
    </row>
    <row r="5666" spans="1:1" x14ac:dyDescent="0.2">
      <c r="A5666" t="s">
        <v>23331</v>
      </c>
    </row>
    <row r="5667" spans="1:1" x14ac:dyDescent="0.2">
      <c r="A5667" t="s">
        <v>23332</v>
      </c>
    </row>
    <row r="5668" spans="1:1" x14ac:dyDescent="0.2">
      <c r="A5668" t="s">
        <v>23333</v>
      </c>
    </row>
    <row r="5669" spans="1:1" x14ac:dyDescent="0.2">
      <c r="A5669" t="s">
        <v>23334</v>
      </c>
    </row>
    <row r="5670" spans="1:1" x14ac:dyDescent="0.2">
      <c r="A5670" t="s">
        <v>23335</v>
      </c>
    </row>
    <row r="5671" spans="1:1" x14ac:dyDescent="0.2">
      <c r="A5671" t="s">
        <v>23336</v>
      </c>
    </row>
    <row r="5672" spans="1:1" x14ac:dyDescent="0.2">
      <c r="A5672" t="s">
        <v>23337</v>
      </c>
    </row>
    <row r="5673" spans="1:1" x14ac:dyDescent="0.2">
      <c r="A5673" t="s">
        <v>23338</v>
      </c>
    </row>
    <row r="5674" spans="1:1" x14ac:dyDescent="0.2">
      <c r="A5674" t="s">
        <v>23339</v>
      </c>
    </row>
    <row r="5675" spans="1:1" x14ac:dyDescent="0.2">
      <c r="A5675" t="s">
        <v>23340</v>
      </c>
    </row>
    <row r="5676" spans="1:1" x14ac:dyDescent="0.2">
      <c r="A5676" t="s">
        <v>23341</v>
      </c>
    </row>
    <row r="5677" spans="1:1" x14ac:dyDescent="0.2">
      <c r="A5677" t="s">
        <v>23342</v>
      </c>
    </row>
    <row r="5678" spans="1:1" x14ac:dyDescent="0.2">
      <c r="A5678" t="s">
        <v>23343</v>
      </c>
    </row>
    <row r="5679" spans="1:1" x14ac:dyDescent="0.2">
      <c r="A5679" t="s">
        <v>23344</v>
      </c>
    </row>
    <row r="5680" spans="1:1" x14ac:dyDescent="0.2">
      <c r="A5680" t="s">
        <v>23345</v>
      </c>
    </row>
    <row r="5681" spans="1:1" x14ac:dyDescent="0.2">
      <c r="A5681" t="s">
        <v>23346</v>
      </c>
    </row>
    <row r="5682" spans="1:1" x14ac:dyDescent="0.2">
      <c r="A5682" t="s">
        <v>23347</v>
      </c>
    </row>
    <row r="5683" spans="1:1" x14ac:dyDescent="0.2">
      <c r="A5683" t="s">
        <v>23348</v>
      </c>
    </row>
    <row r="5684" spans="1:1" x14ac:dyDescent="0.2">
      <c r="A5684" t="s">
        <v>23349</v>
      </c>
    </row>
    <row r="5685" spans="1:1" x14ac:dyDescent="0.2">
      <c r="A5685" t="s">
        <v>23350</v>
      </c>
    </row>
    <row r="5686" spans="1:1" x14ac:dyDescent="0.2">
      <c r="A5686" t="s">
        <v>23351</v>
      </c>
    </row>
    <row r="5687" spans="1:1" x14ac:dyDescent="0.2">
      <c r="A5687" t="s">
        <v>23352</v>
      </c>
    </row>
    <row r="5688" spans="1:1" x14ac:dyDescent="0.2">
      <c r="A5688" t="s">
        <v>23353</v>
      </c>
    </row>
    <row r="5689" spans="1:1" x14ac:dyDescent="0.2">
      <c r="A5689" t="s">
        <v>23354</v>
      </c>
    </row>
    <row r="5690" spans="1:1" x14ac:dyDescent="0.2">
      <c r="A5690" t="s">
        <v>23355</v>
      </c>
    </row>
    <row r="5691" spans="1:1" x14ac:dyDescent="0.2">
      <c r="A5691" t="s">
        <v>23356</v>
      </c>
    </row>
    <row r="5692" spans="1:1" x14ac:dyDescent="0.2">
      <c r="A5692" t="s">
        <v>23357</v>
      </c>
    </row>
    <row r="5693" spans="1:1" x14ac:dyDescent="0.2">
      <c r="A5693" t="s">
        <v>23358</v>
      </c>
    </row>
    <row r="5694" spans="1:1" x14ac:dyDescent="0.2">
      <c r="A5694" t="s">
        <v>23359</v>
      </c>
    </row>
    <row r="5695" spans="1:1" x14ac:dyDescent="0.2">
      <c r="A5695" t="s">
        <v>23360</v>
      </c>
    </row>
    <row r="5696" spans="1:1" x14ac:dyDescent="0.2">
      <c r="A5696" t="s">
        <v>23361</v>
      </c>
    </row>
    <row r="5697" spans="1:1" x14ac:dyDescent="0.2">
      <c r="A5697" t="s">
        <v>23362</v>
      </c>
    </row>
    <row r="5698" spans="1:1" x14ac:dyDescent="0.2">
      <c r="A5698" t="s">
        <v>23363</v>
      </c>
    </row>
    <row r="5699" spans="1:1" x14ac:dyDescent="0.2">
      <c r="A5699" t="s">
        <v>23364</v>
      </c>
    </row>
    <row r="5700" spans="1:1" x14ac:dyDescent="0.2">
      <c r="A5700" t="s">
        <v>23365</v>
      </c>
    </row>
    <row r="5701" spans="1:1" x14ac:dyDescent="0.2">
      <c r="A5701" t="s">
        <v>23366</v>
      </c>
    </row>
    <row r="5702" spans="1:1" x14ac:dyDescent="0.2">
      <c r="A5702" t="s">
        <v>23367</v>
      </c>
    </row>
    <row r="5703" spans="1:1" x14ac:dyDescent="0.2">
      <c r="A5703" t="s">
        <v>23368</v>
      </c>
    </row>
    <row r="5704" spans="1:1" x14ac:dyDescent="0.2">
      <c r="A5704" t="s">
        <v>23369</v>
      </c>
    </row>
    <row r="5705" spans="1:1" x14ac:dyDescent="0.2">
      <c r="A5705" t="s">
        <v>23370</v>
      </c>
    </row>
    <row r="5706" spans="1:1" x14ac:dyDescent="0.2">
      <c r="A5706" t="s">
        <v>23371</v>
      </c>
    </row>
    <row r="5707" spans="1:1" x14ac:dyDescent="0.2">
      <c r="A5707" t="s">
        <v>23372</v>
      </c>
    </row>
    <row r="5708" spans="1:1" x14ac:dyDescent="0.2">
      <c r="A5708" t="s">
        <v>23373</v>
      </c>
    </row>
    <row r="5709" spans="1:1" x14ac:dyDescent="0.2">
      <c r="A5709" t="s">
        <v>23374</v>
      </c>
    </row>
    <row r="5710" spans="1:1" x14ac:dyDescent="0.2">
      <c r="A5710" t="s">
        <v>23375</v>
      </c>
    </row>
    <row r="5711" spans="1:1" x14ac:dyDescent="0.2">
      <c r="A5711" t="s">
        <v>23376</v>
      </c>
    </row>
    <row r="5712" spans="1:1" x14ac:dyDescent="0.2">
      <c r="A5712" t="s">
        <v>23377</v>
      </c>
    </row>
    <row r="5713" spans="1:1" x14ac:dyDescent="0.2">
      <c r="A5713" t="s">
        <v>23378</v>
      </c>
    </row>
    <row r="5714" spans="1:1" x14ac:dyDescent="0.2">
      <c r="A5714" t="s">
        <v>23379</v>
      </c>
    </row>
    <row r="5715" spans="1:1" x14ac:dyDescent="0.2">
      <c r="A5715" t="s">
        <v>23380</v>
      </c>
    </row>
    <row r="5716" spans="1:1" x14ac:dyDescent="0.2">
      <c r="A5716" t="s">
        <v>23381</v>
      </c>
    </row>
    <row r="5717" spans="1:1" x14ac:dyDescent="0.2">
      <c r="A5717" t="s">
        <v>23382</v>
      </c>
    </row>
    <row r="5718" spans="1:1" x14ac:dyDescent="0.2">
      <c r="A5718" t="s">
        <v>23383</v>
      </c>
    </row>
    <row r="5719" spans="1:1" x14ac:dyDescent="0.2">
      <c r="A5719" t="s">
        <v>23384</v>
      </c>
    </row>
    <row r="5720" spans="1:1" x14ac:dyDescent="0.2">
      <c r="A5720" t="s">
        <v>23385</v>
      </c>
    </row>
    <row r="5721" spans="1:1" x14ac:dyDescent="0.2">
      <c r="A5721" t="s">
        <v>23386</v>
      </c>
    </row>
    <row r="5722" spans="1:1" x14ac:dyDescent="0.2">
      <c r="A5722" t="s">
        <v>23387</v>
      </c>
    </row>
    <row r="5723" spans="1:1" x14ac:dyDescent="0.2">
      <c r="A5723" t="s">
        <v>23388</v>
      </c>
    </row>
    <row r="5724" spans="1:1" x14ac:dyDescent="0.2">
      <c r="A5724" t="s">
        <v>23389</v>
      </c>
    </row>
    <row r="5725" spans="1:1" x14ac:dyDescent="0.2">
      <c r="A5725" t="s">
        <v>23390</v>
      </c>
    </row>
    <row r="5726" spans="1:1" x14ac:dyDescent="0.2">
      <c r="A5726" t="s">
        <v>23391</v>
      </c>
    </row>
    <row r="5727" spans="1:1" x14ac:dyDescent="0.2">
      <c r="A5727" t="s">
        <v>23392</v>
      </c>
    </row>
    <row r="5728" spans="1:1" x14ac:dyDescent="0.2">
      <c r="A5728" t="s">
        <v>23393</v>
      </c>
    </row>
    <row r="5729" spans="1:1" x14ac:dyDescent="0.2">
      <c r="A5729" t="s">
        <v>23394</v>
      </c>
    </row>
    <row r="5730" spans="1:1" x14ac:dyDescent="0.2">
      <c r="A5730" t="s">
        <v>23395</v>
      </c>
    </row>
    <row r="5731" spans="1:1" x14ac:dyDescent="0.2">
      <c r="A5731" t="s">
        <v>23396</v>
      </c>
    </row>
    <row r="5732" spans="1:1" x14ac:dyDescent="0.2">
      <c r="A5732" t="s">
        <v>23397</v>
      </c>
    </row>
    <row r="5733" spans="1:1" x14ac:dyDescent="0.2">
      <c r="A5733" t="s">
        <v>23398</v>
      </c>
    </row>
    <row r="5734" spans="1:1" x14ac:dyDescent="0.2">
      <c r="A5734" t="s">
        <v>23399</v>
      </c>
    </row>
    <row r="5735" spans="1:1" x14ac:dyDescent="0.2">
      <c r="A5735" t="s">
        <v>23400</v>
      </c>
    </row>
    <row r="5736" spans="1:1" x14ac:dyDescent="0.2">
      <c r="A5736" t="s">
        <v>23401</v>
      </c>
    </row>
    <row r="5737" spans="1:1" x14ac:dyDescent="0.2">
      <c r="A5737" t="s">
        <v>23402</v>
      </c>
    </row>
    <row r="5738" spans="1:1" x14ac:dyDescent="0.2">
      <c r="A5738" t="s">
        <v>23403</v>
      </c>
    </row>
    <row r="5739" spans="1:1" x14ac:dyDescent="0.2">
      <c r="A5739" t="s">
        <v>23404</v>
      </c>
    </row>
    <row r="5740" spans="1:1" x14ac:dyDescent="0.2">
      <c r="A5740" t="s">
        <v>23405</v>
      </c>
    </row>
    <row r="5741" spans="1:1" x14ac:dyDescent="0.2">
      <c r="A5741" t="s">
        <v>23406</v>
      </c>
    </row>
    <row r="5742" spans="1:1" x14ac:dyDescent="0.2">
      <c r="A5742" t="s">
        <v>23407</v>
      </c>
    </row>
    <row r="5743" spans="1:1" x14ac:dyDescent="0.2">
      <c r="A5743" t="s">
        <v>23408</v>
      </c>
    </row>
    <row r="5744" spans="1:1" x14ac:dyDescent="0.2">
      <c r="A5744" t="s">
        <v>23409</v>
      </c>
    </row>
    <row r="5745" spans="1:1" x14ac:dyDescent="0.2">
      <c r="A5745" t="s">
        <v>23410</v>
      </c>
    </row>
    <row r="5746" spans="1:1" x14ac:dyDescent="0.2">
      <c r="A5746" t="s">
        <v>23411</v>
      </c>
    </row>
    <row r="5747" spans="1:1" x14ac:dyDescent="0.2">
      <c r="A5747" t="s">
        <v>23412</v>
      </c>
    </row>
    <row r="5748" spans="1:1" x14ac:dyDescent="0.2">
      <c r="A5748" t="s">
        <v>23413</v>
      </c>
    </row>
    <row r="5749" spans="1:1" x14ac:dyDescent="0.2">
      <c r="A5749" t="s">
        <v>23414</v>
      </c>
    </row>
    <row r="5750" spans="1:1" x14ac:dyDescent="0.2">
      <c r="A5750" t="s">
        <v>23415</v>
      </c>
    </row>
    <row r="5751" spans="1:1" x14ac:dyDescent="0.2">
      <c r="A5751" t="s">
        <v>23416</v>
      </c>
    </row>
    <row r="5752" spans="1:1" x14ac:dyDescent="0.2">
      <c r="A5752" t="s">
        <v>23417</v>
      </c>
    </row>
    <row r="5753" spans="1:1" x14ac:dyDescent="0.2">
      <c r="A5753" t="s">
        <v>23418</v>
      </c>
    </row>
    <row r="5754" spans="1:1" x14ac:dyDescent="0.2">
      <c r="A5754" t="s">
        <v>23419</v>
      </c>
    </row>
    <row r="5755" spans="1:1" x14ac:dyDescent="0.2">
      <c r="A5755" t="s">
        <v>23420</v>
      </c>
    </row>
    <row r="5756" spans="1:1" x14ac:dyDescent="0.2">
      <c r="A5756" t="s">
        <v>23421</v>
      </c>
    </row>
    <row r="5757" spans="1:1" x14ac:dyDescent="0.2">
      <c r="A5757" t="s">
        <v>23422</v>
      </c>
    </row>
    <row r="5758" spans="1:1" x14ac:dyDescent="0.2">
      <c r="A5758" t="s">
        <v>23423</v>
      </c>
    </row>
    <row r="5759" spans="1:1" x14ac:dyDescent="0.2">
      <c r="A5759" t="s">
        <v>23424</v>
      </c>
    </row>
    <row r="5760" spans="1:1" x14ac:dyDescent="0.2">
      <c r="A5760" t="s">
        <v>23425</v>
      </c>
    </row>
    <row r="5761" spans="1:1" x14ac:dyDescent="0.2">
      <c r="A5761" t="s">
        <v>23426</v>
      </c>
    </row>
    <row r="5762" spans="1:1" x14ac:dyDescent="0.2">
      <c r="A5762" t="s">
        <v>23427</v>
      </c>
    </row>
    <row r="5763" spans="1:1" x14ac:dyDescent="0.2">
      <c r="A5763" t="s">
        <v>23428</v>
      </c>
    </row>
    <row r="5764" spans="1:1" x14ac:dyDescent="0.2">
      <c r="A5764" t="s">
        <v>23429</v>
      </c>
    </row>
    <row r="5765" spans="1:1" x14ac:dyDescent="0.2">
      <c r="A5765" t="s">
        <v>23430</v>
      </c>
    </row>
    <row r="5766" spans="1:1" x14ac:dyDescent="0.2">
      <c r="A5766" t="s">
        <v>23431</v>
      </c>
    </row>
    <row r="5767" spans="1:1" x14ac:dyDescent="0.2">
      <c r="A5767" t="s">
        <v>23432</v>
      </c>
    </row>
    <row r="5768" spans="1:1" x14ac:dyDescent="0.2">
      <c r="A5768" t="s">
        <v>23433</v>
      </c>
    </row>
    <row r="5769" spans="1:1" x14ac:dyDescent="0.2">
      <c r="A5769" t="s">
        <v>23434</v>
      </c>
    </row>
    <row r="5770" spans="1:1" x14ac:dyDescent="0.2">
      <c r="A5770" t="s">
        <v>23435</v>
      </c>
    </row>
    <row r="5771" spans="1:1" x14ac:dyDescent="0.2">
      <c r="A5771" t="s">
        <v>23436</v>
      </c>
    </row>
    <row r="5772" spans="1:1" x14ac:dyDescent="0.2">
      <c r="A5772" t="s">
        <v>23437</v>
      </c>
    </row>
    <row r="5773" spans="1:1" x14ac:dyDescent="0.2">
      <c r="A5773" t="s">
        <v>23438</v>
      </c>
    </row>
    <row r="5774" spans="1:1" x14ac:dyDescent="0.2">
      <c r="A5774" t="s">
        <v>23439</v>
      </c>
    </row>
    <row r="5775" spans="1:1" x14ac:dyDescent="0.2">
      <c r="A5775" t="s">
        <v>23440</v>
      </c>
    </row>
    <row r="5776" spans="1:1" x14ac:dyDescent="0.2">
      <c r="A5776" t="s">
        <v>23441</v>
      </c>
    </row>
    <row r="5777" spans="1:1" x14ac:dyDescent="0.2">
      <c r="A5777" t="s">
        <v>23442</v>
      </c>
    </row>
    <row r="5778" spans="1:1" x14ac:dyDescent="0.2">
      <c r="A5778" t="s">
        <v>23443</v>
      </c>
    </row>
    <row r="5779" spans="1:1" x14ac:dyDescent="0.2">
      <c r="A5779" t="s">
        <v>23444</v>
      </c>
    </row>
    <row r="5780" spans="1:1" x14ac:dyDescent="0.2">
      <c r="A5780" t="s">
        <v>23445</v>
      </c>
    </row>
    <row r="5781" spans="1:1" x14ac:dyDescent="0.2">
      <c r="A5781" t="s">
        <v>23446</v>
      </c>
    </row>
    <row r="5782" spans="1:1" x14ac:dyDescent="0.2">
      <c r="A5782" t="s">
        <v>23447</v>
      </c>
    </row>
    <row r="5783" spans="1:1" x14ac:dyDescent="0.2">
      <c r="A5783" t="s">
        <v>23448</v>
      </c>
    </row>
    <row r="5784" spans="1:1" x14ac:dyDescent="0.2">
      <c r="A5784" t="s">
        <v>23449</v>
      </c>
    </row>
    <row r="5785" spans="1:1" x14ac:dyDescent="0.2">
      <c r="A5785" t="s">
        <v>23450</v>
      </c>
    </row>
    <row r="5786" spans="1:1" x14ac:dyDescent="0.2">
      <c r="A5786" t="s">
        <v>23451</v>
      </c>
    </row>
    <row r="5787" spans="1:1" x14ac:dyDescent="0.2">
      <c r="A5787" t="s">
        <v>23452</v>
      </c>
    </row>
    <row r="5788" spans="1:1" x14ac:dyDescent="0.2">
      <c r="A5788" t="s">
        <v>23453</v>
      </c>
    </row>
    <row r="5789" spans="1:1" x14ac:dyDescent="0.2">
      <c r="A5789" t="s">
        <v>23454</v>
      </c>
    </row>
    <row r="5790" spans="1:1" x14ac:dyDescent="0.2">
      <c r="A5790" t="s">
        <v>23455</v>
      </c>
    </row>
    <row r="5791" spans="1:1" x14ac:dyDescent="0.2">
      <c r="A5791" t="s">
        <v>23456</v>
      </c>
    </row>
    <row r="5792" spans="1:1" x14ac:dyDescent="0.2">
      <c r="A5792" t="s">
        <v>23457</v>
      </c>
    </row>
    <row r="5793" spans="1:1" x14ac:dyDescent="0.2">
      <c r="A5793" t="s">
        <v>23458</v>
      </c>
    </row>
    <row r="5794" spans="1:1" x14ac:dyDescent="0.2">
      <c r="A5794" t="s">
        <v>23459</v>
      </c>
    </row>
    <row r="5795" spans="1:1" x14ac:dyDescent="0.2">
      <c r="A5795" t="s">
        <v>23460</v>
      </c>
    </row>
    <row r="5796" spans="1:1" x14ac:dyDescent="0.2">
      <c r="A5796" t="s">
        <v>23461</v>
      </c>
    </row>
    <row r="5797" spans="1:1" x14ac:dyDescent="0.2">
      <c r="A5797" t="s">
        <v>23462</v>
      </c>
    </row>
    <row r="5798" spans="1:1" x14ac:dyDescent="0.2">
      <c r="A5798" t="s">
        <v>23463</v>
      </c>
    </row>
    <row r="5799" spans="1:1" x14ac:dyDescent="0.2">
      <c r="A5799" t="s">
        <v>23464</v>
      </c>
    </row>
    <row r="5800" spans="1:1" x14ac:dyDescent="0.2">
      <c r="A5800" t="s">
        <v>23465</v>
      </c>
    </row>
    <row r="5801" spans="1:1" x14ac:dyDescent="0.2">
      <c r="A5801" t="s">
        <v>23466</v>
      </c>
    </row>
    <row r="5802" spans="1:1" x14ac:dyDescent="0.2">
      <c r="A5802" t="s">
        <v>23467</v>
      </c>
    </row>
    <row r="5803" spans="1:1" x14ac:dyDescent="0.2">
      <c r="A5803" t="s">
        <v>23468</v>
      </c>
    </row>
    <row r="5804" spans="1:1" x14ac:dyDescent="0.2">
      <c r="A5804" t="s">
        <v>23469</v>
      </c>
    </row>
    <row r="5805" spans="1:1" x14ac:dyDescent="0.2">
      <c r="A5805" t="s">
        <v>23470</v>
      </c>
    </row>
    <row r="5806" spans="1:1" x14ac:dyDescent="0.2">
      <c r="A5806" t="s">
        <v>23471</v>
      </c>
    </row>
    <row r="5807" spans="1:1" x14ac:dyDescent="0.2">
      <c r="A5807" t="s">
        <v>23472</v>
      </c>
    </row>
    <row r="5808" spans="1:1" x14ac:dyDescent="0.2">
      <c r="A5808" t="s">
        <v>23473</v>
      </c>
    </row>
    <row r="5809" spans="1:1" x14ac:dyDescent="0.2">
      <c r="A5809" t="s">
        <v>23474</v>
      </c>
    </row>
    <row r="5810" spans="1:1" x14ac:dyDescent="0.2">
      <c r="A5810" t="s">
        <v>23475</v>
      </c>
    </row>
    <row r="5811" spans="1:1" x14ac:dyDescent="0.2">
      <c r="A5811" t="s">
        <v>23476</v>
      </c>
    </row>
    <row r="5812" spans="1:1" x14ac:dyDescent="0.2">
      <c r="A5812" t="s">
        <v>23477</v>
      </c>
    </row>
    <row r="5813" spans="1:1" x14ac:dyDescent="0.2">
      <c r="A5813" t="s">
        <v>23478</v>
      </c>
    </row>
    <row r="5814" spans="1:1" x14ac:dyDescent="0.2">
      <c r="A5814" t="s">
        <v>23479</v>
      </c>
    </row>
    <row r="5815" spans="1:1" x14ac:dyDescent="0.2">
      <c r="A5815" t="s">
        <v>23480</v>
      </c>
    </row>
    <row r="5816" spans="1:1" x14ac:dyDescent="0.2">
      <c r="A5816" t="s">
        <v>23481</v>
      </c>
    </row>
    <row r="5817" spans="1:1" x14ac:dyDescent="0.2">
      <c r="A5817" t="s">
        <v>23482</v>
      </c>
    </row>
    <row r="5818" spans="1:1" x14ac:dyDescent="0.2">
      <c r="A5818" t="s">
        <v>23483</v>
      </c>
    </row>
    <row r="5819" spans="1:1" x14ac:dyDescent="0.2">
      <c r="A5819" t="s">
        <v>23484</v>
      </c>
    </row>
    <row r="5820" spans="1:1" x14ac:dyDescent="0.2">
      <c r="A5820" t="s">
        <v>23485</v>
      </c>
    </row>
    <row r="5821" spans="1:1" x14ac:dyDescent="0.2">
      <c r="A5821" t="s">
        <v>23486</v>
      </c>
    </row>
    <row r="5822" spans="1:1" x14ac:dyDescent="0.2">
      <c r="A5822" t="s">
        <v>23487</v>
      </c>
    </row>
    <row r="5823" spans="1:1" x14ac:dyDescent="0.2">
      <c r="A5823" t="s">
        <v>23488</v>
      </c>
    </row>
    <row r="5824" spans="1:1" x14ac:dyDescent="0.2">
      <c r="A5824" t="s">
        <v>23489</v>
      </c>
    </row>
    <row r="5825" spans="1:1" x14ac:dyDescent="0.2">
      <c r="A5825" t="s">
        <v>23490</v>
      </c>
    </row>
    <row r="5826" spans="1:1" x14ac:dyDescent="0.2">
      <c r="A5826" t="s">
        <v>23491</v>
      </c>
    </row>
    <row r="5827" spans="1:1" x14ac:dyDescent="0.2">
      <c r="A5827" t="s">
        <v>23492</v>
      </c>
    </row>
    <row r="5828" spans="1:1" x14ac:dyDescent="0.2">
      <c r="A5828" t="s">
        <v>23493</v>
      </c>
    </row>
    <row r="5829" spans="1:1" x14ac:dyDescent="0.2">
      <c r="A5829" t="s">
        <v>23494</v>
      </c>
    </row>
    <row r="5830" spans="1:1" x14ac:dyDescent="0.2">
      <c r="A5830" t="s">
        <v>23495</v>
      </c>
    </row>
    <row r="5831" spans="1:1" x14ac:dyDescent="0.2">
      <c r="A5831" t="s">
        <v>23496</v>
      </c>
    </row>
    <row r="5832" spans="1:1" x14ac:dyDescent="0.2">
      <c r="A5832" t="s">
        <v>23497</v>
      </c>
    </row>
    <row r="5833" spans="1:1" x14ac:dyDescent="0.2">
      <c r="A5833" t="s">
        <v>23498</v>
      </c>
    </row>
    <row r="5834" spans="1:1" x14ac:dyDescent="0.2">
      <c r="A5834" t="s">
        <v>23499</v>
      </c>
    </row>
    <row r="5835" spans="1:1" x14ac:dyDescent="0.2">
      <c r="A5835" t="s">
        <v>23500</v>
      </c>
    </row>
    <row r="5836" spans="1:1" x14ac:dyDescent="0.2">
      <c r="A5836" t="s">
        <v>23501</v>
      </c>
    </row>
    <row r="5837" spans="1:1" x14ac:dyDescent="0.2">
      <c r="A5837" t="s">
        <v>23502</v>
      </c>
    </row>
    <row r="5838" spans="1:1" x14ac:dyDescent="0.2">
      <c r="A5838" t="s">
        <v>23503</v>
      </c>
    </row>
    <row r="5839" spans="1:1" x14ac:dyDescent="0.2">
      <c r="A5839" t="s">
        <v>23504</v>
      </c>
    </row>
    <row r="5840" spans="1:1" x14ac:dyDescent="0.2">
      <c r="A5840" t="s">
        <v>23505</v>
      </c>
    </row>
    <row r="5841" spans="1:1" x14ac:dyDescent="0.2">
      <c r="A5841" t="s">
        <v>23506</v>
      </c>
    </row>
    <row r="5842" spans="1:1" x14ac:dyDescent="0.2">
      <c r="A5842" t="s">
        <v>23507</v>
      </c>
    </row>
    <row r="5843" spans="1:1" x14ac:dyDescent="0.2">
      <c r="A5843" t="s">
        <v>23508</v>
      </c>
    </row>
    <row r="5844" spans="1:1" x14ac:dyDescent="0.2">
      <c r="A5844" t="s">
        <v>23509</v>
      </c>
    </row>
    <row r="5845" spans="1:1" x14ac:dyDescent="0.2">
      <c r="A5845" t="s">
        <v>23510</v>
      </c>
    </row>
    <row r="5846" spans="1:1" x14ac:dyDescent="0.2">
      <c r="A5846" t="s">
        <v>23511</v>
      </c>
    </row>
    <row r="5847" spans="1:1" x14ac:dyDescent="0.2">
      <c r="A5847" t="s">
        <v>23512</v>
      </c>
    </row>
    <row r="5848" spans="1:1" x14ac:dyDescent="0.2">
      <c r="A5848" t="s">
        <v>23513</v>
      </c>
    </row>
    <row r="5849" spans="1:1" x14ac:dyDescent="0.2">
      <c r="A5849" t="s">
        <v>23514</v>
      </c>
    </row>
    <row r="5850" spans="1:1" x14ac:dyDescent="0.2">
      <c r="A5850" t="s">
        <v>23515</v>
      </c>
    </row>
    <row r="5851" spans="1:1" x14ac:dyDescent="0.2">
      <c r="A5851" t="s">
        <v>23516</v>
      </c>
    </row>
    <row r="5852" spans="1:1" x14ac:dyDescent="0.2">
      <c r="A5852" t="s">
        <v>23517</v>
      </c>
    </row>
    <row r="5853" spans="1:1" x14ac:dyDescent="0.2">
      <c r="A5853" t="s">
        <v>23518</v>
      </c>
    </row>
    <row r="5854" spans="1:1" x14ac:dyDescent="0.2">
      <c r="A5854" t="s">
        <v>23519</v>
      </c>
    </row>
    <row r="5855" spans="1:1" x14ac:dyDescent="0.2">
      <c r="A5855" t="s">
        <v>23520</v>
      </c>
    </row>
    <row r="5856" spans="1:1" x14ac:dyDescent="0.2">
      <c r="A5856" t="s">
        <v>23521</v>
      </c>
    </row>
    <row r="5857" spans="1:1" x14ac:dyDescent="0.2">
      <c r="A5857" t="s">
        <v>23522</v>
      </c>
    </row>
    <row r="5858" spans="1:1" x14ac:dyDescent="0.2">
      <c r="A5858" t="s">
        <v>23523</v>
      </c>
    </row>
    <row r="5859" spans="1:1" x14ac:dyDescent="0.2">
      <c r="A5859" t="s">
        <v>23524</v>
      </c>
    </row>
    <row r="5860" spans="1:1" x14ac:dyDescent="0.2">
      <c r="A5860" t="s">
        <v>23525</v>
      </c>
    </row>
    <row r="5861" spans="1:1" x14ac:dyDescent="0.2">
      <c r="A5861" t="s">
        <v>23526</v>
      </c>
    </row>
    <row r="5862" spans="1:1" x14ac:dyDescent="0.2">
      <c r="A5862" t="s">
        <v>23527</v>
      </c>
    </row>
    <row r="5863" spans="1:1" x14ac:dyDescent="0.2">
      <c r="A5863" t="s">
        <v>23528</v>
      </c>
    </row>
    <row r="5864" spans="1:1" x14ac:dyDescent="0.2">
      <c r="A5864" t="s">
        <v>23529</v>
      </c>
    </row>
    <row r="5865" spans="1:1" x14ac:dyDescent="0.2">
      <c r="A5865" t="s">
        <v>23530</v>
      </c>
    </row>
    <row r="5866" spans="1:1" x14ac:dyDescent="0.2">
      <c r="A5866" t="s">
        <v>23531</v>
      </c>
    </row>
    <row r="5867" spans="1:1" x14ac:dyDescent="0.2">
      <c r="A5867" t="s">
        <v>23532</v>
      </c>
    </row>
    <row r="5868" spans="1:1" x14ac:dyDescent="0.2">
      <c r="A5868" t="s">
        <v>23533</v>
      </c>
    </row>
    <row r="5869" spans="1:1" x14ac:dyDescent="0.2">
      <c r="A5869" t="s">
        <v>23534</v>
      </c>
    </row>
    <row r="5870" spans="1:1" x14ac:dyDescent="0.2">
      <c r="A5870" t="s">
        <v>23535</v>
      </c>
    </row>
    <row r="5871" spans="1:1" x14ac:dyDescent="0.2">
      <c r="A5871" t="s">
        <v>23536</v>
      </c>
    </row>
    <row r="5872" spans="1:1" x14ac:dyDescent="0.2">
      <c r="A5872" t="s">
        <v>23537</v>
      </c>
    </row>
    <row r="5873" spans="1:1" x14ac:dyDescent="0.2">
      <c r="A5873" t="s">
        <v>23538</v>
      </c>
    </row>
    <row r="5874" spans="1:1" x14ac:dyDescent="0.2">
      <c r="A5874" t="s">
        <v>23539</v>
      </c>
    </row>
    <row r="5875" spans="1:1" x14ac:dyDescent="0.2">
      <c r="A5875" t="s">
        <v>23540</v>
      </c>
    </row>
    <row r="5876" spans="1:1" x14ac:dyDescent="0.2">
      <c r="A5876" t="s">
        <v>23541</v>
      </c>
    </row>
    <row r="5877" spans="1:1" x14ac:dyDescent="0.2">
      <c r="A5877" t="s">
        <v>23542</v>
      </c>
    </row>
    <row r="5878" spans="1:1" x14ac:dyDescent="0.2">
      <c r="A5878" t="s">
        <v>23543</v>
      </c>
    </row>
    <row r="5879" spans="1:1" x14ac:dyDescent="0.2">
      <c r="A5879" t="s">
        <v>23544</v>
      </c>
    </row>
    <row r="5880" spans="1:1" x14ac:dyDescent="0.2">
      <c r="A5880" t="s">
        <v>23545</v>
      </c>
    </row>
    <row r="5881" spans="1:1" x14ac:dyDescent="0.2">
      <c r="A5881" t="s">
        <v>23546</v>
      </c>
    </row>
    <row r="5882" spans="1:1" x14ac:dyDescent="0.2">
      <c r="A5882" t="s">
        <v>23547</v>
      </c>
    </row>
    <row r="5883" spans="1:1" x14ac:dyDescent="0.2">
      <c r="A5883" t="s">
        <v>23548</v>
      </c>
    </row>
    <row r="5884" spans="1:1" x14ac:dyDescent="0.2">
      <c r="A5884" t="s">
        <v>23549</v>
      </c>
    </row>
    <row r="5885" spans="1:1" x14ac:dyDescent="0.2">
      <c r="A5885" t="s">
        <v>23550</v>
      </c>
    </row>
    <row r="5886" spans="1:1" x14ac:dyDescent="0.2">
      <c r="A5886" t="s">
        <v>23551</v>
      </c>
    </row>
    <row r="5887" spans="1:1" x14ac:dyDescent="0.2">
      <c r="A5887" t="s">
        <v>23552</v>
      </c>
    </row>
    <row r="5888" spans="1:1" x14ac:dyDescent="0.2">
      <c r="A5888" t="s">
        <v>23553</v>
      </c>
    </row>
    <row r="5889" spans="1:1" x14ac:dyDescent="0.2">
      <c r="A5889" t="s">
        <v>23554</v>
      </c>
    </row>
    <row r="5890" spans="1:1" x14ac:dyDescent="0.2">
      <c r="A5890" t="s">
        <v>23555</v>
      </c>
    </row>
    <row r="5891" spans="1:1" x14ac:dyDescent="0.2">
      <c r="A5891" t="s">
        <v>23556</v>
      </c>
    </row>
    <row r="5892" spans="1:1" x14ac:dyDescent="0.2">
      <c r="A5892" t="s">
        <v>23557</v>
      </c>
    </row>
    <row r="5893" spans="1:1" x14ac:dyDescent="0.2">
      <c r="A5893" t="s">
        <v>23558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EE960-069D-4038-8360-D1B982FF2EEE}">
  <dimension ref="A2:C5893"/>
  <sheetViews>
    <sheetView workbookViewId="0">
      <selection activeCell="F4" sqref="F1:F4"/>
    </sheetView>
  </sheetViews>
  <sheetFormatPr baseColWidth="10" defaultRowHeight="15" x14ac:dyDescent="0.2"/>
  <sheetData>
    <row r="2" spans="1:3" x14ac:dyDescent="0.2">
      <c r="A2" t="s">
        <v>35341</v>
      </c>
      <c r="C2" t="s">
        <v>35335</v>
      </c>
    </row>
    <row r="4" spans="1:3" x14ac:dyDescent="0.2">
      <c r="A4" t="s">
        <v>5</v>
      </c>
    </row>
    <row r="5" spans="1:3" x14ac:dyDescent="0.2">
      <c r="A5" t="s">
        <v>6</v>
      </c>
    </row>
    <row r="6" spans="1:3" x14ac:dyDescent="0.2">
      <c r="A6" t="s">
        <v>23559</v>
      </c>
    </row>
    <row r="7" spans="1:3" x14ac:dyDescent="0.2">
      <c r="A7" t="s">
        <v>23560</v>
      </c>
    </row>
    <row r="8" spans="1:3" x14ac:dyDescent="0.2">
      <c r="A8" t="s">
        <v>23561</v>
      </c>
    </row>
    <row r="9" spans="1:3" x14ac:dyDescent="0.2">
      <c r="A9" t="s">
        <v>23562</v>
      </c>
    </row>
    <row r="10" spans="1:3" x14ac:dyDescent="0.2">
      <c r="A10" t="s">
        <v>23563</v>
      </c>
    </row>
    <row r="11" spans="1:3" x14ac:dyDescent="0.2">
      <c r="A11" t="s">
        <v>23564</v>
      </c>
    </row>
    <row r="12" spans="1:3" x14ac:dyDescent="0.2">
      <c r="A12" t="s">
        <v>23565</v>
      </c>
    </row>
    <row r="13" spans="1:3" x14ac:dyDescent="0.2">
      <c r="A13" t="s">
        <v>23566</v>
      </c>
    </row>
    <row r="14" spans="1:3" x14ac:dyDescent="0.2">
      <c r="A14" t="s">
        <v>23567</v>
      </c>
    </row>
    <row r="15" spans="1:3" x14ac:dyDescent="0.2">
      <c r="A15" t="s">
        <v>23568</v>
      </c>
    </row>
    <row r="16" spans="1:3" x14ac:dyDescent="0.2">
      <c r="A16" t="s">
        <v>23569</v>
      </c>
    </row>
    <row r="17" spans="1:1" x14ac:dyDescent="0.2">
      <c r="A17" t="s">
        <v>23570</v>
      </c>
    </row>
    <row r="18" spans="1:1" x14ac:dyDescent="0.2">
      <c r="A18" t="s">
        <v>23571</v>
      </c>
    </row>
    <row r="19" spans="1:1" x14ac:dyDescent="0.2">
      <c r="A19" t="s">
        <v>23572</v>
      </c>
    </row>
    <row r="20" spans="1:1" x14ac:dyDescent="0.2">
      <c r="A20" t="s">
        <v>23573</v>
      </c>
    </row>
    <row r="21" spans="1:1" x14ac:dyDescent="0.2">
      <c r="A21" t="s">
        <v>23574</v>
      </c>
    </row>
    <row r="22" spans="1:1" x14ac:dyDescent="0.2">
      <c r="A22" t="s">
        <v>23575</v>
      </c>
    </row>
    <row r="23" spans="1:1" x14ac:dyDescent="0.2">
      <c r="A23" t="s">
        <v>23576</v>
      </c>
    </row>
    <row r="24" spans="1:1" x14ac:dyDescent="0.2">
      <c r="A24" t="s">
        <v>23577</v>
      </c>
    </row>
    <row r="25" spans="1:1" x14ac:dyDescent="0.2">
      <c r="A25" t="s">
        <v>23578</v>
      </c>
    </row>
    <row r="26" spans="1:1" x14ac:dyDescent="0.2">
      <c r="A26" t="s">
        <v>23579</v>
      </c>
    </row>
    <row r="27" spans="1:1" x14ac:dyDescent="0.2">
      <c r="A27" t="s">
        <v>23580</v>
      </c>
    </row>
    <row r="28" spans="1:1" x14ac:dyDescent="0.2">
      <c r="A28" t="s">
        <v>23581</v>
      </c>
    </row>
    <row r="29" spans="1:1" x14ac:dyDescent="0.2">
      <c r="A29" t="s">
        <v>23582</v>
      </c>
    </row>
    <row r="30" spans="1:1" x14ac:dyDescent="0.2">
      <c r="A30" t="s">
        <v>23583</v>
      </c>
    </row>
    <row r="31" spans="1:1" x14ac:dyDescent="0.2">
      <c r="A31" t="s">
        <v>23584</v>
      </c>
    </row>
    <row r="32" spans="1:1" x14ac:dyDescent="0.2">
      <c r="A32" t="s">
        <v>23585</v>
      </c>
    </row>
    <row r="33" spans="1:1" x14ac:dyDescent="0.2">
      <c r="A33" t="s">
        <v>23586</v>
      </c>
    </row>
    <row r="34" spans="1:1" x14ac:dyDescent="0.2">
      <c r="A34" t="s">
        <v>23587</v>
      </c>
    </row>
    <row r="35" spans="1:1" x14ac:dyDescent="0.2">
      <c r="A35" t="s">
        <v>23588</v>
      </c>
    </row>
    <row r="36" spans="1:1" x14ac:dyDescent="0.2">
      <c r="A36" t="s">
        <v>23589</v>
      </c>
    </row>
    <row r="37" spans="1:1" x14ac:dyDescent="0.2">
      <c r="A37" t="s">
        <v>23590</v>
      </c>
    </row>
    <row r="38" spans="1:1" x14ac:dyDescent="0.2">
      <c r="A38" t="s">
        <v>23591</v>
      </c>
    </row>
    <row r="39" spans="1:1" x14ac:dyDescent="0.2">
      <c r="A39" t="s">
        <v>23592</v>
      </c>
    </row>
    <row r="40" spans="1:1" x14ac:dyDescent="0.2">
      <c r="A40" t="s">
        <v>23593</v>
      </c>
    </row>
    <row r="41" spans="1:1" x14ac:dyDescent="0.2">
      <c r="A41" t="s">
        <v>23594</v>
      </c>
    </row>
    <row r="42" spans="1:1" x14ac:dyDescent="0.2">
      <c r="A42" t="s">
        <v>23595</v>
      </c>
    </row>
    <row r="43" spans="1:1" x14ac:dyDescent="0.2">
      <c r="A43" t="s">
        <v>23596</v>
      </c>
    </row>
    <row r="44" spans="1:1" x14ac:dyDescent="0.2">
      <c r="A44" t="s">
        <v>23597</v>
      </c>
    </row>
    <row r="45" spans="1:1" x14ac:dyDescent="0.2">
      <c r="A45" t="s">
        <v>23598</v>
      </c>
    </row>
    <row r="46" spans="1:1" x14ac:dyDescent="0.2">
      <c r="A46" t="s">
        <v>23599</v>
      </c>
    </row>
    <row r="47" spans="1:1" x14ac:dyDescent="0.2">
      <c r="A47" t="s">
        <v>23600</v>
      </c>
    </row>
    <row r="48" spans="1:1" x14ac:dyDescent="0.2">
      <c r="A48" t="s">
        <v>23601</v>
      </c>
    </row>
    <row r="49" spans="1:1" x14ac:dyDescent="0.2">
      <c r="A49" t="s">
        <v>23602</v>
      </c>
    </row>
    <row r="50" spans="1:1" x14ac:dyDescent="0.2">
      <c r="A50" t="s">
        <v>23603</v>
      </c>
    </row>
    <row r="51" spans="1:1" x14ac:dyDescent="0.2">
      <c r="A51" t="s">
        <v>23604</v>
      </c>
    </row>
    <row r="52" spans="1:1" x14ac:dyDescent="0.2">
      <c r="A52" t="s">
        <v>23605</v>
      </c>
    </row>
    <row r="53" spans="1:1" x14ac:dyDescent="0.2">
      <c r="A53" t="s">
        <v>23606</v>
      </c>
    </row>
    <row r="54" spans="1:1" x14ac:dyDescent="0.2">
      <c r="A54" t="s">
        <v>23607</v>
      </c>
    </row>
    <row r="55" spans="1:1" x14ac:dyDescent="0.2">
      <c r="A55" t="s">
        <v>23608</v>
      </c>
    </row>
    <row r="56" spans="1:1" x14ac:dyDescent="0.2">
      <c r="A56" t="s">
        <v>23609</v>
      </c>
    </row>
    <row r="57" spans="1:1" x14ac:dyDescent="0.2">
      <c r="A57" t="s">
        <v>23610</v>
      </c>
    </row>
    <row r="58" spans="1:1" x14ac:dyDescent="0.2">
      <c r="A58" t="s">
        <v>23611</v>
      </c>
    </row>
    <row r="59" spans="1:1" x14ac:dyDescent="0.2">
      <c r="A59" t="s">
        <v>23612</v>
      </c>
    </row>
    <row r="60" spans="1:1" x14ac:dyDescent="0.2">
      <c r="A60" t="s">
        <v>23613</v>
      </c>
    </row>
    <row r="61" spans="1:1" x14ac:dyDescent="0.2">
      <c r="A61" t="s">
        <v>23614</v>
      </c>
    </row>
    <row r="62" spans="1:1" x14ac:dyDescent="0.2">
      <c r="A62" t="s">
        <v>23615</v>
      </c>
    </row>
    <row r="63" spans="1:1" x14ac:dyDescent="0.2">
      <c r="A63" t="s">
        <v>23616</v>
      </c>
    </row>
    <row r="64" spans="1:1" x14ac:dyDescent="0.2">
      <c r="A64" t="s">
        <v>23617</v>
      </c>
    </row>
    <row r="65" spans="1:1" x14ac:dyDescent="0.2">
      <c r="A65" t="s">
        <v>23618</v>
      </c>
    </row>
    <row r="66" spans="1:1" x14ac:dyDescent="0.2">
      <c r="A66" t="s">
        <v>23619</v>
      </c>
    </row>
    <row r="67" spans="1:1" x14ac:dyDescent="0.2">
      <c r="A67" t="s">
        <v>23620</v>
      </c>
    </row>
    <row r="68" spans="1:1" x14ac:dyDescent="0.2">
      <c r="A68" t="s">
        <v>23621</v>
      </c>
    </row>
    <row r="69" spans="1:1" x14ac:dyDescent="0.2">
      <c r="A69" t="s">
        <v>23622</v>
      </c>
    </row>
    <row r="70" spans="1:1" x14ac:dyDescent="0.2">
      <c r="A70" t="s">
        <v>23623</v>
      </c>
    </row>
    <row r="71" spans="1:1" x14ac:dyDescent="0.2">
      <c r="A71" t="s">
        <v>23624</v>
      </c>
    </row>
    <row r="72" spans="1:1" x14ac:dyDescent="0.2">
      <c r="A72" t="s">
        <v>23625</v>
      </c>
    </row>
    <row r="73" spans="1:1" x14ac:dyDescent="0.2">
      <c r="A73" t="s">
        <v>23626</v>
      </c>
    </row>
    <row r="74" spans="1:1" x14ac:dyDescent="0.2">
      <c r="A74" t="s">
        <v>23627</v>
      </c>
    </row>
    <row r="75" spans="1:1" x14ac:dyDescent="0.2">
      <c r="A75" t="s">
        <v>23628</v>
      </c>
    </row>
    <row r="76" spans="1:1" x14ac:dyDescent="0.2">
      <c r="A76" t="s">
        <v>23629</v>
      </c>
    </row>
    <row r="77" spans="1:1" x14ac:dyDescent="0.2">
      <c r="A77" t="s">
        <v>23630</v>
      </c>
    </row>
    <row r="78" spans="1:1" x14ac:dyDescent="0.2">
      <c r="A78" t="s">
        <v>23631</v>
      </c>
    </row>
    <row r="79" spans="1:1" x14ac:dyDescent="0.2">
      <c r="A79" t="s">
        <v>23632</v>
      </c>
    </row>
    <row r="80" spans="1:1" x14ac:dyDescent="0.2">
      <c r="A80" t="s">
        <v>23633</v>
      </c>
    </row>
    <row r="81" spans="1:1" x14ac:dyDescent="0.2">
      <c r="A81" t="s">
        <v>23634</v>
      </c>
    </row>
    <row r="82" spans="1:1" x14ac:dyDescent="0.2">
      <c r="A82" t="s">
        <v>23635</v>
      </c>
    </row>
    <row r="83" spans="1:1" x14ac:dyDescent="0.2">
      <c r="A83" t="s">
        <v>23636</v>
      </c>
    </row>
    <row r="84" spans="1:1" x14ac:dyDescent="0.2">
      <c r="A84" t="s">
        <v>23637</v>
      </c>
    </row>
    <row r="85" spans="1:1" x14ac:dyDescent="0.2">
      <c r="A85" t="s">
        <v>23638</v>
      </c>
    </row>
    <row r="86" spans="1:1" x14ac:dyDescent="0.2">
      <c r="A86" t="s">
        <v>23639</v>
      </c>
    </row>
    <row r="87" spans="1:1" x14ac:dyDescent="0.2">
      <c r="A87" t="s">
        <v>23640</v>
      </c>
    </row>
    <row r="88" spans="1:1" x14ac:dyDescent="0.2">
      <c r="A88" t="s">
        <v>23641</v>
      </c>
    </row>
    <row r="89" spans="1:1" x14ac:dyDescent="0.2">
      <c r="A89" t="s">
        <v>23642</v>
      </c>
    </row>
    <row r="90" spans="1:1" x14ac:dyDescent="0.2">
      <c r="A90" t="s">
        <v>23643</v>
      </c>
    </row>
    <row r="91" spans="1:1" x14ac:dyDescent="0.2">
      <c r="A91" t="s">
        <v>23644</v>
      </c>
    </row>
    <row r="92" spans="1:1" x14ac:dyDescent="0.2">
      <c r="A92" t="s">
        <v>23645</v>
      </c>
    </row>
    <row r="93" spans="1:1" x14ac:dyDescent="0.2">
      <c r="A93" t="s">
        <v>23646</v>
      </c>
    </row>
    <row r="94" spans="1:1" x14ac:dyDescent="0.2">
      <c r="A94" t="s">
        <v>23647</v>
      </c>
    </row>
    <row r="95" spans="1:1" x14ac:dyDescent="0.2">
      <c r="A95" t="s">
        <v>23648</v>
      </c>
    </row>
    <row r="96" spans="1:1" x14ac:dyDescent="0.2">
      <c r="A96" t="s">
        <v>23649</v>
      </c>
    </row>
    <row r="97" spans="1:1" x14ac:dyDescent="0.2">
      <c r="A97" t="s">
        <v>23650</v>
      </c>
    </row>
    <row r="98" spans="1:1" x14ac:dyDescent="0.2">
      <c r="A98" t="s">
        <v>23651</v>
      </c>
    </row>
    <row r="99" spans="1:1" x14ac:dyDescent="0.2">
      <c r="A99" t="s">
        <v>23652</v>
      </c>
    </row>
    <row r="100" spans="1:1" x14ac:dyDescent="0.2">
      <c r="A100" t="s">
        <v>23653</v>
      </c>
    </row>
    <row r="101" spans="1:1" x14ac:dyDescent="0.2">
      <c r="A101" t="s">
        <v>23654</v>
      </c>
    </row>
    <row r="102" spans="1:1" x14ac:dyDescent="0.2">
      <c r="A102" t="s">
        <v>23655</v>
      </c>
    </row>
    <row r="103" spans="1:1" x14ac:dyDescent="0.2">
      <c r="A103" t="s">
        <v>23656</v>
      </c>
    </row>
    <row r="104" spans="1:1" x14ac:dyDescent="0.2">
      <c r="A104" t="s">
        <v>23657</v>
      </c>
    </row>
    <row r="105" spans="1:1" x14ac:dyDescent="0.2">
      <c r="A105" t="s">
        <v>23658</v>
      </c>
    </row>
    <row r="106" spans="1:1" x14ac:dyDescent="0.2">
      <c r="A106" t="s">
        <v>23659</v>
      </c>
    </row>
    <row r="107" spans="1:1" x14ac:dyDescent="0.2">
      <c r="A107" t="s">
        <v>23660</v>
      </c>
    </row>
    <row r="108" spans="1:1" x14ac:dyDescent="0.2">
      <c r="A108" t="s">
        <v>23661</v>
      </c>
    </row>
    <row r="109" spans="1:1" x14ac:dyDescent="0.2">
      <c r="A109" t="s">
        <v>23662</v>
      </c>
    </row>
    <row r="110" spans="1:1" x14ac:dyDescent="0.2">
      <c r="A110" t="s">
        <v>23663</v>
      </c>
    </row>
    <row r="111" spans="1:1" x14ac:dyDescent="0.2">
      <c r="A111" t="s">
        <v>23664</v>
      </c>
    </row>
    <row r="112" spans="1:1" x14ac:dyDescent="0.2">
      <c r="A112" t="s">
        <v>23665</v>
      </c>
    </row>
    <row r="113" spans="1:1" x14ac:dyDescent="0.2">
      <c r="A113" t="s">
        <v>23666</v>
      </c>
    </row>
    <row r="114" spans="1:1" x14ac:dyDescent="0.2">
      <c r="A114" t="s">
        <v>23667</v>
      </c>
    </row>
    <row r="115" spans="1:1" x14ac:dyDescent="0.2">
      <c r="A115" t="s">
        <v>23668</v>
      </c>
    </row>
    <row r="116" spans="1:1" x14ac:dyDescent="0.2">
      <c r="A116" t="s">
        <v>23669</v>
      </c>
    </row>
    <row r="117" spans="1:1" x14ac:dyDescent="0.2">
      <c r="A117" t="s">
        <v>23670</v>
      </c>
    </row>
    <row r="118" spans="1:1" x14ac:dyDescent="0.2">
      <c r="A118" t="s">
        <v>23671</v>
      </c>
    </row>
    <row r="119" spans="1:1" x14ac:dyDescent="0.2">
      <c r="A119" t="s">
        <v>23672</v>
      </c>
    </row>
    <row r="120" spans="1:1" x14ac:dyDescent="0.2">
      <c r="A120" t="s">
        <v>23673</v>
      </c>
    </row>
    <row r="121" spans="1:1" x14ac:dyDescent="0.2">
      <c r="A121" t="s">
        <v>23674</v>
      </c>
    </row>
    <row r="122" spans="1:1" x14ac:dyDescent="0.2">
      <c r="A122" t="s">
        <v>23675</v>
      </c>
    </row>
    <row r="123" spans="1:1" x14ac:dyDescent="0.2">
      <c r="A123" t="s">
        <v>23676</v>
      </c>
    </row>
    <row r="124" spans="1:1" x14ac:dyDescent="0.2">
      <c r="A124" t="s">
        <v>23677</v>
      </c>
    </row>
    <row r="125" spans="1:1" x14ac:dyDescent="0.2">
      <c r="A125" t="s">
        <v>23678</v>
      </c>
    </row>
    <row r="126" spans="1:1" x14ac:dyDescent="0.2">
      <c r="A126" t="s">
        <v>23679</v>
      </c>
    </row>
    <row r="127" spans="1:1" x14ac:dyDescent="0.2">
      <c r="A127" t="s">
        <v>23680</v>
      </c>
    </row>
    <row r="128" spans="1:1" x14ac:dyDescent="0.2">
      <c r="A128" t="s">
        <v>23681</v>
      </c>
    </row>
    <row r="129" spans="1:1" x14ac:dyDescent="0.2">
      <c r="A129" t="s">
        <v>23682</v>
      </c>
    </row>
    <row r="130" spans="1:1" x14ac:dyDescent="0.2">
      <c r="A130" t="s">
        <v>23683</v>
      </c>
    </row>
    <row r="131" spans="1:1" x14ac:dyDescent="0.2">
      <c r="A131" t="s">
        <v>23684</v>
      </c>
    </row>
    <row r="132" spans="1:1" x14ac:dyDescent="0.2">
      <c r="A132" t="s">
        <v>23685</v>
      </c>
    </row>
    <row r="133" spans="1:1" x14ac:dyDescent="0.2">
      <c r="A133" t="s">
        <v>23686</v>
      </c>
    </row>
    <row r="134" spans="1:1" x14ac:dyDescent="0.2">
      <c r="A134" t="s">
        <v>23687</v>
      </c>
    </row>
    <row r="135" spans="1:1" x14ac:dyDescent="0.2">
      <c r="A135" t="s">
        <v>23688</v>
      </c>
    </row>
    <row r="136" spans="1:1" x14ac:dyDescent="0.2">
      <c r="A136" t="s">
        <v>23689</v>
      </c>
    </row>
    <row r="137" spans="1:1" x14ac:dyDescent="0.2">
      <c r="A137" t="s">
        <v>23690</v>
      </c>
    </row>
    <row r="138" spans="1:1" x14ac:dyDescent="0.2">
      <c r="A138" t="s">
        <v>23691</v>
      </c>
    </row>
    <row r="139" spans="1:1" x14ac:dyDescent="0.2">
      <c r="A139" t="s">
        <v>23692</v>
      </c>
    </row>
    <row r="140" spans="1:1" x14ac:dyDescent="0.2">
      <c r="A140" t="s">
        <v>23693</v>
      </c>
    </row>
    <row r="141" spans="1:1" x14ac:dyDescent="0.2">
      <c r="A141" t="s">
        <v>23694</v>
      </c>
    </row>
    <row r="142" spans="1:1" x14ac:dyDescent="0.2">
      <c r="A142" t="s">
        <v>23695</v>
      </c>
    </row>
    <row r="143" spans="1:1" x14ac:dyDescent="0.2">
      <c r="A143" t="s">
        <v>23696</v>
      </c>
    </row>
    <row r="144" spans="1:1" x14ac:dyDescent="0.2">
      <c r="A144" t="s">
        <v>23697</v>
      </c>
    </row>
    <row r="145" spans="1:1" x14ac:dyDescent="0.2">
      <c r="A145" t="s">
        <v>23698</v>
      </c>
    </row>
    <row r="146" spans="1:1" x14ac:dyDescent="0.2">
      <c r="A146" t="s">
        <v>23699</v>
      </c>
    </row>
    <row r="147" spans="1:1" x14ac:dyDescent="0.2">
      <c r="A147" t="s">
        <v>23700</v>
      </c>
    </row>
    <row r="148" spans="1:1" x14ac:dyDescent="0.2">
      <c r="A148" t="s">
        <v>23701</v>
      </c>
    </row>
    <row r="149" spans="1:1" x14ac:dyDescent="0.2">
      <c r="A149" t="s">
        <v>23702</v>
      </c>
    </row>
    <row r="150" spans="1:1" x14ac:dyDescent="0.2">
      <c r="A150" t="s">
        <v>23703</v>
      </c>
    </row>
    <row r="151" spans="1:1" x14ac:dyDescent="0.2">
      <c r="A151" t="s">
        <v>23704</v>
      </c>
    </row>
    <row r="152" spans="1:1" x14ac:dyDescent="0.2">
      <c r="A152" t="s">
        <v>23705</v>
      </c>
    </row>
    <row r="153" spans="1:1" x14ac:dyDescent="0.2">
      <c r="A153" t="s">
        <v>23706</v>
      </c>
    </row>
    <row r="154" spans="1:1" x14ac:dyDescent="0.2">
      <c r="A154" t="s">
        <v>23707</v>
      </c>
    </row>
    <row r="155" spans="1:1" x14ac:dyDescent="0.2">
      <c r="A155" t="s">
        <v>23708</v>
      </c>
    </row>
    <row r="156" spans="1:1" x14ac:dyDescent="0.2">
      <c r="A156" t="s">
        <v>23709</v>
      </c>
    </row>
    <row r="157" spans="1:1" x14ac:dyDescent="0.2">
      <c r="A157" t="s">
        <v>23710</v>
      </c>
    </row>
    <row r="158" spans="1:1" x14ac:dyDescent="0.2">
      <c r="A158" t="s">
        <v>23711</v>
      </c>
    </row>
    <row r="159" spans="1:1" x14ac:dyDescent="0.2">
      <c r="A159" t="s">
        <v>23712</v>
      </c>
    </row>
    <row r="160" spans="1:1" x14ac:dyDescent="0.2">
      <c r="A160" t="s">
        <v>23713</v>
      </c>
    </row>
    <row r="161" spans="1:1" x14ac:dyDescent="0.2">
      <c r="A161" t="s">
        <v>23714</v>
      </c>
    </row>
    <row r="162" spans="1:1" x14ac:dyDescent="0.2">
      <c r="A162" t="s">
        <v>23715</v>
      </c>
    </row>
    <row r="163" spans="1:1" x14ac:dyDescent="0.2">
      <c r="A163" t="s">
        <v>23716</v>
      </c>
    </row>
    <row r="164" spans="1:1" x14ac:dyDescent="0.2">
      <c r="A164" t="s">
        <v>23717</v>
      </c>
    </row>
    <row r="165" spans="1:1" x14ac:dyDescent="0.2">
      <c r="A165" t="s">
        <v>23718</v>
      </c>
    </row>
    <row r="166" spans="1:1" x14ac:dyDescent="0.2">
      <c r="A166" t="s">
        <v>23719</v>
      </c>
    </row>
    <row r="167" spans="1:1" x14ac:dyDescent="0.2">
      <c r="A167" t="s">
        <v>23720</v>
      </c>
    </row>
    <row r="168" spans="1:1" x14ac:dyDescent="0.2">
      <c r="A168" t="s">
        <v>23721</v>
      </c>
    </row>
    <row r="169" spans="1:1" x14ac:dyDescent="0.2">
      <c r="A169" t="s">
        <v>23722</v>
      </c>
    </row>
    <row r="170" spans="1:1" x14ac:dyDescent="0.2">
      <c r="A170" t="s">
        <v>23723</v>
      </c>
    </row>
    <row r="171" spans="1:1" x14ac:dyDescent="0.2">
      <c r="A171" t="s">
        <v>23724</v>
      </c>
    </row>
    <row r="172" spans="1:1" x14ac:dyDescent="0.2">
      <c r="A172" t="s">
        <v>23725</v>
      </c>
    </row>
    <row r="173" spans="1:1" x14ac:dyDescent="0.2">
      <c r="A173" t="s">
        <v>23726</v>
      </c>
    </row>
    <row r="174" spans="1:1" x14ac:dyDescent="0.2">
      <c r="A174" t="s">
        <v>23727</v>
      </c>
    </row>
    <row r="175" spans="1:1" x14ac:dyDescent="0.2">
      <c r="A175" t="s">
        <v>23728</v>
      </c>
    </row>
    <row r="176" spans="1:1" x14ac:dyDescent="0.2">
      <c r="A176" t="s">
        <v>23729</v>
      </c>
    </row>
    <row r="177" spans="1:1" x14ac:dyDescent="0.2">
      <c r="A177" t="s">
        <v>23730</v>
      </c>
    </row>
    <row r="178" spans="1:1" x14ac:dyDescent="0.2">
      <c r="A178" t="s">
        <v>23731</v>
      </c>
    </row>
    <row r="179" spans="1:1" x14ac:dyDescent="0.2">
      <c r="A179" t="s">
        <v>23732</v>
      </c>
    </row>
    <row r="180" spans="1:1" x14ac:dyDescent="0.2">
      <c r="A180" t="s">
        <v>23733</v>
      </c>
    </row>
    <row r="181" spans="1:1" x14ac:dyDescent="0.2">
      <c r="A181" t="s">
        <v>23734</v>
      </c>
    </row>
    <row r="182" spans="1:1" x14ac:dyDescent="0.2">
      <c r="A182" t="s">
        <v>23735</v>
      </c>
    </row>
    <row r="183" spans="1:1" x14ac:dyDescent="0.2">
      <c r="A183" t="s">
        <v>23736</v>
      </c>
    </row>
    <row r="184" spans="1:1" x14ac:dyDescent="0.2">
      <c r="A184" t="s">
        <v>23737</v>
      </c>
    </row>
    <row r="185" spans="1:1" x14ac:dyDescent="0.2">
      <c r="A185" t="s">
        <v>23738</v>
      </c>
    </row>
    <row r="186" spans="1:1" x14ac:dyDescent="0.2">
      <c r="A186" t="s">
        <v>23739</v>
      </c>
    </row>
    <row r="187" spans="1:1" x14ac:dyDescent="0.2">
      <c r="A187" t="s">
        <v>23740</v>
      </c>
    </row>
    <row r="188" spans="1:1" x14ac:dyDescent="0.2">
      <c r="A188" t="s">
        <v>23741</v>
      </c>
    </row>
    <row r="189" spans="1:1" x14ac:dyDescent="0.2">
      <c r="A189" t="s">
        <v>23742</v>
      </c>
    </row>
    <row r="190" spans="1:1" x14ac:dyDescent="0.2">
      <c r="A190" t="s">
        <v>23743</v>
      </c>
    </row>
    <row r="191" spans="1:1" x14ac:dyDescent="0.2">
      <c r="A191" t="s">
        <v>23744</v>
      </c>
    </row>
    <row r="192" spans="1:1" x14ac:dyDescent="0.2">
      <c r="A192" t="s">
        <v>23745</v>
      </c>
    </row>
    <row r="193" spans="1:1" x14ac:dyDescent="0.2">
      <c r="A193" t="s">
        <v>23746</v>
      </c>
    </row>
    <row r="194" spans="1:1" x14ac:dyDescent="0.2">
      <c r="A194" t="s">
        <v>23747</v>
      </c>
    </row>
    <row r="195" spans="1:1" x14ac:dyDescent="0.2">
      <c r="A195" t="s">
        <v>23748</v>
      </c>
    </row>
    <row r="196" spans="1:1" x14ac:dyDescent="0.2">
      <c r="A196" t="s">
        <v>23749</v>
      </c>
    </row>
    <row r="197" spans="1:1" x14ac:dyDescent="0.2">
      <c r="A197" t="s">
        <v>23750</v>
      </c>
    </row>
    <row r="198" spans="1:1" x14ac:dyDescent="0.2">
      <c r="A198" t="s">
        <v>23751</v>
      </c>
    </row>
    <row r="199" spans="1:1" x14ac:dyDescent="0.2">
      <c r="A199" t="s">
        <v>23752</v>
      </c>
    </row>
    <row r="200" spans="1:1" x14ac:dyDescent="0.2">
      <c r="A200" t="s">
        <v>23753</v>
      </c>
    </row>
    <row r="201" spans="1:1" x14ac:dyDescent="0.2">
      <c r="A201" t="s">
        <v>23754</v>
      </c>
    </row>
    <row r="202" spans="1:1" x14ac:dyDescent="0.2">
      <c r="A202" t="s">
        <v>23755</v>
      </c>
    </row>
    <row r="203" spans="1:1" x14ac:dyDescent="0.2">
      <c r="A203" t="s">
        <v>23756</v>
      </c>
    </row>
    <row r="204" spans="1:1" x14ac:dyDescent="0.2">
      <c r="A204" t="s">
        <v>23757</v>
      </c>
    </row>
    <row r="205" spans="1:1" x14ac:dyDescent="0.2">
      <c r="A205" t="s">
        <v>23758</v>
      </c>
    </row>
    <row r="206" spans="1:1" x14ac:dyDescent="0.2">
      <c r="A206" t="s">
        <v>23759</v>
      </c>
    </row>
    <row r="207" spans="1:1" x14ac:dyDescent="0.2">
      <c r="A207" t="s">
        <v>23760</v>
      </c>
    </row>
    <row r="208" spans="1:1" x14ac:dyDescent="0.2">
      <c r="A208" t="s">
        <v>23761</v>
      </c>
    </row>
    <row r="209" spans="1:1" x14ac:dyDescent="0.2">
      <c r="A209" t="s">
        <v>23762</v>
      </c>
    </row>
    <row r="210" spans="1:1" x14ac:dyDescent="0.2">
      <c r="A210" t="s">
        <v>23763</v>
      </c>
    </row>
    <row r="211" spans="1:1" x14ac:dyDescent="0.2">
      <c r="A211" t="s">
        <v>23764</v>
      </c>
    </row>
    <row r="212" spans="1:1" x14ac:dyDescent="0.2">
      <c r="A212" t="s">
        <v>23765</v>
      </c>
    </row>
    <row r="213" spans="1:1" x14ac:dyDescent="0.2">
      <c r="A213" t="s">
        <v>23766</v>
      </c>
    </row>
    <row r="214" spans="1:1" x14ac:dyDescent="0.2">
      <c r="A214" t="s">
        <v>23767</v>
      </c>
    </row>
    <row r="215" spans="1:1" x14ac:dyDescent="0.2">
      <c r="A215" t="s">
        <v>23768</v>
      </c>
    </row>
    <row r="216" spans="1:1" x14ac:dyDescent="0.2">
      <c r="A216" t="s">
        <v>23769</v>
      </c>
    </row>
    <row r="217" spans="1:1" x14ac:dyDescent="0.2">
      <c r="A217" t="s">
        <v>23770</v>
      </c>
    </row>
    <row r="218" spans="1:1" x14ac:dyDescent="0.2">
      <c r="A218" t="s">
        <v>23771</v>
      </c>
    </row>
    <row r="219" spans="1:1" x14ac:dyDescent="0.2">
      <c r="A219" t="s">
        <v>23772</v>
      </c>
    </row>
    <row r="220" spans="1:1" x14ac:dyDescent="0.2">
      <c r="A220" t="s">
        <v>23773</v>
      </c>
    </row>
    <row r="221" spans="1:1" x14ac:dyDescent="0.2">
      <c r="A221" t="s">
        <v>23774</v>
      </c>
    </row>
    <row r="222" spans="1:1" x14ac:dyDescent="0.2">
      <c r="A222" t="s">
        <v>23775</v>
      </c>
    </row>
    <row r="223" spans="1:1" x14ac:dyDescent="0.2">
      <c r="A223" t="s">
        <v>23776</v>
      </c>
    </row>
    <row r="224" spans="1:1" x14ac:dyDescent="0.2">
      <c r="A224" t="s">
        <v>23777</v>
      </c>
    </row>
    <row r="225" spans="1:1" x14ac:dyDescent="0.2">
      <c r="A225" t="s">
        <v>23778</v>
      </c>
    </row>
    <row r="226" spans="1:1" x14ac:dyDescent="0.2">
      <c r="A226" t="s">
        <v>23779</v>
      </c>
    </row>
    <row r="227" spans="1:1" x14ac:dyDescent="0.2">
      <c r="A227" t="s">
        <v>23780</v>
      </c>
    </row>
    <row r="228" spans="1:1" x14ac:dyDescent="0.2">
      <c r="A228" t="s">
        <v>23781</v>
      </c>
    </row>
    <row r="229" spans="1:1" x14ac:dyDescent="0.2">
      <c r="A229" t="s">
        <v>23782</v>
      </c>
    </row>
    <row r="230" spans="1:1" x14ac:dyDescent="0.2">
      <c r="A230" t="s">
        <v>23783</v>
      </c>
    </row>
    <row r="231" spans="1:1" x14ac:dyDescent="0.2">
      <c r="A231" t="s">
        <v>23784</v>
      </c>
    </row>
    <row r="232" spans="1:1" x14ac:dyDescent="0.2">
      <c r="A232" t="s">
        <v>23785</v>
      </c>
    </row>
    <row r="233" spans="1:1" x14ac:dyDescent="0.2">
      <c r="A233" t="s">
        <v>23786</v>
      </c>
    </row>
    <row r="234" spans="1:1" x14ac:dyDescent="0.2">
      <c r="A234" t="s">
        <v>23787</v>
      </c>
    </row>
    <row r="235" spans="1:1" x14ac:dyDescent="0.2">
      <c r="A235" t="s">
        <v>23788</v>
      </c>
    </row>
    <row r="236" spans="1:1" x14ac:dyDescent="0.2">
      <c r="A236" t="s">
        <v>23789</v>
      </c>
    </row>
    <row r="237" spans="1:1" x14ac:dyDescent="0.2">
      <c r="A237" t="s">
        <v>23790</v>
      </c>
    </row>
    <row r="238" spans="1:1" x14ac:dyDescent="0.2">
      <c r="A238" t="s">
        <v>23791</v>
      </c>
    </row>
    <row r="239" spans="1:1" x14ac:dyDescent="0.2">
      <c r="A239" t="s">
        <v>23792</v>
      </c>
    </row>
    <row r="240" spans="1:1" x14ac:dyDescent="0.2">
      <c r="A240" t="s">
        <v>23793</v>
      </c>
    </row>
    <row r="241" spans="1:1" x14ac:dyDescent="0.2">
      <c r="A241" t="s">
        <v>23794</v>
      </c>
    </row>
    <row r="242" spans="1:1" x14ac:dyDescent="0.2">
      <c r="A242" t="s">
        <v>23795</v>
      </c>
    </row>
    <row r="243" spans="1:1" x14ac:dyDescent="0.2">
      <c r="A243" t="s">
        <v>23796</v>
      </c>
    </row>
    <row r="244" spans="1:1" x14ac:dyDescent="0.2">
      <c r="A244" t="s">
        <v>23797</v>
      </c>
    </row>
    <row r="245" spans="1:1" x14ac:dyDescent="0.2">
      <c r="A245" t="s">
        <v>23798</v>
      </c>
    </row>
    <row r="246" spans="1:1" x14ac:dyDescent="0.2">
      <c r="A246" t="s">
        <v>23799</v>
      </c>
    </row>
    <row r="247" spans="1:1" x14ac:dyDescent="0.2">
      <c r="A247" t="s">
        <v>23800</v>
      </c>
    </row>
    <row r="248" spans="1:1" x14ac:dyDescent="0.2">
      <c r="A248" t="s">
        <v>23801</v>
      </c>
    </row>
    <row r="249" spans="1:1" x14ac:dyDescent="0.2">
      <c r="A249" t="s">
        <v>23802</v>
      </c>
    </row>
    <row r="250" spans="1:1" x14ac:dyDescent="0.2">
      <c r="A250" t="s">
        <v>23803</v>
      </c>
    </row>
    <row r="251" spans="1:1" x14ac:dyDescent="0.2">
      <c r="A251" t="s">
        <v>23804</v>
      </c>
    </row>
    <row r="252" spans="1:1" x14ac:dyDescent="0.2">
      <c r="A252" t="s">
        <v>23805</v>
      </c>
    </row>
    <row r="253" spans="1:1" x14ac:dyDescent="0.2">
      <c r="A253" t="s">
        <v>23806</v>
      </c>
    </row>
    <row r="254" spans="1:1" x14ac:dyDescent="0.2">
      <c r="A254" t="s">
        <v>23807</v>
      </c>
    </row>
    <row r="255" spans="1:1" x14ac:dyDescent="0.2">
      <c r="A255" t="s">
        <v>23808</v>
      </c>
    </row>
    <row r="256" spans="1:1" x14ac:dyDescent="0.2">
      <c r="A256" t="s">
        <v>23809</v>
      </c>
    </row>
    <row r="257" spans="1:1" x14ac:dyDescent="0.2">
      <c r="A257" t="s">
        <v>23810</v>
      </c>
    </row>
    <row r="258" spans="1:1" x14ac:dyDescent="0.2">
      <c r="A258" t="s">
        <v>23811</v>
      </c>
    </row>
    <row r="259" spans="1:1" x14ac:dyDescent="0.2">
      <c r="A259" t="s">
        <v>23812</v>
      </c>
    </row>
    <row r="260" spans="1:1" x14ac:dyDescent="0.2">
      <c r="A260" t="s">
        <v>23813</v>
      </c>
    </row>
    <row r="261" spans="1:1" x14ac:dyDescent="0.2">
      <c r="A261" t="s">
        <v>23814</v>
      </c>
    </row>
    <row r="262" spans="1:1" x14ac:dyDescent="0.2">
      <c r="A262" t="s">
        <v>23815</v>
      </c>
    </row>
    <row r="263" spans="1:1" x14ac:dyDescent="0.2">
      <c r="A263" t="s">
        <v>23816</v>
      </c>
    </row>
    <row r="264" spans="1:1" x14ac:dyDescent="0.2">
      <c r="A264" t="s">
        <v>23817</v>
      </c>
    </row>
    <row r="265" spans="1:1" x14ac:dyDescent="0.2">
      <c r="A265" t="s">
        <v>23818</v>
      </c>
    </row>
    <row r="266" spans="1:1" x14ac:dyDescent="0.2">
      <c r="A266" t="s">
        <v>23819</v>
      </c>
    </row>
    <row r="267" spans="1:1" x14ac:dyDescent="0.2">
      <c r="A267" t="s">
        <v>23820</v>
      </c>
    </row>
    <row r="268" spans="1:1" x14ac:dyDescent="0.2">
      <c r="A268" t="s">
        <v>23821</v>
      </c>
    </row>
    <row r="269" spans="1:1" x14ac:dyDescent="0.2">
      <c r="A269" t="s">
        <v>23822</v>
      </c>
    </row>
    <row r="270" spans="1:1" x14ac:dyDescent="0.2">
      <c r="A270" t="s">
        <v>23823</v>
      </c>
    </row>
    <row r="271" spans="1:1" x14ac:dyDescent="0.2">
      <c r="A271" t="s">
        <v>23824</v>
      </c>
    </row>
    <row r="272" spans="1:1" x14ac:dyDescent="0.2">
      <c r="A272" t="s">
        <v>23825</v>
      </c>
    </row>
    <row r="273" spans="1:1" x14ac:dyDescent="0.2">
      <c r="A273" t="s">
        <v>23826</v>
      </c>
    </row>
    <row r="274" spans="1:1" x14ac:dyDescent="0.2">
      <c r="A274" t="s">
        <v>23827</v>
      </c>
    </row>
    <row r="275" spans="1:1" x14ac:dyDescent="0.2">
      <c r="A275" t="s">
        <v>23828</v>
      </c>
    </row>
    <row r="276" spans="1:1" x14ac:dyDescent="0.2">
      <c r="A276" t="s">
        <v>23829</v>
      </c>
    </row>
    <row r="277" spans="1:1" x14ac:dyDescent="0.2">
      <c r="A277" t="s">
        <v>23830</v>
      </c>
    </row>
    <row r="278" spans="1:1" x14ac:dyDescent="0.2">
      <c r="A278" t="s">
        <v>23831</v>
      </c>
    </row>
    <row r="279" spans="1:1" x14ac:dyDescent="0.2">
      <c r="A279" t="s">
        <v>23832</v>
      </c>
    </row>
    <row r="280" spans="1:1" x14ac:dyDescent="0.2">
      <c r="A280" t="s">
        <v>23833</v>
      </c>
    </row>
    <row r="281" spans="1:1" x14ac:dyDescent="0.2">
      <c r="A281" t="s">
        <v>23834</v>
      </c>
    </row>
    <row r="282" spans="1:1" x14ac:dyDescent="0.2">
      <c r="A282" t="s">
        <v>23835</v>
      </c>
    </row>
    <row r="283" spans="1:1" x14ac:dyDescent="0.2">
      <c r="A283" t="s">
        <v>23836</v>
      </c>
    </row>
    <row r="284" spans="1:1" x14ac:dyDescent="0.2">
      <c r="A284" t="s">
        <v>23837</v>
      </c>
    </row>
    <row r="285" spans="1:1" x14ac:dyDescent="0.2">
      <c r="A285" t="s">
        <v>23838</v>
      </c>
    </row>
    <row r="286" spans="1:1" x14ac:dyDescent="0.2">
      <c r="A286" t="s">
        <v>23839</v>
      </c>
    </row>
    <row r="287" spans="1:1" x14ac:dyDescent="0.2">
      <c r="A287" t="s">
        <v>23840</v>
      </c>
    </row>
    <row r="288" spans="1:1" x14ac:dyDescent="0.2">
      <c r="A288" t="s">
        <v>23841</v>
      </c>
    </row>
    <row r="289" spans="1:1" x14ac:dyDescent="0.2">
      <c r="A289" t="s">
        <v>23842</v>
      </c>
    </row>
    <row r="290" spans="1:1" x14ac:dyDescent="0.2">
      <c r="A290" t="s">
        <v>23843</v>
      </c>
    </row>
    <row r="291" spans="1:1" x14ac:dyDescent="0.2">
      <c r="A291" t="s">
        <v>23844</v>
      </c>
    </row>
    <row r="292" spans="1:1" x14ac:dyDescent="0.2">
      <c r="A292" t="s">
        <v>23845</v>
      </c>
    </row>
    <row r="293" spans="1:1" x14ac:dyDescent="0.2">
      <c r="A293" t="s">
        <v>23846</v>
      </c>
    </row>
    <row r="294" spans="1:1" x14ac:dyDescent="0.2">
      <c r="A294" t="s">
        <v>23847</v>
      </c>
    </row>
    <row r="295" spans="1:1" x14ac:dyDescent="0.2">
      <c r="A295" t="s">
        <v>23848</v>
      </c>
    </row>
    <row r="296" spans="1:1" x14ac:dyDescent="0.2">
      <c r="A296" t="s">
        <v>23849</v>
      </c>
    </row>
    <row r="297" spans="1:1" x14ac:dyDescent="0.2">
      <c r="A297" t="s">
        <v>23850</v>
      </c>
    </row>
    <row r="298" spans="1:1" x14ac:dyDescent="0.2">
      <c r="A298" t="s">
        <v>23851</v>
      </c>
    </row>
    <row r="299" spans="1:1" x14ac:dyDescent="0.2">
      <c r="A299" t="s">
        <v>23852</v>
      </c>
    </row>
    <row r="300" spans="1:1" x14ac:dyDescent="0.2">
      <c r="A300" t="s">
        <v>23853</v>
      </c>
    </row>
    <row r="301" spans="1:1" x14ac:dyDescent="0.2">
      <c r="A301" t="s">
        <v>23854</v>
      </c>
    </row>
    <row r="302" spans="1:1" x14ac:dyDescent="0.2">
      <c r="A302" t="s">
        <v>23855</v>
      </c>
    </row>
    <row r="303" spans="1:1" x14ac:dyDescent="0.2">
      <c r="A303" t="s">
        <v>23856</v>
      </c>
    </row>
    <row r="304" spans="1:1" x14ac:dyDescent="0.2">
      <c r="A304" t="s">
        <v>23857</v>
      </c>
    </row>
    <row r="305" spans="1:1" x14ac:dyDescent="0.2">
      <c r="A305" t="s">
        <v>23858</v>
      </c>
    </row>
    <row r="306" spans="1:1" x14ac:dyDescent="0.2">
      <c r="A306" t="s">
        <v>23859</v>
      </c>
    </row>
    <row r="307" spans="1:1" x14ac:dyDescent="0.2">
      <c r="A307" t="s">
        <v>23860</v>
      </c>
    </row>
    <row r="308" spans="1:1" x14ac:dyDescent="0.2">
      <c r="A308" t="s">
        <v>23861</v>
      </c>
    </row>
    <row r="309" spans="1:1" x14ac:dyDescent="0.2">
      <c r="A309" t="s">
        <v>23862</v>
      </c>
    </row>
    <row r="310" spans="1:1" x14ac:dyDescent="0.2">
      <c r="A310" t="s">
        <v>23863</v>
      </c>
    </row>
    <row r="311" spans="1:1" x14ac:dyDescent="0.2">
      <c r="A311" t="s">
        <v>23864</v>
      </c>
    </row>
    <row r="312" spans="1:1" x14ac:dyDescent="0.2">
      <c r="A312" t="s">
        <v>23865</v>
      </c>
    </row>
    <row r="313" spans="1:1" x14ac:dyDescent="0.2">
      <c r="A313" t="s">
        <v>23866</v>
      </c>
    </row>
    <row r="314" spans="1:1" x14ac:dyDescent="0.2">
      <c r="A314" t="s">
        <v>23867</v>
      </c>
    </row>
    <row r="315" spans="1:1" x14ac:dyDescent="0.2">
      <c r="A315" t="s">
        <v>23868</v>
      </c>
    </row>
    <row r="316" spans="1:1" x14ac:dyDescent="0.2">
      <c r="A316" t="s">
        <v>23869</v>
      </c>
    </row>
    <row r="317" spans="1:1" x14ac:dyDescent="0.2">
      <c r="A317" t="s">
        <v>23870</v>
      </c>
    </row>
    <row r="318" spans="1:1" x14ac:dyDescent="0.2">
      <c r="A318" t="s">
        <v>23871</v>
      </c>
    </row>
    <row r="319" spans="1:1" x14ac:dyDescent="0.2">
      <c r="A319" t="s">
        <v>23872</v>
      </c>
    </row>
    <row r="320" spans="1:1" x14ac:dyDescent="0.2">
      <c r="A320" t="s">
        <v>23873</v>
      </c>
    </row>
    <row r="321" spans="1:1" x14ac:dyDescent="0.2">
      <c r="A321" t="s">
        <v>23874</v>
      </c>
    </row>
    <row r="322" spans="1:1" x14ac:dyDescent="0.2">
      <c r="A322" t="s">
        <v>23875</v>
      </c>
    </row>
    <row r="323" spans="1:1" x14ac:dyDescent="0.2">
      <c r="A323" t="s">
        <v>23876</v>
      </c>
    </row>
    <row r="324" spans="1:1" x14ac:dyDescent="0.2">
      <c r="A324" t="s">
        <v>23877</v>
      </c>
    </row>
    <row r="325" spans="1:1" x14ac:dyDescent="0.2">
      <c r="A325" t="s">
        <v>23878</v>
      </c>
    </row>
    <row r="326" spans="1:1" x14ac:dyDescent="0.2">
      <c r="A326" t="s">
        <v>23879</v>
      </c>
    </row>
    <row r="327" spans="1:1" x14ac:dyDescent="0.2">
      <c r="A327" t="s">
        <v>23880</v>
      </c>
    </row>
    <row r="328" spans="1:1" x14ac:dyDescent="0.2">
      <c r="A328" t="s">
        <v>23881</v>
      </c>
    </row>
    <row r="329" spans="1:1" x14ac:dyDescent="0.2">
      <c r="A329" t="s">
        <v>23882</v>
      </c>
    </row>
    <row r="330" spans="1:1" x14ac:dyDescent="0.2">
      <c r="A330" t="s">
        <v>23883</v>
      </c>
    </row>
    <row r="331" spans="1:1" x14ac:dyDescent="0.2">
      <c r="A331" t="s">
        <v>23884</v>
      </c>
    </row>
    <row r="332" spans="1:1" x14ac:dyDescent="0.2">
      <c r="A332" t="s">
        <v>23885</v>
      </c>
    </row>
    <row r="333" spans="1:1" x14ac:dyDescent="0.2">
      <c r="A333" t="s">
        <v>23886</v>
      </c>
    </row>
    <row r="334" spans="1:1" x14ac:dyDescent="0.2">
      <c r="A334" t="s">
        <v>23887</v>
      </c>
    </row>
    <row r="335" spans="1:1" x14ac:dyDescent="0.2">
      <c r="A335" t="s">
        <v>23888</v>
      </c>
    </row>
    <row r="336" spans="1:1" x14ac:dyDescent="0.2">
      <c r="A336" t="s">
        <v>23889</v>
      </c>
    </row>
    <row r="337" spans="1:1" x14ac:dyDescent="0.2">
      <c r="A337" t="s">
        <v>23890</v>
      </c>
    </row>
    <row r="338" spans="1:1" x14ac:dyDescent="0.2">
      <c r="A338" t="s">
        <v>23891</v>
      </c>
    </row>
    <row r="339" spans="1:1" x14ac:dyDescent="0.2">
      <c r="A339" t="s">
        <v>23892</v>
      </c>
    </row>
    <row r="340" spans="1:1" x14ac:dyDescent="0.2">
      <c r="A340" t="s">
        <v>23893</v>
      </c>
    </row>
    <row r="341" spans="1:1" x14ac:dyDescent="0.2">
      <c r="A341" t="s">
        <v>23894</v>
      </c>
    </row>
    <row r="342" spans="1:1" x14ac:dyDescent="0.2">
      <c r="A342" t="s">
        <v>23895</v>
      </c>
    </row>
    <row r="343" spans="1:1" x14ac:dyDescent="0.2">
      <c r="A343" t="s">
        <v>23896</v>
      </c>
    </row>
    <row r="344" spans="1:1" x14ac:dyDescent="0.2">
      <c r="A344" t="s">
        <v>23897</v>
      </c>
    </row>
    <row r="345" spans="1:1" x14ac:dyDescent="0.2">
      <c r="A345" t="s">
        <v>23898</v>
      </c>
    </row>
    <row r="346" spans="1:1" x14ac:dyDescent="0.2">
      <c r="A346" t="s">
        <v>23899</v>
      </c>
    </row>
    <row r="347" spans="1:1" x14ac:dyDescent="0.2">
      <c r="A347" t="s">
        <v>23900</v>
      </c>
    </row>
    <row r="348" spans="1:1" x14ac:dyDescent="0.2">
      <c r="A348" t="s">
        <v>23901</v>
      </c>
    </row>
    <row r="349" spans="1:1" x14ac:dyDescent="0.2">
      <c r="A349" t="s">
        <v>23902</v>
      </c>
    </row>
    <row r="350" spans="1:1" x14ac:dyDescent="0.2">
      <c r="A350" t="s">
        <v>23903</v>
      </c>
    </row>
    <row r="351" spans="1:1" x14ac:dyDescent="0.2">
      <c r="A351" t="s">
        <v>23904</v>
      </c>
    </row>
    <row r="352" spans="1:1" x14ac:dyDescent="0.2">
      <c r="A352" t="s">
        <v>23905</v>
      </c>
    </row>
    <row r="353" spans="1:1" x14ac:dyDescent="0.2">
      <c r="A353" t="s">
        <v>23906</v>
      </c>
    </row>
    <row r="354" spans="1:1" x14ac:dyDescent="0.2">
      <c r="A354" t="s">
        <v>23907</v>
      </c>
    </row>
    <row r="355" spans="1:1" x14ac:dyDescent="0.2">
      <c r="A355" t="s">
        <v>23908</v>
      </c>
    </row>
    <row r="356" spans="1:1" x14ac:dyDescent="0.2">
      <c r="A356" t="s">
        <v>23909</v>
      </c>
    </row>
    <row r="357" spans="1:1" x14ac:dyDescent="0.2">
      <c r="A357" t="s">
        <v>23910</v>
      </c>
    </row>
    <row r="358" spans="1:1" x14ac:dyDescent="0.2">
      <c r="A358" t="s">
        <v>23911</v>
      </c>
    </row>
    <row r="359" spans="1:1" x14ac:dyDescent="0.2">
      <c r="A359" t="s">
        <v>23912</v>
      </c>
    </row>
    <row r="360" spans="1:1" x14ac:dyDescent="0.2">
      <c r="A360" t="s">
        <v>23913</v>
      </c>
    </row>
    <row r="361" spans="1:1" x14ac:dyDescent="0.2">
      <c r="A361" t="s">
        <v>23914</v>
      </c>
    </row>
    <row r="362" spans="1:1" x14ac:dyDescent="0.2">
      <c r="A362" t="s">
        <v>23915</v>
      </c>
    </row>
    <row r="363" spans="1:1" x14ac:dyDescent="0.2">
      <c r="A363" t="s">
        <v>23916</v>
      </c>
    </row>
    <row r="364" spans="1:1" x14ac:dyDescent="0.2">
      <c r="A364" t="s">
        <v>23917</v>
      </c>
    </row>
    <row r="365" spans="1:1" x14ac:dyDescent="0.2">
      <c r="A365" t="s">
        <v>23918</v>
      </c>
    </row>
    <row r="366" spans="1:1" x14ac:dyDescent="0.2">
      <c r="A366" t="s">
        <v>23919</v>
      </c>
    </row>
    <row r="367" spans="1:1" x14ac:dyDescent="0.2">
      <c r="A367" t="s">
        <v>23920</v>
      </c>
    </row>
    <row r="368" spans="1:1" x14ac:dyDescent="0.2">
      <c r="A368" t="s">
        <v>23921</v>
      </c>
    </row>
    <row r="369" spans="1:1" x14ac:dyDescent="0.2">
      <c r="A369" t="s">
        <v>23922</v>
      </c>
    </row>
    <row r="370" spans="1:1" x14ac:dyDescent="0.2">
      <c r="A370" t="s">
        <v>23923</v>
      </c>
    </row>
    <row r="371" spans="1:1" x14ac:dyDescent="0.2">
      <c r="A371" t="s">
        <v>23924</v>
      </c>
    </row>
    <row r="372" spans="1:1" x14ac:dyDescent="0.2">
      <c r="A372" t="s">
        <v>23925</v>
      </c>
    </row>
    <row r="373" spans="1:1" x14ac:dyDescent="0.2">
      <c r="A373" t="s">
        <v>23926</v>
      </c>
    </row>
    <row r="374" spans="1:1" x14ac:dyDescent="0.2">
      <c r="A374" t="s">
        <v>23927</v>
      </c>
    </row>
    <row r="375" spans="1:1" x14ac:dyDescent="0.2">
      <c r="A375" t="s">
        <v>23928</v>
      </c>
    </row>
    <row r="376" spans="1:1" x14ac:dyDescent="0.2">
      <c r="A376" t="s">
        <v>23929</v>
      </c>
    </row>
    <row r="377" spans="1:1" x14ac:dyDescent="0.2">
      <c r="A377" t="s">
        <v>23930</v>
      </c>
    </row>
    <row r="378" spans="1:1" x14ac:dyDescent="0.2">
      <c r="A378" t="s">
        <v>23931</v>
      </c>
    </row>
    <row r="379" spans="1:1" x14ac:dyDescent="0.2">
      <c r="A379" t="s">
        <v>23932</v>
      </c>
    </row>
    <row r="380" spans="1:1" x14ac:dyDescent="0.2">
      <c r="A380" t="s">
        <v>23933</v>
      </c>
    </row>
    <row r="381" spans="1:1" x14ac:dyDescent="0.2">
      <c r="A381" t="s">
        <v>23934</v>
      </c>
    </row>
    <row r="382" spans="1:1" x14ac:dyDescent="0.2">
      <c r="A382" t="s">
        <v>23935</v>
      </c>
    </row>
    <row r="383" spans="1:1" x14ac:dyDescent="0.2">
      <c r="A383" t="s">
        <v>23936</v>
      </c>
    </row>
    <row r="384" spans="1:1" x14ac:dyDescent="0.2">
      <c r="A384" t="s">
        <v>23937</v>
      </c>
    </row>
    <row r="385" spans="1:1" x14ac:dyDescent="0.2">
      <c r="A385" t="s">
        <v>23938</v>
      </c>
    </row>
    <row r="386" spans="1:1" x14ac:dyDescent="0.2">
      <c r="A386" t="s">
        <v>23939</v>
      </c>
    </row>
    <row r="387" spans="1:1" x14ac:dyDescent="0.2">
      <c r="A387" t="s">
        <v>23940</v>
      </c>
    </row>
    <row r="388" spans="1:1" x14ac:dyDescent="0.2">
      <c r="A388" t="s">
        <v>23941</v>
      </c>
    </row>
    <row r="389" spans="1:1" x14ac:dyDescent="0.2">
      <c r="A389" t="s">
        <v>23942</v>
      </c>
    </row>
    <row r="390" spans="1:1" x14ac:dyDescent="0.2">
      <c r="A390" t="s">
        <v>23943</v>
      </c>
    </row>
    <row r="391" spans="1:1" x14ac:dyDescent="0.2">
      <c r="A391" t="s">
        <v>23944</v>
      </c>
    </row>
    <row r="392" spans="1:1" x14ac:dyDescent="0.2">
      <c r="A392" t="s">
        <v>23945</v>
      </c>
    </row>
    <row r="393" spans="1:1" x14ac:dyDescent="0.2">
      <c r="A393" t="s">
        <v>23946</v>
      </c>
    </row>
    <row r="394" spans="1:1" x14ac:dyDescent="0.2">
      <c r="A394" t="s">
        <v>23947</v>
      </c>
    </row>
    <row r="395" spans="1:1" x14ac:dyDescent="0.2">
      <c r="A395" t="s">
        <v>23948</v>
      </c>
    </row>
    <row r="396" spans="1:1" x14ac:dyDescent="0.2">
      <c r="A396" t="s">
        <v>23949</v>
      </c>
    </row>
    <row r="397" spans="1:1" x14ac:dyDescent="0.2">
      <c r="A397" t="s">
        <v>23950</v>
      </c>
    </row>
    <row r="398" spans="1:1" x14ac:dyDescent="0.2">
      <c r="A398" t="s">
        <v>23951</v>
      </c>
    </row>
    <row r="399" spans="1:1" x14ac:dyDescent="0.2">
      <c r="A399" t="s">
        <v>23952</v>
      </c>
    </row>
    <row r="400" spans="1:1" x14ac:dyDescent="0.2">
      <c r="A400" t="s">
        <v>23953</v>
      </c>
    </row>
    <row r="401" spans="1:1" x14ac:dyDescent="0.2">
      <c r="A401" t="s">
        <v>23954</v>
      </c>
    </row>
    <row r="402" spans="1:1" x14ac:dyDescent="0.2">
      <c r="A402" t="s">
        <v>23955</v>
      </c>
    </row>
    <row r="403" spans="1:1" x14ac:dyDescent="0.2">
      <c r="A403" t="s">
        <v>23956</v>
      </c>
    </row>
    <row r="404" spans="1:1" x14ac:dyDescent="0.2">
      <c r="A404" t="s">
        <v>23957</v>
      </c>
    </row>
    <row r="405" spans="1:1" x14ac:dyDescent="0.2">
      <c r="A405" t="s">
        <v>23958</v>
      </c>
    </row>
    <row r="406" spans="1:1" x14ac:dyDescent="0.2">
      <c r="A406" t="s">
        <v>23959</v>
      </c>
    </row>
    <row r="407" spans="1:1" x14ac:dyDescent="0.2">
      <c r="A407" t="s">
        <v>23960</v>
      </c>
    </row>
    <row r="408" spans="1:1" x14ac:dyDescent="0.2">
      <c r="A408" t="s">
        <v>23961</v>
      </c>
    </row>
    <row r="409" spans="1:1" x14ac:dyDescent="0.2">
      <c r="A409" t="s">
        <v>23962</v>
      </c>
    </row>
    <row r="410" spans="1:1" x14ac:dyDescent="0.2">
      <c r="A410" t="s">
        <v>23963</v>
      </c>
    </row>
    <row r="411" spans="1:1" x14ac:dyDescent="0.2">
      <c r="A411" t="s">
        <v>23964</v>
      </c>
    </row>
    <row r="412" spans="1:1" x14ac:dyDescent="0.2">
      <c r="A412" t="s">
        <v>23965</v>
      </c>
    </row>
    <row r="413" spans="1:1" x14ac:dyDescent="0.2">
      <c r="A413" t="s">
        <v>23966</v>
      </c>
    </row>
    <row r="414" spans="1:1" x14ac:dyDescent="0.2">
      <c r="A414" t="s">
        <v>23967</v>
      </c>
    </row>
    <row r="415" spans="1:1" x14ac:dyDescent="0.2">
      <c r="A415" t="s">
        <v>23968</v>
      </c>
    </row>
    <row r="416" spans="1:1" x14ac:dyDescent="0.2">
      <c r="A416" t="s">
        <v>23969</v>
      </c>
    </row>
    <row r="417" spans="1:1" x14ac:dyDescent="0.2">
      <c r="A417" t="s">
        <v>23970</v>
      </c>
    </row>
    <row r="418" spans="1:1" x14ac:dyDescent="0.2">
      <c r="A418" t="s">
        <v>23971</v>
      </c>
    </row>
    <row r="419" spans="1:1" x14ac:dyDescent="0.2">
      <c r="A419" t="s">
        <v>23972</v>
      </c>
    </row>
    <row r="420" spans="1:1" x14ac:dyDescent="0.2">
      <c r="A420" t="s">
        <v>23973</v>
      </c>
    </row>
    <row r="421" spans="1:1" x14ac:dyDescent="0.2">
      <c r="A421" t="s">
        <v>23974</v>
      </c>
    </row>
    <row r="422" spans="1:1" x14ac:dyDescent="0.2">
      <c r="A422" t="s">
        <v>23975</v>
      </c>
    </row>
    <row r="423" spans="1:1" x14ac:dyDescent="0.2">
      <c r="A423" t="s">
        <v>23976</v>
      </c>
    </row>
    <row r="424" spans="1:1" x14ac:dyDescent="0.2">
      <c r="A424" t="s">
        <v>23977</v>
      </c>
    </row>
    <row r="425" spans="1:1" x14ac:dyDescent="0.2">
      <c r="A425" t="s">
        <v>23978</v>
      </c>
    </row>
    <row r="426" spans="1:1" x14ac:dyDescent="0.2">
      <c r="A426" t="s">
        <v>23979</v>
      </c>
    </row>
    <row r="427" spans="1:1" x14ac:dyDescent="0.2">
      <c r="A427" t="s">
        <v>23980</v>
      </c>
    </row>
    <row r="428" spans="1:1" x14ac:dyDescent="0.2">
      <c r="A428" t="s">
        <v>23981</v>
      </c>
    </row>
    <row r="429" spans="1:1" x14ac:dyDescent="0.2">
      <c r="A429" t="s">
        <v>23982</v>
      </c>
    </row>
    <row r="430" spans="1:1" x14ac:dyDescent="0.2">
      <c r="A430" t="s">
        <v>23983</v>
      </c>
    </row>
    <row r="431" spans="1:1" x14ac:dyDescent="0.2">
      <c r="A431" t="s">
        <v>23984</v>
      </c>
    </row>
    <row r="432" spans="1:1" x14ac:dyDescent="0.2">
      <c r="A432" t="s">
        <v>23985</v>
      </c>
    </row>
    <row r="433" spans="1:1" x14ac:dyDescent="0.2">
      <c r="A433" t="s">
        <v>23986</v>
      </c>
    </row>
    <row r="434" spans="1:1" x14ac:dyDescent="0.2">
      <c r="A434" t="s">
        <v>23987</v>
      </c>
    </row>
    <row r="435" spans="1:1" x14ac:dyDescent="0.2">
      <c r="A435" t="s">
        <v>23988</v>
      </c>
    </row>
    <row r="436" spans="1:1" x14ac:dyDescent="0.2">
      <c r="A436" t="s">
        <v>23989</v>
      </c>
    </row>
    <row r="437" spans="1:1" x14ac:dyDescent="0.2">
      <c r="A437" t="s">
        <v>23990</v>
      </c>
    </row>
    <row r="438" spans="1:1" x14ac:dyDescent="0.2">
      <c r="A438" t="s">
        <v>23991</v>
      </c>
    </row>
    <row r="439" spans="1:1" x14ac:dyDescent="0.2">
      <c r="A439" t="s">
        <v>23992</v>
      </c>
    </row>
    <row r="440" spans="1:1" x14ac:dyDescent="0.2">
      <c r="A440" t="s">
        <v>23993</v>
      </c>
    </row>
    <row r="441" spans="1:1" x14ac:dyDescent="0.2">
      <c r="A441" t="s">
        <v>23994</v>
      </c>
    </row>
    <row r="442" spans="1:1" x14ac:dyDescent="0.2">
      <c r="A442" t="s">
        <v>23995</v>
      </c>
    </row>
    <row r="443" spans="1:1" x14ac:dyDescent="0.2">
      <c r="A443" t="s">
        <v>23996</v>
      </c>
    </row>
    <row r="444" spans="1:1" x14ac:dyDescent="0.2">
      <c r="A444" t="s">
        <v>23997</v>
      </c>
    </row>
    <row r="445" spans="1:1" x14ac:dyDescent="0.2">
      <c r="A445" t="s">
        <v>23998</v>
      </c>
    </row>
    <row r="446" spans="1:1" x14ac:dyDescent="0.2">
      <c r="A446" t="s">
        <v>23999</v>
      </c>
    </row>
    <row r="447" spans="1:1" x14ac:dyDescent="0.2">
      <c r="A447" t="s">
        <v>24000</v>
      </c>
    </row>
    <row r="448" spans="1:1" x14ac:dyDescent="0.2">
      <c r="A448" t="s">
        <v>24001</v>
      </c>
    </row>
    <row r="449" spans="1:1" x14ac:dyDescent="0.2">
      <c r="A449" t="s">
        <v>24002</v>
      </c>
    </row>
    <row r="450" spans="1:1" x14ac:dyDescent="0.2">
      <c r="A450" t="s">
        <v>24003</v>
      </c>
    </row>
    <row r="451" spans="1:1" x14ac:dyDescent="0.2">
      <c r="A451" t="s">
        <v>24004</v>
      </c>
    </row>
    <row r="452" spans="1:1" x14ac:dyDescent="0.2">
      <c r="A452" t="s">
        <v>24005</v>
      </c>
    </row>
    <row r="453" spans="1:1" x14ac:dyDescent="0.2">
      <c r="A453" t="s">
        <v>24006</v>
      </c>
    </row>
    <row r="454" spans="1:1" x14ac:dyDescent="0.2">
      <c r="A454" t="s">
        <v>24007</v>
      </c>
    </row>
    <row r="455" spans="1:1" x14ac:dyDescent="0.2">
      <c r="A455" t="s">
        <v>24008</v>
      </c>
    </row>
    <row r="456" spans="1:1" x14ac:dyDescent="0.2">
      <c r="A456" t="s">
        <v>24009</v>
      </c>
    </row>
    <row r="457" spans="1:1" x14ac:dyDescent="0.2">
      <c r="A457" t="s">
        <v>24010</v>
      </c>
    </row>
    <row r="458" spans="1:1" x14ac:dyDescent="0.2">
      <c r="A458" t="s">
        <v>24011</v>
      </c>
    </row>
    <row r="459" spans="1:1" x14ac:dyDescent="0.2">
      <c r="A459" t="s">
        <v>24012</v>
      </c>
    </row>
    <row r="460" spans="1:1" x14ac:dyDescent="0.2">
      <c r="A460" t="s">
        <v>24013</v>
      </c>
    </row>
    <row r="461" spans="1:1" x14ac:dyDescent="0.2">
      <c r="A461" t="s">
        <v>24014</v>
      </c>
    </row>
    <row r="462" spans="1:1" x14ac:dyDescent="0.2">
      <c r="A462" t="s">
        <v>24015</v>
      </c>
    </row>
    <row r="463" spans="1:1" x14ac:dyDescent="0.2">
      <c r="A463" t="s">
        <v>24016</v>
      </c>
    </row>
    <row r="464" spans="1:1" x14ac:dyDescent="0.2">
      <c r="A464" t="s">
        <v>24017</v>
      </c>
    </row>
    <row r="465" spans="1:1" x14ac:dyDescent="0.2">
      <c r="A465" t="s">
        <v>24018</v>
      </c>
    </row>
    <row r="466" spans="1:1" x14ac:dyDescent="0.2">
      <c r="A466" t="s">
        <v>24019</v>
      </c>
    </row>
    <row r="467" spans="1:1" x14ac:dyDescent="0.2">
      <c r="A467" t="s">
        <v>24020</v>
      </c>
    </row>
    <row r="468" spans="1:1" x14ac:dyDescent="0.2">
      <c r="A468" t="s">
        <v>24021</v>
      </c>
    </row>
    <row r="469" spans="1:1" x14ac:dyDescent="0.2">
      <c r="A469" t="s">
        <v>24022</v>
      </c>
    </row>
    <row r="470" spans="1:1" x14ac:dyDescent="0.2">
      <c r="A470" t="s">
        <v>24023</v>
      </c>
    </row>
    <row r="471" spans="1:1" x14ac:dyDescent="0.2">
      <c r="A471" t="s">
        <v>24024</v>
      </c>
    </row>
    <row r="472" spans="1:1" x14ac:dyDescent="0.2">
      <c r="A472" t="s">
        <v>24025</v>
      </c>
    </row>
    <row r="473" spans="1:1" x14ac:dyDescent="0.2">
      <c r="A473" t="s">
        <v>24026</v>
      </c>
    </row>
    <row r="474" spans="1:1" x14ac:dyDescent="0.2">
      <c r="A474" t="s">
        <v>24027</v>
      </c>
    </row>
    <row r="475" spans="1:1" x14ac:dyDescent="0.2">
      <c r="A475" t="s">
        <v>24028</v>
      </c>
    </row>
    <row r="476" spans="1:1" x14ac:dyDescent="0.2">
      <c r="A476" t="s">
        <v>24029</v>
      </c>
    </row>
    <row r="477" spans="1:1" x14ac:dyDescent="0.2">
      <c r="A477" t="s">
        <v>24030</v>
      </c>
    </row>
    <row r="478" spans="1:1" x14ac:dyDescent="0.2">
      <c r="A478" t="s">
        <v>24031</v>
      </c>
    </row>
    <row r="479" spans="1:1" x14ac:dyDescent="0.2">
      <c r="A479" t="s">
        <v>24032</v>
      </c>
    </row>
    <row r="480" spans="1:1" x14ac:dyDescent="0.2">
      <c r="A480" t="s">
        <v>24033</v>
      </c>
    </row>
    <row r="481" spans="1:1" x14ac:dyDescent="0.2">
      <c r="A481" t="s">
        <v>24034</v>
      </c>
    </row>
    <row r="482" spans="1:1" x14ac:dyDescent="0.2">
      <c r="A482" t="s">
        <v>24035</v>
      </c>
    </row>
    <row r="483" spans="1:1" x14ac:dyDescent="0.2">
      <c r="A483" t="s">
        <v>24036</v>
      </c>
    </row>
    <row r="484" spans="1:1" x14ac:dyDescent="0.2">
      <c r="A484" t="s">
        <v>24037</v>
      </c>
    </row>
    <row r="485" spans="1:1" x14ac:dyDescent="0.2">
      <c r="A485" t="s">
        <v>24038</v>
      </c>
    </row>
    <row r="486" spans="1:1" x14ac:dyDescent="0.2">
      <c r="A486" t="s">
        <v>24039</v>
      </c>
    </row>
    <row r="487" spans="1:1" x14ac:dyDescent="0.2">
      <c r="A487" t="s">
        <v>24040</v>
      </c>
    </row>
    <row r="488" spans="1:1" x14ac:dyDescent="0.2">
      <c r="A488" t="s">
        <v>24041</v>
      </c>
    </row>
    <row r="489" spans="1:1" x14ac:dyDescent="0.2">
      <c r="A489" t="s">
        <v>24042</v>
      </c>
    </row>
    <row r="490" spans="1:1" x14ac:dyDescent="0.2">
      <c r="A490" t="s">
        <v>24043</v>
      </c>
    </row>
    <row r="491" spans="1:1" x14ac:dyDescent="0.2">
      <c r="A491" t="s">
        <v>24044</v>
      </c>
    </row>
    <row r="492" spans="1:1" x14ac:dyDescent="0.2">
      <c r="A492" t="s">
        <v>24045</v>
      </c>
    </row>
    <row r="493" spans="1:1" x14ac:dyDescent="0.2">
      <c r="A493" t="s">
        <v>24046</v>
      </c>
    </row>
    <row r="494" spans="1:1" x14ac:dyDescent="0.2">
      <c r="A494" t="s">
        <v>24047</v>
      </c>
    </row>
    <row r="495" spans="1:1" x14ac:dyDescent="0.2">
      <c r="A495" t="s">
        <v>24048</v>
      </c>
    </row>
    <row r="496" spans="1:1" x14ac:dyDescent="0.2">
      <c r="A496" t="s">
        <v>24049</v>
      </c>
    </row>
    <row r="497" spans="1:1" x14ac:dyDescent="0.2">
      <c r="A497" t="s">
        <v>24050</v>
      </c>
    </row>
    <row r="498" spans="1:1" x14ac:dyDescent="0.2">
      <c r="A498" t="s">
        <v>24051</v>
      </c>
    </row>
    <row r="499" spans="1:1" x14ac:dyDescent="0.2">
      <c r="A499" t="s">
        <v>24052</v>
      </c>
    </row>
    <row r="500" spans="1:1" x14ac:dyDescent="0.2">
      <c r="A500" t="s">
        <v>24053</v>
      </c>
    </row>
    <row r="501" spans="1:1" x14ac:dyDescent="0.2">
      <c r="A501" t="s">
        <v>24054</v>
      </c>
    </row>
    <row r="502" spans="1:1" x14ac:dyDescent="0.2">
      <c r="A502" t="s">
        <v>24055</v>
      </c>
    </row>
    <row r="503" spans="1:1" x14ac:dyDescent="0.2">
      <c r="A503" t="s">
        <v>24056</v>
      </c>
    </row>
    <row r="504" spans="1:1" x14ac:dyDescent="0.2">
      <c r="A504" t="s">
        <v>24057</v>
      </c>
    </row>
    <row r="505" spans="1:1" x14ac:dyDescent="0.2">
      <c r="A505" t="s">
        <v>24058</v>
      </c>
    </row>
    <row r="506" spans="1:1" x14ac:dyDescent="0.2">
      <c r="A506" t="s">
        <v>24059</v>
      </c>
    </row>
    <row r="507" spans="1:1" x14ac:dyDescent="0.2">
      <c r="A507" t="s">
        <v>24060</v>
      </c>
    </row>
    <row r="508" spans="1:1" x14ac:dyDescent="0.2">
      <c r="A508" t="s">
        <v>24061</v>
      </c>
    </row>
    <row r="509" spans="1:1" x14ac:dyDescent="0.2">
      <c r="A509" t="s">
        <v>24062</v>
      </c>
    </row>
    <row r="510" spans="1:1" x14ac:dyDescent="0.2">
      <c r="A510" t="s">
        <v>24063</v>
      </c>
    </row>
    <row r="511" spans="1:1" x14ac:dyDescent="0.2">
      <c r="A511" t="s">
        <v>24064</v>
      </c>
    </row>
    <row r="512" spans="1:1" x14ac:dyDescent="0.2">
      <c r="A512" t="s">
        <v>24065</v>
      </c>
    </row>
    <row r="513" spans="1:1" x14ac:dyDescent="0.2">
      <c r="A513" t="s">
        <v>24066</v>
      </c>
    </row>
    <row r="514" spans="1:1" x14ac:dyDescent="0.2">
      <c r="A514" t="s">
        <v>24067</v>
      </c>
    </row>
    <row r="515" spans="1:1" x14ac:dyDescent="0.2">
      <c r="A515" t="s">
        <v>24068</v>
      </c>
    </row>
    <row r="516" spans="1:1" x14ac:dyDescent="0.2">
      <c r="A516" t="s">
        <v>24069</v>
      </c>
    </row>
    <row r="517" spans="1:1" x14ac:dyDescent="0.2">
      <c r="A517" t="s">
        <v>24070</v>
      </c>
    </row>
    <row r="518" spans="1:1" x14ac:dyDescent="0.2">
      <c r="A518" t="s">
        <v>24071</v>
      </c>
    </row>
    <row r="519" spans="1:1" x14ac:dyDescent="0.2">
      <c r="A519" t="s">
        <v>24072</v>
      </c>
    </row>
    <row r="520" spans="1:1" x14ac:dyDescent="0.2">
      <c r="A520" t="s">
        <v>24073</v>
      </c>
    </row>
    <row r="521" spans="1:1" x14ac:dyDescent="0.2">
      <c r="A521" t="s">
        <v>24074</v>
      </c>
    </row>
    <row r="522" spans="1:1" x14ac:dyDescent="0.2">
      <c r="A522" t="s">
        <v>24075</v>
      </c>
    </row>
    <row r="523" spans="1:1" x14ac:dyDescent="0.2">
      <c r="A523" t="s">
        <v>24076</v>
      </c>
    </row>
    <row r="524" spans="1:1" x14ac:dyDescent="0.2">
      <c r="A524" t="s">
        <v>24077</v>
      </c>
    </row>
    <row r="525" spans="1:1" x14ac:dyDescent="0.2">
      <c r="A525" t="s">
        <v>24078</v>
      </c>
    </row>
    <row r="526" spans="1:1" x14ac:dyDescent="0.2">
      <c r="A526" t="s">
        <v>24079</v>
      </c>
    </row>
    <row r="527" spans="1:1" x14ac:dyDescent="0.2">
      <c r="A527" t="s">
        <v>24080</v>
      </c>
    </row>
    <row r="528" spans="1:1" x14ac:dyDescent="0.2">
      <c r="A528" t="s">
        <v>24081</v>
      </c>
    </row>
    <row r="529" spans="1:1" x14ac:dyDescent="0.2">
      <c r="A529" t="s">
        <v>24082</v>
      </c>
    </row>
    <row r="530" spans="1:1" x14ac:dyDescent="0.2">
      <c r="A530" t="s">
        <v>24083</v>
      </c>
    </row>
    <row r="531" spans="1:1" x14ac:dyDescent="0.2">
      <c r="A531" t="s">
        <v>24084</v>
      </c>
    </row>
    <row r="532" spans="1:1" x14ac:dyDescent="0.2">
      <c r="A532" t="s">
        <v>24085</v>
      </c>
    </row>
    <row r="533" spans="1:1" x14ac:dyDescent="0.2">
      <c r="A533" t="s">
        <v>24086</v>
      </c>
    </row>
    <row r="534" spans="1:1" x14ac:dyDescent="0.2">
      <c r="A534" t="s">
        <v>24087</v>
      </c>
    </row>
    <row r="535" spans="1:1" x14ac:dyDescent="0.2">
      <c r="A535" t="s">
        <v>24088</v>
      </c>
    </row>
    <row r="536" spans="1:1" x14ac:dyDescent="0.2">
      <c r="A536" t="s">
        <v>24089</v>
      </c>
    </row>
    <row r="537" spans="1:1" x14ac:dyDescent="0.2">
      <c r="A537" t="s">
        <v>24090</v>
      </c>
    </row>
    <row r="538" spans="1:1" x14ac:dyDescent="0.2">
      <c r="A538" t="s">
        <v>24091</v>
      </c>
    </row>
    <row r="539" spans="1:1" x14ac:dyDescent="0.2">
      <c r="A539" t="s">
        <v>24092</v>
      </c>
    </row>
    <row r="540" spans="1:1" x14ac:dyDescent="0.2">
      <c r="A540" t="s">
        <v>24093</v>
      </c>
    </row>
    <row r="541" spans="1:1" x14ac:dyDescent="0.2">
      <c r="A541" t="s">
        <v>24094</v>
      </c>
    </row>
    <row r="542" spans="1:1" x14ac:dyDescent="0.2">
      <c r="A542" t="s">
        <v>24095</v>
      </c>
    </row>
    <row r="543" spans="1:1" x14ac:dyDescent="0.2">
      <c r="A543" t="s">
        <v>24096</v>
      </c>
    </row>
    <row r="544" spans="1:1" x14ac:dyDescent="0.2">
      <c r="A544" t="s">
        <v>24097</v>
      </c>
    </row>
    <row r="545" spans="1:1" x14ac:dyDescent="0.2">
      <c r="A545" t="s">
        <v>24098</v>
      </c>
    </row>
    <row r="546" spans="1:1" x14ac:dyDescent="0.2">
      <c r="A546" t="s">
        <v>24099</v>
      </c>
    </row>
    <row r="547" spans="1:1" x14ac:dyDescent="0.2">
      <c r="A547" t="s">
        <v>24100</v>
      </c>
    </row>
    <row r="548" spans="1:1" x14ac:dyDescent="0.2">
      <c r="A548" t="s">
        <v>24101</v>
      </c>
    </row>
    <row r="549" spans="1:1" x14ac:dyDescent="0.2">
      <c r="A549" t="s">
        <v>24102</v>
      </c>
    </row>
    <row r="550" spans="1:1" x14ac:dyDescent="0.2">
      <c r="A550" t="s">
        <v>24103</v>
      </c>
    </row>
    <row r="551" spans="1:1" x14ac:dyDescent="0.2">
      <c r="A551" t="s">
        <v>24104</v>
      </c>
    </row>
    <row r="552" spans="1:1" x14ac:dyDescent="0.2">
      <c r="A552" t="s">
        <v>24105</v>
      </c>
    </row>
    <row r="553" spans="1:1" x14ac:dyDescent="0.2">
      <c r="A553" t="s">
        <v>24106</v>
      </c>
    </row>
    <row r="554" spans="1:1" x14ac:dyDescent="0.2">
      <c r="A554" t="s">
        <v>24107</v>
      </c>
    </row>
    <row r="555" spans="1:1" x14ac:dyDescent="0.2">
      <c r="A555" t="s">
        <v>24108</v>
      </c>
    </row>
    <row r="556" spans="1:1" x14ac:dyDescent="0.2">
      <c r="A556" t="s">
        <v>24109</v>
      </c>
    </row>
    <row r="557" spans="1:1" x14ac:dyDescent="0.2">
      <c r="A557" t="s">
        <v>24110</v>
      </c>
    </row>
    <row r="558" spans="1:1" x14ac:dyDescent="0.2">
      <c r="A558" t="s">
        <v>24111</v>
      </c>
    </row>
    <row r="559" spans="1:1" x14ac:dyDescent="0.2">
      <c r="A559" t="s">
        <v>24112</v>
      </c>
    </row>
    <row r="560" spans="1:1" x14ac:dyDescent="0.2">
      <c r="A560" t="s">
        <v>24113</v>
      </c>
    </row>
    <row r="561" spans="1:1" x14ac:dyDescent="0.2">
      <c r="A561" t="s">
        <v>24114</v>
      </c>
    </row>
    <row r="562" spans="1:1" x14ac:dyDescent="0.2">
      <c r="A562" t="s">
        <v>24115</v>
      </c>
    </row>
    <row r="563" spans="1:1" x14ac:dyDescent="0.2">
      <c r="A563" t="s">
        <v>24116</v>
      </c>
    </row>
    <row r="564" spans="1:1" x14ac:dyDescent="0.2">
      <c r="A564" t="s">
        <v>24117</v>
      </c>
    </row>
    <row r="565" spans="1:1" x14ac:dyDescent="0.2">
      <c r="A565" t="s">
        <v>24118</v>
      </c>
    </row>
    <row r="566" spans="1:1" x14ac:dyDescent="0.2">
      <c r="A566" t="s">
        <v>24119</v>
      </c>
    </row>
    <row r="567" spans="1:1" x14ac:dyDescent="0.2">
      <c r="A567" t="s">
        <v>24120</v>
      </c>
    </row>
    <row r="568" spans="1:1" x14ac:dyDescent="0.2">
      <c r="A568" t="s">
        <v>24121</v>
      </c>
    </row>
    <row r="569" spans="1:1" x14ac:dyDescent="0.2">
      <c r="A569" t="s">
        <v>24122</v>
      </c>
    </row>
    <row r="570" spans="1:1" x14ac:dyDescent="0.2">
      <c r="A570" t="s">
        <v>24123</v>
      </c>
    </row>
    <row r="571" spans="1:1" x14ac:dyDescent="0.2">
      <c r="A571" t="s">
        <v>24124</v>
      </c>
    </row>
    <row r="572" spans="1:1" x14ac:dyDescent="0.2">
      <c r="A572" t="s">
        <v>24125</v>
      </c>
    </row>
    <row r="573" spans="1:1" x14ac:dyDescent="0.2">
      <c r="A573" t="s">
        <v>24126</v>
      </c>
    </row>
    <row r="574" spans="1:1" x14ac:dyDescent="0.2">
      <c r="A574" t="s">
        <v>24127</v>
      </c>
    </row>
    <row r="575" spans="1:1" x14ac:dyDescent="0.2">
      <c r="A575" t="s">
        <v>24128</v>
      </c>
    </row>
    <row r="576" spans="1:1" x14ac:dyDescent="0.2">
      <c r="A576" t="s">
        <v>24129</v>
      </c>
    </row>
    <row r="577" spans="1:1" x14ac:dyDescent="0.2">
      <c r="A577" t="s">
        <v>24130</v>
      </c>
    </row>
    <row r="578" spans="1:1" x14ac:dyDescent="0.2">
      <c r="A578" t="s">
        <v>24131</v>
      </c>
    </row>
    <row r="579" spans="1:1" x14ac:dyDescent="0.2">
      <c r="A579" t="s">
        <v>24132</v>
      </c>
    </row>
    <row r="580" spans="1:1" x14ac:dyDescent="0.2">
      <c r="A580" t="s">
        <v>24133</v>
      </c>
    </row>
    <row r="581" spans="1:1" x14ac:dyDescent="0.2">
      <c r="A581" t="s">
        <v>24134</v>
      </c>
    </row>
    <row r="582" spans="1:1" x14ac:dyDescent="0.2">
      <c r="A582" t="s">
        <v>24135</v>
      </c>
    </row>
    <row r="583" spans="1:1" x14ac:dyDescent="0.2">
      <c r="A583" t="s">
        <v>24136</v>
      </c>
    </row>
    <row r="584" spans="1:1" x14ac:dyDescent="0.2">
      <c r="A584" t="s">
        <v>24137</v>
      </c>
    </row>
    <row r="585" spans="1:1" x14ac:dyDescent="0.2">
      <c r="A585" t="s">
        <v>24138</v>
      </c>
    </row>
    <row r="586" spans="1:1" x14ac:dyDescent="0.2">
      <c r="A586" t="s">
        <v>24139</v>
      </c>
    </row>
    <row r="587" spans="1:1" x14ac:dyDescent="0.2">
      <c r="A587" t="s">
        <v>24140</v>
      </c>
    </row>
    <row r="588" spans="1:1" x14ac:dyDescent="0.2">
      <c r="A588" t="s">
        <v>24141</v>
      </c>
    </row>
    <row r="589" spans="1:1" x14ac:dyDescent="0.2">
      <c r="A589" t="s">
        <v>24142</v>
      </c>
    </row>
    <row r="590" spans="1:1" x14ac:dyDescent="0.2">
      <c r="A590" t="s">
        <v>24143</v>
      </c>
    </row>
    <row r="591" spans="1:1" x14ac:dyDescent="0.2">
      <c r="A591" t="s">
        <v>24144</v>
      </c>
    </row>
    <row r="592" spans="1:1" x14ac:dyDescent="0.2">
      <c r="A592" t="s">
        <v>24145</v>
      </c>
    </row>
    <row r="593" spans="1:1" x14ac:dyDescent="0.2">
      <c r="A593" t="s">
        <v>24146</v>
      </c>
    </row>
    <row r="594" spans="1:1" x14ac:dyDescent="0.2">
      <c r="A594" t="s">
        <v>24147</v>
      </c>
    </row>
    <row r="595" spans="1:1" x14ac:dyDescent="0.2">
      <c r="A595" t="s">
        <v>24148</v>
      </c>
    </row>
    <row r="596" spans="1:1" x14ac:dyDescent="0.2">
      <c r="A596" t="s">
        <v>24149</v>
      </c>
    </row>
    <row r="597" spans="1:1" x14ac:dyDescent="0.2">
      <c r="A597" t="s">
        <v>24150</v>
      </c>
    </row>
    <row r="598" spans="1:1" x14ac:dyDescent="0.2">
      <c r="A598" t="s">
        <v>24151</v>
      </c>
    </row>
    <row r="599" spans="1:1" x14ac:dyDescent="0.2">
      <c r="A599" t="s">
        <v>24152</v>
      </c>
    </row>
    <row r="600" spans="1:1" x14ac:dyDescent="0.2">
      <c r="A600" t="s">
        <v>24153</v>
      </c>
    </row>
    <row r="601" spans="1:1" x14ac:dyDescent="0.2">
      <c r="A601" t="s">
        <v>24154</v>
      </c>
    </row>
    <row r="602" spans="1:1" x14ac:dyDescent="0.2">
      <c r="A602" t="s">
        <v>24155</v>
      </c>
    </row>
    <row r="603" spans="1:1" x14ac:dyDescent="0.2">
      <c r="A603" t="s">
        <v>24156</v>
      </c>
    </row>
    <row r="604" spans="1:1" x14ac:dyDescent="0.2">
      <c r="A604" t="s">
        <v>24157</v>
      </c>
    </row>
    <row r="605" spans="1:1" x14ac:dyDescent="0.2">
      <c r="A605" t="s">
        <v>24158</v>
      </c>
    </row>
    <row r="606" spans="1:1" x14ac:dyDescent="0.2">
      <c r="A606" t="s">
        <v>24159</v>
      </c>
    </row>
    <row r="607" spans="1:1" x14ac:dyDescent="0.2">
      <c r="A607" t="s">
        <v>24160</v>
      </c>
    </row>
    <row r="608" spans="1:1" x14ac:dyDescent="0.2">
      <c r="A608" t="s">
        <v>24161</v>
      </c>
    </row>
    <row r="609" spans="1:1" x14ac:dyDescent="0.2">
      <c r="A609" t="s">
        <v>24162</v>
      </c>
    </row>
    <row r="610" spans="1:1" x14ac:dyDescent="0.2">
      <c r="A610" t="s">
        <v>24163</v>
      </c>
    </row>
    <row r="611" spans="1:1" x14ac:dyDescent="0.2">
      <c r="A611" t="s">
        <v>24164</v>
      </c>
    </row>
    <row r="612" spans="1:1" x14ac:dyDescent="0.2">
      <c r="A612" t="s">
        <v>24165</v>
      </c>
    </row>
    <row r="613" spans="1:1" x14ac:dyDescent="0.2">
      <c r="A613" t="s">
        <v>24166</v>
      </c>
    </row>
    <row r="614" spans="1:1" x14ac:dyDescent="0.2">
      <c r="A614" t="s">
        <v>24167</v>
      </c>
    </row>
    <row r="615" spans="1:1" x14ac:dyDescent="0.2">
      <c r="A615" t="s">
        <v>24168</v>
      </c>
    </row>
    <row r="616" spans="1:1" x14ac:dyDescent="0.2">
      <c r="A616" t="s">
        <v>24169</v>
      </c>
    </row>
    <row r="617" spans="1:1" x14ac:dyDescent="0.2">
      <c r="A617" t="s">
        <v>24170</v>
      </c>
    </row>
    <row r="618" spans="1:1" x14ac:dyDescent="0.2">
      <c r="A618" t="s">
        <v>24171</v>
      </c>
    </row>
    <row r="619" spans="1:1" x14ac:dyDescent="0.2">
      <c r="A619" t="s">
        <v>24172</v>
      </c>
    </row>
    <row r="620" spans="1:1" x14ac:dyDescent="0.2">
      <c r="A620" t="s">
        <v>24173</v>
      </c>
    </row>
    <row r="621" spans="1:1" x14ac:dyDescent="0.2">
      <c r="A621" t="s">
        <v>24174</v>
      </c>
    </row>
    <row r="622" spans="1:1" x14ac:dyDescent="0.2">
      <c r="A622" t="s">
        <v>24175</v>
      </c>
    </row>
    <row r="623" spans="1:1" x14ac:dyDescent="0.2">
      <c r="A623" t="s">
        <v>24176</v>
      </c>
    </row>
    <row r="624" spans="1:1" x14ac:dyDescent="0.2">
      <c r="A624" t="s">
        <v>24177</v>
      </c>
    </row>
    <row r="625" spans="1:1" x14ac:dyDescent="0.2">
      <c r="A625" t="s">
        <v>24178</v>
      </c>
    </row>
    <row r="626" spans="1:1" x14ac:dyDescent="0.2">
      <c r="A626" t="s">
        <v>24179</v>
      </c>
    </row>
    <row r="627" spans="1:1" x14ac:dyDescent="0.2">
      <c r="A627" t="s">
        <v>24180</v>
      </c>
    </row>
    <row r="628" spans="1:1" x14ac:dyDescent="0.2">
      <c r="A628" t="s">
        <v>24181</v>
      </c>
    </row>
    <row r="629" spans="1:1" x14ac:dyDescent="0.2">
      <c r="A629" t="s">
        <v>24182</v>
      </c>
    </row>
    <row r="630" spans="1:1" x14ac:dyDescent="0.2">
      <c r="A630" t="s">
        <v>24183</v>
      </c>
    </row>
    <row r="631" spans="1:1" x14ac:dyDescent="0.2">
      <c r="A631" t="s">
        <v>24184</v>
      </c>
    </row>
    <row r="632" spans="1:1" x14ac:dyDescent="0.2">
      <c r="A632" t="s">
        <v>24185</v>
      </c>
    </row>
    <row r="633" spans="1:1" x14ac:dyDescent="0.2">
      <c r="A633" t="s">
        <v>24186</v>
      </c>
    </row>
    <row r="634" spans="1:1" x14ac:dyDescent="0.2">
      <c r="A634" t="s">
        <v>24187</v>
      </c>
    </row>
    <row r="635" spans="1:1" x14ac:dyDescent="0.2">
      <c r="A635" t="s">
        <v>24188</v>
      </c>
    </row>
    <row r="636" spans="1:1" x14ac:dyDescent="0.2">
      <c r="A636" t="s">
        <v>24189</v>
      </c>
    </row>
    <row r="637" spans="1:1" x14ac:dyDescent="0.2">
      <c r="A637" t="s">
        <v>24190</v>
      </c>
    </row>
    <row r="638" spans="1:1" x14ac:dyDescent="0.2">
      <c r="A638" t="s">
        <v>24191</v>
      </c>
    </row>
    <row r="639" spans="1:1" x14ac:dyDescent="0.2">
      <c r="A639" t="s">
        <v>24192</v>
      </c>
    </row>
    <row r="640" spans="1:1" x14ac:dyDescent="0.2">
      <c r="A640" t="s">
        <v>24193</v>
      </c>
    </row>
    <row r="641" spans="1:1" x14ac:dyDescent="0.2">
      <c r="A641" t="s">
        <v>24194</v>
      </c>
    </row>
    <row r="642" spans="1:1" x14ac:dyDescent="0.2">
      <c r="A642" t="s">
        <v>24195</v>
      </c>
    </row>
    <row r="643" spans="1:1" x14ac:dyDescent="0.2">
      <c r="A643" t="s">
        <v>24196</v>
      </c>
    </row>
    <row r="644" spans="1:1" x14ac:dyDescent="0.2">
      <c r="A644" t="s">
        <v>24197</v>
      </c>
    </row>
    <row r="645" spans="1:1" x14ac:dyDescent="0.2">
      <c r="A645" t="s">
        <v>24198</v>
      </c>
    </row>
    <row r="646" spans="1:1" x14ac:dyDescent="0.2">
      <c r="A646" t="s">
        <v>24199</v>
      </c>
    </row>
    <row r="647" spans="1:1" x14ac:dyDescent="0.2">
      <c r="A647" t="s">
        <v>24200</v>
      </c>
    </row>
    <row r="648" spans="1:1" x14ac:dyDescent="0.2">
      <c r="A648" t="s">
        <v>24201</v>
      </c>
    </row>
    <row r="649" spans="1:1" x14ac:dyDescent="0.2">
      <c r="A649" t="s">
        <v>24202</v>
      </c>
    </row>
    <row r="650" spans="1:1" x14ac:dyDescent="0.2">
      <c r="A650" t="s">
        <v>24203</v>
      </c>
    </row>
    <row r="651" spans="1:1" x14ac:dyDescent="0.2">
      <c r="A651" t="s">
        <v>24204</v>
      </c>
    </row>
    <row r="652" spans="1:1" x14ac:dyDescent="0.2">
      <c r="A652" t="s">
        <v>24205</v>
      </c>
    </row>
    <row r="653" spans="1:1" x14ac:dyDescent="0.2">
      <c r="A653" t="s">
        <v>24206</v>
      </c>
    </row>
    <row r="654" spans="1:1" x14ac:dyDescent="0.2">
      <c r="A654" t="s">
        <v>24207</v>
      </c>
    </row>
    <row r="655" spans="1:1" x14ac:dyDescent="0.2">
      <c r="A655" t="s">
        <v>24208</v>
      </c>
    </row>
    <row r="656" spans="1:1" x14ac:dyDescent="0.2">
      <c r="A656" t="s">
        <v>24209</v>
      </c>
    </row>
    <row r="657" spans="1:1" x14ac:dyDescent="0.2">
      <c r="A657" t="s">
        <v>24210</v>
      </c>
    </row>
    <row r="658" spans="1:1" x14ac:dyDescent="0.2">
      <c r="A658" t="s">
        <v>24211</v>
      </c>
    </row>
    <row r="659" spans="1:1" x14ac:dyDescent="0.2">
      <c r="A659" t="s">
        <v>24212</v>
      </c>
    </row>
    <row r="660" spans="1:1" x14ac:dyDescent="0.2">
      <c r="A660" t="s">
        <v>24213</v>
      </c>
    </row>
    <row r="661" spans="1:1" x14ac:dyDescent="0.2">
      <c r="A661" t="s">
        <v>24214</v>
      </c>
    </row>
    <row r="662" spans="1:1" x14ac:dyDescent="0.2">
      <c r="A662" t="s">
        <v>24215</v>
      </c>
    </row>
    <row r="663" spans="1:1" x14ac:dyDescent="0.2">
      <c r="A663" t="s">
        <v>24216</v>
      </c>
    </row>
    <row r="664" spans="1:1" x14ac:dyDescent="0.2">
      <c r="A664" t="s">
        <v>24217</v>
      </c>
    </row>
    <row r="665" spans="1:1" x14ac:dyDescent="0.2">
      <c r="A665" t="s">
        <v>24218</v>
      </c>
    </row>
    <row r="666" spans="1:1" x14ac:dyDescent="0.2">
      <c r="A666" t="s">
        <v>24219</v>
      </c>
    </row>
    <row r="667" spans="1:1" x14ac:dyDescent="0.2">
      <c r="A667" t="s">
        <v>24220</v>
      </c>
    </row>
    <row r="668" spans="1:1" x14ac:dyDescent="0.2">
      <c r="A668" t="s">
        <v>24221</v>
      </c>
    </row>
    <row r="669" spans="1:1" x14ac:dyDescent="0.2">
      <c r="A669" t="s">
        <v>24222</v>
      </c>
    </row>
    <row r="670" spans="1:1" x14ac:dyDescent="0.2">
      <c r="A670" t="s">
        <v>24223</v>
      </c>
    </row>
    <row r="671" spans="1:1" x14ac:dyDescent="0.2">
      <c r="A671" t="s">
        <v>24224</v>
      </c>
    </row>
    <row r="672" spans="1:1" x14ac:dyDescent="0.2">
      <c r="A672" t="s">
        <v>24225</v>
      </c>
    </row>
    <row r="673" spans="1:1" x14ac:dyDescent="0.2">
      <c r="A673" t="s">
        <v>24226</v>
      </c>
    </row>
    <row r="674" spans="1:1" x14ac:dyDescent="0.2">
      <c r="A674" t="s">
        <v>24227</v>
      </c>
    </row>
    <row r="675" spans="1:1" x14ac:dyDescent="0.2">
      <c r="A675" t="s">
        <v>24228</v>
      </c>
    </row>
    <row r="676" spans="1:1" x14ac:dyDescent="0.2">
      <c r="A676" t="s">
        <v>24229</v>
      </c>
    </row>
    <row r="677" spans="1:1" x14ac:dyDescent="0.2">
      <c r="A677" t="s">
        <v>24230</v>
      </c>
    </row>
    <row r="678" spans="1:1" x14ac:dyDescent="0.2">
      <c r="A678" t="s">
        <v>24231</v>
      </c>
    </row>
    <row r="679" spans="1:1" x14ac:dyDescent="0.2">
      <c r="A679" t="s">
        <v>24232</v>
      </c>
    </row>
    <row r="680" spans="1:1" x14ac:dyDescent="0.2">
      <c r="A680" t="s">
        <v>24233</v>
      </c>
    </row>
    <row r="681" spans="1:1" x14ac:dyDescent="0.2">
      <c r="A681" t="s">
        <v>24234</v>
      </c>
    </row>
    <row r="682" spans="1:1" x14ac:dyDescent="0.2">
      <c r="A682" t="s">
        <v>24235</v>
      </c>
    </row>
    <row r="683" spans="1:1" x14ac:dyDescent="0.2">
      <c r="A683" t="s">
        <v>24236</v>
      </c>
    </row>
    <row r="684" spans="1:1" x14ac:dyDescent="0.2">
      <c r="A684" t="s">
        <v>24237</v>
      </c>
    </row>
    <row r="685" spans="1:1" x14ac:dyDescent="0.2">
      <c r="A685" t="s">
        <v>24238</v>
      </c>
    </row>
    <row r="686" spans="1:1" x14ac:dyDescent="0.2">
      <c r="A686" t="s">
        <v>24239</v>
      </c>
    </row>
    <row r="687" spans="1:1" x14ac:dyDescent="0.2">
      <c r="A687" t="s">
        <v>24240</v>
      </c>
    </row>
    <row r="688" spans="1:1" x14ac:dyDescent="0.2">
      <c r="A688" t="s">
        <v>24241</v>
      </c>
    </row>
    <row r="689" spans="1:1" x14ac:dyDescent="0.2">
      <c r="A689" t="s">
        <v>24242</v>
      </c>
    </row>
    <row r="690" spans="1:1" x14ac:dyDescent="0.2">
      <c r="A690" t="s">
        <v>24243</v>
      </c>
    </row>
    <row r="691" spans="1:1" x14ac:dyDescent="0.2">
      <c r="A691" t="s">
        <v>24244</v>
      </c>
    </row>
    <row r="692" spans="1:1" x14ac:dyDescent="0.2">
      <c r="A692" t="s">
        <v>24245</v>
      </c>
    </row>
    <row r="693" spans="1:1" x14ac:dyDescent="0.2">
      <c r="A693" t="s">
        <v>24246</v>
      </c>
    </row>
    <row r="694" spans="1:1" x14ac:dyDescent="0.2">
      <c r="A694" t="s">
        <v>24247</v>
      </c>
    </row>
    <row r="695" spans="1:1" x14ac:dyDescent="0.2">
      <c r="A695" t="s">
        <v>24248</v>
      </c>
    </row>
    <row r="696" spans="1:1" x14ac:dyDescent="0.2">
      <c r="A696" t="s">
        <v>24249</v>
      </c>
    </row>
    <row r="697" spans="1:1" x14ac:dyDescent="0.2">
      <c r="A697" t="s">
        <v>24250</v>
      </c>
    </row>
    <row r="698" spans="1:1" x14ac:dyDescent="0.2">
      <c r="A698" t="s">
        <v>24251</v>
      </c>
    </row>
    <row r="699" spans="1:1" x14ac:dyDescent="0.2">
      <c r="A699" t="s">
        <v>24252</v>
      </c>
    </row>
    <row r="700" spans="1:1" x14ac:dyDescent="0.2">
      <c r="A700" t="s">
        <v>24253</v>
      </c>
    </row>
    <row r="701" spans="1:1" x14ac:dyDescent="0.2">
      <c r="A701" t="s">
        <v>24254</v>
      </c>
    </row>
    <row r="702" spans="1:1" x14ac:dyDescent="0.2">
      <c r="A702" t="s">
        <v>24255</v>
      </c>
    </row>
    <row r="703" spans="1:1" x14ac:dyDescent="0.2">
      <c r="A703" t="s">
        <v>24256</v>
      </c>
    </row>
    <row r="704" spans="1:1" x14ac:dyDescent="0.2">
      <c r="A704" t="s">
        <v>24257</v>
      </c>
    </row>
    <row r="705" spans="1:1" x14ac:dyDescent="0.2">
      <c r="A705" t="s">
        <v>24258</v>
      </c>
    </row>
    <row r="706" spans="1:1" x14ac:dyDescent="0.2">
      <c r="A706" t="s">
        <v>24259</v>
      </c>
    </row>
    <row r="707" spans="1:1" x14ac:dyDescent="0.2">
      <c r="A707" t="s">
        <v>24260</v>
      </c>
    </row>
    <row r="708" spans="1:1" x14ac:dyDescent="0.2">
      <c r="A708" t="s">
        <v>24261</v>
      </c>
    </row>
    <row r="709" spans="1:1" x14ac:dyDescent="0.2">
      <c r="A709" t="s">
        <v>24262</v>
      </c>
    </row>
    <row r="710" spans="1:1" x14ac:dyDescent="0.2">
      <c r="A710" t="s">
        <v>24263</v>
      </c>
    </row>
    <row r="711" spans="1:1" x14ac:dyDescent="0.2">
      <c r="A711" t="s">
        <v>24264</v>
      </c>
    </row>
    <row r="712" spans="1:1" x14ac:dyDescent="0.2">
      <c r="A712" t="s">
        <v>24265</v>
      </c>
    </row>
    <row r="713" spans="1:1" x14ac:dyDescent="0.2">
      <c r="A713" t="s">
        <v>24266</v>
      </c>
    </row>
    <row r="714" spans="1:1" x14ac:dyDescent="0.2">
      <c r="A714" t="s">
        <v>24267</v>
      </c>
    </row>
    <row r="715" spans="1:1" x14ac:dyDescent="0.2">
      <c r="A715" t="s">
        <v>24268</v>
      </c>
    </row>
    <row r="716" spans="1:1" x14ac:dyDescent="0.2">
      <c r="A716" t="s">
        <v>24269</v>
      </c>
    </row>
    <row r="717" spans="1:1" x14ac:dyDescent="0.2">
      <c r="A717" t="s">
        <v>24270</v>
      </c>
    </row>
    <row r="718" spans="1:1" x14ac:dyDescent="0.2">
      <c r="A718" t="s">
        <v>24271</v>
      </c>
    </row>
    <row r="719" spans="1:1" x14ac:dyDescent="0.2">
      <c r="A719" t="s">
        <v>24272</v>
      </c>
    </row>
    <row r="720" spans="1:1" x14ac:dyDescent="0.2">
      <c r="A720" t="s">
        <v>24273</v>
      </c>
    </row>
    <row r="721" spans="1:1" x14ac:dyDescent="0.2">
      <c r="A721" t="s">
        <v>24274</v>
      </c>
    </row>
    <row r="722" spans="1:1" x14ac:dyDescent="0.2">
      <c r="A722" t="s">
        <v>24275</v>
      </c>
    </row>
    <row r="723" spans="1:1" x14ac:dyDescent="0.2">
      <c r="A723" t="s">
        <v>24276</v>
      </c>
    </row>
    <row r="724" spans="1:1" x14ac:dyDescent="0.2">
      <c r="A724" t="s">
        <v>24277</v>
      </c>
    </row>
    <row r="725" spans="1:1" x14ac:dyDescent="0.2">
      <c r="A725" t="s">
        <v>24278</v>
      </c>
    </row>
    <row r="726" spans="1:1" x14ac:dyDescent="0.2">
      <c r="A726" t="s">
        <v>24279</v>
      </c>
    </row>
    <row r="727" spans="1:1" x14ac:dyDescent="0.2">
      <c r="A727" t="s">
        <v>24280</v>
      </c>
    </row>
    <row r="728" spans="1:1" x14ac:dyDescent="0.2">
      <c r="A728" t="s">
        <v>24281</v>
      </c>
    </row>
    <row r="729" spans="1:1" x14ac:dyDescent="0.2">
      <c r="A729" t="s">
        <v>24282</v>
      </c>
    </row>
    <row r="730" spans="1:1" x14ac:dyDescent="0.2">
      <c r="A730" t="s">
        <v>24283</v>
      </c>
    </row>
    <row r="731" spans="1:1" x14ac:dyDescent="0.2">
      <c r="A731" t="s">
        <v>24284</v>
      </c>
    </row>
    <row r="732" spans="1:1" x14ac:dyDescent="0.2">
      <c r="A732" t="s">
        <v>24285</v>
      </c>
    </row>
    <row r="733" spans="1:1" x14ac:dyDescent="0.2">
      <c r="A733" t="s">
        <v>24286</v>
      </c>
    </row>
    <row r="734" spans="1:1" x14ac:dyDescent="0.2">
      <c r="A734" t="s">
        <v>24287</v>
      </c>
    </row>
    <row r="735" spans="1:1" x14ac:dyDescent="0.2">
      <c r="A735" t="s">
        <v>24288</v>
      </c>
    </row>
    <row r="736" spans="1:1" x14ac:dyDescent="0.2">
      <c r="A736" t="s">
        <v>24289</v>
      </c>
    </row>
    <row r="737" spans="1:1" x14ac:dyDescent="0.2">
      <c r="A737" t="s">
        <v>24290</v>
      </c>
    </row>
    <row r="738" spans="1:1" x14ac:dyDescent="0.2">
      <c r="A738" t="s">
        <v>24291</v>
      </c>
    </row>
    <row r="739" spans="1:1" x14ac:dyDescent="0.2">
      <c r="A739" t="s">
        <v>24292</v>
      </c>
    </row>
    <row r="740" spans="1:1" x14ac:dyDescent="0.2">
      <c r="A740" t="s">
        <v>24293</v>
      </c>
    </row>
    <row r="741" spans="1:1" x14ac:dyDescent="0.2">
      <c r="A741" t="s">
        <v>24294</v>
      </c>
    </row>
    <row r="742" spans="1:1" x14ac:dyDescent="0.2">
      <c r="A742" t="s">
        <v>24295</v>
      </c>
    </row>
    <row r="743" spans="1:1" x14ac:dyDescent="0.2">
      <c r="A743" t="s">
        <v>24296</v>
      </c>
    </row>
    <row r="744" spans="1:1" x14ac:dyDescent="0.2">
      <c r="A744" t="s">
        <v>24297</v>
      </c>
    </row>
    <row r="745" spans="1:1" x14ac:dyDescent="0.2">
      <c r="A745" t="s">
        <v>24298</v>
      </c>
    </row>
    <row r="746" spans="1:1" x14ac:dyDescent="0.2">
      <c r="A746" t="s">
        <v>24299</v>
      </c>
    </row>
    <row r="747" spans="1:1" x14ac:dyDescent="0.2">
      <c r="A747" t="s">
        <v>24300</v>
      </c>
    </row>
    <row r="748" spans="1:1" x14ac:dyDescent="0.2">
      <c r="A748" t="s">
        <v>24301</v>
      </c>
    </row>
    <row r="749" spans="1:1" x14ac:dyDescent="0.2">
      <c r="A749" t="s">
        <v>24302</v>
      </c>
    </row>
    <row r="750" spans="1:1" x14ac:dyDescent="0.2">
      <c r="A750" t="s">
        <v>24303</v>
      </c>
    </row>
    <row r="751" spans="1:1" x14ac:dyDescent="0.2">
      <c r="A751" t="s">
        <v>24304</v>
      </c>
    </row>
    <row r="752" spans="1:1" x14ac:dyDescent="0.2">
      <c r="A752" t="s">
        <v>24305</v>
      </c>
    </row>
    <row r="753" spans="1:1" x14ac:dyDescent="0.2">
      <c r="A753" t="s">
        <v>24306</v>
      </c>
    </row>
    <row r="754" spans="1:1" x14ac:dyDescent="0.2">
      <c r="A754" t="s">
        <v>24307</v>
      </c>
    </row>
    <row r="755" spans="1:1" x14ac:dyDescent="0.2">
      <c r="A755" t="s">
        <v>24308</v>
      </c>
    </row>
    <row r="756" spans="1:1" x14ac:dyDescent="0.2">
      <c r="A756" t="s">
        <v>24309</v>
      </c>
    </row>
    <row r="757" spans="1:1" x14ac:dyDescent="0.2">
      <c r="A757" t="s">
        <v>24310</v>
      </c>
    </row>
    <row r="758" spans="1:1" x14ac:dyDescent="0.2">
      <c r="A758" t="s">
        <v>24311</v>
      </c>
    </row>
    <row r="759" spans="1:1" x14ac:dyDescent="0.2">
      <c r="A759" t="s">
        <v>24312</v>
      </c>
    </row>
    <row r="760" spans="1:1" x14ac:dyDescent="0.2">
      <c r="A760" t="s">
        <v>24313</v>
      </c>
    </row>
    <row r="761" spans="1:1" x14ac:dyDescent="0.2">
      <c r="A761" t="s">
        <v>24314</v>
      </c>
    </row>
    <row r="762" spans="1:1" x14ac:dyDescent="0.2">
      <c r="A762" t="s">
        <v>24315</v>
      </c>
    </row>
    <row r="763" spans="1:1" x14ac:dyDescent="0.2">
      <c r="A763" t="s">
        <v>24316</v>
      </c>
    </row>
    <row r="764" spans="1:1" x14ac:dyDescent="0.2">
      <c r="A764" t="s">
        <v>24317</v>
      </c>
    </row>
    <row r="765" spans="1:1" x14ac:dyDescent="0.2">
      <c r="A765" t="s">
        <v>24318</v>
      </c>
    </row>
    <row r="766" spans="1:1" x14ac:dyDescent="0.2">
      <c r="A766" t="s">
        <v>24319</v>
      </c>
    </row>
    <row r="767" spans="1:1" x14ac:dyDescent="0.2">
      <c r="A767" t="s">
        <v>24320</v>
      </c>
    </row>
    <row r="768" spans="1:1" x14ac:dyDescent="0.2">
      <c r="A768" t="s">
        <v>24321</v>
      </c>
    </row>
    <row r="769" spans="1:1" x14ac:dyDescent="0.2">
      <c r="A769" t="s">
        <v>24322</v>
      </c>
    </row>
    <row r="770" spans="1:1" x14ac:dyDescent="0.2">
      <c r="A770" t="s">
        <v>24323</v>
      </c>
    </row>
    <row r="771" spans="1:1" x14ac:dyDescent="0.2">
      <c r="A771" t="s">
        <v>24324</v>
      </c>
    </row>
    <row r="772" spans="1:1" x14ac:dyDescent="0.2">
      <c r="A772" t="s">
        <v>24325</v>
      </c>
    </row>
    <row r="773" spans="1:1" x14ac:dyDescent="0.2">
      <c r="A773" t="s">
        <v>24326</v>
      </c>
    </row>
    <row r="774" spans="1:1" x14ac:dyDescent="0.2">
      <c r="A774" t="s">
        <v>24327</v>
      </c>
    </row>
    <row r="775" spans="1:1" x14ac:dyDescent="0.2">
      <c r="A775" t="s">
        <v>24328</v>
      </c>
    </row>
    <row r="776" spans="1:1" x14ac:dyDescent="0.2">
      <c r="A776" t="s">
        <v>24329</v>
      </c>
    </row>
    <row r="777" spans="1:1" x14ac:dyDescent="0.2">
      <c r="A777" t="s">
        <v>24330</v>
      </c>
    </row>
    <row r="778" spans="1:1" x14ac:dyDescent="0.2">
      <c r="A778" t="s">
        <v>24331</v>
      </c>
    </row>
    <row r="779" spans="1:1" x14ac:dyDescent="0.2">
      <c r="A779" t="s">
        <v>24332</v>
      </c>
    </row>
    <row r="780" spans="1:1" x14ac:dyDescent="0.2">
      <c r="A780" t="s">
        <v>24333</v>
      </c>
    </row>
    <row r="781" spans="1:1" x14ac:dyDescent="0.2">
      <c r="A781" t="s">
        <v>24334</v>
      </c>
    </row>
    <row r="782" spans="1:1" x14ac:dyDescent="0.2">
      <c r="A782" t="s">
        <v>24335</v>
      </c>
    </row>
    <row r="783" spans="1:1" x14ac:dyDescent="0.2">
      <c r="A783" t="s">
        <v>24336</v>
      </c>
    </row>
    <row r="784" spans="1:1" x14ac:dyDescent="0.2">
      <c r="A784" t="s">
        <v>24337</v>
      </c>
    </row>
    <row r="785" spans="1:1" x14ac:dyDescent="0.2">
      <c r="A785" t="s">
        <v>24338</v>
      </c>
    </row>
    <row r="786" spans="1:1" x14ac:dyDescent="0.2">
      <c r="A786" t="s">
        <v>24339</v>
      </c>
    </row>
    <row r="787" spans="1:1" x14ac:dyDescent="0.2">
      <c r="A787" t="s">
        <v>24340</v>
      </c>
    </row>
    <row r="788" spans="1:1" x14ac:dyDescent="0.2">
      <c r="A788" t="s">
        <v>24341</v>
      </c>
    </row>
    <row r="789" spans="1:1" x14ac:dyDescent="0.2">
      <c r="A789" t="s">
        <v>24342</v>
      </c>
    </row>
    <row r="790" spans="1:1" x14ac:dyDescent="0.2">
      <c r="A790" t="s">
        <v>24343</v>
      </c>
    </row>
    <row r="791" spans="1:1" x14ac:dyDescent="0.2">
      <c r="A791" t="s">
        <v>24344</v>
      </c>
    </row>
    <row r="792" spans="1:1" x14ac:dyDescent="0.2">
      <c r="A792" t="s">
        <v>24345</v>
      </c>
    </row>
    <row r="793" spans="1:1" x14ac:dyDescent="0.2">
      <c r="A793" t="s">
        <v>24346</v>
      </c>
    </row>
    <row r="794" spans="1:1" x14ac:dyDescent="0.2">
      <c r="A794" t="s">
        <v>24347</v>
      </c>
    </row>
    <row r="795" spans="1:1" x14ac:dyDescent="0.2">
      <c r="A795" t="s">
        <v>24348</v>
      </c>
    </row>
    <row r="796" spans="1:1" x14ac:dyDescent="0.2">
      <c r="A796" t="s">
        <v>24349</v>
      </c>
    </row>
    <row r="797" spans="1:1" x14ac:dyDescent="0.2">
      <c r="A797" t="s">
        <v>24350</v>
      </c>
    </row>
    <row r="798" spans="1:1" x14ac:dyDescent="0.2">
      <c r="A798" t="s">
        <v>24351</v>
      </c>
    </row>
    <row r="799" spans="1:1" x14ac:dyDescent="0.2">
      <c r="A799" t="s">
        <v>24352</v>
      </c>
    </row>
    <row r="800" spans="1:1" x14ac:dyDescent="0.2">
      <c r="A800" t="s">
        <v>24353</v>
      </c>
    </row>
    <row r="801" spans="1:1" x14ac:dyDescent="0.2">
      <c r="A801" t="s">
        <v>24354</v>
      </c>
    </row>
    <row r="802" spans="1:1" x14ac:dyDescent="0.2">
      <c r="A802" t="s">
        <v>24355</v>
      </c>
    </row>
    <row r="803" spans="1:1" x14ac:dyDescent="0.2">
      <c r="A803" t="s">
        <v>24356</v>
      </c>
    </row>
    <row r="804" spans="1:1" x14ac:dyDescent="0.2">
      <c r="A804" t="s">
        <v>24357</v>
      </c>
    </row>
    <row r="805" spans="1:1" x14ac:dyDescent="0.2">
      <c r="A805" t="s">
        <v>24358</v>
      </c>
    </row>
    <row r="806" spans="1:1" x14ac:dyDescent="0.2">
      <c r="A806" t="s">
        <v>24359</v>
      </c>
    </row>
    <row r="807" spans="1:1" x14ac:dyDescent="0.2">
      <c r="A807" t="s">
        <v>24360</v>
      </c>
    </row>
    <row r="808" spans="1:1" x14ac:dyDescent="0.2">
      <c r="A808" t="s">
        <v>24361</v>
      </c>
    </row>
    <row r="809" spans="1:1" x14ac:dyDescent="0.2">
      <c r="A809" t="s">
        <v>24362</v>
      </c>
    </row>
    <row r="810" spans="1:1" x14ac:dyDescent="0.2">
      <c r="A810" t="s">
        <v>24363</v>
      </c>
    </row>
    <row r="811" spans="1:1" x14ac:dyDescent="0.2">
      <c r="A811" t="s">
        <v>24364</v>
      </c>
    </row>
    <row r="812" spans="1:1" x14ac:dyDescent="0.2">
      <c r="A812" t="s">
        <v>24365</v>
      </c>
    </row>
    <row r="813" spans="1:1" x14ac:dyDescent="0.2">
      <c r="A813" t="s">
        <v>24366</v>
      </c>
    </row>
    <row r="814" spans="1:1" x14ac:dyDescent="0.2">
      <c r="A814" t="s">
        <v>24367</v>
      </c>
    </row>
    <row r="815" spans="1:1" x14ac:dyDescent="0.2">
      <c r="A815" t="s">
        <v>24368</v>
      </c>
    </row>
    <row r="816" spans="1:1" x14ac:dyDescent="0.2">
      <c r="A816" t="s">
        <v>24369</v>
      </c>
    </row>
    <row r="817" spans="1:1" x14ac:dyDescent="0.2">
      <c r="A817" t="s">
        <v>24370</v>
      </c>
    </row>
    <row r="818" spans="1:1" x14ac:dyDescent="0.2">
      <c r="A818" t="s">
        <v>24371</v>
      </c>
    </row>
    <row r="819" spans="1:1" x14ac:dyDescent="0.2">
      <c r="A819" t="s">
        <v>24372</v>
      </c>
    </row>
    <row r="820" spans="1:1" x14ac:dyDescent="0.2">
      <c r="A820" t="s">
        <v>24373</v>
      </c>
    </row>
    <row r="821" spans="1:1" x14ac:dyDescent="0.2">
      <c r="A821" t="s">
        <v>24374</v>
      </c>
    </row>
    <row r="822" spans="1:1" x14ac:dyDescent="0.2">
      <c r="A822" t="s">
        <v>24375</v>
      </c>
    </row>
    <row r="823" spans="1:1" x14ac:dyDescent="0.2">
      <c r="A823" t="s">
        <v>24376</v>
      </c>
    </row>
    <row r="824" spans="1:1" x14ac:dyDescent="0.2">
      <c r="A824" t="s">
        <v>24377</v>
      </c>
    </row>
    <row r="825" spans="1:1" x14ac:dyDescent="0.2">
      <c r="A825" t="s">
        <v>24378</v>
      </c>
    </row>
    <row r="826" spans="1:1" x14ac:dyDescent="0.2">
      <c r="A826" t="s">
        <v>24379</v>
      </c>
    </row>
    <row r="827" spans="1:1" x14ac:dyDescent="0.2">
      <c r="A827" t="s">
        <v>24380</v>
      </c>
    </row>
    <row r="828" spans="1:1" x14ac:dyDescent="0.2">
      <c r="A828" t="s">
        <v>24381</v>
      </c>
    </row>
    <row r="829" spans="1:1" x14ac:dyDescent="0.2">
      <c r="A829" t="s">
        <v>24382</v>
      </c>
    </row>
    <row r="830" spans="1:1" x14ac:dyDescent="0.2">
      <c r="A830" t="s">
        <v>24383</v>
      </c>
    </row>
    <row r="831" spans="1:1" x14ac:dyDescent="0.2">
      <c r="A831" t="s">
        <v>24384</v>
      </c>
    </row>
    <row r="832" spans="1:1" x14ac:dyDescent="0.2">
      <c r="A832" t="s">
        <v>24385</v>
      </c>
    </row>
    <row r="833" spans="1:1" x14ac:dyDescent="0.2">
      <c r="A833" t="s">
        <v>24386</v>
      </c>
    </row>
    <row r="834" spans="1:1" x14ac:dyDescent="0.2">
      <c r="A834" t="s">
        <v>24387</v>
      </c>
    </row>
    <row r="835" spans="1:1" x14ac:dyDescent="0.2">
      <c r="A835" t="s">
        <v>24388</v>
      </c>
    </row>
    <row r="836" spans="1:1" x14ac:dyDescent="0.2">
      <c r="A836" t="s">
        <v>24389</v>
      </c>
    </row>
    <row r="837" spans="1:1" x14ac:dyDescent="0.2">
      <c r="A837" t="s">
        <v>24390</v>
      </c>
    </row>
    <row r="838" spans="1:1" x14ac:dyDescent="0.2">
      <c r="A838" t="s">
        <v>24391</v>
      </c>
    </row>
    <row r="839" spans="1:1" x14ac:dyDescent="0.2">
      <c r="A839" t="s">
        <v>24392</v>
      </c>
    </row>
    <row r="840" spans="1:1" x14ac:dyDescent="0.2">
      <c r="A840" t="s">
        <v>24393</v>
      </c>
    </row>
    <row r="841" spans="1:1" x14ac:dyDescent="0.2">
      <c r="A841" t="s">
        <v>24394</v>
      </c>
    </row>
    <row r="842" spans="1:1" x14ac:dyDescent="0.2">
      <c r="A842" t="s">
        <v>24395</v>
      </c>
    </row>
    <row r="843" spans="1:1" x14ac:dyDescent="0.2">
      <c r="A843" t="s">
        <v>24396</v>
      </c>
    </row>
    <row r="844" spans="1:1" x14ac:dyDescent="0.2">
      <c r="A844" t="s">
        <v>24397</v>
      </c>
    </row>
    <row r="845" spans="1:1" x14ac:dyDescent="0.2">
      <c r="A845" t="s">
        <v>24398</v>
      </c>
    </row>
    <row r="846" spans="1:1" x14ac:dyDescent="0.2">
      <c r="A846" t="s">
        <v>24399</v>
      </c>
    </row>
    <row r="847" spans="1:1" x14ac:dyDescent="0.2">
      <c r="A847" t="s">
        <v>24400</v>
      </c>
    </row>
    <row r="848" spans="1:1" x14ac:dyDescent="0.2">
      <c r="A848" t="s">
        <v>24401</v>
      </c>
    </row>
    <row r="849" spans="1:1" x14ac:dyDescent="0.2">
      <c r="A849" t="s">
        <v>24402</v>
      </c>
    </row>
    <row r="850" spans="1:1" x14ac:dyDescent="0.2">
      <c r="A850" t="s">
        <v>24403</v>
      </c>
    </row>
    <row r="851" spans="1:1" x14ac:dyDescent="0.2">
      <c r="A851" t="s">
        <v>24404</v>
      </c>
    </row>
    <row r="852" spans="1:1" x14ac:dyDescent="0.2">
      <c r="A852" t="s">
        <v>24405</v>
      </c>
    </row>
    <row r="853" spans="1:1" x14ac:dyDescent="0.2">
      <c r="A853" t="s">
        <v>24406</v>
      </c>
    </row>
    <row r="854" spans="1:1" x14ac:dyDescent="0.2">
      <c r="A854" t="s">
        <v>24407</v>
      </c>
    </row>
    <row r="855" spans="1:1" x14ac:dyDescent="0.2">
      <c r="A855" t="s">
        <v>24408</v>
      </c>
    </row>
    <row r="856" spans="1:1" x14ac:dyDescent="0.2">
      <c r="A856" t="s">
        <v>24409</v>
      </c>
    </row>
    <row r="857" spans="1:1" x14ac:dyDescent="0.2">
      <c r="A857" t="s">
        <v>24410</v>
      </c>
    </row>
    <row r="858" spans="1:1" x14ac:dyDescent="0.2">
      <c r="A858" t="s">
        <v>24411</v>
      </c>
    </row>
    <row r="859" spans="1:1" x14ac:dyDescent="0.2">
      <c r="A859" t="s">
        <v>24412</v>
      </c>
    </row>
    <row r="860" spans="1:1" x14ac:dyDescent="0.2">
      <c r="A860" t="s">
        <v>24413</v>
      </c>
    </row>
    <row r="861" spans="1:1" x14ac:dyDescent="0.2">
      <c r="A861" t="s">
        <v>24414</v>
      </c>
    </row>
    <row r="862" spans="1:1" x14ac:dyDescent="0.2">
      <c r="A862" t="s">
        <v>24415</v>
      </c>
    </row>
    <row r="863" spans="1:1" x14ac:dyDescent="0.2">
      <c r="A863" t="s">
        <v>24416</v>
      </c>
    </row>
    <row r="864" spans="1:1" x14ac:dyDescent="0.2">
      <c r="A864" t="s">
        <v>24417</v>
      </c>
    </row>
    <row r="865" spans="1:1" x14ac:dyDescent="0.2">
      <c r="A865" t="s">
        <v>24418</v>
      </c>
    </row>
    <row r="866" spans="1:1" x14ac:dyDescent="0.2">
      <c r="A866" t="s">
        <v>24419</v>
      </c>
    </row>
    <row r="867" spans="1:1" x14ac:dyDescent="0.2">
      <c r="A867" t="s">
        <v>24420</v>
      </c>
    </row>
    <row r="868" spans="1:1" x14ac:dyDescent="0.2">
      <c r="A868" t="s">
        <v>24421</v>
      </c>
    </row>
    <row r="869" spans="1:1" x14ac:dyDescent="0.2">
      <c r="A869" t="s">
        <v>24422</v>
      </c>
    </row>
    <row r="870" spans="1:1" x14ac:dyDescent="0.2">
      <c r="A870" t="s">
        <v>24423</v>
      </c>
    </row>
    <row r="871" spans="1:1" x14ac:dyDescent="0.2">
      <c r="A871" t="s">
        <v>24424</v>
      </c>
    </row>
    <row r="872" spans="1:1" x14ac:dyDescent="0.2">
      <c r="A872" t="s">
        <v>24425</v>
      </c>
    </row>
    <row r="873" spans="1:1" x14ac:dyDescent="0.2">
      <c r="A873" t="s">
        <v>24426</v>
      </c>
    </row>
    <row r="874" spans="1:1" x14ac:dyDescent="0.2">
      <c r="A874" t="s">
        <v>24427</v>
      </c>
    </row>
    <row r="875" spans="1:1" x14ac:dyDescent="0.2">
      <c r="A875" t="s">
        <v>24428</v>
      </c>
    </row>
    <row r="876" spans="1:1" x14ac:dyDescent="0.2">
      <c r="A876" t="s">
        <v>24429</v>
      </c>
    </row>
    <row r="877" spans="1:1" x14ac:dyDescent="0.2">
      <c r="A877" t="s">
        <v>24430</v>
      </c>
    </row>
    <row r="878" spans="1:1" x14ac:dyDescent="0.2">
      <c r="A878" t="s">
        <v>24431</v>
      </c>
    </row>
    <row r="879" spans="1:1" x14ac:dyDescent="0.2">
      <c r="A879" t="s">
        <v>24432</v>
      </c>
    </row>
    <row r="880" spans="1:1" x14ac:dyDescent="0.2">
      <c r="A880" t="s">
        <v>24433</v>
      </c>
    </row>
    <row r="881" spans="1:1" x14ac:dyDescent="0.2">
      <c r="A881" t="s">
        <v>24434</v>
      </c>
    </row>
    <row r="882" spans="1:1" x14ac:dyDescent="0.2">
      <c r="A882" t="s">
        <v>24435</v>
      </c>
    </row>
    <row r="883" spans="1:1" x14ac:dyDescent="0.2">
      <c r="A883" t="s">
        <v>24436</v>
      </c>
    </row>
    <row r="884" spans="1:1" x14ac:dyDescent="0.2">
      <c r="A884" t="s">
        <v>24437</v>
      </c>
    </row>
    <row r="885" spans="1:1" x14ac:dyDescent="0.2">
      <c r="A885" t="s">
        <v>24438</v>
      </c>
    </row>
    <row r="886" spans="1:1" x14ac:dyDescent="0.2">
      <c r="A886" t="s">
        <v>24439</v>
      </c>
    </row>
    <row r="887" spans="1:1" x14ac:dyDescent="0.2">
      <c r="A887" t="s">
        <v>24440</v>
      </c>
    </row>
    <row r="888" spans="1:1" x14ac:dyDescent="0.2">
      <c r="A888" t="s">
        <v>24441</v>
      </c>
    </row>
    <row r="889" spans="1:1" x14ac:dyDescent="0.2">
      <c r="A889" t="s">
        <v>24442</v>
      </c>
    </row>
    <row r="890" spans="1:1" x14ac:dyDescent="0.2">
      <c r="A890" t="s">
        <v>24443</v>
      </c>
    </row>
    <row r="891" spans="1:1" x14ac:dyDescent="0.2">
      <c r="A891" t="s">
        <v>24444</v>
      </c>
    </row>
    <row r="892" spans="1:1" x14ac:dyDescent="0.2">
      <c r="A892" t="s">
        <v>24445</v>
      </c>
    </row>
    <row r="893" spans="1:1" x14ac:dyDescent="0.2">
      <c r="A893" t="s">
        <v>24446</v>
      </c>
    </row>
    <row r="894" spans="1:1" x14ac:dyDescent="0.2">
      <c r="A894" t="s">
        <v>24447</v>
      </c>
    </row>
    <row r="895" spans="1:1" x14ac:dyDescent="0.2">
      <c r="A895" t="s">
        <v>24448</v>
      </c>
    </row>
    <row r="896" spans="1:1" x14ac:dyDescent="0.2">
      <c r="A896" t="s">
        <v>24449</v>
      </c>
    </row>
    <row r="897" spans="1:1" x14ac:dyDescent="0.2">
      <c r="A897" t="s">
        <v>24450</v>
      </c>
    </row>
    <row r="898" spans="1:1" x14ac:dyDescent="0.2">
      <c r="A898" t="s">
        <v>24451</v>
      </c>
    </row>
    <row r="899" spans="1:1" x14ac:dyDescent="0.2">
      <c r="A899" t="s">
        <v>24452</v>
      </c>
    </row>
    <row r="900" spans="1:1" x14ac:dyDescent="0.2">
      <c r="A900" t="s">
        <v>24453</v>
      </c>
    </row>
    <row r="901" spans="1:1" x14ac:dyDescent="0.2">
      <c r="A901" t="s">
        <v>24454</v>
      </c>
    </row>
    <row r="902" spans="1:1" x14ac:dyDescent="0.2">
      <c r="A902" t="s">
        <v>24455</v>
      </c>
    </row>
    <row r="903" spans="1:1" x14ac:dyDescent="0.2">
      <c r="A903" t="s">
        <v>24456</v>
      </c>
    </row>
    <row r="904" spans="1:1" x14ac:dyDescent="0.2">
      <c r="A904" t="s">
        <v>24457</v>
      </c>
    </row>
    <row r="905" spans="1:1" x14ac:dyDescent="0.2">
      <c r="A905" t="s">
        <v>24458</v>
      </c>
    </row>
    <row r="906" spans="1:1" x14ac:dyDescent="0.2">
      <c r="A906" t="s">
        <v>24459</v>
      </c>
    </row>
    <row r="907" spans="1:1" x14ac:dyDescent="0.2">
      <c r="A907" t="s">
        <v>24460</v>
      </c>
    </row>
    <row r="908" spans="1:1" x14ac:dyDescent="0.2">
      <c r="A908" t="s">
        <v>24461</v>
      </c>
    </row>
    <row r="909" spans="1:1" x14ac:dyDescent="0.2">
      <c r="A909" t="s">
        <v>24462</v>
      </c>
    </row>
    <row r="910" spans="1:1" x14ac:dyDescent="0.2">
      <c r="A910" t="s">
        <v>24463</v>
      </c>
    </row>
    <row r="911" spans="1:1" x14ac:dyDescent="0.2">
      <c r="A911" t="s">
        <v>24464</v>
      </c>
    </row>
    <row r="912" spans="1:1" x14ac:dyDescent="0.2">
      <c r="A912" t="s">
        <v>24465</v>
      </c>
    </row>
    <row r="913" spans="1:1" x14ac:dyDescent="0.2">
      <c r="A913" t="s">
        <v>24466</v>
      </c>
    </row>
    <row r="914" spans="1:1" x14ac:dyDescent="0.2">
      <c r="A914" t="s">
        <v>24467</v>
      </c>
    </row>
    <row r="915" spans="1:1" x14ac:dyDescent="0.2">
      <c r="A915" t="s">
        <v>24468</v>
      </c>
    </row>
    <row r="916" spans="1:1" x14ac:dyDescent="0.2">
      <c r="A916" t="s">
        <v>24469</v>
      </c>
    </row>
    <row r="917" spans="1:1" x14ac:dyDescent="0.2">
      <c r="A917" t="s">
        <v>24470</v>
      </c>
    </row>
    <row r="918" spans="1:1" x14ac:dyDescent="0.2">
      <c r="A918" t="s">
        <v>24471</v>
      </c>
    </row>
    <row r="919" spans="1:1" x14ac:dyDescent="0.2">
      <c r="A919" t="s">
        <v>24472</v>
      </c>
    </row>
    <row r="920" spans="1:1" x14ac:dyDescent="0.2">
      <c r="A920" t="s">
        <v>24473</v>
      </c>
    </row>
    <row r="921" spans="1:1" x14ac:dyDescent="0.2">
      <c r="A921" t="s">
        <v>24474</v>
      </c>
    </row>
    <row r="922" spans="1:1" x14ac:dyDescent="0.2">
      <c r="A922" t="s">
        <v>24475</v>
      </c>
    </row>
    <row r="923" spans="1:1" x14ac:dyDescent="0.2">
      <c r="A923" t="s">
        <v>24476</v>
      </c>
    </row>
    <row r="924" spans="1:1" x14ac:dyDescent="0.2">
      <c r="A924" t="s">
        <v>24477</v>
      </c>
    </row>
    <row r="925" spans="1:1" x14ac:dyDescent="0.2">
      <c r="A925" t="s">
        <v>24478</v>
      </c>
    </row>
    <row r="926" spans="1:1" x14ac:dyDescent="0.2">
      <c r="A926" t="s">
        <v>24479</v>
      </c>
    </row>
    <row r="927" spans="1:1" x14ac:dyDescent="0.2">
      <c r="A927" t="s">
        <v>24480</v>
      </c>
    </row>
    <row r="928" spans="1:1" x14ac:dyDescent="0.2">
      <c r="A928" t="s">
        <v>24481</v>
      </c>
    </row>
    <row r="929" spans="1:1" x14ac:dyDescent="0.2">
      <c r="A929" t="s">
        <v>24482</v>
      </c>
    </row>
    <row r="930" spans="1:1" x14ac:dyDescent="0.2">
      <c r="A930" t="s">
        <v>24483</v>
      </c>
    </row>
    <row r="931" spans="1:1" x14ac:dyDescent="0.2">
      <c r="A931" t="s">
        <v>24484</v>
      </c>
    </row>
    <row r="932" spans="1:1" x14ac:dyDescent="0.2">
      <c r="A932" t="s">
        <v>24485</v>
      </c>
    </row>
    <row r="933" spans="1:1" x14ac:dyDescent="0.2">
      <c r="A933" t="s">
        <v>24486</v>
      </c>
    </row>
    <row r="934" spans="1:1" x14ac:dyDescent="0.2">
      <c r="A934" t="s">
        <v>24487</v>
      </c>
    </row>
    <row r="935" spans="1:1" x14ac:dyDescent="0.2">
      <c r="A935" t="s">
        <v>24488</v>
      </c>
    </row>
    <row r="936" spans="1:1" x14ac:dyDescent="0.2">
      <c r="A936" t="s">
        <v>24489</v>
      </c>
    </row>
    <row r="937" spans="1:1" x14ac:dyDescent="0.2">
      <c r="A937" t="s">
        <v>24490</v>
      </c>
    </row>
    <row r="938" spans="1:1" x14ac:dyDescent="0.2">
      <c r="A938" t="s">
        <v>24491</v>
      </c>
    </row>
    <row r="939" spans="1:1" x14ac:dyDescent="0.2">
      <c r="A939" t="s">
        <v>24492</v>
      </c>
    </row>
    <row r="940" spans="1:1" x14ac:dyDescent="0.2">
      <c r="A940" t="s">
        <v>24493</v>
      </c>
    </row>
    <row r="941" spans="1:1" x14ac:dyDescent="0.2">
      <c r="A941" t="s">
        <v>24494</v>
      </c>
    </row>
    <row r="942" spans="1:1" x14ac:dyDescent="0.2">
      <c r="A942" t="s">
        <v>24495</v>
      </c>
    </row>
    <row r="943" spans="1:1" x14ac:dyDescent="0.2">
      <c r="A943" t="s">
        <v>24496</v>
      </c>
    </row>
    <row r="944" spans="1:1" x14ac:dyDescent="0.2">
      <c r="A944" t="s">
        <v>24497</v>
      </c>
    </row>
    <row r="945" spans="1:1" x14ac:dyDescent="0.2">
      <c r="A945" t="s">
        <v>24498</v>
      </c>
    </row>
    <row r="946" spans="1:1" x14ac:dyDescent="0.2">
      <c r="A946" t="s">
        <v>24499</v>
      </c>
    </row>
    <row r="947" spans="1:1" x14ac:dyDescent="0.2">
      <c r="A947" t="s">
        <v>24500</v>
      </c>
    </row>
    <row r="948" spans="1:1" x14ac:dyDescent="0.2">
      <c r="A948" t="s">
        <v>24501</v>
      </c>
    </row>
    <row r="949" spans="1:1" x14ac:dyDescent="0.2">
      <c r="A949" t="s">
        <v>24502</v>
      </c>
    </row>
    <row r="950" spans="1:1" x14ac:dyDescent="0.2">
      <c r="A950" t="s">
        <v>24503</v>
      </c>
    </row>
    <row r="951" spans="1:1" x14ac:dyDescent="0.2">
      <c r="A951" t="s">
        <v>24504</v>
      </c>
    </row>
    <row r="952" spans="1:1" x14ac:dyDescent="0.2">
      <c r="A952" t="s">
        <v>24505</v>
      </c>
    </row>
    <row r="953" spans="1:1" x14ac:dyDescent="0.2">
      <c r="A953" t="s">
        <v>24506</v>
      </c>
    </row>
    <row r="954" spans="1:1" x14ac:dyDescent="0.2">
      <c r="A954" t="s">
        <v>24507</v>
      </c>
    </row>
    <row r="955" spans="1:1" x14ac:dyDescent="0.2">
      <c r="A955" t="s">
        <v>24508</v>
      </c>
    </row>
    <row r="956" spans="1:1" x14ac:dyDescent="0.2">
      <c r="A956" t="s">
        <v>24509</v>
      </c>
    </row>
    <row r="957" spans="1:1" x14ac:dyDescent="0.2">
      <c r="A957" t="s">
        <v>24510</v>
      </c>
    </row>
    <row r="958" spans="1:1" x14ac:dyDescent="0.2">
      <c r="A958" t="s">
        <v>24511</v>
      </c>
    </row>
    <row r="959" spans="1:1" x14ac:dyDescent="0.2">
      <c r="A959" t="s">
        <v>24512</v>
      </c>
    </row>
    <row r="960" spans="1:1" x14ac:dyDescent="0.2">
      <c r="A960" t="s">
        <v>24513</v>
      </c>
    </row>
    <row r="961" spans="1:1" x14ac:dyDescent="0.2">
      <c r="A961" t="s">
        <v>24514</v>
      </c>
    </row>
    <row r="962" spans="1:1" x14ac:dyDescent="0.2">
      <c r="A962" t="s">
        <v>24515</v>
      </c>
    </row>
    <row r="963" spans="1:1" x14ac:dyDescent="0.2">
      <c r="A963" t="s">
        <v>24516</v>
      </c>
    </row>
    <row r="964" spans="1:1" x14ac:dyDescent="0.2">
      <c r="A964" t="s">
        <v>24517</v>
      </c>
    </row>
    <row r="965" spans="1:1" x14ac:dyDescent="0.2">
      <c r="A965" t="s">
        <v>24518</v>
      </c>
    </row>
    <row r="966" spans="1:1" x14ac:dyDescent="0.2">
      <c r="A966" t="s">
        <v>24519</v>
      </c>
    </row>
    <row r="967" spans="1:1" x14ac:dyDescent="0.2">
      <c r="A967" t="s">
        <v>24520</v>
      </c>
    </row>
    <row r="968" spans="1:1" x14ac:dyDescent="0.2">
      <c r="A968" t="s">
        <v>24521</v>
      </c>
    </row>
    <row r="969" spans="1:1" x14ac:dyDescent="0.2">
      <c r="A969" t="s">
        <v>24522</v>
      </c>
    </row>
    <row r="970" spans="1:1" x14ac:dyDescent="0.2">
      <c r="A970" t="s">
        <v>24523</v>
      </c>
    </row>
    <row r="971" spans="1:1" x14ac:dyDescent="0.2">
      <c r="A971" t="s">
        <v>24524</v>
      </c>
    </row>
    <row r="972" spans="1:1" x14ac:dyDescent="0.2">
      <c r="A972" t="s">
        <v>24525</v>
      </c>
    </row>
    <row r="973" spans="1:1" x14ac:dyDescent="0.2">
      <c r="A973" t="s">
        <v>24526</v>
      </c>
    </row>
    <row r="974" spans="1:1" x14ac:dyDescent="0.2">
      <c r="A974" t="s">
        <v>24527</v>
      </c>
    </row>
    <row r="975" spans="1:1" x14ac:dyDescent="0.2">
      <c r="A975" t="s">
        <v>24528</v>
      </c>
    </row>
    <row r="976" spans="1:1" x14ac:dyDescent="0.2">
      <c r="A976" t="s">
        <v>24529</v>
      </c>
    </row>
    <row r="977" spans="1:1" x14ac:dyDescent="0.2">
      <c r="A977" t="s">
        <v>24530</v>
      </c>
    </row>
    <row r="978" spans="1:1" x14ac:dyDescent="0.2">
      <c r="A978" t="s">
        <v>24531</v>
      </c>
    </row>
    <row r="979" spans="1:1" x14ac:dyDescent="0.2">
      <c r="A979" t="s">
        <v>24532</v>
      </c>
    </row>
    <row r="980" spans="1:1" x14ac:dyDescent="0.2">
      <c r="A980" t="s">
        <v>24533</v>
      </c>
    </row>
    <row r="981" spans="1:1" x14ac:dyDescent="0.2">
      <c r="A981" t="s">
        <v>24534</v>
      </c>
    </row>
    <row r="982" spans="1:1" x14ac:dyDescent="0.2">
      <c r="A982" t="s">
        <v>24535</v>
      </c>
    </row>
    <row r="983" spans="1:1" x14ac:dyDescent="0.2">
      <c r="A983" t="s">
        <v>24536</v>
      </c>
    </row>
    <row r="984" spans="1:1" x14ac:dyDescent="0.2">
      <c r="A984" t="s">
        <v>24537</v>
      </c>
    </row>
    <row r="985" spans="1:1" x14ac:dyDescent="0.2">
      <c r="A985" t="s">
        <v>24538</v>
      </c>
    </row>
    <row r="986" spans="1:1" x14ac:dyDescent="0.2">
      <c r="A986" t="s">
        <v>24539</v>
      </c>
    </row>
    <row r="987" spans="1:1" x14ac:dyDescent="0.2">
      <c r="A987" t="s">
        <v>24540</v>
      </c>
    </row>
    <row r="988" spans="1:1" x14ac:dyDescent="0.2">
      <c r="A988" t="s">
        <v>24541</v>
      </c>
    </row>
    <row r="989" spans="1:1" x14ac:dyDescent="0.2">
      <c r="A989" t="s">
        <v>24542</v>
      </c>
    </row>
    <row r="990" spans="1:1" x14ac:dyDescent="0.2">
      <c r="A990" t="s">
        <v>24543</v>
      </c>
    </row>
    <row r="991" spans="1:1" x14ac:dyDescent="0.2">
      <c r="A991" t="s">
        <v>24544</v>
      </c>
    </row>
    <row r="992" spans="1:1" x14ac:dyDescent="0.2">
      <c r="A992" t="s">
        <v>24545</v>
      </c>
    </row>
    <row r="993" spans="1:1" x14ac:dyDescent="0.2">
      <c r="A993" t="s">
        <v>24546</v>
      </c>
    </row>
    <row r="994" spans="1:1" x14ac:dyDescent="0.2">
      <c r="A994" t="s">
        <v>24547</v>
      </c>
    </row>
    <row r="995" spans="1:1" x14ac:dyDescent="0.2">
      <c r="A995" t="s">
        <v>24548</v>
      </c>
    </row>
    <row r="996" spans="1:1" x14ac:dyDescent="0.2">
      <c r="A996" t="s">
        <v>24549</v>
      </c>
    </row>
    <row r="997" spans="1:1" x14ac:dyDescent="0.2">
      <c r="A997" t="s">
        <v>24550</v>
      </c>
    </row>
    <row r="998" spans="1:1" x14ac:dyDescent="0.2">
      <c r="A998" t="s">
        <v>24551</v>
      </c>
    </row>
    <row r="999" spans="1:1" x14ac:dyDescent="0.2">
      <c r="A999" t="s">
        <v>24552</v>
      </c>
    </row>
    <row r="1000" spans="1:1" x14ac:dyDescent="0.2">
      <c r="A1000" t="s">
        <v>24553</v>
      </c>
    </row>
    <row r="1001" spans="1:1" x14ac:dyDescent="0.2">
      <c r="A1001" t="s">
        <v>24554</v>
      </c>
    </row>
    <row r="1002" spans="1:1" x14ac:dyDescent="0.2">
      <c r="A1002" t="s">
        <v>24555</v>
      </c>
    </row>
    <row r="1003" spans="1:1" x14ac:dyDescent="0.2">
      <c r="A1003" t="s">
        <v>24556</v>
      </c>
    </row>
    <row r="1004" spans="1:1" x14ac:dyDescent="0.2">
      <c r="A1004" t="s">
        <v>24557</v>
      </c>
    </row>
    <row r="1005" spans="1:1" x14ac:dyDescent="0.2">
      <c r="A1005" t="s">
        <v>24558</v>
      </c>
    </row>
    <row r="1006" spans="1:1" x14ac:dyDescent="0.2">
      <c r="A1006" t="s">
        <v>24559</v>
      </c>
    </row>
    <row r="1007" spans="1:1" x14ac:dyDescent="0.2">
      <c r="A1007" t="s">
        <v>24560</v>
      </c>
    </row>
    <row r="1008" spans="1:1" x14ac:dyDescent="0.2">
      <c r="A1008" t="s">
        <v>24561</v>
      </c>
    </row>
    <row r="1009" spans="1:1" x14ac:dyDescent="0.2">
      <c r="A1009" t="s">
        <v>24562</v>
      </c>
    </row>
    <row r="1010" spans="1:1" x14ac:dyDescent="0.2">
      <c r="A1010" t="s">
        <v>24563</v>
      </c>
    </row>
    <row r="1011" spans="1:1" x14ac:dyDescent="0.2">
      <c r="A1011" t="s">
        <v>24564</v>
      </c>
    </row>
    <row r="1012" spans="1:1" x14ac:dyDescent="0.2">
      <c r="A1012" t="s">
        <v>24565</v>
      </c>
    </row>
    <row r="1013" spans="1:1" x14ac:dyDescent="0.2">
      <c r="A1013" t="s">
        <v>24566</v>
      </c>
    </row>
    <row r="1014" spans="1:1" x14ac:dyDescent="0.2">
      <c r="A1014" t="s">
        <v>24567</v>
      </c>
    </row>
    <row r="1015" spans="1:1" x14ac:dyDescent="0.2">
      <c r="A1015" t="s">
        <v>24568</v>
      </c>
    </row>
    <row r="1016" spans="1:1" x14ac:dyDescent="0.2">
      <c r="A1016" t="s">
        <v>24569</v>
      </c>
    </row>
    <row r="1017" spans="1:1" x14ac:dyDescent="0.2">
      <c r="A1017" t="s">
        <v>24570</v>
      </c>
    </row>
    <row r="1018" spans="1:1" x14ac:dyDescent="0.2">
      <c r="A1018" t="s">
        <v>24571</v>
      </c>
    </row>
    <row r="1019" spans="1:1" x14ac:dyDescent="0.2">
      <c r="A1019" t="s">
        <v>24572</v>
      </c>
    </row>
    <row r="1020" spans="1:1" x14ac:dyDescent="0.2">
      <c r="A1020" t="s">
        <v>24573</v>
      </c>
    </row>
    <row r="1021" spans="1:1" x14ac:dyDescent="0.2">
      <c r="A1021" t="s">
        <v>24574</v>
      </c>
    </row>
    <row r="1022" spans="1:1" x14ac:dyDescent="0.2">
      <c r="A1022" t="s">
        <v>24575</v>
      </c>
    </row>
    <row r="1023" spans="1:1" x14ac:dyDescent="0.2">
      <c r="A1023" t="s">
        <v>24576</v>
      </c>
    </row>
    <row r="1024" spans="1:1" x14ac:dyDescent="0.2">
      <c r="A1024" t="s">
        <v>24577</v>
      </c>
    </row>
    <row r="1025" spans="1:1" x14ac:dyDescent="0.2">
      <c r="A1025" t="s">
        <v>24578</v>
      </c>
    </row>
    <row r="1026" spans="1:1" x14ac:dyDescent="0.2">
      <c r="A1026" t="s">
        <v>24579</v>
      </c>
    </row>
    <row r="1027" spans="1:1" x14ac:dyDescent="0.2">
      <c r="A1027" t="s">
        <v>24580</v>
      </c>
    </row>
    <row r="1028" spans="1:1" x14ac:dyDescent="0.2">
      <c r="A1028" t="s">
        <v>24581</v>
      </c>
    </row>
    <row r="1029" spans="1:1" x14ac:dyDescent="0.2">
      <c r="A1029" t="s">
        <v>24582</v>
      </c>
    </row>
    <row r="1030" spans="1:1" x14ac:dyDescent="0.2">
      <c r="A1030" t="s">
        <v>24583</v>
      </c>
    </row>
    <row r="1031" spans="1:1" x14ac:dyDescent="0.2">
      <c r="A1031" t="s">
        <v>24584</v>
      </c>
    </row>
    <row r="1032" spans="1:1" x14ac:dyDescent="0.2">
      <c r="A1032" t="s">
        <v>24585</v>
      </c>
    </row>
    <row r="1033" spans="1:1" x14ac:dyDescent="0.2">
      <c r="A1033" t="s">
        <v>24586</v>
      </c>
    </row>
    <row r="1034" spans="1:1" x14ac:dyDescent="0.2">
      <c r="A1034" t="s">
        <v>24587</v>
      </c>
    </row>
    <row r="1035" spans="1:1" x14ac:dyDescent="0.2">
      <c r="A1035" t="s">
        <v>24588</v>
      </c>
    </row>
    <row r="1036" spans="1:1" x14ac:dyDescent="0.2">
      <c r="A1036" t="s">
        <v>24589</v>
      </c>
    </row>
    <row r="1037" spans="1:1" x14ac:dyDescent="0.2">
      <c r="A1037" t="s">
        <v>24590</v>
      </c>
    </row>
    <row r="1038" spans="1:1" x14ac:dyDescent="0.2">
      <c r="A1038" t="s">
        <v>24591</v>
      </c>
    </row>
    <row r="1039" spans="1:1" x14ac:dyDescent="0.2">
      <c r="A1039" t="s">
        <v>24592</v>
      </c>
    </row>
    <row r="1040" spans="1:1" x14ac:dyDescent="0.2">
      <c r="A1040" t="s">
        <v>24593</v>
      </c>
    </row>
    <row r="1041" spans="1:1" x14ac:dyDescent="0.2">
      <c r="A1041" t="s">
        <v>24594</v>
      </c>
    </row>
    <row r="1042" spans="1:1" x14ac:dyDescent="0.2">
      <c r="A1042" t="s">
        <v>24595</v>
      </c>
    </row>
    <row r="1043" spans="1:1" x14ac:dyDescent="0.2">
      <c r="A1043" t="s">
        <v>24596</v>
      </c>
    </row>
    <row r="1044" spans="1:1" x14ac:dyDescent="0.2">
      <c r="A1044" t="s">
        <v>24597</v>
      </c>
    </row>
    <row r="1045" spans="1:1" x14ac:dyDescent="0.2">
      <c r="A1045" t="s">
        <v>24598</v>
      </c>
    </row>
    <row r="1046" spans="1:1" x14ac:dyDescent="0.2">
      <c r="A1046" t="s">
        <v>24599</v>
      </c>
    </row>
    <row r="1047" spans="1:1" x14ac:dyDescent="0.2">
      <c r="A1047" t="s">
        <v>24600</v>
      </c>
    </row>
    <row r="1048" spans="1:1" x14ac:dyDescent="0.2">
      <c r="A1048" t="s">
        <v>24601</v>
      </c>
    </row>
    <row r="1049" spans="1:1" x14ac:dyDescent="0.2">
      <c r="A1049" t="s">
        <v>24602</v>
      </c>
    </row>
    <row r="1050" spans="1:1" x14ac:dyDescent="0.2">
      <c r="A1050" t="s">
        <v>24603</v>
      </c>
    </row>
    <row r="1051" spans="1:1" x14ac:dyDescent="0.2">
      <c r="A1051" t="s">
        <v>24604</v>
      </c>
    </row>
    <row r="1052" spans="1:1" x14ac:dyDescent="0.2">
      <c r="A1052" t="s">
        <v>24605</v>
      </c>
    </row>
    <row r="1053" spans="1:1" x14ac:dyDescent="0.2">
      <c r="A1053" t="s">
        <v>24606</v>
      </c>
    </row>
    <row r="1054" spans="1:1" x14ac:dyDescent="0.2">
      <c r="A1054" t="s">
        <v>24607</v>
      </c>
    </row>
    <row r="1055" spans="1:1" x14ac:dyDescent="0.2">
      <c r="A1055" t="s">
        <v>24608</v>
      </c>
    </row>
    <row r="1056" spans="1:1" x14ac:dyDescent="0.2">
      <c r="A1056" t="s">
        <v>24609</v>
      </c>
    </row>
    <row r="1057" spans="1:1" x14ac:dyDescent="0.2">
      <c r="A1057" t="s">
        <v>24610</v>
      </c>
    </row>
    <row r="1058" spans="1:1" x14ac:dyDescent="0.2">
      <c r="A1058" t="s">
        <v>24611</v>
      </c>
    </row>
    <row r="1059" spans="1:1" x14ac:dyDescent="0.2">
      <c r="A1059" t="s">
        <v>24612</v>
      </c>
    </row>
    <row r="1060" spans="1:1" x14ac:dyDescent="0.2">
      <c r="A1060" t="s">
        <v>24613</v>
      </c>
    </row>
    <row r="1061" spans="1:1" x14ac:dyDescent="0.2">
      <c r="A1061" t="s">
        <v>24614</v>
      </c>
    </row>
    <row r="1062" spans="1:1" x14ac:dyDescent="0.2">
      <c r="A1062" t="s">
        <v>24615</v>
      </c>
    </row>
    <row r="1063" spans="1:1" x14ac:dyDescent="0.2">
      <c r="A1063" t="s">
        <v>24616</v>
      </c>
    </row>
    <row r="1064" spans="1:1" x14ac:dyDescent="0.2">
      <c r="A1064" t="s">
        <v>24617</v>
      </c>
    </row>
    <row r="1065" spans="1:1" x14ac:dyDescent="0.2">
      <c r="A1065" t="s">
        <v>24618</v>
      </c>
    </row>
    <row r="1066" spans="1:1" x14ac:dyDescent="0.2">
      <c r="A1066" t="s">
        <v>24619</v>
      </c>
    </row>
    <row r="1067" spans="1:1" x14ac:dyDescent="0.2">
      <c r="A1067" t="s">
        <v>24620</v>
      </c>
    </row>
    <row r="1068" spans="1:1" x14ac:dyDescent="0.2">
      <c r="A1068" t="s">
        <v>24621</v>
      </c>
    </row>
    <row r="1069" spans="1:1" x14ac:dyDescent="0.2">
      <c r="A1069" t="s">
        <v>24622</v>
      </c>
    </row>
    <row r="1070" spans="1:1" x14ac:dyDescent="0.2">
      <c r="A1070" t="s">
        <v>24623</v>
      </c>
    </row>
    <row r="1071" spans="1:1" x14ac:dyDescent="0.2">
      <c r="A1071" t="s">
        <v>24624</v>
      </c>
    </row>
    <row r="1072" spans="1:1" x14ac:dyDescent="0.2">
      <c r="A1072" t="s">
        <v>24625</v>
      </c>
    </row>
    <row r="1073" spans="1:1" x14ac:dyDescent="0.2">
      <c r="A1073" t="s">
        <v>24626</v>
      </c>
    </row>
    <row r="1074" spans="1:1" x14ac:dyDescent="0.2">
      <c r="A1074" t="s">
        <v>24627</v>
      </c>
    </row>
    <row r="1075" spans="1:1" x14ac:dyDescent="0.2">
      <c r="A1075" t="s">
        <v>24628</v>
      </c>
    </row>
    <row r="1076" spans="1:1" x14ac:dyDescent="0.2">
      <c r="A1076" t="s">
        <v>24629</v>
      </c>
    </row>
    <row r="1077" spans="1:1" x14ac:dyDescent="0.2">
      <c r="A1077" t="s">
        <v>24630</v>
      </c>
    </row>
    <row r="1078" spans="1:1" x14ac:dyDescent="0.2">
      <c r="A1078" t="s">
        <v>24631</v>
      </c>
    </row>
    <row r="1079" spans="1:1" x14ac:dyDescent="0.2">
      <c r="A1079" t="s">
        <v>24632</v>
      </c>
    </row>
    <row r="1080" spans="1:1" x14ac:dyDescent="0.2">
      <c r="A1080" t="s">
        <v>24633</v>
      </c>
    </row>
    <row r="1081" spans="1:1" x14ac:dyDescent="0.2">
      <c r="A1081" t="s">
        <v>24634</v>
      </c>
    </row>
    <row r="1082" spans="1:1" x14ac:dyDescent="0.2">
      <c r="A1082" t="s">
        <v>24635</v>
      </c>
    </row>
    <row r="1083" spans="1:1" x14ac:dyDescent="0.2">
      <c r="A1083" t="s">
        <v>24636</v>
      </c>
    </row>
    <row r="1084" spans="1:1" x14ac:dyDescent="0.2">
      <c r="A1084" t="s">
        <v>24637</v>
      </c>
    </row>
    <row r="1085" spans="1:1" x14ac:dyDescent="0.2">
      <c r="A1085" t="s">
        <v>24638</v>
      </c>
    </row>
    <row r="1086" spans="1:1" x14ac:dyDescent="0.2">
      <c r="A1086" t="s">
        <v>24639</v>
      </c>
    </row>
    <row r="1087" spans="1:1" x14ac:dyDescent="0.2">
      <c r="A1087" t="s">
        <v>24640</v>
      </c>
    </row>
    <row r="1088" spans="1:1" x14ac:dyDescent="0.2">
      <c r="A1088" t="s">
        <v>24641</v>
      </c>
    </row>
    <row r="1089" spans="1:1" x14ac:dyDescent="0.2">
      <c r="A1089" t="s">
        <v>24642</v>
      </c>
    </row>
    <row r="1090" spans="1:1" x14ac:dyDescent="0.2">
      <c r="A1090" t="s">
        <v>24643</v>
      </c>
    </row>
    <row r="1091" spans="1:1" x14ac:dyDescent="0.2">
      <c r="A1091" t="s">
        <v>24644</v>
      </c>
    </row>
    <row r="1092" spans="1:1" x14ac:dyDescent="0.2">
      <c r="A1092" t="s">
        <v>24645</v>
      </c>
    </row>
    <row r="1093" spans="1:1" x14ac:dyDescent="0.2">
      <c r="A1093" t="s">
        <v>24646</v>
      </c>
    </row>
    <row r="1094" spans="1:1" x14ac:dyDescent="0.2">
      <c r="A1094" t="s">
        <v>24647</v>
      </c>
    </row>
    <row r="1095" spans="1:1" x14ac:dyDescent="0.2">
      <c r="A1095" t="s">
        <v>24648</v>
      </c>
    </row>
    <row r="1096" spans="1:1" x14ac:dyDescent="0.2">
      <c r="A1096" t="s">
        <v>24649</v>
      </c>
    </row>
    <row r="1097" spans="1:1" x14ac:dyDescent="0.2">
      <c r="A1097" t="s">
        <v>24650</v>
      </c>
    </row>
    <row r="1098" spans="1:1" x14ac:dyDescent="0.2">
      <c r="A1098" t="s">
        <v>24651</v>
      </c>
    </row>
    <row r="1099" spans="1:1" x14ac:dyDescent="0.2">
      <c r="A1099" t="s">
        <v>24652</v>
      </c>
    </row>
    <row r="1100" spans="1:1" x14ac:dyDescent="0.2">
      <c r="A1100" t="s">
        <v>24653</v>
      </c>
    </row>
    <row r="1101" spans="1:1" x14ac:dyDescent="0.2">
      <c r="A1101" t="s">
        <v>24654</v>
      </c>
    </row>
    <row r="1102" spans="1:1" x14ac:dyDescent="0.2">
      <c r="A1102" t="s">
        <v>24655</v>
      </c>
    </row>
    <row r="1103" spans="1:1" x14ac:dyDescent="0.2">
      <c r="A1103" t="s">
        <v>24656</v>
      </c>
    </row>
    <row r="1104" spans="1:1" x14ac:dyDescent="0.2">
      <c r="A1104" t="s">
        <v>24657</v>
      </c>
    </row>
    <row r="1105" spans="1:1" x14ac:dyDescent="0.2">
      <c r="A1105" t="s">
        <v>24658</v>
      </c>
    </row>
    <row r="1106" spans="1:1" x14ac:dyDescent="0.2">
      <c r="A1106" t="s">
        <v>24659</v>
      </c>
    </row>
    <row r="1107" spans="1:1" x14ac:dyDescent="0.2">
      <c r="A1107" t="s">
        <v>24660</v>
      </c>
    </row>
    <row r="1108" spans="1:1" x14ac:dyDescent="0.2">
      <c r="A1108" t="s">
        <v>24661</v>
      </c>
    </row>
    <row r="1109" spans="1:1" x14ac:dyDescent="0.2">
      <c r="A1109" t="s">
        <v>24662</v>
      </c>
    </row>
    <row r="1110" spans="1:1" x14ac:dyDescent="0.2">
      <c r="A1110" t="s">
        <v>24663</v>
      </c>
    </row>
    <row r="1111" spans="1:1" x14ac:dyDescent="0.2">
      <c r="A1111" t="s">
        <v>24664</v>
      </c>
    </row>
    <row r="1112" spans="1:1" x14ac:dyDescent="0.2">
      <c r="A1112" t="s">
        <v>24665</v>
      </c>
    </row>
    <row r="1113" spans="1:1" x14ac:dyDescent="0.2">
      <c r="A1113" t="s">
        <v>24666</v>
      </c>
    </row>
    <row r="1114" spans="1:1" x14ac:dyDescent="0.2">
      <c r="A1114" t="s">
        <v>24667</v>
      </c>
    </row>
    <row r="1115" spans="1:1" x14ac:dyDescent="0.2">
      <c r="A1115" t="s">
        <v>24668</v>
      </c>
    </row>
    <row r="1116" spans="1:1" x14ac:dyDescent="0.2">
      <c r="A1116" t="s">
        <v>24669</v>
      </c>
    </row>
    <row r="1117" spans="1:1" x14ac:dyDescent="0.2">
      <c r="A1117" t="s">
        <v>24670</v>
      </c>
    </row>
    <row r="1118" spans="1:1" x14ac:dyDescent="0.2">
      <c r="A1118" t="s">
        <v>24671</v>
      </c>
    </row>
    <row r="1119" spans="1:1" x14ac:dyDescent="0.2">
      <c r="A1119" t="s">
        <v>24672</v>
      </c>
    </row>
    <row r="1120" spans="1:1" x14ac:dyDescent="0.2">
      <c r="A1120" t="s">
        <v>24673</v>
      </c>
    </row>
    <row r="1121" spans="1:1" x14ac:dyDescent="0.2">
      <c r="A1121" t="s">
        <v>24674</v>
      </c>
    </row>
    <row r="1122" spans="1:1" x14ac:dyDescent="0.2">
      <c r="A1122" t="s">
        <v>24675</v>
      </c>
    </row>
    <row r="1123" spans="1:1" x14ac:dyDescent="0.2">
      <c r="A1123" t="s">
        <v>24676</v>
      </c>
    </row>
    <row r="1124" spans="1:1" x14ac:dyDescent="0.2">
      <c r="A1124" t="s">
        <v>24677</v>
      </c>
    </row>
    <row r="1125" spans="1:1" x14ac:dyDescent="0.2">
      <c r="A1125" t="s">
        <v>24678</v>
      </c>
    </row>
    <row r="1126" spans="1:1" x14ac:dyDescent="0.2">
      <c r="A1126" t="s">
        <v>24679</v>
      </c>
    </row>
    <row r="1127" spans="1:1" x14ac:dyDescent="0.2">
      <c r="A1127" t="s">
        <v>24680</v>
      </c>
    </row>
    <row r="1128" spans="1:1" x14ac:dyDescent="0.2">
      <c r="A1128" t="s">
        <v>24681</v>
      </c>
    </row>
    <row r="1129" spans="1:1" x14ac:dyDescent="0.2">
      <c r="A1129" t="s">
        <v>24682</v>
      </c>
    </row>
    <row r="1130" spans="1:1" x14ac:dyDescent="0.2">
      <c r="A1130" t="s">
        <v>24683</v>
      </c>
    </row>
    <row r="1131" spans="1:1" x14ac:dyDescent="0.2">
      <c r="A1131" t="s">
        <v>24684</v>
      </c>
    </row>
    <row r="1132" spans="1:1" x14ac:dyDescent="0.2">
      <c r="A1132" t="s">
        <v>24685</v>
      </c>
    </row>
    <row r="1133" spans="1:1" x14ac:dyDescent="0.2">
      <c r="A1133" t="s">
        <v>24686</v>
      </c>
    </row>
    <row r="1134" spans="1:1" x14ac:dyDescent="0.2">
      <c r="A1134" t="s">
        <v>24687</v>
      </c>
    </row>
    <row r="1135" spans="1:1" x14ac:dyDescent="0.2">
      <c r="A1135" t="s">
        <v>24688</v>
      </c>
    </row>
    <row r="1136" spans="1:1" x14ac:dyDescent="0.2">
      <c r="A1136" t="s">
        <v>24689</v>
      </c>
    </row>
    <row r="1137" spans="1:1" x14ac:dyDescent="0.2">
      <c r="A1137" t="s">
        <v>24690</v>
      </c>
    </row>
    <row r="1138" spans="1:1" x14ac:dyDescent="0.2">
      <c r="A1138" t="s">
        <v>24691</v>
      </c>
    </row>
    <row r="1139" spans="1:1" x14ac:dyDescent="0.2">
      <c r="A1139" t="s">
        <v>24692</v>
      </c>
    </row>
    <row r="1140" spans="1:1" x14ac:dyDescent="0.2">
      <c r="A1140" t="s">
        <v>24693</v>
      </c>
    </row>
    <row r="1141" spans="1:1" x14ac:dyDescent="0.2">
      <c r="A1141" t="s">
        <v>24694</v>
      </c>
    </row>
    <row r="1142" spans="1:1" x14ac:dyDescent="0.2">
      <c r="A1142" t="s">
        <v>24695</v>
      </c>
    </row>
    <row r="1143" spans="1:1" x14ac:dyDescent="0.2">
      <c r="A1143" t="s">
        <v>24696</v>
      </c>
    </row>
    <row r="1144" spans="1:1" x14ac:dyDescent="0.2">
      <c r="A1144" t="s">
        <v>24697</v>
      </c>
    </row>
    <row r="1145" spans="1:1" x14ac:dyDescent="0.2">
      <c r="A1145" t="s">
        <v>24698</v>
      </c>
    </row>
    <row r="1146" spans="1:1" x14ac:dyDescent="0.2">
      <c r="A1146" t="s">
        <v>24699</v>
      </c>
    </row>
    <row r="1147" spans="1:1" x14ac:dyDescent="0.2">
      <c r="A1147" t="s">
        <v>24700</v>
      </c>
    </row>
    <row r="1148" spans="1:1" x14ac:dyDescent="0.2">
      <c r="A1148" t="s">
        <v>24701</v>
      </c>
    </row>
    <row r="1149" spans="1:1" x14ac:dyDescent="0.2">
      <c r="A1149" t="s">
        <v>24702</v>
      </c>
    </row>
    <row r="1150" spans="1:1" x14ac:dyDescent="0.2">
      <c r="A1150" t="s">
        <v>24703</v>
      </c>
    </row>
    <row r="1151" spans="1:1" x14ac:dyDescent="0.2">
      <c r="A1151" t="s">
        <v>24704</v>
      </c>
    </row>
    <row r="1152" spans="1:1" x14ac:dyDescent="0.2">
      <c r="A1152" t="s">
        <v>24705</v>
      </c>
    </row>
    <row r="1153" spans="1:1" x14ac:dyDescent="0.2">
      <c r="A1153" t="s">
        <v>24706</v>
      </c>
    </row>
    <row r="1154" spans="1:1" x14ac:dyDescent="0.2">
      <c r="A1154" t="s">
        <v>24707</v>
      </c>
    </row>
    <row r="1155" spans="1:1" x14ac:dyDescent="0.2">
      <c r="A1155" t="s">
        <v>24708</v>
      </c>
    </row>
    <row r="1156" spans="1:1" x14ac:dyDescent="0.2">
      <c r="A1156" t="s">
        <v>24709</v>
      </c>
    </row>
    <row r="1157" spans="1:1" x14ac:dyDescent="0.2">
      <c r="A1157" t="s">
        <v>24710</v>
      </c>
    </row>
    <row r="1158" spans="1:1" x14ac:dyDescent="0.2">
      <c r="A1158" t="s">
        <v>24711</v>
      </c>
    </row>
    <row r="1159" spans="1:1" x14ac:dyDescent="0.2">
      <c r="A1159" t="s">
        <v>24712</v>
      </c>
    </row>
    <row r="1160" spans="1:1" x14ac:dyDescent="0.2">
      <c r="A1160" t="s">
        <v>24713</v>
      </c>
    </row>
    <row r="1161" spans="1:1" x14ac:dyDescent="0.2">
      <c r="A1161" t="s">
        <v>24714</v>
      </c>
    </row>
    <row r="1162" spans="1:1" x14ac:dyDescent="0.2">
      <c r="A1162" t="s">
        <v>24715</v>
      </c>
    </row>
    <row r="1163" spans="1:1" x14ac:dyDescent="0.2">
      <c r="A1163" t="s">
        <v>24716</v>
      </c>
    </row>
    <row r="1164" spans="1:1" x14ac:dyDescent="0.2">
      <c r="A1164" t="s">
        <v>24717</v>
      </c>
    </row>
    <row r="1165" spans="1:1" x14ac:dyDescent="0.2">
      <c r="A1165" t="s">
        <v>24718</v>
      </c>
    </row>
    <row r="1166" spans="1:1" x14ac:dyDescent="0.2">
      <c r="A1166" t="s">
        <v>24719</v>
      </c>
    </row>
    <row r="1167" spans="1:1" x14ac:dyDescent="0.2">
      <c r="A1167" t="s">
        <v>24720</v>
      </c>
    </row>
    <row r="1168" spans="1:1" x14ac:dyDescent="0.2">
      <c r="A1168" t="s">
        <v>24721</v>
      </c>
    </row>
    <row r="1169" spans="1:1" x14ac:dyDescent="0.2">
      <c r="A1169" t="s">
        <v>24722</v>
      </c>
    </row>
    <row r="1170" spans="1:1" x14ac:dyDescent="0.2">
      <c r="A1170" t="s">
        <v>24723</v>
      </c>
    </row>
    <row r="1171" spans="1:1" x14ac:dyDescent="0.2">
      <c r="A1171" t="s">
        <v>24724</v>
      </c>
    </row>
    <row r="1172" spans="1:1" x14ac:dyDescent="0.2">
      <c r="A1172" t="s">
        <v>24725</v>
      </c>
    </row>
    <row r="1173" spans="1:1" x14ac:dyDescent="0.2">
      <c r="A1173" t="s">
        <v>24726</v>
      </c>
    </row>
    <row r="1174" spans="1:1" x14ac:dyDescent="0.2">
      <c r="A1174" t="s">
        <v>24727</v>
      </c>
    </row>
    <row r="1175" spans="1:1" x14ac:dyDescent="0.2">
      <c r="A1175" t="s">
        <v>24728</v>
      </c>
    </row>
    <row r="1176" spans="1:1" x14ac:dyDescent="0.2">
      <c r="A1176" t="s">
        <v>24729</v>
      </c>
    </row>
    <row r="1177" spans="1:1" x14ac:dyDescent="0.2">
      <c r="A1177" t="s">
        <v>24730</v>
      </c>
    </row>
    <row r="1178" spans="1:1" x14ac:dyDescent="0.2">
      <c r="A1178" t="s">
        <v>24731</v>
      </c>
    </row>
    <row r="1179" spans="1:1" x14ac:dyDescent="0.2">
      <c r="A1179" t="s">
        <v>24732</v>
      </c>
    </row>
    <row r="1180" spans="1:1" x14ac:dyDescent="0.2">
      <c r="A1180" t="s">
        <v>24733</v>
      </c>
    </row>
    <row r="1181" spans="1:1" x14ac:dyDescent="0.2">
      <c r="A1181" t="s">
        <v>24734</v>
      </c>
    </row>
    <row r="1182" spans="1:1" x14ac:dyDescent="0.2">
      <c r="A1182" t="s">
        <v>24735</v>
      </c>
    </row>
    <row r="1183" spans="1:1" x14ac:dyDescent="0.2">
      <c r="A1183" t="s">
        <v>24736</v>
      </c>
    </row>
    <row r="1184" spans="1:1" x14ac:dyDescent="0.2">
      <c r="A1184" t="s">
        <v>24737</v>
      </c>
    </row>
    <row r="1185" spans="1:1" x14ac:dyDescent="0.2">
      <c r="A1185" t="s">
        <v>24738</v>
      </c>
    </row>
    <row r="1186" spans="1:1" x14ac:dyDescent="0.2">
      <c r="A1186" t="s">
        <v>24739</v>
      </c>
    </row>
    <row r="1187" spans="1:1" x14ac:dyDescent="0.2">
      <c r="A1187" t="s">
        <v>24740</v>
      </c>
    </row>
    <row r="1188" spans="1:1" x14ac:dyDescent="0.2">
      <c r="A1188" t="s">
        <v>24741</v>
      </c>
    </row>
    <row r="1189" spans="1:1" x14ac:dyDescent="0.2">
      <c r="A1189" t="s">
        <v>24742</v>
      </c>
    </row>
    <row r="1190" spans="1:1" x14ac:dyDescent="0.2">
      <c r="A1190" t="s">
        <v>24743</v>
      </c>
    </row>
    <row r="1191" spans="1:1" x14ac:dyDescent="0.2">
      <c r="A1191" t="s">
        <v>24744</v>
      </c>
    </row>
    <row r="1192" spans="1:1" x14ac:dyDescent="0.2">
      <c r="A1192" t="s">
        <v>24745</v>
      </c>
    </row>
    <row r="1193" spans="1:1" x14ac:dyDescent="0.2">
      <c r="A1193" t="s">
        <v>24746</v>
      </c>
    </row>
    <row r="1194" spans="1:1" x14ac:dyDescent="0.2">
      <c r="A1194" t="s">
        <v>24747</v>
      </c>
    </row>
    <row r="1195" spans="1:1" x14ac:dyDescent="0.2">
      <c r="A1195" t="s">
        <v>24748</v>
      </c>
    </row>
    <row r="1196" spans="1:1" x14ac:dyDescent="0.2">
      <c r="A1196" t="s">
        <v>24749</v>
      </c>
    </row>
    <row r="1197" spans="1:1" x14ac:dyDescent="0.2">
      <c r="A1197" t="s">
        <v>24750</v>
      </c>
    </row>
    <row r="1198" spans="1:1" x14ac:dyDescent="0.2">
      <c r="A1198" t="s">
        <v>24751</v>
      </c>
    </row>
    <row r="1199" spans="1:1" x14ac:dyDescent="0.2">
      <c r="A1199" t="s">
        <v>24752</v>
      </c>
    </row>
    <row r="1200" spans="1:1" x14ac:dyDescent="0.2">
      <c r="A1200" t="s">
        <v>24753</v>
      </c>
    </row>
    <row r="1201" spans="1:1" x14ac:dyDescent="0.2">
      <c r="A1201" t="s">
        <v>24754</v>
      </c>
    </row>
    <row r="1202" spans="1:1" x14ac:dyDescent="0.2">
      <c r="A1202" t="s">
        <v>24755</v>
      </c>
    </row>
    <row r="1203" spans="1:1" x14ac:dyDescent="0.2">
      <c r="A1203" t="s">
        <v>24756</v>
      </c>
    </row>
    <row r="1204" spans="1:1" x14ac:dyDescent="0.2">
      <c r="A1204" t="s">
        <v>24757</v>
      </c>
    </row>
    <row r="1205" spans="1:1" x14ac:dyDescent="0.2">
      <c r="A1205" t="s">
        <v>24758</v>
      </c>
    </row>
    <row r="1206" spans="1:1" x14ac:dyDescent="0.2">
      <c r="A1206" t="s">
        <v>24759</v>
      </c>
    </row>
    <row r="1207" spans="1:1" x14ac:dyDescent="0.2">
      <c r="A1207" t="s">
        <v>24760</v>
      </c>
    </row>
    <row r="1208" spans="1:1" x14ac:dyDescent="0.2">
      <c r="A1208" t="s">
        <v>24761</v>
      </c>
    </row>
    <row r="1209" spans="1:1" x14ac:dyDescent="0.2">
      <c r="A1209" t="s">
        <v>24762</v>
      </c>
    </row>
    <row r="1210" spans="1:1" x14ac:dyDescent="0.2">
      <c r="A1210" t="s">
        <v>24763</v>
      </c>
    </row>
    <row r="1211" spans="1:1" x14ac:dyDescent="0.2">
      <c r="A1211" t="s">
        <v>24764</v>
      </c>
    </row>
    <row r="1212" spans="1:1" x14ac:dyDescent="0.2">
      <c r="A1212" t="s">
        <v>24765</v>
      </c>
    </row>
    <row r="1213" spans="1:1" x14ac:dyDescent="0.2">
      <c r="A1213" t="s">
        <v>24766</v>
      </c>
    </row>
    <row r="1214" spans="1:1" x14ac:dyDescent="0.2">
      <c r="A1214" t="s">
        <v>24767</v>
      </c>
    </row>
    <row r="1215" spans="1:1" x14ac:dyDescent="0.2">
      <c r="A1215" t="s">
        <v>24768</v>
      </c>
    </row>
    <row r="1216" spans="1:1" x14ac:dyDescent="0.2">
      <c r="A1216" t="s">
        <v>24769</v>
      </c>
    </row>
    <row r="1217" spans="1:1" x14ac:dyDescent="0.2">
      <c r="A1217" t="s">
        <v>24770</v>
      </c>
    </row>
    <row r="1218" spans="1:1" x14ac:dyDescent="0.2">
      <c r="A1218" t="s">
        <v>24771</v>
      </c>
    </row>
    <row r="1219" spans="1:1" x14ac:dyDescent="0.2">
      <c r="A1219" t="s">
        <v>24772</v>
      </c>
    </row>
    <row r="1220" spans="1:1" x14ac:dyDescent="0.2">
      <c r="A1220" t="s">
        <v>24773</v>
      </c>
    </row>
    <row r="1221" spans="1:1" x14ac:dyDescent="0.2">
      <c r="A1221" t="s">
        <v>24774</v>
      </c>
    </row>
    <row r="1222" spans="1:1" x14ac:dyDescent="0.2">
      <c r="A1222" t="s">
        <v>24775</v>
      </c>
    </row>
    <row r="1223" spans="1:1" x14ac:dyDescent="0.2">
      <c r="A1223" t="s">
        <v>24776</v>
      </c>
    </row>
    <row r="1224" spans="1:1" x14ac:dyDescent="0.2">
      <c r="A1224" t="s">
        <v>24777</v>
      </c>
    </row>
    <row r="1225" spans="1:1" x14ac:dyDescent="0.2">
      <c r="A1225" t="s">
        <v>24778</v>
      </c>
    </row>
    <row r="1226" spans="1:1" x14ac:dyDescent="0.2">
      <c r="A1226" t="s">
        <v>24779</v>
      </c>
    </row>
    <row r="1227" spans="1:1" x14ac:dyDescent="0.2">
      <c r="A1227" t="s">
        <v>24780</v>
      </c>
    </row>
    <row r="1228" spans="1:1" x14ac:dyDescent="0.2">
      <c r="A1228" t="s">
        <v>24781</v>
      </c>
    </row>
    <row r="1229" spans="1:1" x14ac:dyDescent="0.2">
      <c r="A1229" t="s">
        <v>24782</v>
      </c>
    </row>
    <row r="1230" spans="1:1" x14ac:dyDescent="0.2">
      <c r="A1230" t="s">
        <v>24783</v>
      </c>
    </row>
    <row r="1231" spans="1:1" x14ac:dyDescent="0.2">
      <c r="A1231" t="s">
        <v>24784</v>
      </c>
    </row>
    <row r="1232" spans="1:1" x14ac:dyDescent="0.2">
      <c r="A1232" t="s">
        <v>24785</v>
      </c>
    </row>
    <row r="1233" spans="1:1" x14ac:dyDescent="0.2">
      <c r="A1233" t="s">
        <v>24786</v>
      </c>
    </row>
    <row r="1234" spans="1:1" x14ac:dyDescent="0.2">
      <c r="A1234" t="s">
        <v>24787</v>
      </c>
    </row>
    <row r="1235" spans="1:1" x14ac:dyDescent="0.2">
      <c r="A1235" t="s">
        <v>24788</v>
      </c>
    </row>
    <row r="1236" spans="1:1" x14ac:dyDescent="0.2">
      <c r="A1236" t="s">
        <v>24789</v>
      </c>
    </row>
    <row r="1237" spans="1:1" x14ac:dyDescent="0.2">
      <c r="A1237" t="s">
        <v>24790</v>
      </c>
    </row>
    <row r="1238" spans="1:1" x14ac:dyDescent="0.2">
      <c r="A1238" t="s">
        <v>24791</v>
      </c>
    </row>
    <row r="1239" spans="1:1" x14ac:dyDescent="0.2">
      <c r="A1239" t="s">
        <v>24792</v>
      </c>
    </row>
    <row r="1240" spans="1:1" x14ac:dyDescent="0.2">
      <c r="A1240" t="s">
        <v>24793</v>
      </c>
    </row>
    <row r="1241" spans="1:1" x14ac:dyDescent="0.2">
      <c r="A1241" t="s">
        <v>24794</v>
      </c>
    </row>
    <row r="1242" spans="1:1" x14ac:dyDescent="0.2">
      <c r="A1242" t="s">
        <v>24795</v>
      </c>
    </row>
    <row r="1243" spans="1:1" x14ac:dyDescent="0.2">
      <c r="A1243" t="s">
        <v>24796</v>
      </c>
    </row>
    <row r="1244" spans="1:1" x14ac:dyDescent="0.2">
      <c r="A1244" t="s">
        <v>24797</v>
      </c>
    </row>
    <row r="1245" spans="1:1" x14ac:dyDescent="0.2">
      <c r="A1245" t="s">
        <v>24798</v>
      </c>
    </row>
    <row r="1246" spans="1:1" x14ac:dyDescent="0.2">
      <c r="A1246" t="s">
        <v>24799</v>
      </c>
    </row>
    <row r="1247" spans="1:1" x14ac:dyDescent="0.2">
      <c r="A1247" t="s">
        <v>24800</v>
      </c>
    </row>
    <row r="1248" spans="1:1" x14ac:dyDescent="0.2">
      <c r="A1248" t="s">
        <v>24801</v>
      </c>
    </row>
    <row r="1249" spans="1:1" x14ac:dyDescent="0.2">
      <c r="A1249" t="s">
        <v>24802</v>
      </c>
    </row>
    <row r="1250" spans="1:1" x14ac:dyDescent="0.2">
      <c r="A1250" t="s">
        <v>24803</v>
      </c>
    </row>
    <row r="1251" spans="1:1" x14ac:dyDescent="0.2">
      <c r="A1251" t="s">
        <v>24804</v>
      </c>
    </row>
    <row r="1252" spans="1:1" x14ac:dyDescent="0.2">
      <c r="A1252" t="s">
        <v>24805</v>
      </c>
    </row>
    <row r="1253" spans="1:1" x14ac:dyDescent="0.2">
      <c r="A1253" t="s">
        <v>24806</v>
      </c>
    </row>
    <row r="1254" spans="1:1" x14ac:dyDescent="0.2">
      <c r="A1254" t="s">
        <v>24807</v>
      </c>
    </row>
    <row r="1255" spans="1:1" x14ac:dyDescent="0.2">
      <c r="A1255" t="s">
        <v>24808</v>
      </c>
    </row>
    <row r="1256" spans="1:1" x14ac:dyDescent="0.2">
      <c r="A1256" t="s">
        <v>24809</v>
      </c>
    </row>
    <row r="1257" spans="1:1" x14ac:dyDescent="0.2">
      <c r="A1257" t="s">
        <v>24810</v>
      </c>
    </row>
    <row r="1258" spans="1:1" x14ac:dyDescent="0.2">
      <c r="A1258" t="s">
        <v>24811</v>
      </c>
    </row>
    <row r="1259" spans="1:1" x14ac:dyDescent="0.2">
      <c r="A1259" t="s">
        <v>24812</v>
      </c>
    </row>
    <row r="1260" spans="1:1" x14ac:dyDescent="0.2">
      <c r="A1260" t="s">
        <v>24813</v>
      </c>
    </row>
    <row r="1261" spans="1:1" x14ac:dyDescent="0.2">
      <c r="A1261" t="s">
        <v>24814</v>
      </c>
    </row>
    <row r="1262" spans="1:1" x14ac:dyDescent="0.2">
      <c r="A1262" t="s">
        <v>24815</v>
      </c>
    </row>
    <row r="1263" spans="1:1" x14ac:dyDescent="0.2">
      <c r="A1263" t="s">
        <v>24816</v>
      </c>
    </row>
    <row r="1264" spans="1:1" x14ac:dyDescent="0.2">
      <c r="A1264" t="s">
        <v>24817</v>
      </c>
    </row>
    <row r="1265" spans="1:1" x14ac:dyDescent="0.2">
      <c r="A1265" t="s">
        <v>24818</v>
      </c>
    </row>
    <row r="1266" spans="1:1" x14ac:dyDescent="0.2">
      <c r="A1266" t="s">
        <v>24819</v>
      </c>
    </row>
    <row r="1267" spans="1:1" x14ac:dyDescent="0.2">
      <c r="A1267" t="s">
        <v>24820</v>
      </c>
    </row>
    <row r="1268" spans="1:1" x14ac:dyDescent="0.2">
      <c r="A1268" t="s">
        <v>24821</v>
      </c>
    </row>
    <row r="1269" spans="1:1" x14ac:dyDescent="0.2">
      <c r="A1269" t="s">
        <v>24822</v>
      </c>
    </row>
    <row r="1270" spans="1:1" x14ac:dyDescent="0.2">
      <c r="A1270" t="s">
        <v>24823</v>
      </c>
    </row>
    <row r="1271" spans="1:1" x14ac:dyDescent="0.2">
      <c r="A1271" t="s">
        <v>24824</v>
      </c>
    </row>
    <row r="1272" spans="1:1" x14ac:dyDescent="0.2">
      <c r="A1272" t="s">
        <v>24825</v>
      </c>
    </row>
    <row r="1273" spans="1:1" x14ac:dyDescent="0.2">
      <c r="A1273" t="s">
        <v>24826</v>
      </c>
    </row>
    <row r="1274" spans="1:1" x14ac:dyDescent="0.2">
      <c r="A1274" t="s">
        <v>24827</v>
      </c>
    </row>
    <row r="1275" spans="1:1" x14ac:dyDescent="0.2">
      <c r="A1275" t="s">
        <v>24828</v>
      </c>
    </row>
    <row r="1276" spans="1:1" x14ac:dyDescent="0.2">
      <c r="A1276" t="s">
        <v>24829</v>
      </c>
    </row>
    <row r="1277" spans="1:1" x14ac:dyDescent="0.2">
      <c r="A1277" t="s">
        <v>24830</v>
      </c>
    </row>
    <row r="1278" spans="1:1" x14ac:dyDescent="0.2">
      <c r="A1278" t="s">
        <v>24831</v>
      </c>
    </row>
    <row r="1279" spans="1:1" x14ac:dyDescent="0.2">
      <c r="A1279" t="s">
        <v>24832</v>
      </c>
    </row>
    <row r="1280" spans="1:1" x14ac:dyDescent="0.2">
      <c r="A1280" t="s">
        <v>24833</v>
      </c>
    </row>
    <row r="1281" spans="1:1" x14ac:dyDescent="0.2">
      <c r="A1281" t="s">
        <v>24834</v>
      </c>
    </row>
    <row r="1282" spans="1:1" x14ac:dyDescent="0.2">
      <c r="A1282" t="s">
        <v>24835</v>
      </c>
    </row>
    <row r="1283" spans="1:1" x14ac:dyDescent="0.2">
      <c r="A1283" t="s">
        <v>24836</v>
      </c>
    </row>
    <row r="1284" spans="1:1" x14ac:dyDescent="0.2">
      <c r="A1284" t="s">
        <v>24837</v>
      </c>
    </row>
    <row r="1285" spans="1:1" x14ac:dyDescent="0.2">
      <c r="A1285" t="s">
        <v>24838</v>
      </c>
    </row>
    <row r="1286" spans="1:1" x14ac:dyDescent="0.2">
      <c r="A1286" t="s">
        <v>24839</v>
      </c>
    </row>
    <row r="1287" spans="1:1" x14ac:dyDescent="0.2">
      <c r="A1287" t="s">
        <v>24840</v>
      </c>
    </row>
    <row r="1288" spans="1:1" x14ac:dyDescent="0.2">
      <c r="A1288" t="s">
        <v>24841</v>
      </c>
    </row>
    <row r="1289" spans="1:1" x14ac:dyDescent="0.2">
      <c r="A1289" t="s">
        <v>24842</v>
      </c>
    </row>
    <row r="1290" spans="1:1" x14ac:dyDescent="0.2">
      <c r="A1290" t="s">
        <v>24843</v>
      </c>
    </row>
    <row r="1291" spans="1:1" x14ac:dyDescent="0.2">
      <c r="A1291" t="s">
        <v>24844</v>
      </c>
    </row>
    <row r="1292" spans="1:1" x14ac:dyDescent="0.2">
      <c r="A1292" t="s">
        <v>24845</v>
      </c>
    </row>
    <row r="1293" spans="1:1" x14ac:dyDescent="0.2">
      <c r="A1293" t="s">
        <v>24846</v>
      </c>
    </row>
    <row r="1294" spans="1:1" x14ac:dyDescent="0.2">
      <c r="A1294" t="s">
        <v>24847</v>
      </c>
    </row>
    <row r="1295" spans="1:1" x14ac:dyDescent="0.2">
      <c r="A1295" t="s">
        <v>24848</v>
      </c>
    </row>
    <row r="1296" spans="1:1" x14ac:dyDescent="0.2">
      <c r="A1296" t="s">
        <v>24849</v>
      </c>
    </row>
    <row r="1297" spans="1:1" x14ac:dyDescent="0.2">
      <c r="A1297" t="s">
        <v>24850</v>
      </c>
    </row>
    <row r="1298" spans="1:1" x14ac:dyDescent="0.2">
      <c r="A1298" t="s">
        <v>24851</v>
      </c>
    </row>
    <row r="1299" spans="1:1" x14ac:dyDescent="0.2">
      <c r="A1299" t="s">
        <v>24852</v>
      </c>
    </row>
    <row r="1300" spans="1:1" x14ac:dyDescent="0.2">
      <c r="A1300" t="s">
        <v>24853</v>
      </c>
    </row>
    <row r="1301" spans="1:1" x14ac:dyDescent="0.2">
      <c r="A1301" t="s">
        <v>24854</v>
      </c>
    </row>
    <row r="1302" spans="1:1" x14ac:dyDescent="0.2">
      <c r="A1302" t="s">
        <v>24855</v>
      </c>
    </row>
    <row r="1303" spans="1:1" x14ac:dyDescent="0.2">
      <c r="A1303" t="s">
        <v>24856</v>
      </c>
    </row>
    <row r="1304" spans="1:1" x14ac:dyDescent="0.2">
      <c r="A1304" t="s">
        <v>24857</v>
      </c>
    </row>
    <row r="1305" spans="1:1" x14ac:dyDescent="0.2">
      <c r="A1305" t="s">
        <v>24858</v>
      </c>
    </row>
    <row r="1306" spans="1:1" x14ac:dyDescent="0.2">
      <c r="A1306" t="s">
        <v>24859</v>
      </c>
    </row>
    <row r="1307" spans="1:1" x14ac:dyDescent="0.2">
      <c r="A1307" t="s">
        <v>24860</v>
      </c>
    </row>
    <row r="1308" spans="1:1" x14ac:dyDescent="0.2">
      <c r="A1308" t="s">
        <v>24861</v>
      </c>
    </row>
    <row r="1309" spans="1:1" x14ac:dyDescent="0.2">
      <c r="A1309" t="s">
        <v>24862</v>
      </c>
    </row>
    <row r="1310" spans="1:1" x14ac:dyDescent="0.2">
      <c r="A1310" t="s">
        <v>24863</v>
      </c>
    </row>
    <row r="1311" spans="1:1" x14ac:dyDescent="0.2">
      <c r="A1311" t="s">
        <v>24864</v>
      </c>
    </row>
    <row r="1312" spans="1:1" x14ac:dyDescent="0.2">
      <c r="A1312" t="s">
        <v>24865</v>
      </c>
    </row>
    <row r="1313" spans="1:1" x14ac:dyDescent="0.2">
      <c r="A1313" t="s">
        <v>24866</v>
      </c>
    </row>
    <row r="1314" spans="1:1" x14ac:dyDescent="0.2">
      <c r="A1314" t="s">
        <v>24867</v>
      </c>
    </row>
    <row r="1315" spans="1:1" x14ac:dyDescent="0.2">
      <c r="A1315" t="s">
        <v>24868</v>
      </c>
    </row>
    <row r="1316" spans="1:1" x14ac:dyDescent="0.2">
      <c r="A1316" t="s">
        <v>24869</v>
      </c>
    </row>
    <row r="1317" spans="1:1" x14ac:dyDescent="0.2">
      <c r="A1317" t="s">
        <v>24870</v>
      </c>
    </row>
    <row r="1318" spans="1:1" x14ac:dyDescent="0.2">
      <c r="A1318" t="s">
        <v>24871</v>
      </c>
    </row>
    <row r="1319" spans="1:1" x14ac:dyDescent="0.2">
      <c r="A1319" t="s">
        <v>24872</v>
      </c>
    </row>
    <row r="1320" spans="1:1" x14ac:dyDescent="0.2">
      <c r="A1320" t="s">
        <v>24873</v>
      </c>
    </row>
    <row r="1321" spans="1:1" x14ac:dyDescent="0.2">
      <c r="A1321" t="s">
        <v>24874</v>
      </c>
    </row>
    <row r="1322" spans="1:1" x14ac:dyDescent="0.2">
      <c r="A1322" t="s">
        <v>24875</v>
      </c>
    </row>
    <row r="1323" spans="1:1" x14ac:dyDescent="0.2">
      <c r="A1323" t="s">
        <v>24876</v>
      </c>
    </row>
    <row r="1324" spans="1:1" x14ac:dyDescent="0.2">
      <c r="A1324" t="s">
        <v>24877</v>
      </c>
    </row>
    <row r="1325" spans="1:1" x14ac:dyDescent="0.2">
      <c r="A1325" t="s">
        <v>24878</v>
      </c>
    </row>
    <row r="1326" spans="1:1" x14ac:dyDescent="0.2">
      <c r="A1326" t="s">
        <v>24879</v>
      </c>
    </row>
    <row r="1327" spans="1:1" x14ac:dyDescent="0.2">
      <c r="A1327" t="s">
        <v>24880</v>
      </c>
    </row>
    <row r="1328" spans="1:1" x14ac:dyDescent="0.2">
      <c r="A1328" t="s">
        <v>24881</v>
      </c>
    </row>
    <row r="1329" spans="1:1" x14ac:dyDescent="0.2">
      <c r="A1329" t="s">
        <v>24882</v>
      </c>
    </row>
    <row r="1330" spans="1:1" x14ac:dyDescent="0.2">
      <c r="A1330" t="s">
        <v>24883</v>
      </c>
    </row>
    <row r="1331" spans="1:1" x14ac:dyDescent="0.2">
      <c r="A1331" t="s">
        <v>24884</v>
      </c>
    </row>
    <row r="1332" spans="1:1" x14ac:dyDescent="0.2">
      <c r="A1332" t="s">
        <v>24885</v>
      </c>
    </row>
    <row r="1333" spans="1:1" x14ac:dyDescent="0.2">
      <c r="A1333" t="s">
        <v>24886</v>
      </c>
    </row>
    <row r="1334" spans="1:1" x14ac:dyDescent="0.2">
      <c r="A1334" t="s">
        <v>24887</v>
      </c>
    </row>
    <row r="1335" spans="1:1" x14ac:dyDescent="0.2">
      <c r="A1335" t="s">
        <v>24888</v>
      </c>
    </row>
    <row r="1336" spans="1:1" x14ac:dyDescent="0.2">
      <c r="A1336" t="s">
        <v>24889</v>
      </c>
    </row>
    <row r="1337" spans="1:1" x14ac:dyDescent="0.2">
      <c r="A1337" t="s">
        <v>24890</v>
      </c>
    </row>
    <row r="1338" spans="1:1" x14ac:dyDescent="0.2">
      <c r="A1338" t="s">
        <v>24891</v>
      </c>
    </row>
    <row r="1339" spans="1:1" x14ac:dyDescent="0.2">
      <c r="A1339" t="s">
        <v>24892</v>
      </c>
    </row>
    <row r="1340" spans="1:1" x14ac:dyDescent="0.2">
      <c r="A1340" t="s">
        <v>24893</v>
      </c>
    </row>
    <row r="1341" spans="1:1" x14ac:dyDescent="0.2">
      <c r="A1341" t="s">
        <v>24894</v>
      </c>
    </row>
    <row r="1342" spans="1:1" x14ac:dyDescent="0.2">
      <c r="A1342" t="s">
        <v>24895</v>
      </c>
    </row>
    <row r="1343" spans="1:1" x14ac:dyDescent="0.2">
      <c r="A1343" t="s">
        <v>24896</v>
      </c>
    </row>
    <row r="1344" spans="1:1" x14ac:dyDescent="0.2">
      <c r="A1344" t="s">
        <v>24897</v>
      </c>
    </row>
    <row r="1345" spans="1:1" x14ac:dyDescent="0.2">
      <c r="A1345" t="s">
        <v>24898</v>
      </c>
    </row>
    <row r="1346" spans="1:1" x14ac:dyDescent="0.2">
      <c r="A1346" t="s">
        <v>24899</v>
      </c>
    </row>
    <row r="1347" spans="1:1" x14ac:dyDescent="0.2">
      <c r="A1347" t="s">
        <v>24900</v>
      </c>
    </row>
    <row r="1348" spans="1:1" x14ac:dyDescent="0.2">
      <c r="A1348" t="s">
        <v>24901</v>
      </c>
    </row>
    <row r="1349" spans="1:1" x14ac:dyDescent="0.2">
      <c r="A1349" t="s">
        <v>24902</v>
      </c>
    </row>
    <row r="1350" spans="1:1" x14ac:dyDescent="0.2">
      <c r="A1350" t="s">
        <v>24903</v>
      </c>
    </row>
    <row r="1351" spans="1:1" x14ac:dyDescent="0.2">
      <c r="A1351" t="s">
        <v>24904</v>
      </c>
    </row>
    <row r="1352" spans="1:1" x14ac:dyDescent="0.2">
      <c r="A1352" t="s">
        <v>24905</v>
      </c>
    </row>
    <row r="1353" spans="1:1" x14ac:dyDescent="0.2">
      <c r="A1353" t="s">
        <v>24906</v>
      </c>
    </row>
    <row r="1354" spans="1:1" x14ac:dyDescent="0.2">
      <c r="A1354" t="s">
        <v>24907</v>
      </c>
    </row>
    <row r="1355" spans="1:1" x14ac:dyDescent="0.2">
      <c r="A1355" t="s">
        <v>24908</v>
      </c>
    </row>
    <row r="1356" spans="1:1" x14ac:dyDescent="0.2">
      <c r="A1356" t="s">
        <v>24909</v>
      </c>
    </row>
    <row r="1357" spans="1:1" x14ac:dyDescent="0.2">
      <c r="A1357" t="s">
        <v>24910</v>
      </c>
    </row>
    <row r="1358" spans="1:1" x14ac:dyDescent="0.2">
      <c r="A1358" t="s">
        <v>24911</v>
      </c>
    </row>
    <row r="1359" spans="1:1" x14ac:dyDescent="0.2">
      <c r="A1359" t="s">
        <v>24912</v>
      </c>
    </row>
    <row r="1360" spans="1:1" x14ac:dyDescent="0.2">
      <c r="A1360" t="s">
        <v>24913</v>
      </c>
    </row>
    <row r="1361" spans="1:1" x14ac:dyDescent="0.2">
      <c r="A1361" t="s">
        <v>24914</v>
      </c>
    </row>
    <row r="1362" spans="1:1" x14ac:dyDescent="0.2">
      <c r="A1362" t="s">
        <v>24915</v>
      </c>
    </row>
    <row r="1363" spans="1:1" x14ac:dyDescent="0.2">
      <c r="A1363" t="s">
        <v>24916</v>
      </c>
    </row>
    <row r="1364" spans="1:1" x14ac:dyDescent="0.2">
      <c r="A1364" t="s">
        <v>24917</v>
      </c>
    </row>
    <row r="1365" spans="1:1" x14ac:dyDescent="0.2">
      <c r="A1365" t="s">
        <v>24918</v>
      </c>
    </row>
    <row r="1366" spans="1:1" x14ac:dyDescent="0.2">
      <c r="A1366" t="s">
        <v>24919</v>
      </c>
    </row>
    <row r="1367" spans="1:1" x14ac:dyDescent="0.2">
      <c r="A1367" t="s">
        <v>24920</v>
      </c>
    </row>
    <row r="1368" spans="1:1" x14ac:dyDescent="0.2">
      <c r="A1368" t="s">
        <v>24921</v>
      </c>
    </row>
    <row r="1369" spans="1:1" x14ac:dyDescent="0.2">
      <c r="A1369" t="s">
        <v>24922</v>
      </c>
    </row>
    <row r="1370" spans="1:1" x14ac:dyDescent="0.2">
      <c r="A1370" t="s">
        <v>24923</v>
      </c>
    </row>
    <row r="1371" spans="1:1" x14ac:dyDescent="0.2">
      <c r="A1371" t="s">
        <v>24924</v>
      </c>
    </row>
    <row r="1372" spans="1:1" x14ac:dyDescent="0.2">
      <c r="A1372" t="s">
        <v>24925</v>
      </c>
    </row>
    <row r="1373" spans="1:1" x14ac:dyDescent="0.2">
      <c r="A1373" t="s">
        <v>24926</v>
      </c>
    </row>
    <row r="1374" spans="1:1" x14ac:dyDescent="0.2">
      <c r="A1374" t="s">
        <v>24927</v>
      </c>
    </row>
    <row r="1375" spans="1:1" x14ac:dyDescent="0.2">
      <c r="A1375" t="s">
        <v>24928</v>
      </c>
    </row>
    <row r="1376" spans="1:1" x14ac:dyDescent="0.2">
      <c r="A1376" t="s">
        <v>24929</v>
      </c>
    </row>
    <row r="1377" spans="1:1" x14ac:dyDescent="0.2">
      <c r="A1377" t="s">
        <v>24930</v>
      </c>
    </row>
    <row r="1378" spans="1:1" x14ac:dyDescent="0.2">
      <c r="A1378" t="s">
        <v>24931</v>
      </c>
    </row>
    <row r="1379" spans="1:1" x14ac:dyDescent="0.2">
      <c r="A1379" t="s">
        <v>24932</v>
      </c>
    </row>
    <row r="1380" spans="1:1" x14ac:dyDescent="0.2">
      <c r="A1380" t="s">
        <v>24933</v>
      </c>
    </row>
    <row r="1381" spans="1:1" x14ac:dyDescent="0.2">
      <c r="A1381" t="s">
        <v>24934</v>
      </c>
    </row>
    <row r="1382" spans="1:1" x14ac:dyDescent="0.2">
      <c r="A1382" t="s">
        <v>24935</v>
      </c>
    </row>
    <row r="1383" spans="1:1" x14ac:dyDescent="0.2">
      <c r="A1383" t="s">
        <v>24936</v>
      </c>
    </row>
    <row r="1384" spans="1:1" x14ac:dyDescent="0.2">
      <c r="A1384" t="s">
        <v>24937</v>
      </c>
    </row>
    <row r="1385" spans="1:1" x14ac:dyDescent="0.2">
      <c r="A1385" t="s">
        <v>24938</v>
      </c>
    </row>
    <row r="1386" spans="1:1" x14ac:dyDescent="0.2">
      <c r="A1386" t="s">
        <v>24939</v>
      </c>
    </row>
    <row r="1387" spans="1:1" x14ac:dyDescent="0.2">
      <c r="A1387" t="s">
        <v>24940</v>
      </c>
    </row>
    <row r="1388" spans="1:1" x14ac:dyDescent="0.2">
      <c r="A1388" t="s">
        <v>24941</v>
      </c>
    </row>
    <row r="1389" spans="1:1" x14ac:dyDescent="0.2">
      <c r="A1389" t="s">
        <v>24942</v>
      </c>
    </row>
    <row r="1390" spans="1:1" x14ac:dyDescent="0.2">
      <c r="A1390" t="s">
        <v>24943</v>
      </c>
    </row>
    <row r="1391" spans="1:1" x14ac:dyDescent="0.2">
      <c r="A1391" t="s">
        <v>24944</v>
      </c>
    </row>
    <row r="1392" spans="1:1" x14ac:dyDescent="0.2">
      <c r="A1392" t="s">
        <v>24945</v>
      </c>
    </row>
    <row r="1393" spans="1:1" x14ac:dyDescent="0.2">
      <c r="A1393" t="s">
        <v>24946</v>
      </c>
    </row>
    <row r="1394" spans="1:1" x14ac:dyDescent="0.2">
      <c r="A1394" t="s">
        <v>24947</v>
      </c>
    </row>
    <row r="1395" spans="1:1" x14ac:dyDescent="0.2">
      <c r="A1395" t="s">
        <v>24948</v>
      </c>
    </row>
    <row r="1396" spans="1:1" x14ac:dyDescent="0.2">
      <c r="A1396" t="s">
        <v>24949</v>
      </c>
    </row>
    <row r="1397" spans="1:1" x14ac:dyDescent="0.2">
      <c r="A1397" t="s">
        <v>24950</v>
      </c>
    </row>
    <row r="1398" spans="1:1" x14ac:dyDescent="0.2">
      <c r="A1398" t="s">
        <v>24951</v>
      </c>
    </row>
    <row r="1399" spans="1:1" x14ac:dyDescent="0.2">
      <c r="A1399" t="s">
        <v>24952</v>
      </c>
    </row>
    <row r="1400" spans="1:1" x14ac:dyDescent="0.2">
      <c r="A1400" t="s">
        <v>24953</v>
      </c>
    </row>
    <row r="1401" spans="1:1" x14ac:dyDescent="0.2">
      <c r="A1401" t="s">
        <v>24954</v>
      </c>
    </row>
    <row r="1402" spans="1:1" x14ac:dyDescent="0.2">
      <c r="A1402" t="s">
        <v>24955</v>
      </c>
    </row>
    <row r="1403" spans="1:1" x14ac:dyDescent="0.2">
      <c r="A1403" t="s">
        <v>24956</v>
      </c>
    </row>
    <row r="1404" spans="1:1" x14ac:dyDescent="0.2">
      <c r="A1404" t="s">
        <v>24957</v>
      </c>
    </row>
    <row r="1405" spans="1:1" x14ac:dyDescent="0.2">
      <c r="A1405" t="s">
        <v>24958</v>
      </c>
    </row>
    <row r="1406" spans="1:1" x14ac:dyDescent="0.2">
      <c r="A1406" t="s">
        <v>24959</v>
      </c>
    </row>
    <row r="1407" spans="1:1" x14ac:dyDescent="0.2">
      <c r="A1407" t="s">
        <v>24960</v>
      </c>
    </row>
    <row r="1408" spans="1:1" x14ac:dyDescent="0.2">
      <c r="A1408" t="s">
        <v>24961</v>
      </c>
    </row>
    <row r="1409" spans="1:1" x14ac:dyDescent="0.2">
      <c r="A1409" t="s">
        <v>24962</v>
      </c>
    </row>
    <row r="1410" spans="1:1" x14ac:dyDescent="0.2">
      <c r="A1410" t="s">
        <v>24963</v>
      </c>
    </row>
    <row r="1411" spans="1:1" x14ac:dyDescent="0.2">
      <c r="A1411" t="s">
        <v>24964</v>
      </c>
    </row>
    <row r="1412" spans="1:1" x14ac:dyDescent="0.2">
      <c r="A1412" t="s">
        <v>24965</v>
      </c>
    </row>
    <row r="1413" spans="1:1" x14ac:dyDescent="0.2">
      <c r="A1413" t="s">
        <v>24966</v>
      </c>
    </row>
    <row r="1414" spans="1:1" x14ac:dyDescent="0.2">
      <c r="A1414" t="s">
        <v>24967</v>
      </c>
    </row>
    <row r="1415" spans="1:1" x14ac:dyDescent="0.2">
      <c r="A1415" t="s">
        <v>24968</v>
      </c>
    </row>
    <row r="1416" spans="1:1" x14ac:dyDescent="0.2">
      <c r="A1416" t="s">
        <v>24969</v>
      </c>
    </row>
    <row r="1417" spans="1:1" x14ac:dyDescent="0.2">
      <c r="A1417" t="s">
        <v>24970</v>
      </c>
    </row>
    <row r="1418" spans="1:1" x14ac:dyDescent="0.2">
      <c r="A1418" t="s">
        <v>24971</v>
      </c>
    </row>
    <row r="1419" spans="1:1" x14ac:dyDescent="0.2">
      <c r="A1419" t="s">
        <v>24972</v>
      </c>
    </row>
    <row r="1420" spans="1:1" x14ac:dyDescent="0.2">
      <c r="A1420" t="s">
        <v>24973</v>
      </c>
    </row>
    <row r="1421" spans="1:1" x14ac:dyDescent="0.2">
      <c r="A1421" t="s">
        <v>24974</v>
      </c>
    </row>
    <row r="1422" spans="1:1" x14ac:dyDescent="0.2">
      <c r="A1422" t="s">
        <v>24975</v>
      </c>
    </row>
    <row r="1423" spans="1:1" x14ac:dyDescent="0.2">
      <c r="A1423" t="s">
        <v>24976</v>
      </c>
    </row>
    <row r="1424" spans="1:1" x14ac:dyDescent="0.2">
      <c r="A1424" t="s">
        <v>24977</v>
      </c>
    </row>
    <row r="1425" spans="1:1" x14ac:dyDescent="0.2">
      <c r="A1425" t="s">
        <v>24978</v>
      </c>
    </row>
    <row r="1426" spans="1:1" x14ac:dyDescent="0.2">
      <c r="A1426" t="s">
        <v>24979</v>
      </c>
    </row>
    <row r="1427" spans="1:1" x14ac:dyDescent="0.2">
      <c r="A1427" t="s">
        <v>24980</v>
      </c>
    </row>
    <row r="1428" spans="1:1" x14ac:dyDescent="0.2">
      <c r="A1428" t="s">
        <v>24981</v>
      </c>
    </row>
    <row r="1429" spans="1:1" x14ac:dyDescent="0.2">
      <c r="A1429" t="s">
        <v>24982</v>
      </c>
    </row>
    <row r="1430" spans="1:1" x14ac:dyDescent="0.2">
      <c r="A1430" t="s">
        <v>24983</v>
      </c>
    </row>
    <row r="1431" spans="1:1" x14ac:dyDescent="0.2">
      <c r="A1431" t="s">
        <v>24984</v>
      </c>
    </row>
    <row r="1432" spans="1:1" x14ac:dyDescent="0.2">
      <c r="A1432" t="s">
        <v>24985</v>
      </c>
    </row>
    <row r="1433" spans="1:1" x14ac:dyDescent="0.2">
      <c r="A1433" t="s">
        <v>24986</v>
      </c>
    </row>
    <row r="1434" spans="1:1" x14ac:dyDescent="0.2">
      <c r="A1434" t="s">
        <v>24987</v>
      </c>
    </row>
    <row r="1435" spans="1:1" x14ac:dyDescent="0.2">
      <c r="A1435" t="s">
        <v>24988</v>
      </c>
    </row>
    <row r="1436" spans="1:1" x14ac:dyDescent="0.2">
      <c r="A1436" t="s">
        <v>24989</v>
      </c>
    </row>
    <row r="1437" spans="1:1" x14ac:dyDescent="0.2">
      <c r="A1437" t="s">
        <v>24990</v>
      </c>
    </row>
    <row r="1438" spans="1:1" x14ac:dyDescent="0.2">
      <c r="A1438" t="s">
        <v>24991</v>
      </c>
    </row>
    <row r="1439" spans="1:1" x14ac:dyDescent="0.2">
      <c r="A1439" t="s">
        <v>24992</v>
      </c>
    </row>
    <row r="1440" spans="1:1" x14ac:dyDescent="0.2">
      <c r="A1440" t="s">
        <v>24993</v>
      </c>
    </row>
    <row r="1441" spans="1:1" x14ac:dyDescent="0.2">
      <c r="A1441" t="s">
        <v>24994</v>
      </c>
    </row>
    <row r="1442" spans="1:1" x14ac:dyDescent="0.2">
      <c r="A1442" t="s">
        <v>24995</v>
      </c>
    </row>
    <row r="1443" spans="1:1" x14ac:dyDescent="0.2">
      <c r="A1443" t="s">
        <v>24996</v>
      </c>
    </row>
    <row r="1444" spans="1:1" x14ac:dyDescent="0.2">
      <c r="A1444" t="s">
        <v>24997</v>
      </c>
    </row>
    <row r="1445" spans="1:1" x14ac:dyDescent="0.2">
      <c r="A1445" t="s">
        <v>24998</v>
      </c>
    </row>
    <row r="1446" spans="1:1" x14ac:dyDescent="0.2">
      <c r="A1446" t="s">
        <v>24999</v>
      </c>
    </row>
    <row r="1447" spans="1:1" x14ac:dyDescent="0.2">
      <c r="A1447" t="s">
        <v>25000</v>
      </c>
    </row>
    <row r="1448" spans="1:1" x14ac:dyDescent="0.2">
      <c r="A1448" t="s">
        <v>25001</v>
      </c>
    </row>
    <row r="1449" spans="1:1" x14ac:dyDescent="0.2">
      <c r="A1449" t="s">
        <v>25002</v>
      </c>
    </row>
    <row r="1450" spans="1:1" x14ac:dyDescent="0.2">
      <c r="A1450" t="s">
        <v>25003</v>
      </c>
    </row>
    <row r="1451" spans="1:1" x14ac:dyDescent="0.2">
      <c r="A1451" t="s">
        <v>25004</v>
      </c>
    </row>
    <row r="1452" spans="1:1" x14ac:dyDescent="0.2">
      <c r="A1452" t="s">
        <v>25005</v>
      </c>
    </row>
    <row r="1453" spans="1:1" x14ac:dyDescent="0.2">
      <c r="A1453" t="s">
        <v>25006</v>
      </c>
    </row>
    <row r="1454" spans="1:1" x14ac:dyDescent="0.2">
      <c r="A1454" t="s">
        <v>25007</v>
      </c>
    </row>
    <row r="1455" spans="1:1" x14ac:dyDescent="0.2">
      <c r="A1455" t="s">
        <v>25008</v>
      </c>
    </row>
    <row r="1456" spans="1:1" x14ac:dyDescent="0.2">
      <c r="A1456" t="s">
        <v>25009</v>
      </c>
    </row>
    <row r="1457" spans="1:1" x14ac:dyDescent="0.2">
      <c r="A1457" t="s">
        <v>25010</v>
      </c>
    </row>
    <row r="1458" spans="1:1" x14ac:dyDescent="0.2">
      <c r="A1458" t="s">
        <v>25011</v>
      </c>
    </row>
    <row r="1459" spans="1:1" x14ac:dyDescent="0.2">
      <c r="A1459" t="s">
        <v>25012</v>
      </c>
    </row>
    <row r="1460" spans="1:1" x14ac:dyDescent="0.2">
      <c r="A1460" t="s">
        <v>25013</v>
      </c>
    </row>
    <row r="1461" spans="1:1" x14ac:dyDescent="0.2">
      <c r="A1461" t="s">
        <v>25014</v>
      </c>
    </row>
    <row r="1462" spans="1:1" x14ac:dyDescent="0.2">
      <c r="A1462" t="s">
        <v>25015</v>
      </c>
    </row>
    <row r="1463" spans="1:1" x14ac:dyDescent="0.2">
      <c r="A1463" t="s">
        <v>25016</v>
      </c>
    </row>
    <row r="1464" spans="1:1" x14ac:dyDescent="0.2">
      <c r="A1464" t="s">
        <v>25017</v>
      </c>
    </row>
    <row r="1465" spans="1:1" x14ac:dyDescent="0.2">
      <c r="A1465" t="s">
        <v>25018</v>
      </c>
    </row>
    <row r="1466" spans="1:1" x14ac:dyDescent="0.2">
      <c r="A1466" t="s">
        <v>25019</v>
      </c>
    </row>
    <row r="1467" spans="1:1" x14ac:dyDescent="0.2">
      <c r="A1467" t="s">
        <v>25020</v>
      </c>
    </row>
    <row r="1468" spans="1:1" x14ac:dyDescent="0.2">
      <c r="A1468" t="s">
        <v>25021</v>
      </c>
    </row>
    <row r="1469" spans="1:1" x14ac:dyDescent="0.2">
      <c r="A1469" t="s">
        <v>25022</v>
      </c>
    </row>
    <row r="1470" spans="1:1" x14ac:dyDescent="0.2">
      <c r="A1470" t="s">
        <v>25023</v>
      </c>
    </row>
    <row r="1471" spans="1:1" x14ac:dyDescent="0.2">
      <c r="A1471" t="s">
        <v>25024</v>
      </c>
    </row>
    <row r="1472" spans="1:1" x14ac:dyDescent="0.2">
      <c r="A1472" t="s">
        <v>25025</v>
      </c>
    </row>
    <row r="1473" spans="1:1" x14ac:dyDescent="0.2">
      <c r="A1473" t="s">
        <v>25026</v>
      </c>
    </row>
    <row r="1474" spans="1:1" x14ac:dyDescent="0.2">
      <c r="A1474" t="s">
        <v>25027</v>
      </c>
    </row>
    <row r="1475" spans="1:1" x14ac:dyDescent="0.2">
      <c r="A1475" t="s">
        <v>25028</v>
      </c>
    </row>
    <row r="1476" spans="1:1" x14ac:dyDescent="0.2">
      <c r="A1476" t="s">
        <v>25029</v>
      </c>
    </row>
    <row r="1477" spans="1:1" x14ac:dyDescent="0.2">
      <c r="A1477" t="s">
        <v>25030</v>
      </c>
    </row>
    <row r="1478" spans="1:1" x14ac:dyDescent="0.2">
      <c r="A1478" t="s">
        <v>25031</v>
      </c>
    </row>
    <row r="1479" spans="1:1" x14ac:dyDescent="0.2">
      <c r="A1479" t="s">
        <v>25032</v>
      </c>
    </row>
    <row r="1480" spans="1:1" x14ac:dyDescent="0.2">
      <c r="A1480" t="s">
        <v>25033</v>
      </c>
    </row>
    <row r="1481" spans="1:1" x14ac:dyDescent="0.2">
      <c r="A1481" t="s">
        <v>25034</v>
      </c>
    </row>
    <row r="1482" spans="1:1" x14ac:dyDescent="0.2">
      <c r="A1482" t="s">
        <v>25035</v>
      </c>
    </row>
    <row r="1483" spans="1:1" x14ac:dyDescent="0.2">
      <c r="A1483" t="s">
        <v>25036</v>
      </c>
    </row>
    <row r="1484" spans="1:1" x14ac:dyDescent="0.2">
      <c r="A1484" t="s">
        <v>25037</v>
      </c>
    </row>
    <row r="1485" spans="1:1" x14ac:dyDescent="0.2">
      <c r="A1485" t="s">
        <v>25038</v>
      </c>
    </row>
    <row r="1486" spans="1:1" x14ac:dyDescent="0.2">
      <c r="A1486" t="s">
        <v>25039</v>
      </c>
    </row>
    <row r="1487" spans="1:1" x14ac:dyDescent="0.2">
      <c r="A1487" t="s">
        <v>25040</v>
      </c>
    </row>
    <row r="1488" spans="1:1" x14ac:dyDescent="0.2">
      <c r="A1488" t="s">
        <v>25041</v>
      </c>
    </row>
    <row r="1489" spans="1:1" x14ac:dyDescent="0.2">
      <c r="A1489" t="s">
        <v>25042</v>
      </c>
    </row>
    <row r="1490" spans="1:1" x14ac:dyDescent="0.2">
      <c r="A1490" t="s">
        <v>25043</v>
      </c>
    </row>
    <row r="1491" spans="1:1" x14ac:dyDescent="0.2">
      <c r="A1491" t="s">
        <v>25044</v>
      </c>
    </row>
    <row r="1492" spans="1:1" x14ac:dyDescent="0.2">
      <c r="A1492" t="s">
        <v>25045</v>
      </c>
    </row>
    <row r="1493" spans="1:1" x14ac:dyDescent="0.2">
      <c r="A1493" t="s">
        <v>25046</v>
      </c>
    </row>
    <row r="1494" spans="1:1" x14ac:dyDescent="0.2">
      <c r="A1494" t="s">
        <v>25047</v>
      </c>
    </row>
    <row r="1495" spans="1:1" x14ac:dyDescent="0.2">
      <c r="A1495" t="s">
        <v>25048</v>
      </c>
    </row>
    <row r="1496" spans="1:1" x14ac:dyDescent="0.2">
      <c r="A1496" t="s">
        <v>25049</v>
      </c>
    </row>
    <row r="1497" spans="1:1" x14ac:dyDescent="0.2">
      <c r="A1497" t="s">
        <v>25050</v>
      </c>
    </row>
    <row r="1498" spans="1:1" x14ac:dyDescent="0.2">
      <c r="A1498" t="s">
        <v>25051</v>
      </c>
    </row>
    <row r="1499" spans="1:1" x14ac:dyDescent="0.2">
      <c r="A1499" t="s">
        <v>25052</v>
      </c>
    </row>
    <row r="1500" spans="1:1" x14ac:dyDescent="0.2">
      <c r="A1500" t="s">
        <v>25053</v>
      </c>
    </row>
    <row r="1501" spans="1:1" x14ac:dyDescent="0.2">
      <c r="A1501" t="s">
        <v>25054</v>
      </c>
    </row>
    <row r="1502" spans="1:1" x14ac:dyDescent="0.2">
      <c r="A1502" t="s">
        <v>25055</v>
      </c>
    </row>
    <row r="1503" spans="1:1" x14ac:dyDescent="0.2">
      <c r="A1503" t="s">
        <v>25056</v>
      </c>
    </row>
    <row r="1504" spans="1:1" x14ac:dyDescent="0.2">
      <c r="A1504" t="s">
        <v>25057</v>
      </c>
    </row>
    <row r="1505" spans="1:1" x14ac:dyDescent="0.2">
      <c r="A1505" t="s">
        <v>25058</v>
      </c>
    </row>
    <row r="1506" spans="1:1" x14ac:dyDescent="0.2">
      <c r="A1506" t="s">
        <v>25059</v>
      </c>
    </row>
    <row r="1507" spans="1:1" x14ac:dyDescent="0.2">
      <c r="A1507" t="s">
        <v>25060</v>
      </c>
    </row>
    <row r="1508" spans="1:1" x14ac:dyDescent="0.2">
      <c r="A1508" t="s">
        <v>25061</v>
      </c>
    </row>
    <row r="1509" spans="1:1" x14ac:dyDescent="0.2">
      <c r="A1509" t="s">
        <v>25062</v>
      </c>
    </row>
    <row r="1510" spans="1:1" x14ac:dyDescent="0.2">
      <c r="A1510" t="s">
        <v>25063</v>
      </c>
    </row>
    <row r="1511" spans="1:1" x14ac:dyDescent="0.2">
      <c r="A1511" t="s">
        <v>25064</v>
      </c>
    </row>
    <row r="1512" spans="1:1" x14ac:dyDescent="0.2">
      <c r="A1512" t="s">
        <v>25065</v>
      </c>
    </row>
    <row r="1513" spans="1:1" x14ac:dyDescent="0.2">
      <c r="A1513" t="s">
        <v>25066</v>
      </c>
    </row>
    <row r="1514" spans="1:1" x14ac:dyDescent="0.2">
      <c r="A1514" t="s">
        <v>25067</v>
      </c>
    </row>
    <row r="1515" spans="1:1" x14ac:dyDescent="0.2">
      <c r="A1515" t="s">
        <v>25068</v>
      </c>
    </row>
    <row r="1516" spans="1:1" x14ac:dyDescent="0.2">
      <c r="A1516" t="s">
        <v>25069</v>
      </c>
    </row>
    <row r="1517" spans="1:1" x14ac:dyDescent="0.2">
      <c r="A1517" t="s">
        <v>25070</v>
      </c>
    </row>
    <row r="1518" spans="1:1" x14ac:dyDescent="0.2">
      <c r="A1518" t="s">
        <v>25071</v>
      </c>
    </row>
    <row r="1519" spans="1:1" x14ac:dyDescent="0.2">
      <c r="A1519" t="s">
        <v>25072</v>
      </c>
    </row>
    <row r="1520" spans="1:1" x14ac:dyDescent="0.2">
      <c r="A1520" t="s">
        <v>25073</v>
      </c>
    </row>
    <row r="1521" spans="1:1" x14ac:dyDescent="0.2">
      <c r="A1521" t="s">
        <v>25074</v>
      </c>
    </row>
    <row r="1522" spans="1:1" x14ac:dyDescent="0.2">
      <c r="A1522" t="s">
        <v>25075</v>
      </c>
    </row>
    <row r="1523" spans="1:1" x14ac:dyDescent="0.2">
      <c r="A1523" t="s">
        <v>25076</v>
      </c>
    </row>
    <row r="1524" spans="1:1" x14ac:dyDescent="0.2">
      <c r="A1524" t="s">
        <v>25077</v>
      </c>
    </row>
    <row r="1525" spans="1:1" x14ac:dyDescent="0.2">
      <c r="A1525" t="s">
        <v>25078</v>
      </c>
    </row>
    <row r="1526" spans="1:1" x14ac:dyDescent="0.2">
      <c r="A1526" t="s">
        <v>25079</v>
      </c>
    </row>
    <row r="1527" spans="1:1" x14ac:dyDescent="0.2">
      <c r="A1527" t="s">
        <v>25080</v>
      </c>
    </row>
    <row r="1528" spans="1:1" x14ac:dyDescent="0.2">
      <c r="A1528" t="s">
        <v>25081</v>
      </c>
    </row>
    <row r="1529" spans="1:1" x14ac:dyDescent="0.2">
      <c r="A1529" t="s">
        <v>25082</v>
      </c>
    </row>
    <row r="1530" spans="1:1" x14ac:dyDescent="0.2">
      <c r="A1530" t="s">
        <v>25083</v>
      </c>
    </row>
    <row r="1531" spans="1:1" x14ac:dyDescent="0.2">
      <c r="A1531" t="s">
        <v>25084</v>
      </c>
    </row>
    <row r="1532" spans="1:1" x14ac:dyDescent="0.2">
      <c r="A1532" t="s">
        <v>25085</v>
      </c>
    </row>
    <row r="1533" spans="1:1" x14ac:dyDescent="0.2">
      <c r="A1533" t="s">
        <v>25086</v>
      </c>
    </row>
    <row r="1534" spans="1:1" x14ac:dyDescent="0.2">
      <c r="A1534" t="s">
        <v>25087</v>
      </c>
    </row>
    <row r="1535" spans="1:1" x14ac:dyDescent="0.2">
      <c r="A1535" t="s">
        <v>25088</v>
      </c>
    </row>
    <row r="1536" spans="1:1" x14ac:dyDescent="0.2">
      <c r="A1536" t="s">
        <v>25089</v>
      </c>
    </row>
    <row r="1537" spans="1:1" x14ac:dyDescent="0.2">
      <c r="A1537" t="s">
        <v>25090</v>
      </c>
    </row>
    <row r="1538" spans="1:1" x14ac:dyDescent="0.2">
      <c r="A1538" t="s">
        <v>25091</v>
      </c>
    </row>
    <row r="1539" spans="1:1" x14ac:dyDescent="0.2">
      <c r="A1539" t="s">
        <v>25092</v>
      </c>
    </row>
    <row r="1540" spans="1:1" x14ac:dyDescent="0.2">
      <c r="A1540" t="s">
        <v>25093</v>
      </c>
    </row>
    <row r="1541" spans="1:1" x14ac:dyDescent="0.2">
      <c r="A1541" t="s">
        <v>25094</v>
      </c>
    </row>
    <row r="1542" spans="1:1" x14ac:dyDescent="0.2">
      <c r="A1542" t="s">
        <v>25095</v>
      </c>
    </row>
    <row r="1543" spans="1:1" x14ac:dyDescent="0.2">
      <c r="A1543" t="s">
        <v>25096</v>
      </c>
    </row>
    <row r="1544" spans="1:1" x14ac:dyDescent="0.2">
      <c r="A1544" t="s">
        <v>25097</v>
      </c>
    </row>
    <row r="1545" spans="1:1" x14ac:dyDescent="0.2">
      <c r="A1545" t="s">
        <v>25098</v>
      </c>
    </row>
    <row r="1546" spans="1:1" x14ac:dyDescent="0.2">
      <c r="A1546" t="s">
        <v>25099</v>
      </c>
    </row>
    <row r="1547" spans="1:1" x14ac:dyDescent="0.2">
      <c r="A1547" t="s">
        <v>25100</v>
      </c>
    </row>
    <row r="1548" spans="1:1" x14ac:dyDescent="0.2">
      <c r="A1548" t="s">
        <v>25101</v>
      </c>
    </row>
    <row r="1549" spans="1:1" x14ac:dyDescent="0.2">
      <c r="A1549" t="s">
        <v>25102</v>
      </c>
    </row>
    <row r="1550" spans="1:1" x14ac:dyDescent="0.2">
      <c r="A1550" t="s">
        <v>25103</v>
      </c>
    </row>
    <row r="1551" spans="1:1" x14ac:dyDescent="0.2">
      <c r="A1551" t="s">
        <v>25104</v>
      </c>
    </row>
    <row r="1552" spans="1:1" x14ac:dyDescent="0.2">
      <c r="A1552" t="s">
        <v>25105</v>
      </c>
    </row>
    <row r="1553" spans="1:1" x14ac:dyDescent="0.2">
      <c r="A1553" t="s">
        <v>25106</v>
      </c>
    </row>
    <row r="1554" spans="1:1" x14ac:dyDescent="0.2">
      <c r="A1554" t="s">
        <v>25107</v>
      </c>
    </row>
    <row r="1555" spans="1:1" x14ac:dyDescent="0.2">
      <c r="A1555" t="s">
        <v>25108</v>
      </c>
    </row>
    <row r="1556" spans="1:1" x14ac:dyDescent="0.2">
      <c r="A1556" t="s">
        <v>25109</v>
      </c>
    </row>
    <row r="1557" spans="1:1" x14ac:dyDescent="0.2">
      <c r="A1557" t="s">
        <v>25110</v>
      </c>
    </row>
    <row r="1558" spans="1:1" x14ac:dyDescent="0.2">
      <c r="A1558" t="s">
        <v>25111</v>
      </c>
    </row>
    <row r="1559" spans="1:1" x14ac:dyDescent="0.2">
      <c r="A1559" t="s">
        <v>25112</v>
      </c>
    </row>
    <row r="1560" spans="1:1" x14ac:dyDescent="0.2">
      <c r="A1560" t="s">
        <v>25113</v>
      </c>
    </row>
    <row r="1561" spans="1:1" x14ac:dyDescent="0.2">
      <c r="A1561" t="s">
        <v>25114</v>
      </c>
    </row>
    <row r="1562" spans="1:1" x14ac:dyDescent="0.2">
      <c r="A1562" t="s">
        <v>25115</v>
      </c>
    </row>
    <row r="1563" spans="1:1" x14ac:dyDescent="0.2">
      <c r="A1563" t="s">
        <v>25116</v>
      </c>
    </row>
    <row r="1564" spans="1:1" x14ac:dyDescent="0.2">
      <c r="A1564" t="s">
        <v>25117</v>
      </c>
    </row>
    <row r="1565" spans="1:1" x14ac:dyDescent="0.2">
      <c r="A1565" t="s">
        <v>25118</v>
      </c>
    </row>
    <row r="1566" spans="1:1" x14ac:dyDescent="0.2">
      <c r="A1566" t="s">
        <v>25119</v>
      </c>
    </row>
    <row r="1567" spans="1:1" x14ac:dyDescent="0.2">
      <c r="A1567" t="s">
        <v>25120</v>
      </c>
    </row>
    <row r="1568" spans="1:1" x14ac:dyDescent="0.2">
      <c r="A1568" t="s">
        <v>25121</v>
      </c>
    </row>
    <row r="1569" spans="1:1" x14ac:dyDescent="0.2">
      <c r="A1569" t="s">
        <v>25122</v>
      </c>
    </row>
    <row r="1570" spans="1:1" x14ac:dyDescent="0.2">
      <c r="A1570" t="s">
        <v>25123</v>
      </c>
    </row>
    <row r="1571" spans="1:1" x14ac:dyDescent="0.2">
      <c r="A1571" t="s">
        <v>25124</v>
      </c>
    </row>
    <row r="1572" spans="1:1" x14ac:dyDescent="0.2">
      <c r="A1572" t="s">
        <v>25125</v>
      </c>
    </row>
    <row r="1573" spans="1:1" x14ac:dyDescent="0.2">
      <c r="A1573" t="s">
        <v>25126</v>
      </c>
    </row>
    <row r="1574" spans="1:1" x14ac:dyDescent="0.2">
      <c r="A1574" t="s">
        <v>25127</v>
      </c>
    </row>
    <row r="1575" spans="1:1" x14ac:dyDescent="0.2">
      <c r="A1575" t="s">
        <v>25128</v>
      </c>
    </row>
    <row r="1576" spans="1:1" x14ac:dyDescent="0.2">
      <c r="A1576" t="s">
        <v>25129</v>
      </c>
    </row>
    <row r="1577" spans="1:1" x14ac:dyDescent="0.2">
      <c r="A1577" t="s">
        <v>25130</v>
      </c>
    </row>
    <row r="1578" spans="1:1" x14ac:dyDescent="0.2">
      <c r="A1578" t="s">
        <v>25131</v>
      </c>
    </row>
    <row r="1579" spans="1:1" x14ac:dyDescent="0.2">
      <c r="A1579" t="s">
        <v>25132</v>
      </c>
    </row>
    <row r="1580" spans="1:1" x14ac:dyDescent="0.2">
      <c r="A1580" t="s">
        <v>25133</v>
      </c>
    </row>
    <row r="1581" spans="1:1" x14ac:dyDescent="0.2">
      <c r="A1581" t="s">
        <v>25134</v>
      </c>
    </row>
    <row r="1582" spans="1:1" x14ac:dyDescent="0.2">
      <c r="A1582" t="s">
        <v>25135</v>
      </c>
    </row>
    <row r="1583" spans="1:1" x14ac:dyDescent="0.2">
      <c r="A1583" t="s">
        <v>25136</v>
      </c>
    </row>
    <row r="1584" spans="1:1" x14ac:dyDescent="0.2">
      <c r="A1584" t="s">
        <v>25137</v>
      </c>
    </row>
    <row r="1585" spans="1:1" x14ac:dyDescent="0.2">
      <c r="A1585" t="s">
        <v>25138</v>
      </c>
    </row>
    <row r="1586" spans="1:1" x14ac:dyDescent="0.2">
      <c r="A1586" t="s">
        <v>25139</v>
      </c>
    </row>
    <row r="1587" spans="1:1" x14ac:dyDescent="0.2">
      <c r="A1587" t="s">
        <v>25140</v>
      </c>
    </row>
    <row r="1588" spans="1:1" x14ac:dyDescent="0.2">
      <c r="A1588" t="s">
        <v>25141</v>
      </c>
    </row>
    <row r="1589" spans="1:1" x14ac:dyDescent="0.2">
      <c r="A1589" t="s">
        <v>25142</v>
      </c>
    </row>
    <row r="1590" spans="1:1" x14ac:dyDescent="0.2">
      <c r="A1590" t="s">
        <v>25143</v>
      </c>
    </row>
    <row r="1591" spans="1:1" x14ac:dyDescent="0.2">
      <c r="A1591" t="s">
        <v>25144</v>
      </c>
    </row>
    <row r="1592" spans="1:1" x14ac:dyDescent="0.2">
      <c r="A1592" t="s">
        <v>25145</v>
      </c>
    </row>
    <row r="1593" spans="1:1" x14ac:dyDescent="0.2">
      <c r="A1593" t="s">
        <v>25146</v>
      </c>
    </row>
    <row r="1594" spans="1:1" x14ac:dyDescent="0.2">
      <c r="A1594" t="s">
        <v>25147</v>
      </c>
    </row>
    <row r="1595" spans="1:1" x14ac:dyDescent="0.2">
      <c r="A1595" t="s">
        <v>25148</v>
      </c>
    </row>
    <row r="1596" spans="1:1" x14ac:dyDescent="0.2">
      <c r="A1596" t="s">
        <v>25149</v>
      </c>
    </row>
    <row r="1597" spans="1:1" x14ac:dyDescent="0.2">
      <c r="A1597" t="s">
        <v>25150</v>
      </c>
    </row>
    <row r="1598" spans="1:1" x14ac:dyDescent="0.2">
      <c r="A1598" t="s">
        <v>25151</v>
      </c>
    </row>
    <row r="1599" spans="1:1" x14ac:dyDescent="0.2">
      <c r="A1599" t="s">
        <v>25152</v>
      </c>
    </row>
    <row r="1600" spans="1:1" x14ac:dyDescent="0.2">
      <c r="A1600" t="s">
        <v>25153</v>
      </c>
    </row>
    <row r="1601" spans="1:1" x14ac:dyDescent="0.2">
      <c r="A1601" t="s">
        <v>25154</v>
      </c>
    </row>
    <row r="1602" spans="1:1" x14ac:dyDescent="0.2">
      <c r="A1602" t="s">
        <v>25155</v>
      </c>
    </row>
    <row r="1603" spans="1:1" x14ac:dyDescent="0.2">
      <c r="A1603" t="s">
        <v>25156</v>
      </c>
    </row>
    <row r="1604" spans="1:1" x14ac:dyDescent="0.2">
      <c r="A1604" t="s">
        <v>25157</v>
      </c>
    </row>
    <row r="1605" spans="1:1" x14ac:dyDescent="0.2">
      <c r="A1605" t="s">
        <v>25158</v>
      </c>
    </row>
    <row r="1606" spans="1:1" x14ac:dyDescent="0.2">
      <c r="A1606" t="s">
        <v>25159</v>
      </c>
    </row>
    <row r="1607" spans="1:1" x14ac:dyDescent="0.2">
      <c r="A1607" t="s">
        <v>25160</v>
      </c>
    </row>
    <row r="1608" spans="1:1" x14ac:dyDescent="0.2">
      <c r="A1608" t="s">
        <v>25161</v>
      </c>
    </row>
    <row r="1609" spans="1:1" x14ac:dyDescent="0.2">
      <c r="A1609" t="s">
        <v>25162</v>
      </c>
    </row>
    <row r="1610" spans="1:1" x14ac:dyDescent="0.2">
      <c r="A1610" t="s">
        <v>25163</v>
      </c>
    </row>
    <row r="1611" spans="1:1" x14ac:dyDescent="0.2">
      <c r="A1611" t="s">
        <v>25164</v>
      </c>
    </row>
    <row r="1612" spans="1:1" x14ac:dyDescent="0.2">
      <c r="A1612" t="s">
        <v>25165</v>
      </c>
    </row>
    <row r="1613" spans="1:1" x14ac:dyDescent="0.2">
      <c r="A1613" t="s">
        <v>25166</v>
      </c>
    </row>
    <row r="1614" spans="1:1" x14ac:dyDescent="0.2">
      <c r="A1614" t="s">
        <v>25167</v>
      </c>
    </row>
    <row r="1615" spans="1:1" x14ac:dyDescent="0.2">
      <c r="A1615" t="s">
        <v>25168</v>
      </c>
    </row>
    <row r="1616" spans="1:1" x14ac:dyDescent="0.2">
      <c r="A1616" t="s">
        <v>25169</v>
      </c>
    </row>
    <row r="1617" spans="1:1" x14ac:dyDescent="0.2">
      <c r="A1617" t="s">
        <v>25170</v>
      </c>
    </row>
    <row r="1618" spans="1:1" x14ac:dyDescent="0.2">
      <c r="A1618" t="s">
        <v>25171</v>
      </c>
    </row>
    <row r="1619" spans="1:1" x14ac:dyDescent="0.2">
      <c r="A1619" t="s">
        <v>25172</v>
      </c>
    </row>
    <row r="1620" spans="1:1" x14ac:dyDescent="0.2">
      <c r="A1620" t="s">
        <v>25173</v>
      </c>
    </row>
    <row r="1621" spans="1:1" x14ac:dyDescent="0.2">
      <c r="A1621" t="s">
        <v>25174</v>
      </c>
    </row>
    <row r="1622" spans="1:1" x14ac:dyDescent="0.2">
      <c r="A1622" t="s">
        <v>25175</v>
      </c>
    </row>
    <row r="1623" spans="1:1" x14ac:dyDescent="0.2">
      <c r="A1623" t="s">
        <v>25176</v>
      </c>
    </row>
    <row r="1624" spans="1:1" x14ac:dyDescent="0.2">
      <c r="A1624" t="s">
        <v>25177</v>
      </c>
    </row>
    <row r="1625" spans="1:1" x14ac:dyDescent="0.2">
      <c r="A1625" t="s">
        <v>25178</v>
      </c>
    </row>
    <row r="1626" spans="1:1" x14ac:dyDescent="0.2">
      <c r="A1626" t="s">
        <v>25179</v>
      </c>
    </row>
    <row r="1627" spans="1:1" x14ac:dyDescent="0.2">
      <c r="A1627" t="s">
        <v>25180</v>
      </c>
    </row>
    <row r="1628" spans="1:1" x14ac:dyDescent="0.2">
      <c r="A1628" t="s">
        <v>25181</v>
      </c>
    </row>
    <row r="1629" spans="1:1" x14ac:dyDescent="0.2">
      <c r="A1629" t="s">
        <v>25182</v>
      </c>
    </row>
    <row r="1630" spans="1:1" x14ac:dyDescent="0.2">
      <c r="A1630" t="s">
        <v>25183</v>
      </c>
    </row>
    <row r="1631" spans="1:1" x14ac:dyDescent="0.2">
      <c r="A1631" t="s">
        <v>25184</v>
      </c>
    </row>
    <row r="1632" spans="1:1" x14ac:dyDescent="0.2">
      <c r="A1632" t="s">
        <v>25185</v>
      </c>
    </row>
    <row r="1633" spans="1:1" x14ac:dyDescent="0.2">
      <c r="A1633" t="s">
        <v>25186</v>
      </c>
    </row>
    <row r="1634" spans="1:1" x14ac:dyDescent="0.2">
      <c r="A1634" t="s">
        <v>25187</v>
      </c>
    </row>
    <row r="1635" spans="1:1" x14ac:dyDescent="0.2">
      <c r="A1635" t="s">
        <v>25188</v>
      </c>
    </row>
    <row r="1636" spans="1:1" x14ac:dyDescent="0.2">
      <c r="A1636" t="s">
        <v>25189</v>
      </c>
    </row>
    <row r="1637" spans="1:1" x14ac:dyDescent="0.2">
      <c r="A1637" t="s">
        <v>25190</v>
      </c>
    </row>
    <row r="1638" spans="1:1" x14ac:dyDescent="0.2">
      <c r="A1638" t="s">
        <v>25191</v>
      </c>
    </row>
    <row r="1639" spans="1:1" x14ac:dyDescent="0.2">
      <c r="A1639" t="s">
        <v>25192</v>
      </c>
    </row>
    <row r="1640" spans="1:1" x14ac:dyDescent="0.2">
      <c r="A1640" t="s">
        <v>25193</v>
      </c>
    </row>
    <row r="1641" spans="1:1" x14ac:dyDescent="0.2">
      <c r="A1641" t="s">
        <v>25194</v>
      </c>
    </row>
    <row r="1642" spans="1:1" x14ac:dyDescent="0.2">
      <c r="A1642" t="s">
        <v>25195</v>
      </c>
    </row>
    <row r="1643" spans="1:1" x14ac:dyDescent="0.2">
      <c r="A1643" t="s">
        <v>25196</v>
      </c>
    </row>
    <row r="1644" spans="1:1" x14ac:dyDescent="0.2">
      <c r="A1644" t="s">
        <v>25197</v>
      </c>
    </row>
    <row r="1645" spans="1:1" x14ac:dyDescent="0.2">
      <c r="A1645" t="s">
        <v>25198</v>
      </c>
    </row>
    <row r="1646" spans="1:1" x14ac:dyDescent="0.2">
      <c r="A1646" t="s">
        <v>25199</v>
      </c>
    </row>
    <row r="1647" spans="1:1" x14ac:dyDescent="0.2">
      <c r="A1647" t="s">
        <v>25200</v>
      </c>
    </row>
    <row r="1648" spans="1:1" x14ac:dyDescent="0.2">
      <c r="A1648" t="s">
        <v>25201</v>
      </c>
    </row>
    <row r="1649" spans="1:1" x14ac:dyDescent="0.2">
      <c r="A1649" t="s">
        <v>25202</v>
      </c>
    </row>
    <row r="1650" spans="1:1" x14ac:dyDescent="0.2">
      <c r="A1650" t="s">
        <v>25203</v>
      </c>
    </row>
    <row r="1651" spans="1:1" x14ac:dyDescent="0.2">
      <c r="A1651" t="s">
        <v>25204</v>
      </c>
    </row>
    <row r="1652" spans="1:1" x14ac:dyDescent="0.2">
      <c r="A1652" t="s">
        <v>25205</v>
      </c>
    </row>
    <row r="1653" spans="1:1" x14ac:dyDescent="0.2">
      <c r="A1653" t="s">
        <v>25206</v>
      </c>
    </row>
    <row r="1654" spans="1:1" x14ac:dyDescent="0.2">
      <c r="A1654" t="s">
        <v>25207</v>
      </c>
    </row>
    <row r="1655" spans="1:1" x14ac:dyDescent="0.2">
      <c r="A1655" t="s">
        <v>25208</v>
      </c>
    </row>
    <row r="1656" spans="1:1" x14ac:dyDescent="0.2">
      <c r="A1656" t="s">
        <v>25209</v>
      </c>
    </row>
    <row r="1657" spans="1:1" x14ac:dyDescent="0.2">
      <c r="A1657" t="s">
        <v>25210</v>
      </c>
    </row>
    <row r="1658" spans="1:1" x14ac:dyDescent="0.2">
      <c r="A1658" t="s">
        <v>25211</v>
      </c>
    </row>
    <row r="1659" spans="1:1" x14ac:dyDescent="0.2">
      <c r="A1659" t="s">
        <v>25212</v>
      </c>
    </row>
    <row r="1660" spans="1:1" x14ac:dyDescent="0.2">
      <c r="A1660" t="s">
        <v>25213</v>
      </c>
    </row>
    <row r="1661" spans="1:1" x14ac:dyDescent="0.2">
      <c r="A1661" t="s">
        <v>25214</v>
      </c>
    </row>
    <row r="1662" spans="1:1" x14ac:dyDescent="0.2">
      <c r="A1662" t="s">
        <v>25215</v>
      </c>
    </row>
    <row r="1663" spans="1:1" x14ac:dyDescent="0.2">
      <c r="A1663" t="s">
        <v>25216</v>
      </c>
    </row>
    <row r="1664" spans="1:1" x14ac:dyDescent="0.2">
      <c r="A1664" t="s">
        <v>25217</v>
      </c>
    </row>
    <row r="1665" spans="1:1" x14ac:dyDescent="0.2">
      <c r="A1665" t="s">
        <v>25218</v>
      </c>
    </row>
    <row r="1666" spans="1:1" x14ac:dyDescent="0.2">
      <c r="A1666" t="s">
        <v>25219</v>
      </c>
    </row>
    <row r="1667" spans="1:1" x14ac:dyDescent="0.2">
      <c r="A1667" t="s">
        <v>25220</v>
      </c>
    </row>
    <row r="1668" spans="1:1" x14ac:dyDescent="0.2">
      <c r="A1668" t="s">
        <v>25221</v>
      </c>
    </row>
    <row r="1669" spans="1:1" x14ac:dyDescent="0.2">
      <c r="A1669" t="s">
        <v>25222</v>
      </c>
    </row>
    <row r="1670" spans="1:1" x14ac:dyDescent="0.2">
      <c r="A1670" t="s">
        <v>25223</v>
      </c>
    </row>
    <row r="1671" spans="1:1" x14ac:dyDescent="0.2">
      <c r="A1671" t="s">
        <v>25224</v>
      </c>
    </row>
    <row r="1672" spans="1:1" x14ac:dyDescent="0.2">
      <c r="A1672" t="s">
        <v>25225</v>
      </c>
    </row>
    <row r="1673" spans="1:1" x14ac:dyDescent="0.2">
      <c r="A1673" t="s">
        <v>25226</v>
      </c>
    </row>
    <row r="1674" spans="1:1" x14ac:dyDescent="0.2">
      <c r="A1674" t="s">
        <v>25227</v>
      </c>
    </row>
    <row r="1675" spans="1:1" x14ac:dyDescent="0.2">
      <c r="A1675" t="s">
        <v>25228</v>
      </c>
    </row>
    <row r="1676" spans="1:1" x14ac:dyDescent="0.2">
      <c r="A1676" t="s">
        <v>25229</v>
      </c>
    </row>
    <row r="1677" spans="1:1" x14ac:dyDescent="0.2">
      <c r="A1677" t="s">
        <v>25230</v>
      </c>
    </row>
    <row r="1678" spans="1:1" x14ac:dyDescent="0.2">
      <c r="A1678" t="s">
        <v>25231</v>
      </c>
    </row>
    <row r="1679" spans="1:1" x14ac:dyDescent="0.2">
      <c r="A1679" t="s">
        <v>25232</v>
      </c>
    </row>
    <row r="1680" spans="1:1" x14ac:dyDescent="0.2">
      <c r="A1680" t="s">
        <v>25233</v>
      </c>
    </row>
    <row r="1681" spans="1:1" x14ac:dyDescent="0.2">
      <c r="A1681" t="s">
        <v>25234</v>
      </c>
    </row>
    <row r="1682" spans="1:1" x14ac:dyDescent="0.2">
      <c r="A1682" t="s">
        <v>25235</v>
      </c>
    </row>
    <row r="1683" spans="1:1" x14ac:dyDescent="0.2">
      <c r="A1683" t="s">
        <v>25236</v>
      </c>
    </row>
    <row r="1684" spans="1:1" x14ac:dyDescent="0.2">
      <c r="A1684" t="s">
        <v>25237</v>
      </c>
    </row>
    <row r="1685" spans="1:1" x14ac:dyDescent="0.2">
      <c r="A1685" t="s">
        <v>25238</v>
      </c>
    </row>
    <row r="1686" spans="1:1" x14ac:dyDescent="0.2">
      <c r="A1686" t="s">
        <v>25239</v>
      </c>
    </row>
    <row r="1687" spans="1:1" x14ac:dyDescent="0.2">
      <c r="A1687" t="s">
        <v>25240</v>
      </c>
    </row>
    <row r="1688" spans="1:1" x14ac:dyDescent="0.2">
      <c r="A1688" t="s">
        <v>25241</v>
      </c>
    </row>
    <row r="1689" spans="1:1" x14ac:dyDescent="0.2">
      <c r="A1689" t="s">
        <v>25242</v>
      </c>
    </row>
    <row r="1690" spans="1:1" x14ac:dyDescent="0.2">
      <c r="A1690" t="s">
        <v>25243</v>
      </c>
    </row>
    <row r="1691" spans="1:1" x14ac:dyDescent="0.2">
      <c r="A1691" t="s">
        <v>25244</v>
      </c>
    </row>
    <row r="1692" spans="1:1" x14ac:dyDescent="0.2">
      <c r="A1692" t="s">
        <v>25245</v>
      </c>
    </row>
    <row r="1693" spans="1:1" x14ac:dyDescent="0.2">
      <c r="A1693" t="s">
        <v>25246</v>
      </c>
    </row>
    <row r="1694" spans="1:1" x14ac:dyDescent="0.2">
      <c r="A1694" t="s">
        <v>25247</v>
      </c>
    </row>
    <row r="1695" spans="1:1" x14ac:dyDescent="0.2">
      <c r="A1695" t="s">
        <v>25248</v>
      </c>
    </row>
    <row r="1696" spans="1:1" x14ac:dyDescent="0.2">
      <c r="A1696" t="s">
        <v>25249</v>
      </c>
    </row>
    <row r="1697" spans="1:1" x14ac:dyDescent="0.2">
      <c r="A1697" t="s">
        <v>25250</v>
      </c>
    </row>
    <row r="1698" spans="1:1" x14ac:dyDescent="0.2">
      <c r="A1698" t="s">
        <v>25251</v>
      </c>
    </row>
    <row r="1699" spans="1:1" x14ac:dyDescent="0.2">
      <c r="A1699" t="s">
        <v>25252</v>
      </c>
    </row>
    <row r="1700" spans="1:1" x14ac:dyDescent="0.2">
      <c r="A1700" t="s">
        <v>25253</v>
      </c>
    </row>
    <row r="1701" spans="1:1" x14ac:dyDescent="0.2">
      <c r="A1701" t="s">
        <v>25254</v>
      </c>
    </row>
    <row r="1702" spans="1:1" x14ac:dyDescent="0.2">
      <c r="A1702" t="s">
        <v>25255</v>
      </c>
    </row>
    <row r="1703" spans="1:1" x14ac:dyDescent="0.2">
      <c r="A1703" t="s">
        <v>25256</v>
      </c>
    </row>
    <row r="1704" spans="1:1" x14ac:dyDescent="0.2">
      <c r="A1704" t="s">
        <v>25257</v>
      </c>
    </row>
    <row r="1705" spans="1:1" x14ac:dyDescent="0.2">
      <c r="A1705" t="s">
        <v>25258</v>
      </c>
    </row>
    <row r="1706" spans="1:1" x14ac:dyDescent="0.2">
      <c r="A1706" t="s">
        <v>25259</v>
      </c>
    </row>
    <row r="1707" spans="1:1" x14ac:dyDescent="0.2">
      <c r="A1707" t="s">
        <v>25260</v>
      </c>
    </row>
    <row r="1708" spans="1:1" x14ac:dyDescent="0.2">
      <c r="A1708" t="s">
        <v>25261</v>
      </c>
    </row>
    <row r="1709" spans="1:1" x14ac:dyDescent="0.2">
      <c r="A1709" t="s">
        <v>25262</v>
      </c>
    </row>
    <row r="1710" spans="1:1" x14ac:dyDescent="0.2">
      <c r="A1710" t="s">
        <v>25263</v>
      </c>
    </row>
    <row r="1711" spans="1:1" x14ac:dyDescent="0.2">
      <c r="A1711" t="s">
        <v>25264</v>
      </c>
    </row>
    <row r="1712" spans="1:1" x14ac:dyDescent="0.2">
      <c r="A1712" t="s">
        <v>25265</v>
      </c>
    </row>
    <row r="1713" spans="1:1" x14ac:dyDescent="0.2">
      <c r="A1713" t="s">
        <v>25266</v>
      </c>
    </row>
    <row r="1714" spans="1:1" x14ac:dyDescent="0.2">
      <c r="A1714" t="s">
        <v>25267</v>
      </c>
    </row>
    <row r="1715" spans="1:1" x14ac:dyDescent="0.2">
      <c r="A1715" t="s">
        <v>25268</v>
      </c>
    </row>
    <row r="1716" spans="1:1" x14ac:dyDescent="0.2">
      <c r="A1716" t="s">
        <v>25269</v>
      </c>
    </row>
    <row r="1717" spans="1:1" x14ac:dyDescent="0.2">
      <c r="A1717" t="s">
        <v>25270</v>
      </c>
    </row>
    <row r="1718" spans="1:1" x14ac:dyDescent="0.2">
      <c r="A1718" t="s">
        <v>25271</v>
      </c>
    </row>
    <row r="1719" spans="1:1" x14ac:dyDescent="0.2">
      <c r="A1719" t="s">
        <v>25272</v>
      </c>
    </row>
    <row r="1720" spans="1:1" x14ac:dyDescent="0.2">
      <c r="A1720" t="s">
        <v>25273</v>
      </c>
    </row>
    <row r="1721" spans="1:1" x14ac:dyDescent="0.2">
      <c r="A1721" t="s">
        <v>25274</v>
      </c>
    </row>
    <row r="1722" spans="1:1" x14ac:dyDescent="0.2">
      <c r="A1722" t="s">
        <v>25275</v>
      </c>
    </row>
    <row r="1723" spans="1:1" x14ac:dyDescent="0.2">
      <c r="A1723" t="s">
        <v>25276</v>
      </c>
    </row>
    <row r="1724" spans="1:1" x14ac:dyDescent="0.2">
      <c r="A1724" t="s">
        <v>25277</v>
      </c>
    </row>
    <row r="1725" spans="1:1" x14ac:dyDescent="0.2">
      <c r="A1725" t="s">
        <v>25278</v>
      </c>
    </row>
    <row r="1726" spans="1:1" x14ac:dyDescent="0.2">
      <c r="A1726" t="s">
        <v>25279</v>
      </c>
    </row>
    <row r="1727" spans="1:1" x14ac:dyDescent="0.2">
      <c r="A1727" t="s">
        <v>25280</v>
      </c>
    </row>
    <row r="1728" spans="1:1" x14ac:dyDescent="0.2">
      <c r="A1728" t="s">
        <v>25281</v>
      </c>
    </row>
    <row r="1729" spans="1:1" x14ac:dyDescent="0.2">
      <c r="A1729" t="s">
        <v>25282</v>
      </c>
    </row>
    <row r="1730" spans="1:1" x14ac:dyDescent="0.2">
      <c r="A1730" t="s">
        <v>25283</v>
      </c>
    </row>
    <row r="1731" spans="1:1" x14ac:dyDescent="0.2">
      <c r="A1731" t="s">
        <v>25284</v>
      </c>
    </row>
    <row r="1732" spans="1:1" x14ac:dyDescent="0.2">
      <c r="A1732" t="s">
        <v>25285</v>
      </c>
    </row>
    <row r="1733" spans="1:1" x14ac:dyDescent="0.2">
      <c r="A1733" t="s">
        <v>25286</v>
      </c>
    </row>
    <row r="1734" spans="1:1" x14ac:dyDescent="0.2">
      <c r="A1734" t="s">
        <v>25287</v>
      </c>
    </row>
    <row r="1735" spans="1:1" x14ac:dyDescent="0.2">
      <c r="A1735" t="s">
        <v>25288</v>
      </c>
    </row>
    <row r="1736" spans="1:1" x14ac:dyDescent="0.2">
      <c r="A1736" t="s">
        <v>25289</v>
      </c>
    </row>
    <row r="1737" spans="1:1" x14ac:dyDescent="0.2">
      <c r="A1737" t="s">
        <v>25290</v>
      </c>
    </row>
    <row r="1738" spans="1:1" x14ac:dyDescent="0.2">
      <c r="A1738" t="s">
        <v>25291</v>
      </c>
    </row>
    <row r="1739" spans="1:1" x14ac:dyDescent="0.2">
      <c r="A1739" t="s">
        <v>25292</v>
      </c>
    </row>
    <row r="1740" spans="1:1" x14ac:dyDescent="0.2">
      <c r="A1740" t="s">
        <v>25293</v>
      </c>
    </row>
    <row r="1741" spans="1:1" x14ac:dyDescent="0.2">
      <c r="A1741" t="s">
        <v>25294</v>
      </c>
    </row>
    <row r="1742" spans="1:1" x14ac:dyDescent="0.2">
      <c r="A1742" t="s">
        <v>25295</v>
      </c>
    </row>
    <row r="1743" spans="1:1" x14ac:dyDescent="0.2">
      <c r="A1743" t="s">
        <v>25296</v>
      </c>
    </row>
    <row r="1744" spans="1:1" x14ac:dyDescent="0.2">
      <c r="A1744" t="s">
        <v>25297</v>
      </c>
    </row>
    <row r="1745" spans="1:1" x14ac:dyDescent="0.2">
      <c r="A1745" t="s">
        <v>25298</v>
      </c>
    </row>
    <row r="1746" spans="1:1" x14ac:dyDescent="0.2">
      <c r="A1746" t="s">
        <v>25299</v>
      </c>
    </row>
    <row r="1747" spans="1:1" x14ac:dyDescent="0.2">
      <c r="A1747" t="s">
        <v>25300</v>
      </c>
    </row>
    <row r="1748" spans="1:1" x14ac:dyDescent="0.2">
      <c r="A1748" t="s">
        <v>25301</v>
      </c>
    </row>
    <row r="1749" spans="1:1" x14ac:dyDescent="0.2">
      <c r="A1749" t="s">
        <v>25302</v>
      </c>
    </row>
    <row r="1750" spans="1:1" x14ac:dyDescent="0.2">
      <c r="A1750" t="s">
        <v>25303</v>
      </c>
    </row>
    <row r="1751" spans="1:1" x14ac:dyDescent="0.2">
      <c r="A1751" t="s">
        <v>25304</v>
      </c>
    </row>
    <row r="1752" spans="1:1" x14ac:dyDescent="0.2">
      <c r="A1752" t="s">
        <v>25305</v>
      </c>
    </row>
    <row r="1753" spans="1:1" x14ac:dyDescent="0.2">
      <c r="A1753" t="s">
        <v>25306</v>
      </c>
    </row>
    <row r="1754" spans="1:1" x14ac:dyDescent="0.2">
      <c r="A1754" t="s">
        <v>25307</v>
      </c>
    </row>
    <row r="1755" spans="1:1" x14ac:dyDescent="0.2">
      <c r="A1755" t="s">
        <v>25308</v>
      </c>
    </row>
    <row r="1756" spans="1:1" x14ac:dyDescent="0.2">
      <c r="A1756" t="s">
        <v>25309</v>
      </c>
    </row>
    <row r="1757" spans="1:1" x14ac:dyDescent="0.2">
      <c r="A1757" t="s">
        <v>25310</v>
      </c>
    </row>
    <row r="1758" spans="1:1" x14ac:dyDescent="0.2">
      <c r="A1758" t="s">
        <v>25311</v>
      </c>
    </row>
    <row r="1759" spans="1:1" x14ac:dyDescent="0.2">
      <c r="A1759" t="s">
        <v>25312</v>
      </c>
    </row>
    <row r="1760" spans="1:1" x14ac:dyDescent="0.2">
      <c r="A1760" t="s">
        <v>25313</v>
      </c>
    </row>
    <row r="1761" spans="1:1" x14ac:dyDescent="0.2">
      <c r="A1761" t="s">
        <v>25314</v>
      </c>
    </row>
    <row r="1762" spans="1:1" x14ac:dyDescent="0.2">
      <c r="A1762" t="s">
        <v>25315</v>
      </c>
    </row>
    <row r="1763" spans="1:1" x14ac:dyDescent="0.2">
      <c r="A1763" t="s">
        <v>25316</v>
      </c>
    </row>
    <row r="1764" spans="1:1" x14ac:dyDescent="0.2">
      <c r="A1764" t="s">
        <v>25317</v>
      </c>
    </row>
    <row r="1765" spans="1:1" x14ac:dyDescent="0.2">
      <c r="A1765" t="s">
        <v>25318</v>
      </c>
    </row>
    <row r="1766" spans="1:1" x14ac:dyDescent="0.2">
      <c r="A1766" t="s">
        <v>25319</v>
      </c>
    </row>
    <row r="1767" spans="1:1" x14ac:dyDescent="0.2">
      <c r="A1767" t="s">
        <v>25320</v>
      </c>
    </row>
    <row r="1768" spans="1:1" x14ac:dyDescent="0.2">
      <c r="A1768" t="s">
        <v>25321</v>
      </c>
    </row>
    <row r="1769" spans="1:1" x14ac:dyDescent="0.2">
      <c r="A1769" t="s">
        <v>25322</v>
      </c>
    </row>
    <row r="1770" spans="1:1" x14ac:dyDescent="0.2">
      <c r="A1770" t="s">
        <v>25323</v>
      </c>
    </row>
    <row r="1771" spans="1:1" x14ac:dyDescent="0.2">
      <c r="A1771" t="s">
        <v>25324</v>
      </c>
    </row>
    <row r="1772" spans="1:1" x14ac:dyDescent="0.2">
      <c r="A1772" t="s">
        <v>25325</v>
      </c>
    </row>
    <row r="1773" spans="1:1" x14ac:dyDescent="0.2">
      <c r="A1773" t="s">
        <v>25326</v>
      </c>
    </row>
    <row r="1774" spans="1:1" x14ac:dyDescent="0.2">
      <c r="A1774" t="s">
        <v>25327</v>
      </c>
    </row>
    <row r="1775" spans="1:1" x14ac:dyDescent="0.2">
      <c r="A1775" t="s">
        <v>25328</v>
      </c>
    </row>
    <row r="1776" spans="1:1" x14ac:dyDescent="0.2">
      <c r="A1776" t="s">
        <v>25329</v>
      </c>
    </row>
    <row r="1777" spans="1:1" x14ac:dyDescent="0.2">
      <c r="A1777" t="s">
        <v>25330</v>
      </c>
    </row>
    <row r="1778" spans="1:1" x14ac:dyDescent="0.2">
      <c r="A1778" t="s">
        <v>25331</v>
      </c>
    </row>
    <row r="1779" spans="1:1" x14ac:dyDescent="0.2">
      <c r="A1779" t="s">
        <v>25332</v>
      </c>
    </row>
    <row r="1780" spans="1:1" x14ac:dyDescent="0.2">
      <c r="A1780" t="s">
        <v>25333</v>
      </c>
    </row>
    <row r="1781" spans="1:1" x14ac:dyDescent="0.2">
      <c r="A1781" t="s">
        <v>25334</v>
      </c>
    </row>
    <row r="1782" spans="1:1" x14ac:dyDescent="0.2">
      <c r="A1782" t="s">
        <v>25335</v>
      </c>
    </row>
    <row r="1783" spans="1:1" x14ac:dyDescent="0.2">
      <c r="A1783" t="s">
        <v>25336</v>
      </c>
    </row>
    <row r="1784" spans="1:1" x14ac:dyDescent="0.2">
      <c r="A1784" t="s">
        <v>25337</v>
      </c>
    </row>
    <row r="1785" spans="1:1" x14ac:dyDescent="0.2">
      <c r="A1785" t="s">
        <v>25338</v>
      </c>
    </row>
    <row r="1786" spans="1:1" x14ac:dyDescent="0.2">
      <c r="A1786" t="s">
        <v>25339</v>
      </c>
    </row>
    <row r="1787" spans="1:1" x14ac:dyDescent="0.2">
      <c r="A1787" t="s">
        <v>25340</v>
      </c>
    </row>
    <row r="1788" spans="1:1" x14ac:dyDescent="0.2">
      <c r="A1788" t="s">
        <v>25341</v>
      </c>
    </row>
    <row r="1789" spans="1:1" x14ac:dyDescent="0.2">
      <c r="A1789" t="s">
        <v>25342</v>
      </c>
    </row>
    <row r="1790" spans="1:1" x14ac:dyDescent="0.2">
      <c r="A1790" t="s">
        <v>25343</v>
      </c>
    </row>
    <row r="1791" spans="1:1" x14ac:dyDescent="0.2">
      <c r="A1791" t="s">
        <v>25344</v>
      </c>
    </row>
    <row r="1792" spans="1:1" x14ac:dyDescent="0.2">
      <c r="A1792" t="s">
        <v>25345</v>
      </c>
    </row>
    <row r="1793" spans="1:1" x14ac:dyDescent="0.2">
      <c r="A1793" t="s">
        <v>25346</v>
      </c>
    </row>
    <row r="1794" spans="1:1" x14ac:dyDescent="0.2">
      <c r="A1794" t="s">
        <v>25347</v>
      </c>
    </row>
    <row r="1795" spans="1:1" x14ac:dyDescent="0.2">
      <c r="A1795" t="s">
        <v>25348</v>
      </c>
    </row>
    <row r="1796" spans="1:1" x14ac:dyDescent="0.2">
      <c r="A1796" t="s">
        <v>25349</v>
      </c>
    </row>
    <row r="1797" spans="1:1" x14ac:dyDescent="0.2">
      <c r="A1797" t="s">
        <v>25350</v>
      </c>
    </row>
    <row r="1798" spans="1:1" x14ac:dyDescent="0.2">
      <c r="A1798" t="s">
        <v>25351</v>
      </c>
    </row>
    <row r="1799" spans="1:1" x14ac:dyDescent="0.2">
      <c r="A1799" t="s">
        <v>25352</v>
      </c>
    </row>
    <row r="1800" spans="1:1" x14ac:dyDescent="0.2">
      <c r="A1800" t="s">
        <v>25353</v>
      </c>
    </row>
    <row r="1801" spans="1:1" x14ac:dyDescent="0.2">
      <c r="A1801" t="s">
        <v>25354</v>
      </c>
    </row>
    <row r="1802" spans="1:1" x14ac:dyDescent="0.2">
      <c r="A1802" t="s">
        <v>25355</v>
      </c>
    </row>
    <row r="1803" spans="1:1" x14ac:dyDescent="0.2">
      <c r="A1803" t="s">
        <v>25356</v>
      </c>
    </row>
    <row r="1804" spans="1:1" x14ac:dyDescent="0.2">
      <c r="A1804" t="s">
        <v>25357</v>
      </c>
    </row>
    <row r="1805" spans="1:1" x14ac:dyDescent="0.2">
      <c r="A1805" t="s">
        <v>25358</v>
      </c>
    </row>
    <row r="1806" spans="1:1" x14ac:dyDescent="0.2">
      <c r="A1806" t="s">
        <v>25359</v>
      </c>
    </row>
    <row r="1807" spans="1:1" x14ac:dyDescent="0.2">
      <c r="A1807" t="s">
        <v>25360</v>
      </c>
    </row>
    <row r="1808" spans="1:1" x14ac:dyDescent="0.2">
      <c r="A1808" t="s">
        <v>25361</v>
      </c>
    </row>
    <row r="1809" spans="1:1" x14ac:dyDescent="0.2">
      <c r="A1809" t="s">
        <v>25362</v>
      </c>
    </row>
    <row r="1810" spans="1:1" x14ac:dyDescent="0.2">
      <c r="A1810" t="s">
        <v>25363</v>
      </c>
    </row>
    <row r="1811" spans="1:1" x14ac:dyDescent="0.2">
      <c r="A1811" t="s">
        <v>25364</v>
      </c>
    </row>
    <row r="1812" spans="1:1" x14ac:dyDescent="0.2">
      <c r="A1812" t="s">
        <v>25365</v>
      </c>
    </row>
    <row r="1813" spans="1:1" x14ac:dyDescent="0.2">
      <c r="A1813" t="s">
        <v>25366</v>
      </c>
    </row>
    <row r="1814" spans="1:1" x14ac:dyDescent="0.2">
      <c r="A1814" t="s">
        <v>25367</v>
      </c>
    </row>
    <row r="1815" spans="1:1" x14ac:dyDescent="0.2">
      <c r="A1815" t="s">
        <v>25368</v>
      </c>
    </row>
    <row r="1816" spans="1:1" x14ac:dyDescent="0.2">
      <c r="A1816" t="s">
        <v>25369</v>
      </c>
    </row>
    <row r="1817" spans="1:1" x14ac:dyDescent="0.2">
      <c r="A1817" t="s">
        <v>25370</v>
      </c>
    </row>
    <row r="1818" spans="1:1" x14ac:dyDescent="0.2">
      <c r="A1818" t="s">
        <v>25371</v>
      </c>
    </row>
    <row r="1819" spans="1:1" x14ac:dyDescent="0.2">
      <c r="A1819" t="s">
        <v>25372</v>
      </c>
    </row>
    <row r="1820" spans="1:1" x14ac:dyDescent="0.2">
      <c r="A1820" t="s">
        <v>25373</v>
      </c>
    </row>
    <row r="1821" spans="1:1" x14ac:dyDescent="0.2">
      <c r="A1821" t="s">
        <v>25374</v>
      </c>
    </row>
    <row r="1822" spans="1:1" x14ac:dyDescent="0.2">
      <c r="A1822" t="s">
        <v>25375</v>
      </c>
    </row>
    <row r="1823" spans="1:1" x14ac:dyDescent="0.2">
      <c r="A1823" t="s">
        <v>25376</v>
      </c>
    </row>
    <row r="1824" spans="1:1" x14ac:dyDescent="0.2">
      <c r="A1824" t="s">
        <v>25377</v>
      </c>
    </row>
    <row r="1825" spans="1:1" x14ac:dyDescent="0.2">
      <c r="A1825" t="s">
        <v>25378</v>
      </c>
    </row>
    <row r="1826" spans="1:1" x14ac:dyDescent="0.2">
      <c r="A1826" t="s">
        <v>25379</v>
      </c>
    </row>
    <row r="1827" spans="1:1" x14ac:dyDescent="0.2">
      <c r="A1827" t="s">
        <v>25380</v>
      </c>
    </row>
    <row r="1828" spans="1:1" x14ac:dyDescent="0.2">
      <c r="A1828" t="s">
        <v>25381</v>
      </c>
    </row>
    <row r="1829" spans="1:1" x14ac:dyDescent="0.2">
      <c r="A1829" t="s">
        <v>25382</v>
      </c>
    </row>
    <row r="1830" spans="1:1" x14ac:dyDescent="0.2">
      <c r="A1830" t="s">
        <v>25383</v>
      </c>
    </row>
    <row r="1831" spans="1:1" x14ac:dyDescent="0.2">
      <c r="A1831" t="s">
        <v>25384</v>
      </c>
    </row>
    <row r="1832" spans="1:1" x14ac:dyDescent="0.2">
      <c r="A1832" t="s">
        <v>25385</v>
      </c>
    </row>
    <row r="1833" spans="1:1" x14ac:dyDescent="0.2">
      <c r="A1833" t="s">
        <v>25386</v>
      </c>
    </row>
    <row r="1834" spans="1:1" x14ac:dyDescent="0.2">
      <c r="A1834" t="s">
        <v>25387</v>
      </c>
    </row>
    <row r="1835" spans="1:1" x14ac:dyDescent="0.2">
      <c r="A1835" t="s">
        <v>25388</v>
      </c>
    </row>
    <row r="1836" spans="1:1" x14ac:dyDescent="0.2">
      <c r="A1836" t="s">
        <v>25389</v>
      </c>
    </row>
    <row r="1837" spans="1:1" x14ac:dyDescent="0.2">
      <c r="A1837" t="s">
        <v>25390</v>
      </c>
    </row>
    <row r="1838" spans="1:1" x14ac:dyDescent="0.2">
      <c r="A1838" t="s">
        <v>25391</v>
      </c>
    </row>
    <row r="1839" spans="1:1" x14ac:dyDescent="0.2">
      <c r="A1839" t="s">
        <v>25392</v>
      </c>
    </row>
    <row r="1840" spans="1:1" x14ac:dyDescent="0.2">
      <c r="A1840" t="s">
        <v>25393</v>
      </c>
    </row>
    <row r="1841" spans="1:1" x14ac:dyDescent="0.2">
      <c r="A1841" t="s">
        <v>25394</v>
      </c>
    </row>
    <row r="1842" spans="1:1" x14ac:dyDescent="0.2">
      <c r="A1842" t="s">
        <v>25395</v>
      </c>
    </row>
    <row r="1843" spans="1:1" x14ac:dyDescent="0.2">
      <c r="A1843" t="s">
        <v>25396</v>
      </c>
    </row>
    <row r="1844" spans="1:1" x14ac:dyDescent="0.2">
      <c r="A1844" t="s">
        <v>25397</v>
      </c>
    </row>
    <row r="1845" spans="1:1" x14ac:dyDescent="0.2">
      <c r="A1845" t="s">
        <v>25398</v>
      </c>
    </row>
    <row r="1846" spans="1:1" x14ac:dyDescent="0.2">
      <c r="A1846" t="s">
        <v>25399</v>
      </c>
    </row>
    <row r="1847" spans="1:1" x14ac:dyDescent="0.2">
      <c r="A1847" t="s">
        <v>25400</v>
      </c>
    </row>
    <row r="1848" spans="1:1" x14ac:dyDescent="0.2">
      <c r="A1848" t="s">
        <v>25401</v>
      </c>
    </row>
    <row r="1849" spans="1:1" x14ac:dyDescent="0.2">
      <c r="A1849" t="s">
        <v>25402</v>
      </c>
    </row>
    <row r="1850" spans="1:1" x14ac:dyDescent="0.2">
      <c r="A1850" t="s">
        <v>25403</v>
      </c>
    </row>
    <row r="1851" spans="1:1" x14ac:dyDescent="0.2">
      <c r="A1851" t="s">
        <v>25404</v>
      </c>
    </row>
    <row r="1852" spans="1:1" x14ac:dyDescent="0.2">
      <c r="A1852" t="s">
        <v>25405</v>
      </c>
    </row>
    <row r="1853" spans="1:1" x14ac:dyDescent="0.2">
      <c r="A1853" t="s">
        <v>25406</v>
      </c>
    </row>
    <row r="1854" spans="1:1" x14ac:dyDescent="0.2">
      <c r="A1854" t="s">
        <v>25407</v>
      </c>
    </row>
    <row r="1855" spans="1:1" x14ac:dyDescent="0.2">
      <c r="A1855" t="s">
        <v>25408</v>
      </c>
    </row>
    <row r="1856" spans="1:1" x14ac:dyDescent="0.2">
      <c r="A1856" t="s">
        <v>25409</v>
      </c>
    </row>
    <row r="1857" spans="1:1" x14ac:dyDescent="0.2">
      <c r="A1857" t="s">
        <v>25410</v>
      </c>
    </row>
    <row r="1858" spans="1:1" x14ac:dyDescent="0.2">
      <c r="A1858" t="s">
        <v>25411</v>
      </c>
    </row>
    <row r="1859" spans="1:1" x14ac:dyDescent="0.2">
      <c r="A1859" t="s">
        <v>25412</v>
      </c>
    </row>
    <row r="1860" spans="1:1" x14ac:dyDescent="0.2">
      <c r="A1860" t="s">
        <v>25413</v>
      </c>
    </row>
    <row r="1861" spans="1:1" x14ac:dyDescent="0.2">
      <c r="A1861" t="s">
        <v>25414</v>
      </c>
    </row>
    <row r="1862" spans="1:1" x14ac:dyDescent="0.2">
      <c r="A1862" t="s">
        <v>25415</v>
      </c>
    </row>
    <row r="1863" spans="1:1" x14ac:dyDescent="0.2">
      <c r="A1863" t="s">
        <v>25416</v>
      </c>
    </row>
    <row r="1864" spans="1:1" x14ac:dyDescent="0.2">
      <c r="A1864" t="s">
        <v>25417</v>
      </c>
    </row>
    <row r="1865" spans="1:1" x14ac:dyDescent="0.2">
      <c r="A1865" t="s">
        <v>25418</v>
      </c>
    </row>
    <row r="1866" spans="1:1" x14ac:dyDescent="0.2">
      <c r="A1866" t="s">
        <v>25419</v>
      </c>
    </row>
    <row r="1867" spans="1:1" x14ac:dyDescent="0.2">
      <c r="A1867" t="s">
        <v>25420</v>
      </c>
    </row>
    <row r="1868" spans="1:1" x14ac:dyDescent="0.2">
      <c r="A1868" t="s">
        <v>25421</v>
      </c>
    </row>
    <row r="1869" spans="1:1" x14ac:dyDescent="0.2">
      <c r="A1869" t="s">
        <v>25422</v>
      </c>
    </row>
    <row r="1870" spans="1:1" x14ac:dyDescent="0.2">
      <c r="A1870" t="s">
        <v>25423</v>
      </c>
    </row>
    <row r="1871" spans="1:1" x14ac:dyDescent="0.2">
      <c r="A1871" t="s">
        <v>25424</v>
      </c>
    </row>
    <row r="1872" spans="1:1" x14ac:dyDescent="0.2">
      <c r="A1872" t="s">
        <v>25425</v>
      </c>
    </row>
    <row r="1873" spans="1:1" x14ac:dyDescent="0.2">
      <c r="A1873" t="s">
        <v>25426</v>
      </c>
    </row>
    <row r="1874" spans="1:1" x14ac:dyDescent="0.2">
      <c r="A1874" t="s">
        <v>25427</v>
      </c>
    </row>
    <row r="1875" spans="1:1" x14ac:dyDescent="0.2">
      <c r="A1875" t="s">
        <v>25428</v>
      </c>
    </row>
    <row r="1876" spans="1:1" x14ac:dyDescent="0.2">
      <c r="A1876" t="s">
        <v>25429</v>
      </c>
    </row>
    <row r="1877" spans="1:1" x14ac:dyDescent="0.2">
      <c r="A1877" t="s">
        <v>25430</v>
      </c>
    </row>
    <row r="1878" spans="1:1" x14ac:dyDescent="0.2">
      <c r="A1878" t="s">
        <v>25431</v>
      </c>
    </row>
    <row r="1879" spans="1:1" x14ac:dyDescent="0.2">
      <c r="A1879" t="s">
        <v>25432</v>
      </c>
    </row>
    <row r="1880" spans="1:1" x14ac:dyDescent="0.2">
      <c r="A1880" t="s">
        <v>25433</v>
      </c>
    </row>
    <row r="1881" spans="1:1" x14ac:dyDescent="0.2">
      <c r="A1881" t="s">
        <v>25434</v>
      </c>
    </row>
    <row r="1882" spans="1:1" x14ac:dyDescent="0.2">
      <c r="A1882" t="s">
        <v>25435</v>
      </c>
    </row>
    <row r="1883" spans="1:1" x14ac:dyDescent="0.2">
      <c r="A1883" t="s">
        <v>25436</v>
      </c>
    </row>
    <row r="1884" spans="1:1" x14ac:dyDescent="0.2">
      <c r="A1884" t="s">
        <v>25437</v>
      </c>
    </row>
    <row r="1885" spans="1:1" x14ac:dyDescent="0.2">
      <c r="A1885" t="s">
        <v>25438</v>
      </c>
    </row>
    <row r="1886" spans="1:1" x14ac:dyDescent="0.2">
      <c r="A1886" t="s">
        <v>25439</v>
      </c>
    </row>
    <row r="1887" spans="1:1" x14ac:dyDescent="0.2">
      <c r="A1887" t="s">
        <v>25440</v>
      </c>
    </row>
    <row r="1888" spans="1:1" x14ac:dyDescent="0.2">
      <c r="A1888" t="s">
        <v>25441</v>
      </c>
    </row>
    <row r="1889" spans="1:1" x14ac:dyDescent="0.2">
      <c r="A1889" t="s">
        <v>25442</v>
      </c>
    </row>
    <row r="1890" spans="1:1" x14ac:dyDescent="0.2">
      <c r="A1890" t="s">
        <v>25443</v>
      </c>
    </row>
    <row r="1891" spans="1:1" x14ac:dyDescent="0.2">
      <c r="A1891" t="s">
        <v>25444</v>
      </c>
    </row>
    <row r="1892" spans="1:1" x14ac:dyDescent="0.2">
      <c r="A1892" t="s">
        <v>25445</v>
      </c>
    </row>
    <row r="1893" spans="1:1" x14ac:dyDescent="0.2">
      <c r="A1893" t="s">
        <v>25446</v>
      </c>
    </row>
    <row r="1894" spans="1:1" x14ac:dyDescent="0.2">
      <c r="A1894" t="s">
        <v>25447</v>
      </c>
    </row>
    <row r="1895" spans="1:1" x14ac:dyDescent="0.2">
      <c r="A1895" t="s">
        <v>25448</v>
      </c>
    </row>
    <row r="1896" spans="1:1" x14ac:dyDescent="0.2">
      <c r="A1896" t="s">
        <v>25449</v>
      </c>
    </row>
    <row r="1897" spans="1:1" x14ac:dyDescent="0.2">
      <c r="A1897" t="s">
        <v>25450</v>
      </c>
    </row>
    <row r="1898" spans="1:1" x14ac:dyDescent="0.2">
      <c r="A1898" t="s">
        <v>25451</v>
      </c>
    </row>
    <row r="1899" spans="1:1" x14ac:dyDescent="0.2">
      <c r="A1899" t="s">
        <v>25452</v>
      </c>
    </row>
    <row r="1900" spans="1:1" x14ac:dyDescent="0.2">
      <c r="A1900" t="s">
        <v>25453</v>
      </c>
    </row>
    <row r="1901" spans="1:1" x14ac:dyDescent="0.2">
      <c r="A1901" t="s">
        <v>25454</v>
      </c>
    </row>
    <row r="1902" spans="1:1" x14ac:dyDescent="0.2">
      <c r="A1902" t="s">
        <v>25455</v>
      </c>
    </row>
    <row r="1903" spans="1:1" x14ac:dyDescent="0.2">
      <c r="A1903" t="s">
        <v>25456</v>
      </c>
    </row>
    <row r="1904" spans="1:1" x14ac:dyDescent="0.2">
      <c r="A1904" t="s">
        <v>25457</v>
      </c>
    </row>
    <row r="1905" spans="1:1" x14ac:dyDescent="0.2">
      <c r="A1905" t="s">
        <v>25458</v>
      </c>
    </row>
    <row r="1906" spans="1:1" x14ac:dyDescent="0.2">
      <c r="A1906" t="s">
        <v>25459</v>
      </c>
    </row>
    <row r="1907" spans="1:1" x14ac:dyDescent="0.2">
      <c r="A1907" t="s">
        <v>25460</v>
      </c>
    </row>
    <row r="1908" spans="1:1" x14ac:dyDescent="0.2">
      <c r="A1908" t="s">
        <v>25461</v>
      </c>
    </row>
    <row r="1909" spans="1:1" x14ac:dyDescent="0.2">
      <c r="A1909" t="s">
        <v>25462</v>
      </c>
    </row>
    <row r="1910" spans="1:1" x14ac:dyDescent="0.2">
      <c r="A1910" t="s">
        <v>25463</v>
      </c>
    </row>
    <row r="1911" spans="1:1" x14ac:dyDescent="0.2">
      <c r="A1911" t="s">
        <v>25464</v>
      </c>
    </row>
    <row r="1912" spans="1:1" x14ac:dyDescent="0.2">
      <c r="A1912" t="s">
        <v>25465</v>
      </c>
    </row>
    <row r="1913" spans="1:1" x14ac:dyDescent="0.2">
      <c r="A1913" t="s">
        <v>25466</v>
      </c>
    </row>
    <row r="1914" spans="1:1" x14ac:dyDescent="0.2">
      <c r="A1914" t="s">
        <v>25467</v>
      </c>
    </row>
    <row r="1915" spans="1:1" x14ac:dyDescent="0.2">
      <c r="A1915" t="s">
        <v>25468</v>
      </c>
    </row>
    <row r="1916" spans="1:1" x14ac:dyDescent="0.2">
      <c r="A1916" t="s">
        <v>25469</v>
      </c>
    </row>
    <row r="1917" spans="1:1" x14ac:dyDescent="0.2">
      <c r="A1917" t="s">
        <v>25470</v>
      </c>
    </row>
    <row r="1918" spans="1:1" x14ac:dyDescent="0.2">
      <c r="A1918" t="s">
        <v>25471</v>
      </c>
    </row>
    <row r="1919" spans="1:1" x14ac:dyDescent="0.2">
      <c r="A1919" t="s">
        <v>25472</v>
      </c>
    </row>
    <row r="1920" spans="1:1" x14ac:dyDescent="0.2">
      <c r="A1920" t="s">
        <v>25473</v>
      </c>
    </row>
    <row r="1921" spans="1:1" x14ac:dyDescent="0.2">
      <c r="A1921" t="s">
        <v>25474</v>
      </c>
    </row>
    <row r="1922" spans="1:1" x14ac:dyDescent="0.2">
      <c r="A1922" t="s">
        <v>25475</v>
      </c>
    </row>
    <row r="1923" spans="1:1" x14ac:dyDescent="0.2">
      <c r="A1923" t="s">
        <v>25476</v>
      </c>
    </row>
    <row r="1924" spans="1:1" x14ac:dyDescent="0.2">
      <c r="A1924" t="s">
        <v>25477</v>
      </c>
    </row>
    <row r="1925" spans="1:1" x14ac:dyDescent="0.2">
      <c r="A1925" t="s">
        <v>25478</v>
      </c>
    </row>
    <row r="1926" spans="1:1" x14ac:dyDescent="0.2">
      <c r="A1926" t="s">
        <v>25479</v>
      </c>
    </row>
    <row r="1927" spans="1:1" x14ac:dyDescent="0.2">
      <c r="A1927" t="s">
        <v>25480</v>
      </c>
    </row>
    <row r="1928" spans="1:1" x14ac:dyDescent="0.2">
      <c r="A1928" t="s">
        <v>25481</v>
      </c>
    </row>
    <row r="1929" spans="1:1" x14ac:dyDescent="0.2">
      <c r="A1929" t="s">
        <v>25482</v>
      </c>
    </row>
    <row r="1930" spans="1:1" x14ac:dyDescent="0.2">
      <c r="A1930" t="s">
        <v>25483</v>
      </c>
    </row>
    <row r="1931" spans="1:1" x14ac:dyDescent="0.2">
      <c r="A1931" t="s">
        <v>25484</v>
      </c>
    </row>
    <row r="1932" spans="1:1" x14ac:dyDescent="0.2">
      <c r="A1932" t="s">
        <v>25485</v>
      </c>
    </row>
    <row r="1933" spans="1:1" x14ac:dyDescent="0.2">
      <c r="A1933" t="s">
        <v>25486</v>
      </c>
    </row>
    <row r="1934" spans="1:1" x14ac:dyDescent="0.2">
      <c r="A1934" t="s">
        <v>25487</v>
      </c>
    </row>
    <row r="1935" spans="1:1" x14ac:dyDescent="0.2">
      <c r="A1935" t="s">
        <v>25488</v>
      </c>
    </row>
    <row r="1936" spans="1:1" x14ac:dyDescent="0.2">
      <c r="A1936" t="s">
        <v>25489</v>
      </c>
    </row>
    <row r="1937" spans="1:1" x14ac:dyDescent="0.2">
      <c r="A1937" t="s">
        <v>25490</v>
      </c>
    </row>
    <row r="1938" spans="1:1" x14ac:dyDescent="0.2">
      <c r="A1938" t="s">
        <v>25491</v>
      </c>
    </row>
    <row r="1939" spans="1:1" x14ac:dyDescent="0.2">
      <c r="A1939" t="s">
        <v>25492</v>
      </c>
    </row>
    <row r="1940" spans="1:1" x14ac:dyDescent="0.2">
      <c r="A1940" t="s">
        <v>25493</v>
      </c>
    </row>
    <row r="1941" spans="1:1" x14ac:dyDescent="0.2">
      <c r="A1941" t="s">
        <v>25494</v>
      </c>
    </row>
    <row r="1942" spans="1:1" x14ac:dyDescent="0.2">
      <c r="A1942" t="s">
        <v>25495</v>
      </c>
    </row>
    <row r="1943" spans="1:1" x14ac:dyDescent="0.2">
      <c r="A1943" t="s">
        <v>25496</v>
      </c>
    </row>
    <row r="1944" spans="1:1" x14ac:dyDescent="0.2">
      <c r="A1944" t="s">
        <v>25497</v>
      </c>
    </row>
    <row r="1945" spans="1:1" x14ac:dyDescent="0.2">
      <c r="A1945" t="s">
        <v>25498</v>
      </c>
    </row>
    <row r="1946" spans="1:1" x14ac:dyDescent="0.2">
      <c r="A1946" t="s">
        <v>25499</v>
      </c>
    </row>
    <row r="1947" spans="1:1" x14ac:dyDescent="0.2">
      <c r="A1947" t="s">
        <v>25500</v>
      </c>
    </row>
    <row r="1948" spans="1:1" x14ac:dyDescent="0.2">
      <c r="A1948" t="s">
        <v>25501</v>
      </c>
    </row>
    <row r="1949" spans="1:1" x14ac:dyDescent="0.2">
      <c r="A1949" t="s">
        <v>25502</v>
      </c>
    </row>
    <row r="1950" spans="1:1" x14ac:dyDescent="0.2">
      <c r="A1950" t="s">
        <v>25503</v>
      </c>
    </row>
    <row r="1951" spans="1:1" x14ac:dyDescent="0.2">
      <c r="A1951" t="s">
        <v>25504</v>
      </c>
    </row>
    <row r="1952" spans="1:1" x14ac:dyDescent="0.2">
      <c r="A1952" t="s">
        <v>25505</v>
      </c>
    </row>
    <row r="1953" spans="1:1" x14ac:dyDescent="0.2">
      <c r="A1953" t="s">
        <v>25506</v>
      </c>
    </row>
    <row r="1954" spans="1:1" x14ac:dyDescent="0.2">
      <c r="A1954" t="s">
        <v>25507</v>
      </c>
    </row>
    <row r="1955" spans="1:1" x14ac:dyDescent="0.2">
      <c r="A1955" t="s">
        <v>25508</v>
      </c>
    </row>
    <row r="1956" spans="1:1" x14ac:dyDescent="0.2">
      <c r="A1956" t="s">
        <v>25509</v>
      </c>
    </row>
    <row r="1957" spans="1:1" x14ac:dyDescent="0.2">
      <c r="A1957" t="s">
        <v>25510</v>
      </c>
    </row>
    <row r="1958" spans="1:1" x14ac:dyDescent="0.2">
      <c r="A1958" t="s">
        <v>25511</v>
      </c>
    </row>
    <row r="1959" spans="1:1" x14ac:dyDescent="0.2">
      <c r="A1959" t="s">
        <v>25512</v>
      </c>
    </row>
    <row r="1960" spans="1:1" x14ac:dyDescent="0.2">
      <c r="A1960" t="s">
        <v>25513</v>
      </c>
    </row>
    <row r="1961" spans="1:1" x14ac:dyDescent="0.2">
      <c r="A1961" t="s">
        <v>25514</v>
      </c>
    </row>
    <row r="1962" spans="1:1" x14ac:dyDescent="0.2">
      <c r="A1962" t="s">
        <v>25515</v>
      </c>
    </row>
    <row r="1963" spans="1:1" x14ac:dyDescent="0.2">
      <c r="A1963" t="s">
        <v>25516</v>
      </c>
    </row>
    <row r="1964" spans="1:1" x14ac:dyDescent="0.2">
      <c r="A1964" t="s">
        <v>25517</v>
      </c>
    </row>
    <row r="1965" spans="1:1" x14ac:dyDescent="0.2">
      <c r="A1965" t="s">
        <v>25518</v>
      </c>
    </row>
    <row r="1966" spans="1:1" x14ac:dyDescent="0.2">
      <c r="A1966" t="s">
        <v>25519</v>
      </c>
    </row>
    <row r="1967" spans="1:1" x14ac:dyDescent="0.2">
      <c r="A1967" t="s">
        <v>25520</v>
      </c>
    </row>
    <row r="1968" spans="1:1" x14ac:dyDescent="0.2">
      <c r="A1968" t="s">
        <v>25521</v>
      </c>
    </row>
    <row r="1969" spans="1:1" x14ac:dyDescent="0.2">
      <c r="A1969" t="s">
        <v>25522</v>
      </c>
    </row>
    <row r="1970" spans="1:1" x14ac:dyDescent="0.2">
      <c r="A1970" t="s">
        <v>25523</v>
      </c>
    </row>
    <row r="1971" spans="1:1" x14ac:dyDescent="0.2">
      <c r="A1971" t="s">
        <v>25524</v>
      </c>
    </row>
    <row r="1972" spans="1:1" x14ac:dyDescent="0.2">
      <c r="A1972" t="s">
        <v>25525</v>
      </c>
    </row>
    <row r="1973" spans="1:1" x14ac:dyDescent="0.2">
      <c r="A1973" t="s">
        <v>25526</v>
      </c>
    </row>
    <row r="1974" spans="1:1" x14ac:dyDescent="0.2">
      <c r="A1974" t="s">
        <v>25527</v>
      </c>
    </row>
    <row r="1975" spans="1:1" x14ac:dyDescent="0.2">
      <c r="A1975" t="s">
        <v>25528</v>
      </c>
    </row>
    <row r="1976" spans="1:1" x14ac:dyDescent="0.2">
      <c r="A1976" t="s">
        <v>25529</v>
      </c>
    </row>
    <row r="1977" spans="1:1" x14ac:dyDescent="0.2">
      <c r="A1977" t="s">
        <v>25530</v>
      </c>
    </row>
    <row r="1978" spans="1:1" x14ac:dyDescent="0.2">
      <c r="A1978" t="s">
        <v>25531</v>
      </c>
    </row>
    <row r="1979" spans="1:1" x14ac:dyDescent="0.2">
      <c r="A1979" t="s">
        <v>25532</v>
      </c>
    </row>
    <row r="1980" spans="1:1" x14ac:dyDescent="0.2">
      <c r="A1980" t="s">
        <v>25533</v>
      </c>
    </row>
    <row r="1981" spans="1:1" x14ac:dyDescent="0.2">
      <c r="A1981" t="s">
        <v>25534</v>
      </c>
    </row>
    <row r="1982" spans="1:1" x14ac:dyDescent="0.2">
      <c r="A1982" t="s">
        <v>25535</v>
      </c>
    </row>
    <row r="1983" spans="1:1" x14ac:dyDescent="0.2">
      <c r="A1983" t="s">
        <v>25536</v>
      </c>
    </row>
    <row r="1984" spans="1:1" x14ac:dyDescent="0.2">
      <c r="A1984" t="s">
        <v>25537</v>
      </c>
    </row>
    <row r="1985" spans="1:1" x14ac:dyDescent="0.2">
      <c r="A1985" t="s">
        <v>25538</v>
      </c>
    </row>
    <row r="1986" spans="1:1" x14ac:dyDescent="0.2">
      <c r="A1986" t="s">
        <v>25539</v>
      </c>
    </row>
    <row r="1987" spans="1:1" x14ac:dyDescent="0.2">
      <c r="A1987" t="s">
        <v>25540</v>
      </c>
    </row>
    <row r="1988" spans="1:1" x14ac:dyDescent="0.2">
      <c r="A1988" t="s">
        <v>25541</v>
      </c>
    </row>
    <row r="1989" spans="1:1" x14ac:dyDescent="0.2">
      <c r="A1989" t="s">
        <v>25542</v>
      </c>
    </row>
    <row r="1990" spans="1:1" x14ac:dyDescent="0.2">
      <c r="A1990" t="s">
        <v>25543</v>
      </c>
    </row>
    <row r="1991" spans="1:1" x14ac:dyDescent="0.2">
      <c r="A1991" t="s">
        <v>25544</v>
      </c>
    </row>
    <row r="1992" spans="1:1" x14ac:dyDescent="0.2">
      <c r="A1992" t="s">
        <v>25545</v>
      </c>
    </row>
    <row r="1993" spans="1:1" x14ac:dyDescent="0.2">
      <c r="A1993" t="s">
        <v>25546</v>
      </c>
    </row>
    <row r="1994" spans="1:1" x14ac:dyDescent="0.2">
      <c r="A1994" t="s">
        <v>25547</v>
      </c>
    </row>
    <row r="1995" spans="1:1" x14ac:dyDescent="0.2">
      <c r="A1995" t="s">
        <v>25548</v>
      </c>
    </row>
    <row r="1996" spans="1:1" x14ac:dyDescent="0.2">
      <c r="A1996" t="s">
        <v>25549</v>
      </c>
    </row>
    <row r="1997" spans="1:1" x14ac:dyDescent="0.2">
      <c r="A1997" t="s">
        <v>25550</v>
      </c>
    </row>
    <row r="1998" spans="1:1" x14ac:dyDescent="0.2">
      <c r="A1998" t="s">
        <v>25551</v>
      </c>
    </row>
    <row r="1999" spans="1:1" x14ac:dyDescent="0.2">
      <c r="A1999" t="s">
        <v>25552</v>
      </c>
    </row>
    <row r="2000" spans="1:1" x14ac:dyDescent="0.2">
      <c r="A2000" t="s">
        <v>25553</v>
      </c>
    </row>
    <row r="2001" spans="1:1" x14ac:dyDescent="0.2">
      <c r="A2001" t="s">
        <v>25554</v>
      </c>
    </row>
    <row r="2002" spans="1:1" x14ac:dyDescent="0.2">
      <c r="A2002" t="s">
        <v>25555</v>
      </c>
    </row>
    <row r="2003" spans="1:1" x14ac:dyDescent="0.2">
      <c r="A2003" t="s">
        <v>25556</v>
      </c>
    </row>
    <row r="2004" spans="1:1" x14ac:dyDescent="0.2">
      <c r="A2004" t="s">
        <v>25557</v>
      </c>
    </row>
    <row r="2005" spans="1:1" x14ac:dyDescent="0.2">
      <c r="A2005" t="s">
        <v>25558</v>
      </c>
    </row>
    <row r="2006" spans="1:1" x14ac:dyDescent="0.2">
      <c r="A2006" t="s">
        <v>25559</v>
      </c>
    </row>
    <row r="2007" spans="1:1" x14ac:dyDescent="0.2">
      <c r="A2007" t="s">
        <v>25560</v>
      </c>
    </row>
    <row r="2008" spans="1:1" x14ac:dyDescent="0.2">
      <c r="A2008" t="s">
        <v>25561</v>
      </c>
    </row>
    <row r="2009" spans="1:1" x14ac:dyDescent="0.2">
      <c r="A2009" t="s">
        <v>25562</v>
      </c>
    </row>
    <row r="2010" spans="1:1" x14ac:dyDescent="0.2">
      <c r="A2010" t="s">
        <v>25563</v>
      </c>
    </row>
    <row r="2011" spans="1:1" x14ac:dyDescent="0.2">
      <c r="A2011" t="s">
        <v>25564</v>
      </c>
    </row>
    <row r="2012" spans="1:1" x14ac:dyDescent="0.2">
      <c r="A2012" t="s">
        <v>25565</v>
      </c>
    </row>
    <row r="2013" spans="1:1" x14ac:dyDescent="0.2">
      <c r="A2013" t="s">
        <v>25566</v>
      </c>
    </row>
    <row r="2014" spans="1:1" x14ac:dyDescent="0.2">
      <c r="A2014" t="s">
        <v>25567</v>
      </c>
    </row>
    <row r="2015" spans="1:1" x14ac:dyDescent="0.2">
      <c r="A2015" t="s">
        <v>25568</v>
      </c>
    </row>
    <row r="2016" spans="1:1" x14ac:dyDescent="0.2">
      <c r="A2016" t="s">
        <v>25569</v>
      </c>
    </row>
    <row r="2017" spans="1:1" x14ac:dyDescent="0.2">
      <c r="A2017" t="s">
        <v>25570</v>
      </c>
    </row>
    <row r="2018" spans="1:1" x14ac:dyDescent="0.2">
      <c r="A2018" t="s">
        <v>25571</v>
      </c>
    </row>
    <row r="2019" spans="1:1" x14ac:dyDescent="0.2">
      <c r="A2019" t="s">
        <v>25572</v>
      </c>
    </row>
    <row r="2020" spans="1:1" x14ac:dyDescent="0.2">
      <c r="A2020" t="s">
        <v>25573</v>
      </c>
    </row>
    <row r="2021" spans="1:1" x14ac:dyDescent="0.2">
      <c r="A2021" t="s">
        <v>25574</v>
      </c>
    </row>
    <row r="2022" spans="1:1" x14ac:dyDescent="0.2">
      <c r="A2022" t="s">
        <v>25575</v>
      </c>
    </row>
    <row r="2023" spans="1:1" x14ac:dyDescent="0.2">
      <c r="A2023" t="s">
        <v>25576</v>
      </c>
    </row>
    <row r="2024" spans="1:1" x14ac:dyDescent="0.2">
      <c r="A2024" t="s">
        <v>25577</v>
      </c>
    </row>
    <row r="2025" spans="1:1" x14ac:dyDescent="0.2">
      <c r="A2025" t="s">
        <v>25578</v>
      </c>
    </row>
    <row r="2026" spans="1:1" x14ac:dyDescent="0.2">
      <c r="A2026" t="s">
        <v>25579</v>
      </c>
    </row>
    <row r="2027" spans="1:1" x14ac:dyDescent="0.2">
      <c r="A2027" t="s">
        <v>25580</v>
      </c>
    </row>
    <row r="2028" spans="1:1" x14ac:dyDescent="0.2">
      <c r="A2028" t="s">
        <v>25581</v>
      </c>
    </row>
    <row r="2029" spans="1:1" x14ac:dyDescent="0.2">
      <c r="A2029" t="s">
        <v>25582</v>
      </c>
    </row>
    <row r="2030" spans="1:1" x14ac:dyDescent="0.2">
      <c r="A2030" t="s">
        <v>25583</v>
      </c>
    </row>
    <row r="2031" spans="1:1" x14ac:dyDescent="0.2">
      <c r="A2031" t="s">
        <v>25584</v>
      </c>
    </row>
    <row r="2032" spans="1:1" x14ac:dyDescent="0.2">
      <c r="A2032" t="s">
        <v>25585</v>
      </c>
    </row>
    <row r="2033" spans="1:1" x14ac:dyDescent="0.2">
      <c r="A2033" t="s">
        <v>25586</v>
      </c>
    </row>
    <row r="2034" spans="1:1" x14ac:dyDescent="0.2">
      <c r="A2034" t="s">
        <v>25587</v>
      </c>
    </row>
    <row r="2035" spans="1:1" x14ac:dyDescent="0.2">
      <c r="A2035" t="s">
        <v>25588</v>
      </c>
    </row>
    <row r="2036" spans="1:1" x14ac:dyDescent="0.2">
      <c r="A2036" t="s">
        <v>25589</v>
      </c>
    </row>
    <row r="2037" spans="1:1" x14ac:dyDescent="0.2">
      <c r="A2037" t="s">
        <v>25590</v>
      </c>
    </row>
    <row r="2038" spans="1:1" x14ac:dyDescent="0.2">
      <c r="A2038" t="s">
        <v>25591</v>
      </c>
    </row>
    <row r="2039" spans="1:1" x14ac:dyDescent="0.2">
      <c r="A2039" t="s">
        <v>25592</v>
      </c>
    </row>
    <row r="2040" spans="1:1" x14ac:dyDescent="0.2">
      <c r="A2040" t="s">
        <v>25593</v>
      </c>
    </row>
    <row r="2041" spans="1:1" x14ac:dyDescent="0.2">
      <c r="A2041" t="s">
        <v>25594</v>
      </c>
    </row>
    <row r="2042" spans="1:1" x14ac:dyDescent="0.2">
      <c r="A2042" t="s">
        <v>25595</v>
      </c>
    </row>
    <row r="2043" spans="1:1" x14ac:dyDescent="0.2">
      <c r="A2043" t="s">
        <v>25596</v>
      </c>
    </row>
    <row r="2044" spans="1:1" x14ac:dyDescent="0.2">
      <c r="A2044" t="s">
        <v>25597</v>
      </c>
    </row>
    <row r="2045" spans="1:1" x14ac:dyDescent="0.2">
      <c r="A2045" t="s">
        <v>25598</v>
      </c>
    </row>
    <row r="2046" spans="1:1" x14ac:dyDescent="0.2">
      <c r="A2046" t="s">
        <v>25599</v>
      </c>
    </row>
    <row r="2047" spans="1:1" x14ac:dyDescent="0.2">
      <c r="A2047" t="s">
        <v>25600</v>
      </c>
    </row>
    <row r="2048" spans="1:1" x14ac:dyDescent="0.2">
      <c r="A2048" t="s">
        <v>25601</v>
      </c>
    </row>
    <row r="2049" spans="1:1" x14ac:dyDescent="0.2">
      <c r="A2049" t="s">
        <v>25602</v>
      </c>
    </row>
    <row r="2050" spans="1:1" x14ac:dyDescent="0.2">
      <c r="A2050" t="s">
        <v>25603</v>
      </c>
    </row>
    <row r="2051" spans="1:1" x14ac:dyDescent="0.2">
      <c r="A2051" t="s">
        <v>25604</v>
      </c>
    </row>
    <row r="2052" spans="1:1" x14ac:dyDescent="0.2">
      <c r="A2052" t="s">
        <v>25605</v>
      </c>
    </row>
    <row r="2053" spans="1:1" x14ac:dyDescent="0.2">
      <c r="A2053" t="s">
        <v>25606</v>
      </c>
    </row>
    <row r="2054" spans="1:1" x14ac:dyDescent="0.2">
      <c r="A2054" t="s">
        <v>25607</v>
      </c>
    </row>
    <row r="2055" spans="1:1" x14ac:dyDescent="0.2">
      <c r="A2055" t="s">
        <v>25608</v>
      </c>
    </row>
    <row r="2056" spans="1:1" x14ac:dyDescent="0.2">
      <c r="A2056" t="s">
        <v>25609</v>
      </c>
    </row>
    <row r="2057" spans="1:1" x14ac:dyDescent="0.2">
      <c r="A2057" t="s">
        <v>25610</v>
      </c>
    </row>
    <row r="2058" spans="1:1" x14ac:dyDescent="0.2">
      <c r="A2058" t="s">
        <v>25611</v>
      </c>
    </row>
    <row r="2059" spans="1:1" x14ac:dyDescent="0.2">
      <c r="A2059" t="s">
        <v>25612</v>
      </c>
    </row>
    <row r="2060" spans="1:1" x14ac:dyDescent="0.2">
      <c r="A2060" t="s">
        <v>25613</v>
      </c>
    </row>
    <row r="2061" spans="1:1" x14ac:dyDescent="0.2">
      <c r="A2061" t="s">
        <v>25614</v>
      </c>
    </row>
    <row r="2062" spans="1:1" x14ac:dyDescent="0.2">
      <c r="A2062" t="s">
        <v>25615</v>
      </c>
    </row>
    <row r="2063" spans="1:1" x14ac:dyDescent="0.2">
      <c r="A2063" t="s">
        <v>25616</v>
      </c>
    </row>
    <row r="2064" spans="1:1" x14ac:dyDescent="0.2">
      <c r="A2064" t="s">
        <v>25617</v>
      </c>
    </row>
    <row r="2065" spans="1:1" x14ac:dyDescent="0.2">
      <c r="A2065" t="s">
        <v>25618</v>
      </c>
    </row>
    <row r="2066" spans="1:1" x14ac:dyDescent="0.2">
      <c r="A2066" t="s">
        <v>25619</v>
      </c>
    </row>
    <row r="2067" spans="1:1" x14ac:dyDescent="0.2">
      <c r="A2067" t="s">
        <v>25620</v>
      </c>
    </row>
    <row r="2068" spans="1:1" x14ac:dyDescent="0.2">
      <c r="A2068" t="s">
        <v>25621</v>
      </c>
    </row>
    <row r="2069" spans="1:1" x14ac:dyDescent="0.2">
      <c r="A2069" t="s">
        <v>25622</v>
      </c>
    </row>
    <row r="2070" spans="1:1" x14ac:dyDescent="0.2">
      <c r="A2070" t="s">
        <v>25623</v>
      </c>
    </row>
    <row r="2071" spans="1:1" x14ac:dyDescent="0.2">
      <c r="A2071" t="s">
        <v>25624</v>
      </c>
    </row>
    <row r="2072" spans="1:1" x14ac:dyDescent="0.2">
      <c r="A2072" t="s">
        <v>25625</v>
      </c>
    </row>
    <row r="2073" spans="1:1" x14ac:dyDescent="0.2">
      <c r="A2073" t="s">
        <v>25626</v>
      </c>
    </row>
    <row r="2074" spans="1:1" x14ac:dyDescent="0.2">
      <c r="A2074" t="s">
        <v>25627</v>
      </c>
    </row>
    <row r="2075" spans="1:1" x14ac:dyDescent="0.2">
      <c r="A2075" t="s">
        <v>25628</v>
      </c>
    </row>
    <row r="2076" spans="1:1" x14ac:dyDescent="0.2">
      <c r="A2076" t="s">
        <v>25629</v>
      </c>
    </row>
    <row r="2077" spans="1:1" x14ac:dyDescent="0.2">
      <c r="A2077" t="s">
        <v>25630</v>
      </c>
    </row>
    <row r="2078" spans="1:1" x14ac:dyDescent="0.2">
      <c r="A2078" t="s">
        <v>25631</v>
      </c>
    </row>
    <row r="2079" spans="1:1" x14ac:dyDescent="0.2">
      <c r="A2079" t="s">
        <v>25632</v>
      </c>
    </row>
    <row r="2080" spans="1:1" x14ac:dyDescent="0.2">
      <c r="A2080" t="s">
        <v>25633</v>
      </c>
    </row>
    <row r="2081" spans="1:1" x14ac:dyDescent="0.2">
      <c r="A2081" t="s">
        <v>25634</v>
      </c>
    </row>
    <row r="2082" spans="1:1" x14ac:dyDescent="0.2">
      <c r="A2082" t="s">
        <v>25635</v>
      </c>
    </row>
    <row r="2083" spans="1:1" x14ac:dyDescent="0.2">
      <c r="A2083" t="s">
        <v>25636</v>
      </c>
    </row>
    <row r="2084" spans="1:1" x14ac:dyDescent="0.2">
      <c r="A2084" t="s">
        <v>25637</v>
      </c>
    </row>
    <row r="2085" spans="1:1" x14ac:dyDescent="0.2">
      <c r="A2085" t="s">
        <v>25638</v>
      </c>
    </row>
    <row r="2086" spans="1:1" x14ac:dyDescent="0.2">
      <c r="A2086" t="s">
        <v>25639</v>
      </c>
    </row>
    <row r="2087" spans="1:1" x14ac:dyDescent="0.2">
      <c r="A2087" t="s">
        <v>25640</v>
      </c>
    </row>
    <row r="2088" spans="1:1" x14ac:dyDescent="0.2">
      <c r="A2088" t="s">
        <v>25641</v>
      </c>
    </row>
    <row r="2089" spans="1:1" x14ac:dyDescent="0.2">
      <c r="A2089" t="s">
        <v>25642</v>
      </c>
    </row>
    <row r="2090" spans="1:1" x14ac:dyDescent="0.2">
      <c r="A2090" t="s">
        <v>25643</v>
      </c>
    </row>
    <row r="2091" spans="1:1" x14ac:dyDescent="0.2">
      <c r="A2091" t="s">
        <v>25644</v>
      </c>
    </row>
    <row r="2092" spans="1:1" x14ac:dyDescent="0.2">
      <c r="A2092" t="s">
        <v>25645</v>
      </c>
    </row>
    <row r="2093" spans="1:1" x14ac:dyDescent="0.2">
      <c r="A2093" t="s">
        <v>25646</v>
      </c>
    </row>
    <row r="2094" spans="1:1" x14ac:dyDescent="0.2">
      <c r="A2094" t="s">
        <v>25647</v>
      </c>
    </row>
    <row r="2095" spans="1:1" x14ac:dyDescent="0.2">
      <c r="A2095" t="s">
        <v>25648</v>
      </c>
    </row>
    <row r="2096" spans="1:1" x14ac:dyDescent="0.2">
      <c r="A2096" t="s">
        <v>25649</v>
      </c>
    </row>
    <row r="2097" spans="1:1" x14ac:dyDescent="0.2">
      <c r="A2097" t="s">
        <v>25650</v>
      </c>
    </row>
    <row r="2098" spans="1:1" x14ac:dyDescent="0.2">
      <c r="A2098" t="s">
        <v>25651</v>
      </c>
    </row>
    <row r="2099" spans="1:1" x14ac:dyDescent="0.2">
      <c r="A2099" t="s">
        <v>25652</v>
      </c>
    </row>
    <row r="2100" spans="1:1" x14ac:dyDescent="0.2">
      <c r="A2100" t="s">
        <v>25653</v>
      </c>
    </row>
    <row r="2101" spans="1:1" x14ac:dyDescent="0.2">
      <c r="A2101" t="s">
        <v>25654</v>
      </c>
    </row>
    <row r="2102" spans="1:1" x14ac:dyDescent="0.2">
      <c r="A2102" t="s">
        <v>25655</v>
      </c>
    </row>
    <row r="2103" spans="1:1" x14ac:dyDescent="0.2">
      <c r="A2103" t="s">
        <v>25656</v>
      </c>
    </row>
    <row r="2104" spans="1:1" x14ac:dyDescent="0.2">
      <c r="A2104" t="s">
        <v>25657</v>
      </c>
    </row>
    <row r="2105" spans="1:1" x14ac:dyDescent="0.2">
      <c r="A2105" t="s">
        <v>25658</v>
      </c>
    </row>
    <row r="2106" spans="1:1" x14ac:dyDescent="0.2">
      <c r="A2106" t="s">
        <v>25659</v>
      </c>
    </row>
    <row r="2107" spans="1:1" x14ac:dyDescent="0.2">
      <c r="A2107" t="s">
        <v>25660</v>
      </c>
    </row>
    <row r="2108" spans="1:1" x14ac:dyDescent="0.2">
      <c r="A2108" t="s">
        <v>25661</v>
      </c>
    </row>
    <row r="2109" spans="1:1" x14ac:dyDescent="0.2">
      <c r="A2109" t="s">
        <v>25662</v>
      </c>
    </row>
    <row r="2110" spans="1:1" x14ac:dyDescent="0.2">
      <c r="A2110" t="s">
        <v>25663</v>
      </c>
    </row>
    <row r="2111" spans="1:1" x14ac:dyDescent="0.2">
      <c r="A2111" t="s">
        <v>25664</v>
      </c>
    </row>
    <row r="2112" spans="1:1" x14ac:dyDescent="0.2">
      <c r="A2112" t="s">
        <v>25665</v>
      </c>
    </row>
    <row r="2113" spans="1:1" x14ac:dyDescent="0.2">
      <c r="A2113" t="s">
        <v>25666</v>
      </c>
    </row>
    <row r="2114" spans="1:1" x14ac:dyDescent="0.2">
      <c r="A2114" t="s">
        <v>25667</v>
      </c>
    </row>
    <row r="2115" spans="1:1" x14ac:dyDescent="0.2">
      <c r="A2115" t="s">
        <v>25668</v>
      </c>
    </row>
    <row r="2116" spans="1:1" x14ac:dyDescent="0.2">
      <c r="A2116" t="s">
        <v>25669</v>
      </c>
    </row>
    <row r="2117" spans="1:1" x14ac:dyDescent="0.2">
      <c r="A2117" t="s">
        <v>25670</v>
      </c>
    </row>
    <row r="2118" spans="1:1" x14ac:dyDescent="0.2">
      <c r="A2118" t="s">
        <v>25671</v>
      </c>
    </row>
    <row r="2119" spans="1:1" x14ac:dyDescent="0.2">
      <c r="A2119" t="s">
        <v>25672</v>
      </c>
    </row>
    <row r="2120" spans="1:1" x14ac:dyDescent="0.2">
      <c r="A2120" t="s">
        <v>25673</v>
      </c>
    </row>
    <row r="2121" spans="1:1" x14ac:dyDescent="0.2">
      <c r="A2121" t="s">
        <v>25674</v>
      </c>
    </row>
    <row r="2122" spans="1:1" x14ac:dyDescent="0.2">
      <c r="A2122" t="s">
        <v>25675</v>
      </c>
    </row>
    <row r="2123" spans="1:1" x14ac:dyDescent="0.2">
      <c r="A2123" t="s">
        <v>25676</v>
      </c>
    </row>
    <row r="2124" spans="1:1" x14ac:dyDescent="0.2">
      <c r="A2124" t="s">
        <v>25677</v>
      </c>
    </row>
    <row r="2125" spans="1:1" x14ac:dyDescent="0.2">
      <c r="A2125" t="s">
        <v>25678</v>
      </c>
    </row>
    <row r="2126" spans="1:1" x14ac:dyDescent="0.2">
      <c r="A2126" t="s">
        <v>25679</v>
      </c>
    </row>
    <row r="2127" spans="1:1" x14ac:dyDescent="0.2">
      <c r="A2127" t="s">
        <v>25680</v>
      </c>
    </row>
    <row r="2128" spans="1:1" x14ac:dyDescent="0.2">
      <c r="A2128" t="s">
        <v>25681</v>
      </c>
    </row>
    <row r="2129" spans="1:1" x14ac:dyDescent="0.2">
      <c r="A2129" t="s">
        <v>25682</v>
      </c>
    </row>
    <row r="2130" spans="1:1" x14ac:dyDescent="0.2">
      <c r="A2130" t="s">
        <v>25683</v>
      </c>
    </row>
    <row r="2131" spans="1:1" x14ac:dyDescent="0.2">
      <c r="A2131" t="s">
        <v>25684</v>
      </c>
    </row>
    <row r="2132" spans="1:1" x14ac:dyDescent="0.2">
      <c r="A2132" t="s">
        <v>25685</v>
      </c>
    </row>
    <row r="2133" spans="1:1" x14ac:dyDescent="0.2">
      <c r="A2133" t="s">
        <v>25686</v>
      </c>
    </row>
    <row r="2134" spans="1:1" x14ac:dyDescent="0.2">
      <c r="A2134" t="s">
        <v>25687</v>
      </c>
    </row>
    <row r="2135" spans="1:1" x14ac:dyDescent="0.2">
      <c r="A2135" t="s">
        <v>25688</v>
      </c>
    </row>
    <row r="2136" spans="1:1" x14ac:dyDescent="0.2">
      <c r="A2136" t="s">
        <v>25689</v>
      </c>
    </row>
    <row r="2137" spans="1:1" x14ac:dyDescent="0.2">
      <c r="A2137" t="s">
        <v>25690</v>
      </c>
    </row>
    <row r="2138" spans="1:1" x14ac:dyDescent="0.2">
      <c r="A2138" t="s">
        <v>25691</v>
      </c>
    </row>
    <row r="2139" spans="1:1" x14ac:dyDescent="0.2">
      <c r="A2139" t="s">
        <v>25692</v>
      </c>
    </row>
    <row r="2140" spans="1:1" x14ac:dyDescent="0.2">
      <c r="A2140" t="s">
        <v>25693</v>
      </c>
    </row>
    <row r="2141" spans="1:1" x14ac:dyDescent="0.2">
      <c r="A2141" t="s">
        <v>25694</v>
      </c>
    </row>
    <row r="2142" spans="1:1" x14ac:dyDescent="0.2">
      <c r="A2142" t="s">
        <v>25695</v>
      </c>
    </row>
    <row r="2143" spans="1:1" x14ac:dyDescent="0.2">
      <c r="A2143" t="s">
        <v>25696</v>
      </c>
    </row>
    <row r="2144" spans="1:1" x14ac:dyDescent="0.2">
      <c r="A2144" t="s">
        <v>25697</v>
      </c>
    </row>
    <row r="2145" spans="1:1" x14ac:dyDescent="0.2">
      <c r="A2145" t="s">
        <v>25698</v>
      </c>
    </row>
    <row r="2146" spans="1:1" x14ac:dyDescent="0.2">
      <c r="A2146" t="s">
        <v>25699</v>
      </c>
    </row>
    <row r="2147" spans="1:1" x14ac:dyDescent="0.2">
      <c r="A2147" t="s">
        <v>25700</v>
      </c>
    </row>
    <row r="2148" spans="1:1" x14ac:dyDescent="0.2">
      <c r="A2148" t="s">
        <v>25701</v>
      </c>
    </row>
    <row r="2149" spans="1:1" x14ac:dyDescent="0.2">
      <c r="A2149" t="s">
        <v>25702</v>
      </c>
    </row>
    <row r="2150" spans="1:1" x14ac:dyDescent="0.2">
      <c r="A2150" t="s">
        <v>25703</v>
      </c>
    </row>
    <row r="2151" spans="1:1" x14ac:dyDescent="0.2">
      <c r="A2151" t="s">
        <v>25704</v>
      </c>
    </row>
    <row r="2152" spans="1:1" x14ac:dyDescent="0.2">
      <c r="A2152" t="s">
        <v>25705</v>
      </c>
    </row>
    <row r="2153" spans="1:1" x14ac:dyDescent="0.2">
      <c r="A2153" t="s">
        <v>25706</v>
      </c>
    </row>
    <row r="2154" spans="1:1" x14ac:dyDescent="0.2">
      <c r="A2154" t="s">
        <v>25707</v>
      </c>
    </row>
    <row r="2155" spans="1:1" x14ac:dyDescent="0.2">
      <c r="A2155" t="s">
        <v>25708</v>
      </c>
    </row>
    <row r="2156" spans="1:1" x14ac:dyDescent="0.2">
      <c r="A2156" t="s">
        <v>25709</v>
      </c>
    </row>
    <row r="2157" spans="1:1" x14ac:dyDescent="0.2">
      <c r="A2157" t="s">
        <v>25710</v>
      </c>
    </row>
    <row r="2158" spans="1:1" x14ac:dyDescent="0.2">
      <c r="A2158" t="s">
        <v>25711</v>
      </c>
    </row>
    <row r="2159" spans="1:1" x14ac:dyDescent="0.2">
      <c r="A2159" t="s">
        <v>25712</v>
      </c>
    </row>
    <row r="2160" spans="1:1" x14ac:dyDescent="0.2">
      <c r="A2160" t="s">
        <v>25713</v>
      </c>
    </row>
    <row r="2161" spans="1:1" x14ac:dyDescent="0.2">
      <c r="A2161" t="s">
        <v>25714</v>
      </c>
    </row>
    <row r="2162" spans="1:1" x14ac:dyDescent="0.2">
      <c r="A2162" t="s">
        <v>25715</v>
      </c>
    </row>
    <row r="2163" spans="1:1" x14ac:dyDescent="0.2">
      <c r="A2163" t="s">
        <v>25716</v>
      </c>
    </row>
    <row r="2164" spans="1:1" x14ac:dyDescent="0.2">
      <c r="A2164" t="s">
        <v>25717</v>
      </c>
    </row>
    <row r="2165" spans="1:1" x14ac:dyDescent="0.2">
      <c r="A2165" t="s">
        <v>25718</v>
      </c>
    </row>
    <row r="2166" spans="1:1" x14ac:dyDescent="0.2">
      <c r="A2166" t="s">
        <v>25719</v>
      </c>
    </row>
    <row r="2167" spans="1:1" x14ac:dyDescent="0.2">
      <c r="A2167" t="s">
        <v>25720</v>
      </c>
    </row>
    <row r="2168" spans="1:1" x14ac:dyDescent="0.2">
      <c r="A2168" t="s">
        <v>25721</v>
      </c>
    </row>
    <row r="2169" spans="1:1" x14ac:dyDescent="0.2">
      <c r="A2169" t="s">
        <v>25722</v>
      </c>
    </row>
    <row r="2170" spans="1:1" x14ac:dyDescent="0.2">
      <c r="A2170" t="s">
        <v>25723</v>
      </c>
    </row>
    <row r="2171" spans="1:1" x14ac:dyDescent="0.2">
      <c r="A2171" t="s">
        <v>25724</v>
      </c>
    </row>
    <row r="2172" spans="1:1" x14ac:dyDescent="0.2">
      <c r="A2172" t="s">
        <v>25725</v>
      </c>
    </row>
    <row r="2173" spans="1:1" x14ac:dyDescent="0.2">
      <c r="A2173" t="s">
        <v>25726</v>
      </c>
    </row>
    <row r="2174" spans="1:1" x14ac:dyDescent="0.2">
      <c r="A2174" t="s">
        <v>25727</v>
      </c>
    </row>
    <row r="2175" spans="1:1" x14ac:dyDescent="0.2">
      <c r="A2175" t="s">
        <v>25728</v>
      </c>
    </row>
    <row r="2176" spans="1:1" x14ac:dyDescent="0.2">
      <c r="A2176" t="s">
        <v>25729</v>
      </c>
    </row>
    <row r="2177" spans="1:1" x14ac:dyDescent="0.2">
      <c r="A2177" t="s">
        <v>25730</v>
      </c>
    </row>
    <row r="2178" spans="1:1" x14ac:dyDescent="0.2">
      <c r="A2178" t="s">
        <v>25731</v>
      </c>
    </row>
    <row r="2179" spans="1:1" x14ac:dyDescent="0.2">
      <c r="A2179" t="s">
        <v>25732</v>
      </c>
    </row>
    <row r="2180" spans="1:1" x14ac:dyDescent="0.2">
      <c r="A2180" t="s">
        <v>25733</v>
      </c>
    </row>
    <row r="2181" spans="1:1" x14ac:dyDescent="0.2">
      <c r="A2181" t="s">
        <v>25734</v>
      </c>
    </row>
    <row r="2182" spans="1:1" x14ac:dyDescent="0.2">
      <c r="A2182" t="s">
        <v>25735</v>
      </c>
    </row>
    <row r="2183" spans="1:1" x14ac:dyDescent="0.2">
      <c r="A2183" t="s">
        <v>25736</v>
      </c>
    </row>
    <row r="2184" spans="1:1" x14ac:dyDescent="0.2">
      <c r="A2184" t="s">
        <v>25737</v>
      </c>
    </row>
    <row r="2185" spans="1:1" x14ac:dyDescent="0.2">
      <c r="A2185" t="s">
        <v>25738</v>
      </c>
    </row>
    <row r="2186" spans="1:1" x14ac:dyDescent="0.2">
      <c r="A2186" t="s">
        <v>25739</v>
      </c>
    </row>
    <row r="2187" spans="1:1" x14ac:dyDescent="0.2">
      <c r="A2187" t="s">
        <v>25740</v>
      </c>
    </row>
    <row r="2188" spans="1:1" x14ac:dyDescent="0.2">
      <c r="A2188" t="s">
        <v>25741</v>
      </c>
    </row>
    <row r="2189" spans="1:1" x14ac:dyDescent="0.2">
      <c r="A2189" t="s">
        <v>25742</v>
      </c>
    </row>
    <row r="2190" spans="1:1" x14ac:dyDescent="0.2">
      <c r="A2190" t="s">
        <v>25743</v>
      </c>
    </row>
    <row r="2191" spans="1:1" x14ac:dyDescent="0.2">
      <c r="A2191" t="s">
        <v>25744</v>
      </c>
    </row>
    <row r="2192" spans="1:1" x14ac:dyDescent="0.2">
      <c r="A2192" t="s">
        <v>25745</v>
      </c>
    </row>
    <row r="2193" spans="1:1" x14ac:dyDescent="0.2">
      <c r="A2193" t="s">
        <v>25746</v>
      </c>
    </row>
    <row r="2194" spans="1:1" x14ac:dyDescent="0.2">
      <c r="A2194" t="s">
        <v>25747</v>
      </c>
    </row>
    <row r="2195" spans="1:1" x14ac:dyDescent="0.2">
      <c r="A2195" t="s">
        <v>25748</v>
      </c>
    </row>
    <row r="2196" spans="1:1" x14ac:dyDescent="0.2">
      <c r="A2196" t="s">
        <v>25749</v>
      </c>
    </row>
    <row r="2197" spans="1:1" x14ac:dyDescent="0.2">
      <c r="A2197" t="s">
        <v>25750</v>
      </c>
    </row>
    <row r="2198" spans="1:1" x14ac:dyDescent="0.2">
      <c r="A2198" t="s">
        <v>25751</v>
      </c>
    </row>
    <row r="2199" spans="1:1" x14ac:dyDescent="0.2">
      <c r="A2199" t="s">
        <v>25752</v>
      </c>
    </row>
    <row r="2200" spans="1:1" x14ac:dyDescent="0.2">
      <c r="A2200" t="s">
        <v>25753</v>
      </c>
    </row>
    <row r="2201" spans="1:1" x14ac:dyDescent="0.2">
      <c r="A2201" t="s">
        <v>25754</v>
      </c>
    </row>
    <row r="2202" spans="1:1" x14ac:dyDescent="0.2">
      <c r="A2202" t="s">
        <v>25755</v>
      </c>
    </row>
    <row r="2203" spans="1:1" x14ac:dyDescent="0.2">
      <c r="A2203" t="s">
        <v>25756</v>
      </c>
    </row>
    <row r="2204" spans="1:1" x14ac:dyDescent="0.2">
      <c r="A2204" t="s">
        <v>25757</v>
      </c>
    </row>
    <row r="2205" spans="1:1" x14ac:dyDescent="0.2">
      <c r="A2205" t="s">
        <v>25758</v>
      </c>
    </row>
    <row r="2206" spans="1:1" x14ac:dyDescent="0.2">
      <c r="A2206" t="s">
        <v>25759</v>
      </c>
    </row>
    <row r="2207" spans="1:1" x14ac:dyDescent="0.2">
      <c r="A2207" t="s">
        <v>25760</v>
      </c>
    </row>
    <row r="2208" spans="1:1" x14ac:dyDescent="0.2">
      <c r="A2208" t="s">
        <v>25761</v>
      </c>
    </row>
    <row r="2209" spans="1:1" x14ac:dyDescent="0.2">
      <c r="A2209" t="s">
        <v>25762</v>
      </c>
    </row>
    <row r="2210" spans="1:1" x14ac:dyDescent="0.2">
      <c r="A2210" t="s">
        <v>25763</v>
      </c>
    </row>
    <row r="2211" spans="1:1" x14ac:dyDescent="0.2">
      <c r="A2211" t="s">
        <v>25764</v>
      </c>
    </row>
    <row r="2212" spans="1:1" x14ac:dyDescent="0.2">
      <c r="A2212" t="s">
        <v>25765</v>
      </c>
    </row>
    <row r="2213" spans="1:1" x14ac:dyDescent="0.2">
      <c r="A2213" t="s">
        <v>25766</v>
      </c>
    </row>
    <row r="2214" spans="1:1" x14ac:dyDescent="0.2">
      <c r="A2214" t="s">
        <v>25767</v>
      </c>
    </row>
    <row r="2215" spans="1:1" x14ac:dyDescent="0.2">
      <c r="A2215" t="s">
        <v>25768</v>
      </c>
    </row>
    <row r="2216" spans="1:1" x14ac:dyDescent="0.2">
      <c r="A2216" t="s">
        <v>25769</v>
      </c>
    </row>
    <row r="2217" spans="1:1" x14ac:dyDescent="0.2">
      <c r="A2217" t="s">
        <v>25770</v>
      </c>
    </row>
    <row r="2218" spans="1:1" x14ac:dyDescent="0.2">
      <c r="A2218" t="s">
        <v>25771</v>
      </c>
    </row>
    <row r="2219" spans="1:1" x14ac:dyDescent="0.2">
      <c r="A2219" t="s">
        <v>25772</v>
      </c>
    </row>
    <row r="2220" spans="1:1" x14ac:dyDescent="0.2">
      <c r="A2220" t="s">
        <v>25773</v>
      </c>
    </row>
    <row r="2221" spans="1:1" x14ac:dyDescent="0.2">
      <c r="A2221" t="s">
        <v>25774</v>
      </c>
    </row>
    <row r="2222" spans="1:1" x14ac:dyDescent="0.2">
      <c r="A2222" t="s">
        <v>25775</v>
      </c>
    </row>
    <row r="2223" spans="1:1" x14ac:dyDescent="0.2">
      <c r="A2223" t="s">
        <v>25776</v>
      </c>
    </row>
    <row r="2224" spans="1:1" x14ac:dyDescent="0.2">
      <c r="A2224" t="s">
        <v>25777</v>
      </c>
    </row>
    <row r="2225" spans="1:1" x14ac:dyDescent="0.2">
      <c r="A2225" t="s">
        <v>25778</v>
      </c>
    </row>
    <row r="2226" spans="1:1" x14ac:dyDescent="0.2">
      <c r="A2226" t="s">
        <v>25779</v>
      </c>
    </row>
    <row r="2227" spans="1:1" x14ac:dyDescent="0.2">
      <c r="A2227" t="s">
        <v>25780</v>
      </c>
    </row>
    <row r="2228" spans="1:1" x14ac:dyDescent="0.2">
      <c r="A2228" t="s">
        <v>25781</v>
      </c>
    </row>
    <row r="2229" spans="1:1" x14ac:dyDescent="0.2">
      <c r="A2229" t="s">
        <v>25782</v>
      </c>
    </row>
    <row r="2230" spans="1:1" x14ac:dyDescent="0.2">
      <c r="A2230" t="s">
        <v>25783</v>
      </c>
    </row>
    <row r="2231" spans="1:1" x14ac:dyDescent="0.2">
      <c r="A2231" t="s">
        <v>25784</v>
      </c>
    </row>
    <row r="2232" spans="1:1" x14ac:dyDescent="0.2">
      <c r="A2232" t="s">
        <v>25785</v>
      </c>
    </row>
    <row r="2233" spans="1:1" x14ac:dyDescent="0.2">
      <c r="A2233" t="s">
        <v>25786</v>
      </c>
    </row>
    <row r="2234" spans="1:1" x14ac:dyDescent="0.2">
      <c r="A2234" t="s">
        <v>25787</v>
      </c>
    </row>
    <row r="2235" spans="1:1" x14ac:dyDescent="0.2">
      <c r="A2235" t="s">
        <v>25788</v>
      </c>
    </row>
    <row r="2236" spans="1:1" x14ac:dyDescent="0.2">
      <c r="A2236" t="s">
        <v>25789</v>
      </c>
    </row>
    <row r="2237" spans="1:1" x14ac:dyDescent="0.2">
      <c r="A2237" t="s">
        <v>25790</v>
      </c>
    </row>
    <row r="2238" spans="1:1" x14ac:dyDescent="0.2">
      <c r="A2238" t="s">
        <v>25791</v>
      </c>
    </row>
    <row r="2239" spans="1:1" x14ac:dyDescent="0.2">
      <c r="A2239" t="s">
        <v>25792</v>
      </c>
    </row>
    <row r="2240" spans="1:1" x14ac:dyDescent="0.2">
      <c r="A2240" t="s">
        <v>25793</v>
      </c>
    </row>
    <row r="2241" spans="1:1" x14ac:dyDescent="0.2">
      <c r="A2241" t="s">
        <v>25794</v>
      </c>
    </row>
    <row r="2242" spans="1:1" x14ac:dyDescent="0.2">
      <c r="A2242" t="s">
        <v>25795</v>
      </c>
    </row>
    <row r="2243" spans="1:1" x14ac:dyDescent="0.2">
      <c r="A2243" t="s">
        <v>25796</v>
      </c>
    </row>
    <row r="2244" spans="1:1" x14ac:dyDescent="0.2">
      <c r="A2244" t="s">
        <v>25797</v>
      </c>
    </row>
    <row r="2245" spans="1:1" x14ac:dyDescent="0.2">
      <c r="A2245" t="s">
        <v>25798</v>
      </c>
    </row>
    <row r="2246" spans="1:1" x14ac:dyDescent="0.2">
      <c r="A2246" t="s">
        <v>25799</v>
      </c>
    </row>
    <row r="2247" spans="1:1" x14ac:dyDescent="0.2">
      <c r="A2247" t="s">
        <v>25800</v>
      </c>
    </row>
    <row r="2248" spans="1:1" x14ac:dyDescent="0.2">
      <c r="A2248" t="s">
        <v>25801</v>
      </c>
    </row>
    <row r="2249" spans="1:1" x14ac:dyDescent="0.2">
      <c r="A2249" t="s">
        <v>25802</v>
      </c>
    </row>
    <row r="2250" spans="1:1" x14ac:dyDescent="0.2">
      <c r="A2250" t="s">
        <v>25803</v>
      </c>
    </row>
    <row r="2251" spans="1:1" x14ac:dyDescent="0.2">
      <c r="A2251" t="s">
        <v>25804</v>
      </c>
    </row>
    <row r="2252" spans="1:1" x14ac:dyDescent="0.2">
      <c r="A2252" t="s">
        <v>25805</v>
      </c>
    </row>
    <row r="2253" spans="1:1" x14ac:dyDescent="0.2">
      <c r="A2253" t="s">
        <v>25806</v>
      </c>
    </row>
    <row r="2254" spans="1:1" x14ac:dyDescent="0.2">
      <c r="A2254" t="s">
        <v>25807</v>
      </c>
    </row>
    <row r="2255" spans="1:1" x14ac:dyDescent="0.2">
      <c r="A2255" t="s">
        <v>25808</v>
      </c>
    </row>
    <row r="2256" spans="1:1" x14ac:dyDescent="0.2">
      <c r="A2256" t="s">
        <v>25809</v>
      </c>
    </row>
    <row r="2257" spans="1:1" x14ac:dyDescent="0.2">
      <c r="A2257" t="s">
        <v>25810</v>
      </c>
    </row>
    <row r="2258" spans="1:1" x14ac:dyDescent="0.2">
      <c r="A2258" t="s">
        <v>25811</v>
      </c>
    </row>
    <row r="2259" spans="1:1" x14ac:dyDescent="0.2">
      <c r="A2259" t="s">
        <v>25812</v>
      </c>
    </row>
    <row r="2260" spans="1:1" x14ac:dyDescent="0.2">
      <c r="A2260" t="s">
        <v>25813</v>
      </c>
    </row>
    <row r="2261" spans="1:1" x14ac:dyDescent="0.2">
      <c r="A2261" t="s">
        <v>25814</v>
      </c>
    </row>
    <row r="2262" spans="1:1" x14ac:dyDescent="0.2">
      <c r="A2262" t="s">
        <v>25815</v>
      </c>
    </row>
    <row r="2263" spans="1:1" x14ac:dyDescent="0.2">
      <c r="A2263" t="s">
        <v>25816</v>
      </c>
    </row>
    <row r="2264" spans="1:1" x14ac:dyDescent="0.2">
      <c r="A2264" t="s">
        <v>25817</v>
      </c>
    </row>
    <row r="2265" spans="1:1" x14ac:dyDescent="0.2">
      <c r="A2265" t="s">
        <v>25818</v>
      </c>
    </row>
    <row r="2266" spans="1:1" x14ac:dyDescent="0.2">
      <c r="A2266" t="s">
        <v>25819</v>
      </c>
    </row>
    <row r="2267" spans="1:1" x14ac:dyDescent="0.2">
      <c r="A2267" t="s">
        <v>25820</v>
      </c>
    </row>
    <row r="2268" spans="1:1" x14ac:dyDescent="0.2">
      <c r="A2268" t="s">
        <v>25821</v>
      </c>
    </row>
    <row r="2269" spans="1:1" x14ac:dyDescent="0.2">
      <c r="A2269" t="s">
        <v>25822</v>
      </c>
    </row>
    <row r="2270" spans="1:1" x14ac:dyDescent="0.2">
      <c r="A2270" t="s">
        <v>25823</v>
      </c>
    </row>
    <row r="2271" spans="1:1" x14ac:dyDescent="0.2">
      <c r="A2271" t="s">
        <v>25824</v>
      </c>
    </row>
    <row r="2272" spans="1:1" x14ac:dyDescent="0.2">
      <c r="A2272" t="s">
        <v>25825</v>
      </c>
    </row>
    <row r="2273" spans="1:1" x14ac:dyDescent="0.2">
      <c r="A2273" t="s">
        <v>25826</v>
      </c>
    </row>
    <row r="2274" spans="1:1" x14ac:dyDescent="0.2">
      <c r="A2274" t="s">
        <v>25827</v>
      </c>
    </row>
    <row r="2275" spans="1:1" x14ac:dyDescent="0.2">
      <c r="A2275" t="s">
        <v>25828</v>
      </c>
    </row>
    <row r="2276" spans="1:1" x14ac:dyDescent="0.2">
      <c r="A2276" t="s">
        <v>25829</v>
      </c>
    </row>
    <row r="2277" spans="1:1" x14ac:dyDescent="0.2">
      <c r="A2277" t="s">
        <v>25830</v>
      </c>
    </row>
    <row r="2278" spans="1:1" x14ac:dyDescent="0.2">
      <c r="A2278" t="s">
        <v>25831</v>
      </c>
    </row>
    <row r="2279" spans="1:1" x14ac:dyDescent="0.2">
      <c r="A2279" t="s">
        <v>25832</v>
      </c>
    </row>
    <row r="2280" spans="1:1" x14ac:dyDescent="0.2">
      <c r="A2280" t="s">
        <v>25833</v>
      </c>
    </row>
    <row r="2281" spans="1:1" x14ac:dyDescent="0.2">
      <c r="A2281" t="s">
        <v>25834</v>
      </c>
    </row>
    <row r="2282" spans="1:1" x14ac:dyDescent="0.2">
      <c r="A2282" t="s">
        <v>25835</v>
      </c>
    </row>
    <row r="2283" spans="1:1" x14ac:dyDescent="0.2">
      <c r="A2283" t="s">
        <v>25836</v>
      </c>
    </row>
    <row r="2284" spans="1:1" x14ac:dyDescent="0.2">
      <c r="A2284" t="s">
        <v>25837</v>
      </c>
    </row>
    <row r="2285" spans="1:1" x14ac:dyDescent="0.2">
      <c r="A2285" t="s">
        <v>25838</v>
      </c>
    </row>
    <row r="2286" spans="1:1" x14ac:dyDescent="0.2">
      <c r="A2286" t="s">
        <v>25839</v>
      </c>
    </row>
    <row r="2287" spans="1:1" x14ac:dyDescent="0.2">
      <c r="A2287" t="s">
        <v>25840</v>
      </c>
    </row>
    <row r="2288" spans="1:1" x14ac:dyDescent="0.2">
      <c r="A2288" t="s">
        <v>25841</v>
      </c>
    </row>
    <row r="2289" spans="1:1" x14ac:dyDescent="0.2">
      <c r="A2289" t="s">
        <v>25842</v>
      </c>
    </row>
    <row r="2290" spans="1:1" x14ac:dyDescent="0.2">
      <c r="A2290" t="s">
        <v>25843</v>
      </c>
    </row>
    <row r="2291" spans="1:1" x14ac:dyDescent="0.2">
      <c r="A2291" t="s">
        <v>25844</v>
      </c>
    </row>
    <row r="2292" spans="1:1" x14ac:dyDescent="0.2">
      <c r="A2292" t="s">
        <v>25845</v>
      </c>
    </row>
    <row r="2293" spans="1:1" x14ac:dyDescent="0.2">
      <c r="A2293" t="s">
        <v>25846</v>
      </c>
    </row>
    <row r="2294" spans="1:1" x14ac:dyDescent="0.2">
      <c r="A2294" t="s">
        <v>25847</v>
      </c>
    </row>
    <row r="2295" spans="1:1" x14ac:dyDescent="0.2">
      <c r="A2295" t="s">
        <v>25848</v>
      </c>
    </row>
    <row r="2296" spans="1:1" x14ac:dyDescent="0.2">
      <c r="A2296" t="s">
        <v>25849</v>
      </c>
    </row>
    <row r="2297" spans="1:1" x14ac:dyDescent="0.2">
      <c r="A2297" t="s">
        <v>25850</v>
      </c>
    </row>
    <row r="2298" spans="1:1" x14ac:dyDescent="0.2">
      <c r="A2298" t="s">
        <v>25851</v>
      </c>
    </row>
    <row r="2299" spans="1:1" x14ac:dyDescent="0.2">
      <c r="A2299" t="s">
        <v>25852</v>
      </c>
    </row>
    <row r="2300" spans="1:1" x14ac:dyDescent="0.2">
      <c r="A2300" t="s">
        <v>25853</v>
      </c>
    </row>
    <row r="2301" spans="1:1" x14ac:dyDescent="0.2">
      <c r="A2301" t="s">
        <v>25854</v>
      </c>
    </row>
    <row r="2302" spans="1:1" x14ac:dyDescent="0.2">
      <c r="A2302" t="s">
        <v>25855</v>
      </c>
    </row>
    <row r="2303" spans="1:1" x14ac:dyDescent="0.2">
      <c r="A2303" t="s">
        <v>25856</v>
      </c>
    </row>
    <row r="2304" spans="1:1" x14ac:dyDescent="0.2">
      <c r="A2304" t="s">
        <v>25857</v>
      </c>
    </row>
    <row r="2305" spans="1:1" x14ac:dyDescent="0.2">
      <c r="A2305" t="s">
        <v>25858</v>
      </c>
    </row>
    <row r="2306" spans="1:1" x14ac:dyDescent="0.2">
      <c r="A2306" t="s">
        <v>25859</v>
      </c>
    </row>
    <row r="2307" spans="1:1" x14ac:dyDescent="0.2">
      <c r="A2307" t="s">
        <v>25860</v>
      </c>
    </row>
    <row r="2308" spans="1:1" x14ac:dyDescent="0.2">
      <c r="A2308" t="s">
        <v>25861</v>
      </c>
    </row>
    <row r="2309" spans="1:1" x14ac:dyDescent="0.2">
      <c r="A2309" t="s">
        <v>25862</v>
      </c>
    </row>
    <row r="2310" spans="1:1" x14ac:dyDescent="0.2">
      <c r="A2310" t="s">
        <v>25863</v>
      </c>
    </row>
    <row r="2311" spans="1:1" x14ac:dyDescent="0.2">
      <c r="A2311" t="s">
        <v>25864</v>
      </c>
    </row>
    <row r="2312" spans="1:1" x14ac:dyDescent="0.2">
      <c r="A2312" t="s">
        <v>25865</v>
      </c>
    </row>
    <row r="2313" spans="1:1" x14ac:dyDescent="0.2">
      <c r="A2313" t="s">
        <v>25866</v>
      </c>
    </row>
    <row r="2314" spans="1:1" x14ac:dyDescent="0.2">
      <c r="A2314" t="s">
        <v>25867</v>
      </c>
    </row>
    <row r="2315" spans="1:1" x14ac:dyDescent="0.2">
      <c r="A2315" t="s">
        <v>25868</v>
      </c>
    </row>
    <row r="2316" spans="1:1" x14ac:dyDescent="0.2">
      <c r="A2316" t="s">
        <v>25869</v>
      </c>
    </row>
    <row r="2317" spans="1:1" x14ac:dyDescent="0.2">
      <c r="A2317" t="s">
        <v>25870</v>
      </c>
    </row>
    <row r="2318" spans="1:1" x14ac:dyDescent="0.2">
      <c r="A2318" t="s">
        <v>25871</v>
      </c>
    </row>
    <row r="2319" spans="1:1" x14ac:dyDescent="0.2">
      <c r="A2319" t="s">
        <v>25872</v>
      </c>
    </row>
    <row r="2320" spans="1:1" x14ac:dyDescent="0.2">
      <c r="A2320" t="s">
        <v>25873</v>
      </c>
    </row>
    <row r="2321" spans="1:1" x14ac:dyDescent="0.2">
      <c r="A2321" t="s">
        <v>25874</v>
      </c>
    </row>
    <row r="2322" spans="1:1" x14ac:dyDescent="0.2">
      <c r="A2322" t="s">
        <v>25875</v>
      </c>
    </row>
    <row r="2323" spans="1:1" x14ac:dyDescent="0.2">
      <c r="A2323" t="s">
        <v>25876</v>
      </c>
    </row>
    <row r="2324" spans="1:1" x14ac:dyDescent="0.2">
      <c r="A2324" t="s">
        <v>25877</v>
      </c>
    </row>
    <row r="2325" spans="1:1" x14ac:dyDescent="0.2">
      <c r="A2325" t="s">
        <v>25878</v>
      </c>
    </row>
    <row r="2326" spans="1:1" x14ac:dyDescent="0.2">
      <c r="A2326" t="s">
        <v>25879</v>
      </c>
    </row>
    <row r="2327" spans="1:1" x14ac:dyDescent="0.2">
      <c r="A2327" t="s">
        <v>25880</v>
      </c>
    </row>
    <row r="2328" spans="1:1" x14ac:dyDescent="0.2">
      <c r="A2328" t="s">
        <v>25881</v>
      </c>
    </row>
    <row r="2329" spans="1:1" x14ac:dyDescent="0.2">
      <c r="A2329" t="s">
        <v>25882</v>
      </c>
    </row>
    <row r="2330" spans="1:1" x14ac:dyDescent="0.2">
      <c r="A2330" t="s">
        <v>25883</v>
      </c>
    </row>
    <row r="2331" spans="1:1" x14ac:dyDescent="0.2">
      <c r="A2331" t="s">
        <v>25884</v>
      </c>
    </row>
    <row r="2332" spans="1:1" x14ac:dyDescent="0.2">
      <c r="A2332" t="s">
        <v>25885</v>
      </c>
    </row>
    <row r="2333" spans="1:1" x14ac:dyDescent="0.2">
      <c r="A2333" t="s">
        <v>25886</v>
      </c>
    </row>
    <row r="2334" spans="1:1" x14ac:dyDescent="0.2">
      <c r="A2334" t="s">
        <v>25887</v>
      </c>
    </row>
    <row r="2335" spans="1:1" x14ac:dyDescent="0.2">
      <c r="A2335" t="s">
        <v>25888</v>
      </c>
    </row>
    <row r="2336" spans="1:1" x14ac:dyDescent="0.2">
      <c r="A2336" t="s">
        <v>25889</v>
      </c>
    </row>
    <row r="2337" spans="1:1" x14ac:dyDescent="0.2">
      <c r="A2337" t="s">
        <v>25890</v>
      </c>
    </row>
    <row r="2338" spans="1:1" x14ac:dyDescent="0.2">
      <c r="A2338" t="s">
        <v>25891</v>
      </c>
    </row>
    <row r="2339" spans="1:1" x14ac:dyDescent="0.2">
      <c r="A2339" t="s">
        <v>25892</v>
      </c>
    </row>
    <row r="2340" spans="1:1" x14ac:dyDescent="0.2">
      <c r="A2340" t="s">
        <v>25893</v>
      </c>
    </row>
    <row r="2341" spans="1:1" x14ac:dyDescent="0.2">
      <c r="A2341" t="s">
        <v>25894</v>
      </c>
    </row>
    <row r="2342" spans="1:1" x14ac:dyDescent="0.2">
      <c r="A2342" t="s">
        <v>25895</v>
      </c>
    </row>
    <row r="2343" spans="1:1" x14ac:dyDescent="0.2">
      <c r="A2343" t="s">
        <v>25896</v>
      </c>
    </row>
    <row r="2344" spans="1:1" x14ac:dyDescent="0.2">
      <c r="A2344" t="s">
        <v>25897</v>
      </c>
    </row>
    <row r="2345" spans="1:1" x14ac:dyDescent="0.2">
      <c r="A2345" t="s">
        <v>25898</v>
      </c>
    </row>
    <row r="2346" spans="1:1" x14ac:dyDescent="0.2">
      <c r="A2346" t="s">
        <v>25899</v>
      </c>
    </row>
    <row r="2347" spans="1:1" x14ac:dyDescent="0.2">
      <c r="A2347" t="s">
        <v>25900</v>
      </c>
    </row>
    <row r="2348" spans="1:1" x14ac:dyDescent="0.2">
      <c r="A2348" t="s">
        <v>25901</v>
      </c>
    </row>
    <row r="2349" spans="1:1" x14ac:dyDescent="0.2">
      <c r="A2349" t="s">
        <v>25902</v>
      </c>
    </row>
    <row r="2350" spans="1:1" x14ac:dyDescent="0.2">
      <c r="A2350" t="s">
        <v>25903</v>
      </c>
    </row>
    <row r="2351" spans="1:1" x14ac:dyDescent="0.2">
      <c r="A2351" t="s">
        <v>25904</v>
      </c>
    </row>
    <row r="2352" spans="1:1" x14ac:dyDescent="0.2">
      <c r="A2352" t="s">
        <v>25905</v>
      </c>
    </row>
    <row r="2353" spans="1:1" x14ac:dyDescent="0.2">
      <c r="A2353" t="s">
        <v>25906</v>
      </c>
    </row>
    <row r="2354" spans="1:1" x14ac:dyDescent="0.2">
      <c r="A2354" t="s">
        <v>25907</v>
      </c>
    </row>
    <row r="2355" spans="1:1" x14ac:dyDescent="0.2">
      <c r="A2355" t="s">
        <v>25908</v>
      </c>
    </row>
    <row r="2356" spans="1:1" x14ac:dyDescent="0.2">
      <c r="A2356" t="s">
        <v>25909</v>
      </c>
    </row>
    <row r="2357" spans="1:1" x14ac:dyDescent="0.2">
      <c r="A2357" t="s">
        <v>25910</v>
      </c>
    </row>
    <row r="2358" spans="1:1" x14ac:dyDescent="0.2">
      <c r="A2358" t="s">
        <v>25911</v>
      </c>
    </row>
    <row r="2359" spans="1:1" x14ac:dyDescent="0.2">
      <c r="A2359" t="s">
        <v>25912</v>
      </c>
    </row>
    <row r="2360" spans="1:1" x14ac:dyDescent="0.2">
      <c r="A2360" t="s">
        <v>25913</v>
      </c>
    </row>
    <row r="2361" spans="1:1" x14ac:dyDescent="0.2">
      <c r="A2361" t="s">
        <v>25914</v>
      </c>
    </row>
    <row r="2362" spans="1:1" x14ac:dyDescent="0.2">
      <c r="A2362" t="s">
        <v>25915</v>
      </c>
    </row>
    <row r="2363" spans="1:1" x14ac:dyDescent="0.2">
      <c r="A2363" t="s">
        <v>25916</v>
      </c>
    </row>
    <row r="2364" spans="1:1" x14ac:dyDescent="0.2">
      <c r="A2364" t="s">
        <v>25917</v>
      </c>
    </row>
    <row r="2365" spans="1:1" x14ac:dyDescent="0.2">
      <c r="A2365" t="s">
        <v>25918</v>
      </c>
    </row>
    <row r="2366" spans="1:1" x14ac:dyDescent="0.2">
      <c r="A2366" t="s">
        <v>25919</v>
      </c>
    </row>
    <row r="2367" spans="1:1" x14ac:dyDescent="0.2">
      <c r="A2367" t="s">
        <v>25920</v>
      </c>
    </row>
    <row r="2368" spans="1:1" x14ac:dyDescent="0.2">
      <c r="A2368" t="s">
        <v>25921</v>
      </c>
    </row>
    <row r="2369" spans="1:1" x14ac:dyDescent="0.2">
      <c r="A2369" t="s">
        <v>25922</v>
      </c>
    </row>
    <row r="2370" spans="1:1" x14ac:dyDescent="0.2">
      <c r="A2370" t="s">
        <v>25923</v>
      </c>
    </row>
    <row r="2371" spans="1:1" x14ac:dyDescent="0.2">
      <c r="A2371" t="s">
        <v>25924</v>
      </c>
    </row>
    <row r="2372" spans="1:1" x14ac:dyDescent="0.2">
      <c r="A2372" t="s">
        <v>25925</v>
      </c>
    </row>
    <row r="2373" spans="1:1" x14ac:dyDescent="0.2">
      <c r="A2373" t="s">
        <v>25926</v>
      </c>
    </row>
    <row r="2374" spans="1:1" x14ac:dyDescent="0.2">
      <c r="A2374" t="s">
        <v>25927</v>
      </c>
    </row>
    <row r="2375" spans="1:1" x14ac:dyDescent="0.2">
      <c r="A2375" t="s">
        <v>25928</v>
      </c>
    </row>
    <row r="2376" spans="1:1" x14ac:dyDescent="0.2">
      <c r="A2376" t="s">
        <v>25929</v>
      </c>
    </row>
    <row r="2377" spans="1:1" x14ac:dyDescent="0.2">
      <c r="A2377" t="s">
        <v>25930</v>
      </c>
    </row>
    <row r="2378" spans="1:1" x14ac:dyDescent="0.2">
      <c r="A2378" t="s">
        <v>25931</v>
      </c>
    </row>
    <row r="2379" spans="1:1" x14ac:dyDescent="0.2">
      <c r="A2379" t="s">
        <v>25932</v>
      </c>
    </row>
    <row r="2380" spans="1:1" x14ac:dyDescent="0.2">
      <c r="A2380" t="s">
        <v>25933</v>
      </c>
    </row>
    <row r="2381" spans="1:1" x14ac:dyDescent="0.2">
      <c r="A2381" t="s">
        <v>25934</v>
      </c>
    </row>
    <row r="2382" spans="1:1" x14ac:dyDescent="0.2">
      <c r="A2382" t="s">
        <v>25935</v>
      </c>
    </row>
    <row r="2383" spans="1:1" x14ac:dyDescent="0.2">
      <c r="A2383" t="s">
        <v>25936</v>
      </c>
    </row>
    <row r="2384" spans="1:1" x14ac:dyDescent="0.2">
      <c r="A2384" t="s">
        <v>25937</v>
      </c>
    </row>
    <row r="2385" spans="1:1" x14ac:dyDescent="0.2">
      <c r="A2385" t="s">
        <v>25938</v>
      </c>
    </row>
    <row r="2386" spans="1:1" x14ac:dyDescent="0.2">
      <c r="A2386" t="s">
        <v>25939</v>
      </c>
    </row>
    <row r="2387" spans="1:1" x14ac:dyDescent="0.2">
      <c r="A2387" t="s">
        <v>25940</v>
      </c>
    </row>
    <row r="2388" spans="1:1" x14ac:dyDescent="0.2">
      <c r="A2388" t="s">
        <v>25941</v>
      </c>
    </row>
    <row r="2389" spans="1:1" x14ac:dyDescent="0.2">
      <c r="A2389" t="s">
        <v>25942</v>
      </c>
    </row>
    <row r="2390" spans="1:1" x14ac:dyDescent="0.2">
      <c r="A2390" t="s">
        <v>25943</v>
      </c>
    </row>
    <row r="2391" spans="1:1" x14ac:dyDescent="0.2">
      <c r="A2391" t="s">
        <v>25944</v>
      </c>
    </row>
    <row r="2392" spans="1:1" x14ac:dyDescent="0.2">
      <c r="A2392" t="s">
        <v>25945</v>
      </c>
    </row>
    <row r="2393" spans="1:1" x14ac:dyDescent="0.2">
      <c r="A2393" t="s">
        <v>25946</v>
      </c>
    </row>
    <row r="2394" spans="1:1" x14ac:dyDescent="0.2">
      <c r="A2394" t="s">
        <v>25947</v>
      </c>
    </row>
    <row r="2395" spans="1:1" x14ac:dyDescent="0.2">
      <c r="A2395" t="s">
        <v>25948</v>
      </c>
    </row>
    <row r="2396" spans="1:1" x14ac:dyDescent="0.2">
      <c r="A2396" t="s">
        <v>25949</v>
      </c>
    </row>
    <row r="2397" spans="1:1" x14ac:dyDescent="0.2">
      <c r="A2397" t="s">
        <v>25950</v>
      </c>
    </row>
    <row r="2398" spans="1:1" x14ac:dyDescent="0.2">
      <c r="A2398" t="s">
        <v>25951</v>
      </c>
    </row>
    <row r="2399" spans="1:1" x14ac:dyDescent="0.2">
      <c r="A2399" t="s">
        <v>25952</v>
      </c>
    </row>
    <row r="2400" spans="1:1" x14ac:dyDescent="0.2">
      <c r="A2400" t="s">
        <v>25953</v>
      </c>
    </row>
    <row r="2401" spans="1:1" x14ac:dyDescent="0.2">
      <c r="A2401" t="s">
        <v>25954</v>
      </c>
    </row>
    <row r="2402" spans="1:1" x14ac:dyDescent="0.2">
      <c r="A2402" t="s">
        <v>25955</v>
      </c>
    </row>
    <row r="2403" spans="1:1" x14ac:dyDescent="0.2">
      <c r="A2403" t="s">
        <v>25956</v>
      </c>
    </row>
    <row r="2404" spans="1:1" x14ac:dyDescent="0.2">
      <c r="A2404" t="s">
        <v>25957</v>
      </c>
    </row>
    <row r="2405" spans="1:1" x14ac:dyDescent="0.2">
      <c r="A2405" t="s">
        <v>25958</v>
      </c>
    </row>
    <row r="2406" spans="1:1" x14ac:dyDescent="0.2">
      <c r="A2406" t="s">
        <v>25959</v>
      </c>
    </row>
    <row r="2407" spans="1:1" x14ac:dyDescent="0.2">
      <c r="A2407" t="s">
        <v>25960</v>
      </c>
    </row>
    <row r="2408" spans="1:1" x14ac:dyDescent="0.2">
      <c r="A2408" t="s">
        <v>25961</v>
      </c>
    </row>
    <row r="2409" spans="1:1" x14ac:dyDescent="0.2">
      <c r="A2409" t="s">
        <v>25962</v>
      </c>
    </row>
    <row r="2410" spans="1:1" x14ac:dyDescent="0.2">
      <c r="A2410" t="s">
        <v>25963</v>
      </c>
    </row>
    <row r="2411" spans="1:1" x14ac:dyDescent="0.2">
      <c r="A2411" t="s">
        <v>25964</v>
      </c>
    </row>
    <row r="2412" spans="1:1" x14ac:dyDescent="0.2">
      <c r="A2412" t="s">
        <v>25965</v>
      </c>
    </row>
    <row r="2413" spans="1:1" x14ac:dyDescent="0.2">
      <c r="A2413" t="s">
        <v>25966</v>
      </c>
    </row>
    <row r="2414" spans="1:1" x14ac:dyDescent="0.2">
      <c r="A2414" t="s">
        <v>25967</v>
      </c>
    </row>
    <row r="2415" spans="1:1" x14ac:dyDescent="0.2">
      <c r="A2415" t="s">
        <v>25968</v>
      </c>
    </row>
    <row r="2416" spans="1:1" x14ac:dyDescent="0.2">
      <c r="A2416" t="s">
        <v>25969</v>
      </c>
    </row>
    <row r="2417" spans="1:1" x14ac:dyDescent="0.2">
      <c r="A2417" t="s">
        <v>25970</v>
      </c>
    </row>
    <row r="2418" spans="1:1" x14ac:dyDescent="0.2">
      <c r="A2418" t="s">
        <v>25971</v>
      </c>
    </row>
    <row r="2419" spans="1:1" x14ac:dyDescent="0.2">
      <c r="A2419" t="s">
        <v>25972</v>
      </c>
    </row>
    <row r="2420" spans="1:1" x14ac:dyDescent="0.2">
      <c r="A2420" t="s">
        <v>25973</v>
      </c>
    </row>
    <row r="2421" spans="1:1" x14ac:dyDescent="0.2">
      <c r="A2421" t="s">
        <v>25974</v>
      </c>
    </row>
    <row r="2422" spans="1:1" x14ac:dyDescent="0.2">
      <c r="A2422" t="s">
        <v>25975</v>
      </c>
    </row>
    <row r="2423" spans="1:1" x14ac:dyDescent="0.2">
      <c r="A2423" t="s">
        <v>25976</v>
      </c>
    </row>
    <row r="2424" spans="1:1" x14ac:dyDescent="0.2">
      <c r="A2424" t="s">
        <v>25977</v>
      </c>
    </row>
    <row r="2425" spans="1:1" x14ac:dyDescent="0.2">
      <c r="A2425" t="s">
        <v>25978</v>
      </c>
    </row>
    <row r="2426" spans="1:1" x14ac:dyDescent="0.2">
      <c r="A2426" t="s">
        <v>25979</v>
      </c>
    </row>
    <row r="2427" spans="1:1" x14ac:dyDescent="0.2">
      <c r="A2427" t="s">
        <v>25980</v>
      </c>
    </row>
    <row r="2428" spans="1:1" x14ac:dyDescent="0.2">
      <c r="A2428" t="s">
        <v>25981</v>
      </c>
    </row>
    <row r="2429" spans="1:1" x14ac:dyDescent="0.2">
      <c r="A2429" t="s">
        <v>25982</v>
      </c>
    </row>
    <row r="2430" spans="1:1" x14ac:dyDescent="0.2">
      <c r="A2430" t="s">
        <v>25983</v>
      </c>
    </row>
    <row r="2431" spans="1:1" x14ac:dyDescent="0.2">
      <c r="A2431" t="s">
        <v>25984</v>
      </c>
    </row>
    <row r="2432" spans="1:1" x14ac:dyDescent="0.2">
      <c r="A2432" t="s">
        <v>25985</v>
      </c>
    </row>
    <row r="2433" spans="1:1" x14ac:dyDescent="0.2">
      <c r="A2433" t="s">
        <v>25986</v>
      </c>
    </row>
    <row r="2434" spans="1:1" x14ac:dyDescent="0.2">
      <c r="A2434" t="s">
        <v>25987</v>
      </c>
    </row>
    <row r="2435" spans="1:1" x14ac:dyDescent="0.2">
      <c r="A2435" t="s">
        <v>25988</v>
      </c>
    </row>
    <row r="2436" spans="1:1" x14ac:dyDescent="0.2">
      <c r="A2436" t="s">
        <v>25989</v>
      </c>
    </row>
    <row r="2437" spans="1:1" x14ac:dyDescent="0.2">
      <c r="A2437" t="s">
        <v>25990</v>
      </c>
    </row>
    <row r="2438" spans="1:1" x14ac:dyDescent="0.2">
      <c r="A2438" t="s">
        <v>25991</v>
      </c>
    </row>
    <row r="2439" spans="1:1" x14ac:dyDescent="0.2">
      <c r="A2439" t="s">
        <v>25992</v>
      </c>
    </row>
    <row r="2440" spans="1:1" x14ac:dyDescent="0.2">
      <c r="A2440" t="s">
        <v>25993</v>
      </c>
    </row>
    <row r="2441" spans="1:1" x14ac:dyDescent="0.2">
      <c r="A2441" t="s">
        <v>25994</v>
      </c>
    </row>
    <row r="2442" spans="1:1" x14ac:dyDescent="0.2">
      <c r="A2442" t="s">
        <v>25995</v>
      </c>
    </row>
    <row r="2443" spans="1:1" x14ac:dyDescent="0.2">
      <c r="A2443" t="s">
        <v>25996</v>
      </c>
    </row>
    <row r="2444" spans="1:1" x14ac:dyDescent="0.2">
      <c r="A2444" t="s">
        <v>25997</v>
      </c>
    </row>
    <row r="2445" spans="1:1" x14ac:dyDescent="0.2">
      <c r="A2445" t="s">
        <v>25998</v>
      </c>
    </row>
    <row r="2446" spans="1:1" x14ac:dyDescent="0.2">
      <c r="A2446" t="s">
        <v>25999</v>
      </c>
    </row>
    <row r="2447" spans="1:1" x14ac:dyDescent="0.2">
      <c r="A2447" t="s">
        <v>26000</v>
      </c>
    </row>
    <row r="2448" spans="1:1" x14ac:dyDescent="0.2">
      <c r="A2448" t="s">
        <v>26001</v>
      </c>
    </row>
    <row r="2449" spans="1:1" x14ac:dyDescent="0.2">
      <c r="A2449" t="s">
        <v>26002</v>
      </c>
    </row>
    <row r="2450" spans="1:1" x14ac:dyDescent="0.2">
      <c r="A2450" t="s">
        <v>26003</v>
      </c>
    </row>
    <row r="2451" spans="1:1" x14ac:dyDescent="0.2">
      <c r="A2451" t="s">
        <v>26004</v>
      </c>
    </row>
    <row r="2452" spans="1:1" x14ac:dyDescent="0.2">
      <c r="A2452" t="s">
        <v>26005</v>
      </c>
    </row>
    <row r="2453" spans="1:1" x14ac:dyDescent="0.2">
      <c r="A2453" t="s">
        <v>26006</v>
      </c>
    </row>
    <row r="2454" spans="1:1" x14ac:dyDescent="0.2">
      <c r="A2454" t="s">
        <v>26007</v>
      </c>
    </row>
    <row r="2455" spans="1:1" x14ac:dyDescent="0.2">
      <c r="A2455" t="s">
        <v>26008</v>
      </c>
    </row>
    <row r="2456" spans="1:1" x14ac:dyDescent="0.2">
      <c r="A2456" t="s">
        <v>26009</v>
      </c>
    </row>
    <row r="2457" spans="1:1" x14ac:dyDescent="0.2">
      <c r="A2457" t="s">
        <v>26010</v>
      </c>
    </row>
    <row r="2458" spans="1:1" x14ac:dyDescent="0.2">
      <c r="A2458" t="s">
        <v>26011</v>
      </c>
    </row>
    <row r="2459" spans="1:1" x14ac:dyDescent="0.2">
      <c r="A2459" t="s">
        <v>26012</v>
      </c>
    </row>
    <row r="2460" spans="1:1" x14ac:dyDescent="0.2">
      <c r="A2460" t="s">
        <v>26013</v>
      </c>
    </row>
    <row r="2461" spans="1:1" x14ac:dyDescent="0.2">
      <c r="A2461" t="s">
        <v>26014</v>
      </c>
    </row>
    <row r="2462" spans="1:1" x14ac:dyDescent="0.2">
      <c r="A2462" t="s">
        <v>26015</v>
      </c>
    </row>
    <row r="2463" spans="1:1" x14ac:dyDescent="0.2">
      <c r="A2463" t="s">
        <v>26016</v>
      </c>
    </row>
    <row r="2464" spans="1:1" x14ac:dyDescent="0.2">
      <c r="A2464" t="s">
        <v>26017</v>
      </c>
    </row>
    <row r="2465" spans="1:1" x14ac:dyDescent="0.2">
      <c r="A2465" t="s">
        <v>26018</v>
      </c>
    </row>
    <row r="2466" spans="1:1" x14ac:dyDescent="0.2">
      <c r="A2466" t="s">
        <v>26019</v>
      </c>
    </row>
    <row r="2467" spans="1:1" x14ac:dyDescent="0.2">
      <c r="A2467" t="s">
        <v>26020</v>
      </c>
    </row>
    <row r="2468" spans="1:1" x14ac:dyDescent="0.2">
      <c r="A2468" t="s">
        <v>26021</v>
      </c>
    </row>
    <row r="2469" spans="1:1" x14ac:dyDescent="0.2">
      <c r="A2469" t="s">
        <v>26022</v>
      </c>
    </row>
    <row r="2470" spans="1:1" x14ac:dyDescent="0.2">
      <c r="A2470" t="s">
        <v>26023</v>
      </c>
    </row>
    <row r="2471" spans="1:1" x14ac:dyDescent="0.2">
      <c r="A2471" t="s">
        <v>26024</v>
      </c>
    </row>
    <row r="2472" spans="1:1" x14ac:dyDescent="0.2">
      <c r="A2472" t="s">
        <v>26025</v>
      </c>
    </row>
    <row r="2473" spans="1:1" x14ac:dyDescent="0.2">
      <c r="A2473" t="s">
        <v>26026</v>
      </c>
    </row>
    <row r="2474" spans="1:1" x14ac:dyDescent="0.2">
      <c r="A2474" t="s">
        <v>26027</v>
      </c>
    </row>
    <row r="2475" spans="1:1" x14ac:dyDescent="0.2">
      <c r="A2475" t="s">
        <v>26028</v>
      </c>
    </row>
    <row r="2476" spans="1:1" x14ac:dyDescent="0.2">
      <c r="A2476" t="s">
        <v>26029</v>
      </c>
    </row>
    <row r="2477" spans="1:1" x14ac:dyDescent="0.2">
      <c r="A2477" t="s">
        <v>26030</v>
      </c>
    </row>
    <row r="2478" spans="1:1" x14ac:dyDescent="0.2">
      <c r="A2478" t="s">
        <v>26031</v>
      </c>
    </row>
    <row r="2479" spans="1:1" x14ac:dyDescent="0.2">
      <c r="A2479" t="s">
        <v>26032</v>
      </c>
    </row>
    <row r="2480" spans="1:1" x14ac:dyDescent="0.2">
      <c r="A2480" t="s">
        <v>26033</v>
      </c>
    </row>
    <row r="2481" spans="1:1" x14ac:dyDescent="0.2">
      <c r="A2481" t="s">
        <v>26034</v>
      </c>
    </row>
    <row r="2482" spans="1:1" x14ac:dyDescent="0.2">
      <c r="A2482" t="s">
        <v>26035</v>
      </c>
    </row>
    <row r="2483" spans="1:1" x14ac:dyDescent="0.2">
      <c r="A2483" t="s">
        <v>26036</v>
      </c>
    </row>
    <row r="2484" spans="1:1" x14ac:dyDescent="0.2">
      <c r="A2484" t="s">
        <v>26037</v>
      </c>
    </row>
    <row r="2485" spans="1:1" x14ac:dyDescent="0.2">
      <c r="A2485" t="s">
        <v>26038</v>
      </c>
    </row>
    <row r="2486" spans="1:1" x14ac:dyDescent="0.2">
      <c r="A2486" t="s">
        <v>26039</v>
      </c>
    </row>
    <row r="2487" spans="1:1" x14ac:dyDescent="0.2">
      <c r="A2487" t="s">
        <v>26040</v>
      </c>
    </row>
    <row r="2488" spans="1:1" x14ac:dyDescent="0.2">
      <c r="A2488" t="s">
        <v>26041</v>
      </c>
    </row>
    <row r="2489" spans="1:1" x14ac:dyDescent="0.2">
      <c r="A2489" t="s">
        <v>26042</v>
      </c>
    </row>
    <row r="2490" spans="1:1" x14ac:dyDescent="0.2">
      <c r="A2490" t="s">
        <v>26043</v>
      </c>
    </row>
    <row r="2491" spans="1:1" x14ac:dyDescent="0.2">
      <c r="A2491" t="s">
        <v>26044</v>
      </c>
    </row>
    <row r="2492" spans="1:1" x14ac:dyDescent="0.2">
      <c r="A2492" t="s">
        <v>26045</v>
      </c>
    </row>
    <row r="2493" spans="1:1" x14ac:dyDescent="0.2">
      <c r="A2493" t="s">
        <v>26046</v>
      </c>
    </row>
    <row r="2494" spans="1:1" x14ac:dyDescent="0.2">
      <c r="A2494" t="s">
        <v>26047</v>
      </c>
    </row>
    <row r="2495" spans="1:1" x14ac:dyDescent="0.2">
      <c r="A2495" t="s">
        <v>26048</v>
      </c>
    </row>
    <row r="2496" spans="1:1" x14ac:dyDescent="0.2">
      <c r="A2496" t="s">
        <v>26049</v>
      </c>
    </row>
    <row r="2497" spans="1:1" x14ac:dyDescent="0.2">
      <c r="A2497" t="s">
        <v>26050</v>
      </c>
    </row>
    <row r="2498" spans="1:1" x14ac:dyDescent="0.2">
      <c r="A2498" t="s">
        <v>26051</v>
      </c>
    </row>
    <row r="2499" spans="1:1" x14ac:dyDescent="0.2">
      <c r="A2499" t="s">
        <v>26052</v>
      </c>
    </row>
    <row r="2500" spans="1:1" x14ac:dyDescent="0.2">
      <c r="A2500" t="s">
        <v>26053</v>
      </c>
    </row>
    <row r="2501" spans="1:1" x14ac:dyDescent="0.2">
      <c r="A2501" t="s">
        <v>26054</v>
      </c>
    </row>
    <row r="2502" spans="1:1" x14ac:dyDescent="0.2">
      <c r="A2502" t="s">
        <v>26055</v>
      </c>
    </row>
    <row r="2503" spans="1:1" x14ac:dyDescent="0.2">
      <c r="A2503" t="s">
        <v>26056</v>
      </c>
    </row>
    <row r="2504" spans="1:1" x14ac:dyDescent="0.2">
      <c r="A2504" t="s">
        <v>26057</v>
      </c>
    </row>
    <row r="2505" spans="1:1" x14ac:dyDescent="0.2">
      <c r="A2505" t="s">
        <v>26058</v>
      </c>
    </row>
    <row r="2506" spans="1:1" x14ac:dyDescent="0.2">
      <c r="A2506" t="s">
        <v>26059</v>
      </c>
    </row>
    <row r="2507" spans="1:1" x14ac:dyDescent="0.2">
      <c r="A2507" t="s">
        <v>26060</v>
      </c>
    </row>
    <row r="2508" spans="1:1" x14ac:dyDescent="0.2">
      <c r="A2508" t="s">
        <v>26061</v>
      </c>
    </row>
    <row r="2509" spans="1:1" x14ac:dyDescent="0.2">
      <c r="A2509" t="s">
        <v>26062</v>
      </c>
    </row>
    <row r="2510" spans="1:1" x14ac:dyDescent="0.2">
      <c r="A2510" t="s">
        <v>26063</v>
      </c>
    </row>
    <row r="2511" spans="1:1" x14ac:dyDescent="0.2">
      <c r="A2511" t="s">
        <v>26064</v>
      </c>
    </row>
    <row r="2512" spans="1:1" x14ac:dyDescent="0.2">
      <c r="A2512" t="s">
        <v>26065</v>
      </c>
    </row>
    <row r="2513" spans="1:1" x14ac:dyDescent="0.2">
      <c r="A2513" t="s">
        <v>26066</v>
      </c>
    </row>
    <row r="2514" spans="1:1" x14ac:dyDescent="0.2">
      <c r="A2514" t="s">
        <v>26067</v>
      </c>
    </row>
    <row r="2515" spans="1:1" x14ac:dyDescent="0.2">
      <c r="A2515" t="s">
        <v>26068</v>
      </c>
    </row>
    <row r="2516" spans="1:1" x14ac:dyDescent="0.2">
      <c r="A2516" t="s">
        <v>26069</v>
      </c>
    </row>
    <row r="2517" spans="1:1" x14ac:dyDescent="0.2">
      <c r="A2517" t="s">
        <v>26070</v>
      </c>
    </row>
    <row r="2518" spans="1:1" x14ac:dyDescent="0.2">
      <c r="A2518" t="s">
        <v>26071</v>
      </c>
    </row>
    <row r="2519" spans="1:1" x14ac:dyDescent="0.2">
      <c r="A2519" t="s">
        <v>26072</v>
      </c>
    </row>
    <row r="2520" spans="1:1" x14ac:dyDescent="0.2">
      <c r="A2520" t="s">
        <v>26073</v>
      </c>
    </row>
    <row r="2521" spans="1:1" x14ac:dyDescent="0.2">
      <c r="A2521" t="s">
        <v>26074</v>
      </c>
    </row>
    <row r="2522" spans="1:1" x14ac:dyDescent="0.2">
      <c r="A2522" t="s">
        <v>26075</v>
      </c>
    </row>
    <row r="2523" spans="1:1" x14ac:dyDescent="0.2">
      <c r="A2523" t="s">
        <v>26076</v>
      </c>
    </row>
    <row r="2524" spans="1:1" x14ac:dyDescent="0.2">
      <c r="A2524" t="s">
        <v>26077</v>
      </c>
    </row>
    <row r="2525" spans="1:1" x14ac:dyDescent="0.2">
      <c r="A2525" t="s">
        <v>26078</v>
      </c>
    </row>
    <row r="2526" spans="1:1" x14ac:dyDescent="0.2">
      <c r="A2526" t="s">
        <v>26079</v>
      </c>
    </row>
    <row r="2527" spans="1:1" x14ac:dyDescent="0.2">
      <c r="A2527" t="s">
        <v>26080</v>
      </c>
    </row>
    <row r="2528" spans="1:1" x14ac:dyDescent="0.2">
      <c r="A2528" t="s">
        <v>26081</v>
      </c>
    </row>
    <row r="2529" spans="1:1" x14ac:dyDescent="0.2">
      <c r="A2529" t="s">
        <v>26082</v>
      </c>
    </row>
    <row r="2530" spans="1:1" x14ac:dyDescent="0.2">
      <c r="A2530" t="s">
        <v>26083</v>
      </c>
    </row>
    <row r="2531" spans="1:1" x14ac:dyDescent="0.2">
      <c r="A2531" t="s">
        <v>26084</v>
      </c>
    </row>
    <row r="2532" spans="1:1" x14ac:dyDescent="0.2">
      <c r="A2532" t="s">
        <v>26085</v>
      </c>
    </row>
    <row r="2533" spans="1:1" x14ac:dyDescent="0.2">
      <c r="A2533" t="s">
        <v>26086</v>
      </c>
    </row>
    <row r="2534" spans="1:1" x14ac:dyDescent="0.2">
      <c r="A2534" t="s">
        <v>26087</v>
      </c>
    </row>
    <row r="2535" spans="1:1" x14ac:dyDescent="0.2">
      <c r="A2535" t="s">
        <v>26088</v>
      </c>
    </row>
    <row r="2536" spans="1:1" x14ac:dyDescent="0.2">
      <c r="A2536" t="s">
        <v>26089</v>
      </c>
    </row>
    <row r="2537" spans="1:1" x14ac:dyDescent="0.2">
      <c r="A2537" t="s">
        <v>26090</v>
      </c>
    </row>
    <row r="2538" spans="1:1" x14ac:dyDescent="0.2">
      <c r="A2538" t="s">
        <v>26091</v>
      </c>
    </row>
    <row r="2539" spans="1:1" x14ac:dyDescent="0.2">
      <c r="A2539" t="s">
        <v>26092</v>
      </c>
    </row>
    <row r="2540" spans="1:1" x14ac:dyDescent="0.2">
      <c r="A2540" t="s">
        <v>26093</v>
      </c>
    </row>
    <row r="2541" spans="1:1" x14ac:dyDescent="0.2">
      <c r="A2541" t="s">
        <v>26094</v>
      </c>
    </row>
    <row r="2542" spans="1:1" x14ac:dyDescent="0.2">
      <c r="A2542" t="s">
        <v>26095</v>
      </c>
    </row>
    <row r="2543" spans="1:1" x14ac:dyDescent="0.2">
      <c r="A2543" t="s">
        <v>26096</v>
      </c>
    </row>
    <row r="2544" spans="1:1" x14ac:dyDescent="0.2">
      <c r="A2544" t="s">
        <v>26097</v>
      </c>
    </row>
    <row r="2545" spans="1:1" x14ac:dyDescent="0.2">
      <c r="A2545" t="s">
        <v>26098</v>
      </c>
    </row>
    <row r="2546" spans="1:1" x14ac:dyDescent="0.2">
      <c r="A2546" t="s">
        <v>26099</v>
      </c>
    </row>
    <row r="2547" spans="1:1" x14ac:dyDescent="0.2">
      <c r="A2547" t="s">
        <v>26100</v>
      </c>
    </row>
    <row r="2548" spans="1:1" x14ac:dyDescent="0.2">
      <c r="A2548" t="s">
        <v>26101</v>
      </c>
    </row>
    <row r="2549" spans="1:1" x14ac:dyDescent="0.2">
      <c r="A2549" t="s">
        <v>26102</v>
      </c>
    </row>
    <row r="2550" spans="1:1" x14ac:dyDescent="0.2">
      <c r="A2550" t="s">
        <v>26103</v>
      </c>
    </row>
    <row r="2551" spans="1:1" x14ac:dyDescent="0.2">
      <c r="A2551" t="s">
        <v>26104</v>
      </c>
    </row>
    <row r="2552" spans="1:1" x14ac:dyDescent="0.2">
      <c r="A2552" t="s">
        <v>26105</v>
      </c>
    </row>
    <row r="2553" spans="1:1" x14ac:dyDescent="0.2">
      <c r="A2553" t="s">
        <v>26106</v>
      </c>
    </row>
    <row r="2554" spans="1:1" x14ac:dyDescent="0.2">
      <c r="A2554" t="s">
        <v>26107</v>
      </c>
    </row>
    <row r="2555" spans="1:1" x14ac:dyDescent="0.2">
      <c r="A2555" t="s">
        <v>26108</v>
      </c>
    </row>
    <row r="2556" spans="1:1" x14ac:dyDescent="0.2">
      <c r="A2556" t="s">
        <v>26109</v>
      </c>
    </row>
    <row r="2557" spans="1:1" x14ac:dyDescent="0.2">
      <c r="A2557" t="s">
        <v>26110</v>
      </c>
    </row>
    <row r="2558" spans="1:1" x14ac:dyDescent="0.2">
      <c r="A2558" t="s">
        <v>26111</v>
      </c>
    </row>
    <row r="2559" spans="1:1" x14ac:dyDescent="0.2">
      <c r="A2559" t="s">
        <v>26112</v>
      </c>
    </row>
    <row r="2560" spans="1:1" x14ac:dyDescent="0.2">
      <c r="A2560" t="s">
        <v>26113</v>
      </c>
    </row>
    <row r="2561" spans="1:1" x14ac:dyDescent="0.2">
      <c r="A2561" t="s">
        <v>26114</v>
      </c>
    </row>
    <row r="2562" spans="1:1" x14ac:dyDescent="0.2">
      <c r="A2562" t="s">
        <v>26115</v>
      </c>
    </row>
    <row r="2563" spans="1:1" x14ac:dyDescent="0.2">
      <c r="A2563" t="s">
        <v>26116</v>
      </c>
    </row>
    <row r="2564" spans="1:1" x14ac:dyDescent="0.2">
      <c r="A2564" t="s">
        <v>26117</v>
      </c>
    </row>
    <row r="2565" spans="1:1" x14ac:dyDescent="0.2">
      <c r="A2565" t="s">
        <v>26118</v>
      </c>
    </row>
    <row r="2566" spans="1:1" x14ac:dyDescent="0.2">
      <c r="A2566" t="s">
        <v>26119</v>
      </c>
    </row>
    <row r="2567" spans="1:1" x14ac:dyDescent="0.2">
      <c r="A2567" t="s">
        <v>26120</v>
      </c>
    </row>
    <row r="2568" spans="1:1" x14ac:dyDescent="0.2">
      <c r="A2568" t="s">
        <v>26121</v>
      </c>
    </row>
    <row r="2569" spans="1:1" x14ac:dyDescent="0.2">
      <c r="A2569" t="s">
        <v>26122</v>
      </c>
    </row>
    <row r="2570" spans="1:1" x14ac:dyDescent="0.2">
      <c r="A2570" t="s">
        <v>26123</v>
      </c>
    </row>
    <row r="2571" spans="1:1" x14ac:dyDescent="0.2">
      <c r="A2571" t="s">
        <v>26124</v>
      </c>
    </row>
    <row r="2572" spans="1:1" x14ac:dyDescent="0.2">
      <c r="A2572" t="s">
        <v>26125</v>
      </c>
    </row>
    <row r="2573" spans="1:1" x14ac:dyDescent="0.2">
      <c r="A2573" t="s">
        <v>26126</v>
      </c>
    </row>
    <row r="2574" spans="1:1" x14ac:dyDescent="0.2">
      <c r="A2574" t="s">
        <v>26127</v>
      </c>
    </row>
    <row r="2575" spans="1:1" x14ac:dyDescent="0.2">
      <c r="A2575" t="s">
        <v>26128</v>
      </c>
    </row>
    <row r="2576" spans="1:1" x14ac:dyDescent="0.2">
      <c r="A2576" t="s">
        <v>26129</v>
      </c>
    </row>
    <row r="2577" spans="1:1" x14ac:dyDescent="0.2">
      <c r="A2577" t="s">
        <v>26130</v>
      </c>
    </row>
    <row r="2578" spans="1:1" x14ac:dyDescent="0.2">
      <c r="A2578" t="s">
        <v>26131</v>
      </c>
    </row>
    <row r="2579" spans="1:1" x14ac:dyDescent="0.2">
      <c r="A2579" t="s">
        <v>26132</v>
      </c>
    </row>
    <row r="2580" spans="1:1" x14ac:dyDescent="0.2">
      <c r="A2580" t="s">
        <v>26133</v>
      </c>
    </row>
    <row r="2581" spans="1:1" x14ac:dyDescent="0.2">
      <c r="A2581" t="s">
        <v>26134</v>
      </c>
    </row>
    <row r="2582" spans="1:1" x14ac:dyDescent="0.2">
      <c r="A2582" t="s">
        <v>26135</v>
      </c>
    </row>
    <row r="2583" spans="1:1" x14ac:dyDescent="0.2">
      <c r="A2583" t="s">
        <v>26136</v>
      </c>
    </row>
    <row r="2584" spans="1:1" x14ac:dyDescent="0.2">
      <c r="A2584" t="s">
        <v>26137</v>
      </c>
    </row>
    <row r="2585" spans="1:1" x14ac:dyDescent="0.2">
      <c r="A2585" t="s">
        <v>26138</v>
      </c>
    </row>
    <row r="2586" spans="1:1" x14ac:dyDescent="0.2">
      <c r="A2586" t="s">
        <v>26139</v>
      </c>
    </row>
    <row r="2587" spans="1:1" x14ac:dyDescent="0.2">
      <c r="A2587" t="s">
        <v>26140</v>
      </c>
    </row>
    <row r="2588" spans="1:1" x14ac:dyDescent="0.2">
      <c r="A2588" t="s">
        <v>26141</v>
      </c>
    </row>
    <row r="2589" spans="1:1" x14ac:dyDescent="0.2">
      <c r="A2589" t="s">
        <v>26142</v>
      </c>
    </row>
    <row r="2590" spans="1:1" x14ac:dyDescent="0.2">
      <c r="A2590" t="s">
        <v>26143</v>
      </c>
    </row>
    <row r="2591" spans="1:1" x14ac:dyDescent="0.2">
      <c r="A2591" t="s">
        <v>26144</v>
      </c>
    </row>
    <row r="2592" spans="1:1" x14ac:dyDescent="0.2">
      <c r="A2592" t="s">
        <v>26145</v>
      </c>
    </row>
    <row r="2593" spans="1:1" x14ac:dyDescent="0.2">
      <c r="A2593" t="s">
        <v>26146</v>
      </c>
    </row>
    <row r="2594" spans="1:1" x14ac:dyDescent="0.2">
      <c r="A2594" t="s">
        <v>26147</v>
      </c>
    </row>
    <row r="2595" spans="1:1" x14ac:dyDescent="0.2">
      <c r="A2595" t="s">
        <v>26148</v>
      </c>
    </row>
    <row r="2596" spans="1:1" x14ac:dyDescent="0.2">
      <c r="A2596" t="s">
        <v>26149</v>
      </c>
    </row>
    <row r="2597" spans="1:1" x14ac:dyDescent="0.2">
      <c r="A2597" t="s">
        <v>26150</v>
      </c>
    </row>
    <row r="2598" spans="1:1" x14ac:dyDescent="0.2">
      <c r="A2598" t="s">
        <v>26151</v>
      </c>
    </row>
    <row r="2599" spans="1:1" x14ac:dyDescent="0.2">
      <c r="A2599" t="s">
        <v>26152</v>
      </c>
    </row>
    <row r="2600" spans="1:1" x14ac:dyDescent="0.2">
      <c r="A2600" t="s">
        <v>26153</v>
      </c>
    </row>
    <row r="2601" spans="1:1" x14ac:dyDescent="0.2">
      <c r="A2601" t="s">
        <v>26154</v>
      </c>
    </row>
    <row r="2602" spans="1:1" x14ac:dyDescent="0.2">
      <c r="A2602" t="s">
        <v>26155</v>
      </c>
    </row>
    <row r="2603" spans="1:1" x14ac:dyDescent="0.2">
      <c r="A2603" t="s">
        <v>26156</v>
      </c>
    </row>
    <row r="2604" spans="1:1" x14ac:dyDescent="0.2">
      <c r="A2604" t="s">
        <v>26157</v>
      </c>
    </row>
    <row r="2605" spans="1:1" x14ac:dyDescent="0.2">
      <c r="A2605" t="s">
        <v>26158</v>
      </c>
    </row>
    <row r="2606" spans="1:1" x14ac:dyDescent="0.2">
      <c r="A2606" t="s">
        <v>26159</v>
      </c>
    </row>
    <row r="2607" spans="1:1" x14ac:dyDescent="0.2">
      <c r="A2607" t="s">
        <v>26160</v>
      </c>
    </row>
    <row r="2608" spans="1:1" x14ac:dyDescent="0.2">
      <c r="A2608" t="s">
        <v>26161</v>
      </c>
    </row>
    <row r="2609" spans="1:1" x14ac:dyDescent="0.2">
      <c r="A2609" t="s">
        <v>26162</v>
      </c>
    </row>
    <row r="2610" spans="1:1" x14ac:dyDescent="0.2">
      <c r="A2610" t="s">
        <v>26163</v>
      </c>
    </row>
    <row r="2611" spans="1:1" x14ac:dyDescent="0.2">
      <c r="A2611" t="s">
        <v>26164</v>
      </c>
    </row>
    <row r="2612" spans="1:1" x14ac:dyDescent="0.2">
      <c r="A2612" t="s">
        <v>26165</v>
      </c>
    </row>
    <row r="2613" spans="1:1" x14ac:dyDescent="0.2">
      <c r="A2613" t="s">
        <v>26166</v>
      </c>
    </row>
    <row r="2614" spans="1:1" x14ac:dyDescent="0.2">
      <c r="A2614" t="s">
        <v>26167</v>
      </c>
    </row>
    <row r="2615" spans="1:1" x14ac:dyDescent="0.2">
      <c r="A2615" t="s">
        <v>26168</v>
      </c>
    </row>
    <row r="2616" spans="1:1" x14ac:dyDescent="0.2">
      <c r="A2616" t="s">
        <v>26169</v>
      </c>
    </row>
    <row r="2617" spans="1:1" x14ac:dyDescent="0.2">
      <c r="A2617" t="s">
        <v>26170</v>
      </c>
    </row>
    <row r="2618" spans="1:1" x14ac:dyDescent="0.2">
      <c r="A2618" t="s">
        <v>26171</v>
      </c>
    </row>
    <row r="2619" spans="1:1" x14ac:dyDescent="0.2">
      <c r="A2619" t="s">
        <v>26172</v>
      </c>
    </row>
    <row r="2620" spans="1:1" x14ac:dyDescent="0.2">
      <c r="A2620" t="s">
        <v>26173</v>
      </c>
    </row>
    <row r="2621" spans="1:1" x14ac:dyDescent="0.2">
      <c r="A2621" t="s">
        <v>26174</v>
      </c>
    </row>
    <row r="2622" spans="1:1" x14ac:dyDescent="0.2">
      <c r="A2622" t="s">
        <v>26175</v>
      </c>
    </row>
    <row r="2623" spans="1:1" x14ac:dyDescent="0.2">
      <c r="A2623" t="s">
        <v>26176</v>
      </c>
    </row>
    <row r="2624" spans="1:1" x14ac:dyDescent="0.2">
      <c r="A2624" t="s">
        <v>26177</v>
      </c>
    </row>
    <row r="2625" spans="1:1" x14ac:dyDescent="0.2">
      <c r="A2625" t="s">
        <v>26178</v>
      </c>
    </row>
    <row r="2626" spans="1:1" x14ac:dyDescent="0.2">
      <c r="A2626" t="s">
        <v>26179</v>
      </c>
    </row>
    <row r="2627" spans="1:1" x14ac:dyDescent="0.2">
      <c r="A2627" t="s">
        <v>26180</v>
      </c>
    </row>
    <row r="2628" spans="1:1" x14ac:dyDescent="0.2">
      <c r="A2628" t="s">
        <v>26181</v>
      </c>
    </row>
    <row r="2629" spans="1:1" x14ac:dyDescent="0.2">
      <c r="A2629" t="s">
        <v>26182</v>
      </c>
    </row>
    <row r="2630" spans="1:1" x14ac:dyDescent="0.2">
      <c r="A2630" t="s">
        <v>26183</v>
      </c>
    </row>
    <row r="2631" spans="1:1" x14ac:dyDescent="0.2">
      <c r="A2631" t="s">
        <v>26184</v>
      </c>
    </row>
    <row r="2632" spans="1:1" x14ac:dyDescent="0.2">
      <c r="A2632" t="s">
        <v>26185</v>
      </c>
    </row>
    <row r="2633" spans="1:1" x14ac:dyDescent="0.2">
      <c r="A2633" t="s">
        <v>26186</v>
      </c>
    </row>
    <row r="2634" spans="1:1" x14ac:dyDescent="0.2">
      <c r="A2634" t="s">
        <v>26187</v>
      </c>
    </row>
    <row r="2635" spans="1:1" x14ac:dyDescent="0.2">
      <c r="A2635" t="s">
        <v>26188</v>
      </c>
    </row>
    <row r="2636" spans="1:1" x14ac:dyDescent="0.2">
      <c r="A2636" t="s">
        <v>26189</v>
      </c>
    </row>
    <row r="2637" spans="1:1" x14ac:dyDescent="0.2">
      <c r="A2637" t="s">
        <v>26190</v>
      </c>
    </row>
    <row r="2638" spans="1:1" x14ac:dyDescent="0.2">
      <c r="A2638" t="s">
        <v>26191</v>
      </c>
    </row>
    <row r="2639" spans="1:1" x14ac:dyDescent="0.2">
      <c r="A2639" t="s">
        <v>26192</v>
      </c>
    </row>
    <row r="2640" spans="1:1" x14ac:dyDescent="0.2">
      <c r="A2640" t="s">
        <v>26193</v>
      </c>
    </row>
    <row r="2641" spans="1:1" x14ac:dyDescent="0.2">
      <c r="A2641" t="s">
        <v>26194</v>
      </c>
    </row>
    <row r="2642" spans="1:1" x14ac:dyDescent="0.2">
      <c r="A2642" t="s">
        <v>26195</v>
      </c>
    </row>
    <row r="2643" spans="1:1" x14ac:dyDescent="0.2">
      <c r="A2643" t="s">
        <v>26196</v>
      </c>
    </row>
    <row r="2644" spans="1:1" x14ac:dyDescent="0.2">
      <c r="A2644" t="s">
        <v>26197</v>
      </c>
    </row>
    <row r="2645" spans="1:1" x14ac:dyDescent="0.2">
      <c r="A2645" t="s">
        <v>26198</v>
      </c>
    </row>
    <row r="2646" spans="1:1" x14ac:dyDescent="0.2">
      <c r="A2646" t="s">
        <v>26199</v>
      </c>
    </row>
    <row r="2647" spans="1:1" x14ac:dyDescent="0.2">
      <c r="A2647" t="s">
        <v>26200</v>
      </c>
    </row>
    <row r="2648" spans="1:1" x14ac:dyDescent="0.2">
      <c r="A2648" t="s">
        <v>26201</v>
      </c>
    </row>
    <row r="2649" spans="1:1" x14ac:dyDescent="0.2">
      <c r="A2649" t="s">
        <v>26202</v>
      </c>
    </row>
    <row r="2650" spans="1:1" x14ac:dyDescent="0.2">
      <c r="A2650" t="s">
        <v>26203</v>
      </c>
    </row>
    <row r="2651" spans="1:1" x14ac:dyDescent="0.2">
      <c r="A2651" t="s">
        <v>26204</v>
      </c>
    </row>
    <row r="2652" spans="1:1" x14ac:dyDescent="0.2">
      <c r="A2652" t="s">
        <v>26205</v>
      </c>
    </row>
    <row r="2653" spans="1:1" x14ac:dyDescent="0.2">
      <c r="A2653" t="s">
        <v>26206</v>
      </c>
    </row>
    <row r="2654" spans="1:1" x14ac:dyDescent="0.2">
      <c r="A2654" t="s">
        <v>26207</v>
      </c>
    </row>
    <row r="2655" spans="1:1" x14ac:dyDescent="0.2">
      <c r="A2655" t="s">
        <v>26208</v>
      </c>
    </row>
    <row r="2656" spans="1:1" x14ac:dyDescent="0.2">
      <c r="A2656" t="s">
        <v>26209</v>
      </c>
    </row>
    <row r="2657" spans="1:1" x14ac:dyDescent="0.2">
      <c r="A2657" t="s">
        <v>26210</v>
      </c>
    </row>
    <row r="2658" spans="1:1" x14ac:dyDescent="0.2">
      <c r="A2658" t="s">
        <v>26211</v>
      </c>
    </row>
    <row r="2659" spans="1:1" x14ac:dyDescent="0.2">
      <c r="A2659" t="s">
        <v>26212</v>
      </c>
    </row>
    <row r="2660" spans="1:1" x14ac:dyDescent="0.2">
      <c r="A2660" t="s">
        <v>26213</v>
      </c>
    </row>
    <row r="2661" spans="1:1" x14ac:dyDescent="0.2">
      <c r="A2661" t="s">
        <v>26214</v>
      </c>
    </row>
    <row r="2662" spans="1:1" x14ac:dyDescent="0.2">
      <c r="A2662" t="s">
        <v>26215</v>
      </c>
    </row>
    <row r="2663" spans="1:1" x14ac:dyDescent="0.2">
      <c r="A2663" t="s">
        <v>26216</v>
      </c>
    </row>
    <row r="2664" spans="1:1" x14ac:dyDescent="0.2">
      <c r="A2664" t="s">
        <v>26217</v>
      </c>
    </row>
    <row r="2665" spans="1:1" x14ac:dyDescent="0.2">
      <c r="A2665" t="s">
        <v>26218</v>
      </c>
    </row>
    <row r="2666" spans="1:1" x14ac:dyDescent="0.2">
      <c r="A2666" t="s">
        <v>26219</v>
      </c>
    </row>
    <row r="2667" spans="1:1" x14ac:dyDescent="0.2">
      <c r="A2667" t="s">
        <v>26220</v>
      </c>
    </row>
    <row r="2668" spans="1:1" x14ac:dyDescent="0.2">
      <c r="A2668" t="s">
        <v>26221</v>
      </c>
    </row>
    <row r="2669" spans="1:1" x14ac:dyDescent="0.2">
      <c r="A2669" t="s">
        <v>26222</v>
      </c>
    </row>
    <row r="2670" spans="1:1" x14ac:dyDescent="0.2">
      <c r="A2670" t="s">
        <v>26223</v>
      </c>
    </row>
    <row r="2671" spans="1:1" x14ac:dyDescent="0.2">
      <c r="A2671" t="s">
        <v>26224</v>
      </c>
    </row>
    <row r="2672" spans="1:1" x14ac:dyDescent="0.2">
      <c r="A2672" t="s">
        <v>26225</v>
      </c>
    </row>
    <row r="2673" spans="1:1" x14ac:dyDescent="0.2">
      <c r="A2673" t="s">
        <v>26226</v>
      </c>
    </row>
    <row r="2674" spans="1:1" x14ac:dyDescent="0.2">
      <c r="A2674" t="s">
        <v>26227</v>
      </c>
    </row>
    <row r="2675" spans="1:1" x14ac:dyDescent="0.2">
      <c r="A2675" t="s">
        <v>26228</v>
      </c>
    </row>
    <row r="2676" spans="1:1" x14ac:dyDescent="0.2">
      <c r="A2676" t="s">
        <v>26229</v>
      </c>
    </row>
    <row r="2677" spans="1:1" x14ac:dyDescent="0.2">
      <c r="A2677" t="s">
        <v>26230</v>
      </c>
    </row>
    <row r="2678" spans="1:1" x14ac:dyDescent="0.2">
      <c r="A2678" t="s">
        <v>26231</v>
      </c>
    </row>
    <row r="2679" spans="1:1" x14ac:dyDescent="0.2">
      <c r="A2679" t="s">
        <v>26232</v>
      </c>
    </row>
    <row r="2680" spans="1:1" x14ac:dyDescent="0.2">
      <c r="A2680" t="s">
        <v>26233</v>
      </c>
    </row>
    <row r="2681" spans="1:1" x14ac:dyDescent="0.2">
      <c r="A2681" t="s">
        <v>26234</v>
      </c>
    </row>
    <row r="2682" spans="1:1" x14ac:dyDescent="0.2">
      <c r="A2682" t="s">
        <v>26235</v>
      </c>
    </row>
    <row r="2683" spans="1:1" x14ac:dyDescent="0.2">
      <c r="A2683" t="s">
        <v>26236</v>
      </c>
    </row>
    <row r="2684" spans="1:1" x14ac:dyDescent="0.2">
      <c r="A2684" t="s">
        <v>26237</v>
      </c>
    </row>
    <row r="2685" spans="1:1" x14ac:dyDescent="0.2">
      <c r="A2685" t="s">
        <v>26238</v>
      </c>
    </row>
    <row r="2686" spans="1:1" x14ac:dyDescent="0.2">
      <c r="A2686" t="s">
        <v>26239</v>
      </c>
    </row>
    <row r="2687" spans="1:1" x14ac:dyDescent="0.2">
      <c r="A2687" t="s">
        <v>26240</v>
      </c>
    </row>
    <row r="2688" spans="1:1" x14ac:dyDescent="0.2">
      <c r="A2688" t="s">
        <v>26241</v>
      </c>
    </row>
    <row r="2689" spans="1:1" x14ac:dyDescent="0.2">
      <c r="A2689" t="s">
        <v>26242</v>
      </c>
    </row>
    <row r="2690" spans="1:1" x14ac:dyDescent="0.2">
      <c r="A2690" t="s">
        <v>26243</v>
      </c>
    </row>
    <row r="2691" spans="1:1" x14ac:dyDescent="0.2">
      <c r="A2691" t="s">
        <v>26244</v>
      </c>
    </row>
    <row r="2692" spans="1:1" x14ac:dyDescent="0.2">
      <c r="A2692" t="s">
        <v>26245</v>
      </c>
    </row>
    <row r="2693" spans="1:1" x14ac:dyDescent="0.2">
      <c r="A2693" t="s">
        <v>26246</v>
      </c>
    </row>
    <row r="2694" spans="1:1" x14ac:dyDescent="0.2">
      <c r="A2694" t="s">
        <v>26247</v>
      </c>
    </row>
    <row r="2695" spans="1:1" x14ac:dyDescent="0.2">
      <c r="A2695" t="s">
        <v>26248</v>
      </c>
    </row>
    <row r="2696" spans="1:1" x14ac:dyDescent="0.2">
      <c r="A2696" t="s">
        <v>26249</v>
      </c>
    </row>
    <row r="2697" spans="1:1" x14ac:dyDescent="0.2">
      <c r="A2697" t="s">
        <v>26250</v>
      </c>
    </row>
    <row r="2698" spans="1:1" x14ac:dyDescent="0.2">
      <c r="A2698" t="s">
        <v>26251</v>
      </c>
    </row>
    <row r="2699" spans="1:1" x14ac:dyDescent="0.2">
      <c r="A2699" t="s">
        <v>26252</v>
      </c>
    </row>
    <row r="2700" spans="1:1" x14ac:dyDescent="0.2">
      <c r="A2700" t="s">
        <v>26253</v>
      </c>
    </row>
    <row r="2701" spans="1:1" x14ac:dyDescent="0.2">
      <c r="A2701" t="s">
        <v>26254</v>
      </c>
    </row>
    <row r="2702" spans="1:1" x14ac:dyDescent="0.2">
      <c r="A2702" t="s">
        <v>26255</v>
      </c>
    </row>
    <row r="2703" spans="1:1" x14ac:dyDescent="0.2">
      <c r="A2703" t="s">
        <v>26256</v>
      </c>
    </row>
    <row r="2704" spans="1:1" x14ac:dyDescent="0.2">
      <c r="A2704" t="s">
        <v>26257</v>
      </c>
    </row>
    <row r="2705" spans="1:1" x14ac:dyDescent="0.2">
      <c r="A2705" t="s">
        <v>26258</v>
      </c>
    </row>
    <row r="2706" spans="1:1" x14ac:dyDescent="0.2">
      <c r="A2706" t="s">
        <v>26259</v>
      </c>
    </row>
    <row r="2707" spans="1:1" x14ac:dyDescent="0.2">
      <c r="A2707" t="s">
        <v>26260</v>
      </c>
    </row>
    <row r="2708" spans="1:1" x14ac:dyDescent="0.2">
      <c r="A2708" t="s">
        <v>26261</v>
      </c>
    </row>
    <row r="2709" spans="1:1" x14ac:dyDescent="0.2">
      <c r="A2709" t="s">
        <v>26262</v>
      </c>
    </row>
    <row r="2710" spans="1:1" x14ac:dyDescent="0.2">
      <c r="A2710" t="s">
        <v>26263</v>
      </c>
    </row>
    <row r="2711" spans="1:1" x14ac:dyDescent="0.2">
      <c r="A2711" t="s">
        <v>26264</v>
      </c>
    </row>
    <row r="2712" spans="1:1" x14ac:dyDescent="0.2">
      <c r="A2712" t="s">
        <v>26265</v>
      </c>
    </row>
    <row r="2713" spans="1:1" x14ac:dyDescent="0.2">
      <c r="A2713" t="s">
        <v>26266</v>
      </c>
    </row>
    <row r="2714" spans="1:1" x14ac:dyDescent="0.2">
      <c r="A2714" t="s">
        <v>26267</v>
      </c>
    </row>
    <row r="2715" spans="1:1" x14ac:dyDescent="0.2">
      <c r="A2715" t="s">
        <v>26268</v>
      </c>
    </row>
    <row r="2716" spans="1:1" x14ac:dyDescent="0.2">
      <c r="A2716" t="s">
        <v>26269</v>
      </c>
    </row>
    <row r="2717" spans="1:1" x14ac:dyDescent="0.2">
      <c r="A2717" t="s">
        <v>26270</v>
      </c>
    </row>
    <row r="2718" spans="1:1" x14ac:dyDescent="0.2">
      <c r="A2718" t="s">
        <v>26271</v>
      </c>
    </row>
    <row r="2719" spans="1:1" x14ac:dyDescent="0.2">
      <c r="A2719" t="s">
        <v>26272</v>
      </c>
    </row>
    <row r="2720" spans="1:1" x14ac:dyDescent="0.2">
      <c r="A2720" t="s">
        <v>26273</v>
      </c>
    </row>
    <row r="2721" spans="1:1" x14ac:dyDescent="0.2">
      <c r="A2721" t="s">
        <v>26274</v>
      </c>
    </row>
    <row r="2722" spans="1:1" x14ac:dyDescent="0.2">
      <c r="A2722" t="s">
        <v>26275</v>
      </c>
    </row>
    <row r="2723" spans="1:1" x14ac:dyDescent="0.2">
      <c r="A2723" t="s">
        <v>26276</v>
      </c>
    </row>
    <row r="2724" spans="1:1" x14ac:dyDescent="0.2">
      <c r="A2724" t="s">
        <v>26277</v>
      </c>
    </row>
    <row r="2725" spans="1:1" x14ac:dyDescent="0.2">
      <c r="A2725" t="s">
        <v>26278</v>
      </c>
    </row>
    <row r="2726" spans="1:1" x14ac:dyDescent="0.2">
      <c r="A2726" t="s">
        <v>26279</v>
      </c>
    </row>
    <row r="2727" spans="1:1" x14ac:dyDescent="0.2">
      <c r="A2727" t="s">
        <v>26280</v>
      </c>
    </row>
    <row r="2728" spans="1:1" x14ac:dyDescent="0.2">
      <c r="A2728" t="s">
        <v>26281</v>
      </c>
    </row>
    <row r="2729" spans="1:1" x14ac:dyDescent="0.2">
      <c r="A2729" t="s">
        <v>26282</v>
      </c>
    </row>
    <row r="2730" spans="1:1" x14ac:dyDescent="0.2">
      <c r="A2730" t="s">
        <v>26283</v>
      </c>
    </row>
    <row r="2731" spans="1:1" x14ac:dyDescent="0.2">
      <c r="A2731" t="s">
        <v>26284</v>
      </c>
    </row>
    <row r="2732" spans="1:1" x14ac:dyDescent="0.2">
      <c r="A2732" t="s">
        <v>26285</v>
      </c>
    </row>
    <row r="2733" spans="1:1" x14ac:dyDescent="0.2">
      <c r="A2733" t="s">
        <v>26286</v>
      </c>
    </row>
    <row r="2734" spans="1:1" x14ac:dyDescent="0.2">
      <c r="A2734" t="s">
        <v>26287</v>
      </c>
    </row>
    <row r="2735" spans="1:1" x14ac:dyDescent="0.2">
      <c r="A2735" t="s">
        <v>26288</v>
      </c>
    </row>
    <row r="2736" spans="1:1" x14ac:dyDescent="0.2">
      <c r="A2736" t="s">
        <v>26289</v>
      </c>
    </row>
    <row r="2737" spans="1:1" x14ac:dyDescent="0.2">
      <c r="A2737" t="s">
        <v>26290</v>
      </c>
    </row>
    <row r="2738" spans="1:1" x14ac:dyDescent="0.2">
      <c r="A2738" t="s">
        <v>26291</v>
      </c>
    </row>
    <row r="2739" spans="1:1" x14ac:dyDescent="0.2">
      <c r="A2739" t="s">
        <v>26292</v>
      </c>
    </row>
    <row r="2740" spans="1:1" x14ac:dyDescent="0.2">
      <c r="A2740" t="s">
        <v>26293</v>
      </c>
    </row>
    <row r="2741" spans="1:1" x14ac:dyDescent="0.2">
      <c r="A2741" t="s">
        <v>26294</v>
      </c>
    </row>
    <row r="2742" spans="1:1" x14ac:dyDescent="0.2">
      <c r="A2742" t="s">
        <v>26295</v>
      </c>
    </row>
    <row r="2743" spans="1:1" x14ac:dyDescent="0.2">
      <c r="A2743" t="s">
        <v>26296</v>
      </c>
    </row>
    <row r="2744" spans="1:1" x14ac:dyDescent="0.2">
      <c r="A2744" t="s">
        <v>26297</v>
      </c>
    </row>
    <row r="2745" spans="1:1" x14ac:dyDescent="0.2">
      <c r="A2745" t="s">
        <v>26298</v>
      </c>
    </row>
    <row r="2746" spans="1:1" x14ac:dyDescent="0.2">
      <c r="A2746" t="s">
        <v>26299</v>
      </c>
    </row>
    <row r="2747" spans="1:1" x14ac:dyDescent="0.2">
      <c r="A2747" t="s">
        <v>26300</v>
      </c>
    </row>
    <row r="2748" spans="1:1" x14ac:dyDescent="0.2">
      <c r="A2748" t="s">
        <v>26301</v>
      </c>
    </row>
    <row r="2749" spans="1:1" x14ac:dyDescent="0.2">
      <c r="A2749" t="s">
        <v>26302</v>
      </c>
    </row>
    <row r="2750" spans="1:1" x14ac:dyDescent="0.2">
      <c r="A2750" t="s">
        <v>26303</v>
      </c>
    </row>
    <row r="2751" spans="1:1" x14ac:dyDescent="0.2">
      <c r="A2751" t="s">
        <v>26304</v>
      </c>
    </row>
    <row r="2752" spans="1:1" x14ac:dyDescent="0.2">
      <c r="A2752" t="s">
        <v>26305</v>
      </c>
    </row>
    <row r="2753" spans="1:1" x14ac:dyDescent="0.2">
      <c r="A2753" t="s">
        <v>26306</v>
      </c>
    </row>
    <row r="2754" spans="1:1" x14ac:dyDescent="0.2">
      <c r="A2754" t="s">
        <v>26307</v>
      </c>
    </row>
    <row r="2755" spans="1:1" x14ac:dyDescent="0.2">
      <c r="A2755" t="s">
        <v>26308</v>
      </c>
    </row>
    <row r="2756" spans="1:1" x14ac:dyDescent="0.2">
      <c r="A2756" t="s">
        <v>26309</v>
      </c>
    </row>
    <row r="2757" spans="1:1" x14ac:dyDescent="0.2">
      <c r="A2757" t="s">
        <v>26310</v>
      </c>
    </row>
    <row r="2758" spans="1:1" x14ac:dyDescent="0.2">
      <c r="A2758" t="s">
        <v>26311</v>
      </c>
    </row>
    <row r="2759" spans="1:1" x14ac:dyDescent="0.2">
      <c r="A2759" t="s">
        <v>26312</v>
      </c>
    </row>
    <row r="2760" spans="1:1" x14ac:dyDescent="0.2">
      <c r="A2760" t="s">
        <v>26313</v>
      </c>
    </row>
    <row r="2761" spans="1:1" x14ac:dyDescent="0.2">
      <c r="A2761" t="s">
        <v>26314</v>
      </c>
    </row>
    <row r="2762" spans="1:1" x14ac:dyDescent="0.2">
      <c r="A2762" t="s">
        <v>26315</v>
      </c>
    </row>
    <row r="2763" spans="1:1" x14ac:dyDescent="0.2">
      <c r="A2763" t="s">
        <v>26316</v>
      </c>
    </row>
    <row r="2764" spans="1:1" x14ac:dyDescent="0.2">
      <c r="A2764" t="s">
        <v>26317</v>
      </c>
    </row>
    <row r="2765" spans="1:1" x14ac:dyDescent="0.2">
      <c r="A2765" t="s">
        <v>26318</v>
      </c>
    </row>
    <row r="2766" spans="1:1" x14ac:dyDescent="0.2">
      <c r="A2766" t="s">
        <v>26319</v>
      </c>
    </row>
    <row r="2767" spans="1:1" x14ac:dyDescent="0.2">
      <c r="A2767" t="s">
        <v>26320</v>
      </c>
    </row>
    <row r="2768" spans="1:1" x14ac:dyDescent="0.2">
      <c r="A2768" t="s">
        <v>26321</v>
      </c>
    </row>
    <row r="2769" spans="1:1" x14ac:dyDescent="0.2">
      <c r="A2769" t="s">
        <v>26322</v>
      </c>
    </row>
    <row r="2770" spans="1:1" x14ac:dyDescent="0.2">
      <c r="A2770" t="s">
        <v>26323</v>
      </c>
    </row>
    <row r="2771" spans="1:1" x14ac:dyDescent="0.2">
      <c r="A2771" t="s">
        <v>26324</v>
      </c>
    </row>
    <row r="2772" spans="1:1" x14ac:dyDescent="0.2">
      <c r="A2772" t="s">
        <v>26325</v>
      </c>
    </row>
    <row r="2773" spans="1:1" x14ac:dyDescent="0.2">
      <c r="A2773" t="s">
        <v>26326</v>
      </c>
    </row>
    <row r="2774" spans="1:1" x14ac:dyDescent="0.2">
      <c r="A2774" t="s">
        <v>26327</v>
      </c>
    </row>
    <row r="2775" spans="1:1" x14ac:dyDescent="0.2">
      <c r="A2775" t="s">
        <v>26328</v>
      </c>
    </row>
    <row r="2776" spans="1:1" x14ac:dyDescent="0.2">
      <c r="A2776" t="s">
        <v>26329</v>
      </c>
    </row>
    <row r="2777" spans="1:1" x14ac:dyDescent="0.2">
      <c r="A2777" t="s">
        <v>26330</v>
      </c>
    </row>
    <row r="2778" spans="1:1" x14ac:dyDescent="0.2">
      <c r="A2778" t="s">
        <v>26331</v>
      </c>
    </row>
    <row r="2779" spans="1:1" x14ac:dyDescent="0.2">
      <c r="A2779" t="s">
        <v>26332</v>
      </c>
    </row>
    <row r="2780" spans="1:1" x14ac:dyDescent="0.2">
      <c r="A2780" t="s">
        <v>26333</v>
      </c>
    </row>
    <row r="2781" spans="1:1" x14ac:dyDescent="0.2">
      <c r="A2781" t="s">
        <v>26334</v>
      </c>
    </row>
    <row r="2782" spans="1:1" x14ac:dyDescent="0.2">
      <c r="A2782" t="s">
        <v>26335</v>
      </c>
    </row>
    <row r="2783" spans="1:1" x14ac:dyDescent="0.2">
      <c r="A2783" t="s">
        <v>26336</v>
      </c>
    </row>
    <row r="2784" spans="1:1" x14ac:dyDescent="0.2">
      <c r="A2784" t="s">
        <v>26337</v>
      </c>
    </row>
    <row r="2785" spans="1:1" x14ac:dyDescent="0.2">
      <c r="A2785" t="s">
        <v>26338</v>
      </c>
    </row>
    <row r="2786" spans="1:1" x14ac:dyDescent="0.2">
      <c r="A2786" t="s">
        <v>26339</v>
      </c>
    </row>
    <row r="2787" spans="1:1" x14ac:dyDescent="0.2">
      <c r="A2787" t="s">
        <v>26340</v>
      </c>
    </row>
    <row r="2788" spans="1:1" x14ac:dyDescent="0.2">
      <c r="A2788" t="s">
        <v>26341</v>
      </c>
    </row>
    <row r="2789" spans="1:1" x14ac:dyDescent="0.2">
      <c r="A2789" t="s">
        <v>26342</v>
      </c>
    </row>
    <row r="2790" spans="1:1" x14ac:dyDescent="0.2">
      <c r="A2790" t="s">
        <v>26343</v>
      </c>
    </row>
    <row r="2791" spans="1:1" x14ac:dyDescent="0.2">
      <c r="A2791" t="s">
        <v>26344</v>
      </c>
    </row>
    <row r="2792" spans="1:1" x14ac:dyDescent="0.2">
      <c r="A2792" t="s">
        <v>26345</v>
      </c>
    </row>
    <row r="2793" spans="1:1" x14ac:dyDescent="0.2">
      <c r="A2793" t="s">
        <v>26346</v>
      </c>
    </row>
    <row r="2794" spans="1:1" x14ac:dyDescent="0.2">
      <c r="A2794" t="s">
        <v>26347</v>
      </c>
    </row>
    <row r="2795" spans="1:1" x14ac:dyDescent="0.2">
      <c r="A2795" t="s">
        <v>26348</v>
      </c>
    </row>
    <row r="2796" spans="1:1" x14ac:dyDescent="0.2">
      <c r="A2796" t="s">
        <v>26349</v>
      </c>
    </row>
    <row r="2797" spans="1:1" x14ac:dyDescent="0.2">
      <c r="A2797" t="s">
        <v>26350</v>
      </c>
    </row>
    <row r="2798" spans="1:1" x14ac:dyDescent="0.2">
      <c r="A2798" t="s">
        <v>26351</v>
      </c>
    </row>
    <row r="2799" spans="1:1" x14ac:dyDescent="0.2">
      <c r="A2799" t="s">
        <v>26352</v>
      </c>
    </row>
    <row r="2800" spans="1:1" x14ac:dyDescent="0.2">
      <c r="A2800" t="s">
        <v>26353</v>
      </c>
    </row>
    <row r="2801" spans="1:1" x14ac:dyDescent="0.2">
      <c r="A2801" t="s">
        <v>26354</v>
      </c>
    </row>
    <row r="2802" spans="1:1" x14ac:dyDescent="0.2">
      <c r="A2802" t="s">
        <v>26355</v>
      </c>
    </row>
    <row r="2803" spans="1:1" x14ac:dyDescent="0.2">
      <c r="A2803" t="s">
        <v>26356</v>
      </c>
    </row>
    <row r="2804" spans="1:1" x14ac:dyDescent="0.2">
      <c r="A2804" t="s">
        <v>26357</v>
      </c>
    </row>
    <row r="2805" spans="1:1" x14ac:dyDescent="0.2">
      <c r="A2805" t="s">
        <v>26358</v>
      </c>
    </row>
    <row r="2806" spans="1:1" x14ac:dyDescent="0.2">
      <c r="A2806" t="s">
        <v>26359</v>
      </c>
    </row>
    <row r="2807" spans="1:1" x14ac:dyDescent="0.2">
      <c r="A2807" t="s">
        <v>26360</v>
      </c>
    </row>
    <row r="2808" spans="1:1" x14ac:dyDescent="0.2">
      <c r="A2808" t="s">
        <v>26361</v>
      </c>
    </row>
    <row r="2809" spans="1:1" x14ac:dyDescent="0.2">
      <c r="A2809" t="s">
        <v>26362</v>
      </c>
    </row>
    <row r="2810" spans="1:1" x14ac:dyDescent="0.2">
      <c r="A2810" t="s">
        <v>26363</v>
      </c>
    </row>
    <row r="2811" spans="1:1" x14ac:dyDescent="0.2">
      <c r="A2811" t="s">
        <v>26364</v>
      </c>
    </row>
    <row r="2812" spans="1:1" x14ac:dyDescent="0.2">
      <c r="A2812" t="s">
        <v>26365</v>
      </c>
    </row>
    <row r="2813" spans="1:1" x14ac:dyDescent="0.2">
      <c r="A2813" t="s">
        <v>26366</v>
      </c>
    </row>
    <row r="2814" spans="1:1" x14ac:dyDescent="0.2">
      <c r="A2814" t="s">
        <v>26367</v>
      </c>
    </row>
    <row r="2815" spans="1:1" x14ac:dyDescent="0.2">
      <c r="A2815" t="s">
        <v>26368</v>
      </c>
    </row>
    <row r="2816" spans="1:1" x14ac:dyDescent="0.2">
      <c r="A2816" t="s">
        <v>26369</v>
      </c>
    </row>
    <row r="2817" spans="1:1" x14ac:dyDescent="0.2">
      <c r="A2817" t="s">
        <v>26370</v>
      </c>
    </row>
    <row r="2818" spans="1:1" x14ac:dyDescent="0.2">
      <c r="A2818" t="s">
        <v>26371</v>
      </c>
    </row>
    <row r="2819" spans="1:1" x14ac:dyDescent="0.2">
      <c r="A2819" t="s">
        <v>26372</v>
      </c>
    </row>
    <row r="2820" spans="1:1" x14ac:dyDescent="0.2">
      <c r="A2820" t="s">
        <v>26373</v>
      </c>
    </row>
    <row r="2821" spans="1:1" x14ac:dyDescent="0.2">
      <c r="A2821" t="s">
        <v>26374</v>
      </c>
    </row>
    <row r="2822" spans="1:1" x14ac:dyDescent="0.2">
      <c r="A2822" t="s">
        <v>26375</v>
      </c>
    </row>
    <row r="2823" spans="1:1" x14ac:dyDescent="0.2">
      <c r="A2823" t="s">
        <v>26376</v>
      </c>
    </row>
    <row r="2824" spans="1:1" x14ac:dyDescent="0.2">
      <c r="A2824" t="s">
        <v>26377</v>
      </c>
    </row>
    <row r="2825" spans="1:1" x14ac:dyDescent="0.2">
      <c r="A2825" t="s">
        <v>26378</v>
      </c>
    </row>
    <row r="2826" spans="1:1" x14ac:dyDescent="0.2">
      <c r="A2826" t="s">
        <v>26379</v>
      </c>
    </row>
    <row r="2827" spans="1:1" x14ac:dyDescent="0.2">
      <c r="A2827" t="s">
        <v>26380</v>
      </c>
    </row>
    <row r="2828" spans="1:1" x14ac:dyDescent="0.2">
      <c r="A2828" t="s">
        <v>26381</v>
      </c>
    </row>
    <row r="2829" spans="1:1" x14ac:dyDescent="0.2">
      <c r="A2829" t="s">
        <v>26382</v>
      </c>
    </row>
    <row r="2830" spans="1:1" x14ac:dyDescent="0.2">
      <c r="A2830" t="s">
        <v>26383</v>
      </c>
    </row>
    <row r="2831" spans="1:1" x14ac:dyDescent="0.2">
      <c r="A2831" t="s">
        <v>26384</v>
      </c>
    </row>
    <row r="2832" spans="1:1" x14ac:dyDescent="0.2">
      <c r="A2832" t="s">
        <v>26385</v>
      </c>
    </row>
    <row r="2833" spans="1:1" x14ac:dyDescent="0.2">
      <c r="A2833" t="s">
        <v>26386</v>
      </c>
    </row>
    <row r="2834" spans="1:1" x14ac:dyDescent="0.2">
      <c r="A2834" t="s">
        <v>26387</v>
      </c>
    </row>
    <row r="2835" spans="1:1" x14ac:dyDescent="0.2">
      <c r="A2835" t="s">
        <v>26388</v>
      </c>
    </row>
    <row r="2836" spans="1:1" x14ac:dyDescent="0.2">
      <c r="A2836" t="s">
        <v>26389</v>
      </c>
    </row>
    <row r="2837" spans="1:1" x14ac:dyDescent="0.2">
      <c r="A2837" t="s">
        <v>26390</v>
      </c>
    </row>
    <row r="2838" spans="1:1" x14ac:dyDescent="0.2">
      <c r="A2838" t="s">
        <v>26391</v>
      </c>
    </row>
    <row r="2839" spans="1:1" x14ac:dyDescent="0.2">
      <c r="A2839" t="s">
        <v>26392</v>
      </c>
    </row>
    <row r="2840" spans="1:1" x14ac:dyDescent="0.2">
      <c r="A2840" t="s">
        <v>26393</v>
      </c>
    </row>
    <row r="2841" spans="1:1" x14ac:dyDescent="0.2">
      <c r="A2841" t="s">
        <v>26394</v>
      </c>
    </row>
    <row r="2842" spans="1:1" x14ac:dyDescent="0.2">
      <c r="A2842" t="s">
        <v>26395</v>
      </c>
    </row>
    <row r="2843" spans="1:1" x14ac:dyDescent="0.2">
      <c r="A2843" t="s">
        <v>26396</v>
      </c>
    </row>
    <row r="2844" spans="1:1" x14ac:dyDescent="0.2">
      <c r="A2844" t="s">
        <v>26397</v>
      </c>
    </row>
    <row r="2845" spans="1:1" x14ac:dyDescent="0.2">
      <c r="A2845" t="s">
        <v>26398</v>
      </c>
    </row>
    <row r="2846" spans="1:1" x14ac:dyDescent="0.2">
      <c r="A2846" t="s">
        <v>26399</v>
      </c>
    </row>
    <row r="2847" spans="1:1" x14ac:dyDescent="0.2">
      <c r="A2847" t="s">
        <v>26400</v>
      </c>
    </row>
    <row r="2848" spans="1:1" x14ac:dyDescent="0.2">
      <c r="A2848" t="s">
        <v>26401</v>
      </c>
    </row>
    <row r="2849" spans="1:1" x14ac:dyDescent="0.2">
      <c r="A2849" t="s">
        <v>26402</v>
      </c>
    </row>
    <row r="2850" spans="1:1" x14ac:dyDescent="0.2">
      <c r="A2850" t="s">
        <v>26403</v>
      </c>
    </row>
    <row r="2851" spans="1:1" x14ac:dyDescent="0.2">
      <c r="A2851" t="s">
        <v>26404</v>
      </c>
    </row>
    <row r="2852" spans="1:1" x14ac:dyDescent="0.2">
      <c r="A2852" t="s">
        <v>26405</v>
      </c>
    </row>
    <row r="2853" spans="1:1" x14ac:dyDescent="0.2">
      <c r="A2853" t="s">
        <v>26406</v>
      </c>
    </row>
    <row r="2854" spans="1:1" x14ac:dyDescent="0.2">
      <c r="A2854" t="s">
        <v>26407</v>
      </c>
    </row>
    <row r="2855" spans="1:1" x14ac:dyDescent="0.2">
      <c r="A2855" t="s">
        <v>26408</v>
      </c>
    </row>
    <row r="2856" spans="1:1" x14ac:dyDescent="0.2">
      <c r="A2856" t="s">
        <v>26409</v>
      </c>
    </row>
    <row r="2857" spans="1:1" x14ac:dyDescent="0.2">
      <c r="A2857" t="s">
        <v>26410</v>
      </c>
    </row>
    <row r="2858" spans="1:1" x14ac:dyDescent="0.2">
      <c r="A2858" t="s">
        <v>26411</v>
      </c>
    </row>
    <row r="2859" spans="1:1" x14ac:dyDescent="0.2">
      <c r="A2859" t="s">
        <v>26412</v>
      </c>
    </row>
    <row r="2860" spans="1:1" x14ac:dyDescent="0.2">
      <c r="A2860" t="s">
        <v>26413</v>
      </c>
    </row>
    <row r="2861" spans="1:1" x14ac:dyDescent="0.2">
      <c r="A2861" t="s">
        <v>26414</v>
      </c>
    </row>
    <row r="2862" spans="1:1" x14ac:dyDescent="0.2">
      <c r="A2862" t="s">
        <v>26415</v>
      </c>
    </row>
    <row r="2863" spans="1:1" x14ac:dyDescent="0.2">
      <c r="A2863" t="s">
        <v>26416</v>
      </c>
    </row>
    <row r="2864" spans="1:1" x14ac:dyDescent="0.2">
      <c r="A2864" t="s">
        <v>26417</v>
      </c>
    </row>
    <row r="2865" spans="1:1" x14ac:dyDescent="0.2">
      <c r="A2865" t="s">
        <v>26418</v>
      </c>
    </row>
    <row r="2866" spans="1:1" x14ac:dyDescent="0.2">
      <c r="A2866" t="s">
        <v>26419</v>
      </c>
    </row>
    <row r="2867" spans="1:1" x14ac:dyDescent="0.2">
      <c r="A2867" t="s">
        <v>26420</v>
      </c>
    </row>
    <row r="2868" spans="1:1" x14ac:dyDescent="0.2">
      <c r="A2868" t="s">
        <v>26421</v>
      </c>
    </row>
    <row r="2869" spans="1:1" x14ac:dyDescent="0.2">
      <c r="A2869" t="s">
        <v>26422</v>
      </c>
    </row>
    <row r="2870" spans="1:1" x14ac:dyDescent="0.2">
      <c r="A2870" t="s">
        <v>26423</v>
      </c>
    </row>
    <row r="2871" spans="1:1" x14ac:dyDescent="0.2">
      <c r="A2871" t="s">
        <v>26424</v>
      </c>
    </row>
    <row r="2872" spans="1:1" x14ac:dyDescent="0.2">
      <c r="A2872" t="s">
        <v>26425</v>
      </c>
    </row>
    <row r="2873" spans="1:1" x14ac:dyDescent="0.2">
      <c r="A2873" t="s">
        <v>26426</v>
      </c>
    </row>
    <row r="2874" spans="1:1" x14ac:dyDescent="0.2">
      <c r="A2874" t="s">
        <v>26427</v>
      </c>
    </row>
    <row r="2875" spans="1:1" x14ac:dyDescent="0.2">
      <c r="A2875" t="s">
        <v>26428</v>
      </c>
    </row>
    <row r="2876" spans="1:1" x14ac:dyDescent="0.2">
      <c r="A2876" t="s">
        <v>26429</v>
      </c>
    </row>
    <row r="2877" spans="1:1" x14ac:dyDescent="0.2">
      <c r="A2877" t="s">
        <v>26430</v>
      </c>
    </row>
    <row r="2878" spans="1:1" x14ac:dyDescent="0.2">
      <c r="A2878" t="s">
        <v>26431</v>
      </c>
    </row>
    <row r="2879" spans="1:1" x14ac:dyDescent="0.2">
      <c r="A2879" t="s">
        <v>26432</v>
      </c>
    </row>
    <row r="2880" spans="1:1" x14ac:dyDescent="0.2">
      <c r="A2880" t="s">
        <v>26433</v>
      </c>
    </row>
    <row r="2881" spans="1:1" x14ac:dyDescent="0.2">
      <c r="A2881" t="s">
        <v>26434</v>
      </c>
    </row>
    <row r="2882" spans="1:1" x14ac:dyDescent="0.2">
      <c r="A2882" t="s">
        <v>26435</v>
      </c>
    </row>
    <row r="2883" spans="1:1" x14ac:dyDescent="0.2">
      <c r="A2883" t="s">
        <v>26436</v>
      </c>
    </row>
    <row r="2884" spans="1:1" x14ac:dyDescent="0.2">
      <c r="A2884" t="s">
        <v>26437</v>
      </c>
    </row>
    <row r="2885" spans="1:1" x14ac:dyDescent="0.2">
      <c r="A2885" t="s">
        <v>26438</v>
      </c>
    </row>
    <row r="2886" spans="1:1" x14ac:dyDescent="0.2">
      <c r="A2886" t="s">
        <v>26439</v>
      </c>
    </row>
    <row r="2887" spans="1:1" x14ac:dyDescent="0.2">
      <c r="A2887" t="s">
        <v>26440</v>
      </c>
    </row>
    <row r="2888" spans="1:1" x14ac:dyDescent="0.2">
      <c r="A2888" t="s">
        <v>26441</v>
      </c>
    </row>
    <row r="2889" spans="1:1" x14ac:dyDescent="0.2">
      <c r="A2889" t="s">
        <v>26442</v>
      </c>
    </row>
    <row r="2890" spans="1:1" x14ac:dyDescent="0.2">
      <c r="A2890" t="s">
        <v>26443</v>
      </c>
    </row>
    <row r="2891" spans="1:1" x14ac:dyDescent="0.2">
      <c r="A2891" t="s">
        <v>26444</v>
      </c>
    </row>
    <row r="2892" spans="1:1" x14ac:dyDescent="0.2">
      <c r="A2892" t="s">
        <v>26445</v>
      </c>
    </row>
    <row r="2893" spans="1:1" x14ac:dyDescent="0.2">
      <c r="A2893" t="s">
        <v>26446</v>
      </c>
    </row>
    <row r="2894" spans="1:1" x14ac:dyDescent="0.2">
      <c r="A2894" t="s">
        <v>26447</v>
      </c>
    </row>
    <row r="2895" spans="1:1" x14ac:dyDescent="0.2">
      <c r="A2895" t="s">
        <v>26448</v>
      </c>
    </row>
    <row r="2896" spans="1:1" x14ac:dyDescent="0.2">
      <c r="A2896" t="s">
        <v>26449</v>
      </c>
    </row>
    <row r="2897" spans="1:1" x14ac:dyDescent="0.2">
      <c r="A2897" t="s">
        <v>26450</v>
      </c>
    </row>
    <row r="2898" spans="1:1" x14ac:dyDescent="0.2">
      <c r="A2898" t="s">
        <v>26451</v>
      </c>
    </row>
    <row r="2899" spans="1:1" x14ac:dyDescent="0.2">
      <c r="A2899" t="s">
        <v>26452</v>
      </c>
    </row>
    <row r="2900" spans="1:1" x14ac:dyDescent="0.2">
      <c r="A2900" t="s">
        <v>26453</v>
      </c>
    </row>
    <row r="2901" spans="1:1" x14ac:dyDescent="0.2">
      <c r="A2901" t="s">
        <v>26454</v>
      </c>
    </row>
    <row r="2902" spans="1:1" x14ac:dyDescent="0.2">
      <c r="A2902" t="s">
        <v>26455</v>
      </c>
    </row>
    <row r="2903" spans="1:1" x14ac:dyDescent="0.2">
      <c r="A2903" t="s">
        <v>26456</v>
      </c>
    </row>
    <row r="2904" spans="1:1" x14ac:dyDescent="0.2">
      <c r="A2904" t="s">
        <v>26457</v>
      </c>
    </row>
    <row r="2905" spans="1:1" x14ac:dyDescent="0.2">
      <c r="A2905" t="s">
        <v>26458</v>
      </c>
    </row>
    <row r="2906" spans="1:1" x14ac:dyDescent="0.2">
      <c r="A2906" t="s">
        <v>26459</v>
      </c>
    </row>
    <row r="2907" spans="1:1" x14ac:dyDescent="0.2">
      <c r="A2907" t="s">
        <v>26460</v>
      </c>
    </row>
    <row r="2908" spans="1:1" x14ac:dyDescent="0.2">
      <c r="A2908" t="s">
        <v>26461</v>
      </c>
    </row>
    <row r="2909" spans="1:1" x14ac:dyDescent="0.2">
      <c r="A2909" t="s">
        <v>26462</v>
      </c>
    </row>
    <row r="2910" spans="1:1" x14ac:dyDescent="0.2">
      <c r="A2910" t="s">
        <v>26463</v>
      </c>
    </row>
    <row r="2911" spans="1:1" x14ac:dyDescent="0.2">
      <c r="A2911" t="s">
        <v>26464</v>
      </c>
    </row>
    <row r="2912" spans="1:1" x14ac:dyDescent="0.2">
      <c r="A2912" t="s">
        <v>26465</v>
      </c>
    </row>
    <row r="2913" spans="1:1" x14ac:dyDescent="0.2">
      <c r="A2913" t="s">
        <v>26466</v>
      </c>
    </row>
    <row r="2914" spans="1:1" x14ac:dyDescent="0.2">
      <c r="A2914" t="s">
        <v>26467</v>
      </c>
    </row>
    <row r="2915" spans="1:1" x14ac:dyDescent="0.2">
      <c r="A2915" t="s">
        <v>26468</v>
      </c>
    </row>
    <row r="2916" spans="1:1" x14ac:dyDescent="0.2">
      <c r="A2916" t="s">
        <v>26469</v>
      </c>
    </row>
    <row r="2917" spans="1:1" x14ac:dyDescent="0.2">
      <c r="A2917" t="s">
        <v>26470</v>
      </c>
    </row>
    <row r="2918" spans="1:1" x14ac:dyDescent="0.2">
      <c r="A2918" t="s">
        <v>26471</v>
      </c>
    </row>
    <row r="2919" spans="1:1" x14ac:dyDescent="0.2">
      <c r="A2919" t="s">
        <v>26472</v>
      </c>
    </row>
    <row r="2920" spans="1:1" x14ac:dyDescent="0.2">
      <c r="A2920" t="s">
        <v>26473</v>
      </c>
    </row>
    <row r="2921" spans="1:1" x14ac:dyDescent="0.2">
      <c r="A2921" t="s">
        <v>26474</v>
      </c>
    </row>
    <row r="2922" spans="1:1" x14ac:dyDescent="0.2">
      <c r="A2922" t="s">
        <v>26475</v>
      </c>
    </row>
    <row r="2923" spans="1:1" x14ac:dyDescent="0.2">
      <c r="A2923" t="s">
        <v>26476</v>
      </c>
    </row>
    <row r="2924" spans="1:1" x14ac:dyDescent="0.2">
      <c r="A2924" t="s">
        <v>26477</v>
      </c>
    </row>
    <row r="2925" spans="1:1" x14ac:dyDescent="0.2">
      <c r="A2925" t="s">
        <v>26478</v>
      </c>
    </row>
    <row r="2926" spans="1:1" x14ac:dyDescent="0.2">
      <c r="A2926" t="s">
        <v>26479</v>
      </c>
    </row>
    <row r="2927" spans="1:1" x14ac:dyDescent="0.2">
      <c r="A2927" t="s">
        <v>26480</v>
      </c>
    </row>
    <row r="2928" spans="1:1" x14ac:dyDescent="0.2">
      <c r="A2928" t="s">
        <v>26481</v>
      </c>
    </row>
    <row r="2929" spans="1:1" x14ac:dyDescent="0.2">
      <c r="A2929" t="s">
        <v>26482</v>
      </c>
    </row>
    <row r="2930" spans="1:1" x14ac:dyDescent="0.2">
      <c r="A2930" t="s">
        <v>26483</v>
      </c>
    </row>
    <row r="2931" spans="1:1" x14ac:dyDescent="0.2">
      <c r="A2931" t="s">
        <v>26484</v>
      </c>
    </row>
    <row r="2932" spans="1:1" x14ac:dyDescent="0.2">
      <c r="A2932" t="s">
        <v>26485</v>
      </c>
    </row>
    <row r="2933" spans="1:1" x14ac:dyDescent="0.2">
      <c r="A2933" t="s">
        <v>26486</v>
      </c>
    </row>
    <row r="2934" spans="1:1" x14ac:dyDescent="0.2">
      <c r="A2934" t="s">
        <v>26487</v>
      </c>
    </row>
    <row r="2935" spans="1:1" x14ac:dyDescent="0.2">
      <c r="A2935" t="s">
        <v>26488</v>
      </c>
    </row>
    <row r="2936" spans="1:1" x14ac:dyDescent="0.2">
      <c r="A2936" t="s">
        <v>26489</v>
      </c>
    </row>
    <row r="2937" spans="1:1" x14ac:dyDescent="0.2">
      <c r="A2937" t="s">
        <v>26490</v>
      </c>
    </row>
    <row r="2938" spans="1:1" x14ac:dyDescent="0.2">
      <c r="A2938" t="s">
        <v>26491</v>
      </c>
    </row>
    <row r="2939" spans="1:1" x14ac:dyDescent="0.2">
      <c r="A2939" t="s">
        <v>26492</v>
      </c>
    </row>
    <row r="2940" spans="1:1" x14ac:dyDescent="0.2">
      <c r="A2940" t="s">
        <v>26493</v>
      </c>
    </row>
    <row r="2941" spans="1:1" x14ac:dyDescent="0.2">
      <c r="A2941" t="s">
        <v>26494</v>
      </c>
    </row>
    <row r="2942" spans="1:1" x14ac:dyDescent="0.2">
      <c r="A2942" t="s">
        <v>26495</v>
      </c>
    </row>
    <row r="2943" spans="1:1" x14ac:dyDescent="0.2">
      <c r="A2943" t="s">
        <v>26496</v>
      </c>
    </row>
    <row r="2944" spans="1:1" x14ac:dyDescent="0.2">
      <c r="A2944" t="s">
        <v>26497</v>
      </c>
    </row>
    <row r="2945" spans="1:1" x14ac:dyDescent="0.2">
      <c r="A2945" t="s">
        <v>26498</v>
      </c>
    </row>
    <row r="2946" spans="1:1" x14ac:dyDescent="0.2">
      <c r="A2946" t="s">
        <v>26499</v>
      </c>
    </row>
    <row r="2947" spans="1:1" x14ac:dyDescent="0.2">
      <c r="A2947" t="s">
        <v>26500</v>
      </c>
    </row>
    <row r="2948" spans="1:1" x14ac:dyDescent="0.2">
      <c r="A2948" t="s">
        <v>26501</v>
      </c>
    </row>
    <row r="2949" spans="1:1" x14ac:dyDescent="0.2">
      <c r="A2949" t="s">
        <v>26502</v>
      </c>
    </row>
    <row r="2950" spans="1:1" x14ac:dyDescent="0.2">
      <c r="A2950" t="s">
        <v>26503</v>
      </c>
    </row>
    <row r="2951" spans="1:1" x14ac:dyDescent="0.2">
      <c r="A2951" t="s">
        <v>26504</v>
      </c>
    </row>
    <row r="2952" spans="1:1" x14ac:dyDescent="0.2">
      <c r="A2952" t="s">
        <v>26505</v>
      </c>
    </row>
    <row r="2953" spans="1:1" x14ac:dyDescent="0.2">
      <c r="A2953" t="s">
        <v>26506</v>
      </c>
    </row>
    <row r="2954" spans="1:1" x14ac:dyDescent="0.2">
      <c r="A2954" t="s">
        <v>26507</v>
      </c>
    </row>
    <row r="2955" spans="1:1" x14ac:dyDescent="0.2">
      <c r="A2955" t="s">
        <v>26508</v>
      </c>
    </row>
    <row r="2956" spans="1:1" x14ac:dyDescent="0.2">
      <c r="A2956" t="s">
        <v>26509</v>
      </c>
    </row>
    <row r="2957" spans="1:1" x14ac:dyDescent="0.2">
      <c r="A2957" t="s">
        <v>26510</v>
      </c>
    </row>
    <row r="2958" spans="1:1" x14ac:dyDescent="0.2">
      <c r="A2958" t="s">
        <v>26511</v>
      </c>
    </row>
    <row r="2959" spans="1:1" x14ac:dyDescent="0.2">
      <c r="A2959" t="s">
        <v>26512</v>
      </c>
    </row>
    <row r="2960" spans="1:1" x14ac:dyDescent="0.2">
      <c r="A2960" t="s">
        <v>26513</v>
      </c>
    </row>
    <row r="2961" spans="1:1" x14ac:dyDescent="0.2">
      <c r="A2961" t="s">
        <v>26514</v>
      </c>
    </row>
    <row r="2962" spans="1:1" x14ac:dyDescent="0.2">
      <c r="A2962" t="s">
        <v>26515</v>
      </c>
    </row>
    <row r="2963" spans="1:1" x14ac:dyDescent="0.2">
      <c r="A2963" t="s">
        <v>26516</v>
      </c>
    </row>
    <row r="2964" spans="1:1" x14ac:dyDescent="0.2">
      <c r="A2964" t="s">
        <v>26517</v>
      </c>
    </row>
    <row r="2965" spans="1:1" x14ac:dyDescent="0.2">
      <c r="A2965" t="s">
        <v>26518</v>
      </c>
    </row>
    <row r="2966" spans="1:1" x14ac:dyDescent="0.2">
      <c r="A2966" t="s">
        <v>26519</v>
      </c>
    </row>
    <row r="2967" spans="1:1" x14ac:dyDescent="0.2">
      <c r="A2967" t="s">
        <v>26520</v>
      </c>
    </row>
    <row r="2968" spans="1:1" x14ac:dyDescent="0.2">
      <c r="A2968" t="s">
        <v>26521</v>
      </c>
    </row>
    <row r="2969" spans="1:1" x14ac:dyDescent="0.2">
      <c r="A2969" t="s">
        <v>26522</v>
      </c>
    </row>
    <row r="2970" spans="1:1" x14ac:dyDescent="0.2">
      <c r="A2970" t="s">
        <v>26523</v>
      </c>
    </row>
    <row r="2971" spans="1:1" x14ac:dyDescent="0.2">
      <c r="A2971" t="s">
        <v>26524</v>
      </c>
    </row>
    <row r="2972" spans="1:1" x14ac:dyDescent="0.2">
      <c r="A2972" t="s">
        <v>26525</v>
      </c>
    </row>
    <row r="2973" spans="1:1" x14ac:dyDescent="0.2">
      <c r="A2973" t="s">
        <v>26526</v>
      </c>
    </row>
    <row r="2974" spans="1:1" x14ac:dyDescent="0.2">
      <c r="A2974" t="s">
        <v>26527</v>
      </c>
    </row>
    <row r="2975" spans="1:1" x14ac:dyDescent="0.2">
      <c r="A2975" t="s">
        <v>26528</v>
      </c>
    </row>
    <row r="2976" spans="1:1" x14ac:dyDescent="0.2">
      <c r="A2976" t="s">
        <v>26529</v>
      </c>
    </row>
    <row r="2977" spans="1:1" x14ac:dyDescent="0.2">
      <c r="A2977" t="s">
        <v>26530</v>
      </c>
    </row>
    <row r="2978" spans="1:1" x14ac:dyDescent="0.2">
      <c r="A2978" t="s">
        <v>26531</v>
      </c>
    </row>
    <row r="2979" spans="1:1" x14ac:dyDescent="0.2">
      <c r="A2979" t="s">
        <v>26532</v>
      </c>
    </row>
    <row r="2980" spans="1:1" x14ac:dyDescent="0.2">
      <c r="A2980" t="s">
        <v>26533</v>
      </c>
    </row>
    <row r="2981" spans="1:1" x14ac:dyDescent="0.2">
      <c r="A2981" t="s">
        <v>26534</v>
      </c>
    </row>
    <row r="2982" spans="1:1" x14ac:dyDescent="0.2">
      <c r="A2982" t="s">
        <v>26535</v>
      </c>
    </row>
    <row r="2983" spans="1:1" x14ac:dyDescent="0.2">
      <c r="A2983" t="s">
        <v>26536</v>
      </c>
    </row>
    <row r="2984" spans="1:1" x14ac:dyDescent="0.2">
      <c r="A2984" t="s">
        <v>26537</v>
      </c>
    </row>
    <row r="2985" spans="1:1" x14ac:dyDescent="0.2">
      <c r="A2985" t="s">
        <v>26538</v>
      </c>
    </row>
    <row r="2986" spans="1:1" x14ac:dyDescent="0.2">
      <c r="A2986" t="s">
        <v>26539</v>
      </c>
    </row>
    <row r="2987" spans="1:1" x14ac:dyDescent="0.2">
      <c r="A2987" t="s">
        <v>26540</v>
      </c>
    </row>
    <row r="2988" spans="1:1" x14ac:dyDescent="0.2">
      <c r="A2988" t="s">
        <v>26541</v>
      </c>
    </row>
    <row r="2989" spans="1:1" x14ac:dyDescent="0.2">
      <c r="A2989" t="s">
        <v>26542</v>
      </c>
    </row>
    <row r="2990" spans="1:1" x14ac:dyDescent="0.2">
      <c r="A2990" t="s">
        <v>26543</v>
      </c>
    </row>
    <row r="2991" spans="1:1" x14ac:dyDescent="0.2">
      <c r="A2991" t="s">
        <v>26544</v>
      </c>
    </row>
    <row r="2992" spans="1:1" x14ac:dyDescent="0.2">
      <c r="A2992" t="s">
        <v>26545</v>
      </c>
    </row>
    <row r="2993" spans="1:1" x14ac:dyDescent="0.2">
      <c r="A2993" t="s">
        <v>26546</v>
      </c>
    </row>
    <row r="2994" spans="1:1" x14ac:dyDescent="0.2">
      <c r="A2994" t="s">
        <v>26547</v>
      </c>
    </row>
    <row r="2995" spans="1:1" x14ac:dyDescent="0.2">
      <c r="A2995" t="s">
        <v>26548</v>
      </c>
    </row>
    <row r="2996" spans="1:1" x14ac:dyDescent="0.2">
      <c r="A2996" t="s">
        <v>26549</v>
      </c>
    </row>
    <row r="2997" spans="1:1" x14ac:dyDescent="0.2">
      <c r="A2997" t="s">
        <v>26550</v>
      </c>
    </row>
    <row r="2998" spans="1:1" x14ac:dyDescent="0.2">
      <c r="A2998" t="s">
        <v>26551</v>
      </c>
    </row>
    <row r="2999" spans="1:1" x14ac:dyDescent="0.2">
      <c r="A2999" t="s">
        <v>26552</v>
      </c>
    </row>
    <row r="3000" spans="1:1" x14ac:dyDescent="0.2">
      <c r="A3000" t="s">
        <v>26553</v>
      </c>
    </row>
    <row r="3001" spans="1:1" x14ac:dyDescent="0.2">
      <c r="A3001" t="s">
        <v>26554</v>
      </c>
    </row>
    <row r="3002" spans="1:1" x14ac:dyDescent="0.2">
      <c r="A3002" t="s">
        <v>26555</v>
      </c>
    </row>
    <row r="3003" spans="1:1" x14ac:dyDescent="0.2">
      <c r="A3003" t="s">
        <v>26556</v>
      </c>
    </row>
    <row r="3004" spans="1:1" x14ac:dyDescent="0.2">
      <c r="A3004" t="s">
        <v>26557</v>
      </c>
    </row>
    <row r="3005" spans="1:1" x14ac:dyDescent="0.2">
      <c r="A3005" t="s">
        <v>26558</v>
      </c>
    </row>
    <row r="3006" spans="1:1" x14ac:dyDescent="0.2">
      <c r="A3006" t="s">
        <v>26559</v>
      </c>
    </row>
    <row r="3007" spans="1:1" x14ac:dyDescent="0.2">
      <c r="A3007" t="s">
        <v>26560</v>
      </c>
    </row>
    <row r="3008" spans="1:1" x14ac:dyDescent="0.2">
      <c r="A3008" t="s">
        <v>26561</v>
      </c>
    </row>
    <row r="3009" spans="1:1" x14ac:dyDescent="0.2">
      <c r="A3009" t="s">
        <v>26562</v>
      </c>
    </row>
    <row r="3010" spans="1:1" x14ac:dyDescent="0.2">
      <c r="A3010" t="s">
        <v>26563</v>
      </c>
    </row>
    <row r="3011" spans="1:1" x14ac:dyDescent="0.2">
      <c r="A3011" t="s">
        <v>26564</v>
      </c>
    </row>
    <row r="3012" spans="1:1" x14ac:dyDescent="0.2">
      <c r="A3012" t="s">
        <v>26565</v>
      </c>
    </row>
    <row r="3013" spans="1:1" x14ac:dyDescent="0.2">
      <c r="A3013" t="s">
        <v>26566</v>
      </c>
    </row>
    <row r="3014" spans="1:1" x14ac:dyDescent="0.2">
      <c r="A3014" t="s">
        <v>26567</v>
      </c>
    </row>
    <row r="3015" spans="1:1" x14ac:dyDescent="0.2">
      <c r="A3015" t="s">
        <v>26568</v>
      </c>
    </row>
    <row r="3016" spans="1:1" x14ac:dyDescent="0.2">
      <c r="A3016" t="s">
        <v>26569</v>
      </c>
    </row>
    <row r="3017" spans="1:1" x14ac:dyDescent="0.2">
      <c r="A3017" t="s">
        <v>26570</v>
      </c>
    </row>
    <row r="3018" spans="1:1" x14ac:dyDescent="0.2">
      <c r="A3018" t="s">
        <v>26571</v>
      </c>
    </row>
    <row r="3019" spans="1:1" x14ac:dyDescent="0.2">
      <c r="A3019" t="s">
        <v>26572</v>
      </c>
    </row>
    <row r="3020" spans="1:1" x14ac:dyDescent="0.2">
      <c r="A3020" t="s">
        <v>26573</v>
      </c>
    </row>
    <row r="3021" spans="1:1" x14ac:dyDescent="0.2">
      <c r="A3021" t="s">
        <v>26574</v>
      </c>
    </row>
    <row r="3022" spans="1:1" x14ac:dyDescent="0.2">
      <c r="A3022" t="s">
        <v>26575</v>
      </c>
    </row>
    <row r="3023" spans="1:1" x14ac:dyDescent="0.2">
      <c r="A3023" t="s">
        <v>26576</v>
      </c>
    </row>
    <row r="3024" spans="1:1" x14ac:dyDescent="0.2">
      <c r="A3024" t="s">
        <v>26577</v>
      </c>
    </row>
    <row r="3025" spans="1:1" x14ac:dyDescent="0.2">
      <c r="A3025" t="s">
        <v>26578</v>
      </c>
    </row>
    <row r="3026" spans="1:1" x14ac:dyDescent="0.2">
      <c r="A3026" t="s">
        <v>26579</v>
      </c>
    </row>
    <row r="3027" spans="1:1" x14ac:dyDescent="0.2">
      <c r="A3027" t="s">
        <v>26580</v>
      </c>
    </row>
    <row r="3028" spans="1:1" x14ac:dyDescent="0.2">
      <c r="A3028" t="s">
        <v>26581</v>
      </c>
    </row>
    <row r="3029" spans="1:1" x14ac:dyDescent="0.2">
      <c r="A3029" t="s">
        <v>26582</v>
      </c>
    </row>
    <row r="3030" spans="1:1" x14ac:dyDescent="0.2">
      <c r="A3030" t="s">
        <v>26583</v>
      </c>
    </row>
    <row r="3031" spans="1:1" x14ac:dyDescent="0.2">
      <c r="A3031" t="s">
        <v>26584</v>
      </c>
    </row>
    <row r="3032" spans="1:1" x14ac:dyDescent="0.2">
      <c r="A3032" t="s">
        <v>26585</v>
      </c>
    </row>
    <row r="3033" spans="1:1" x14ac:dyDescent="0.2">
      <c r="A3033" t="s">
        <v>26586</v>
      </c>
    </row>
    <row r="3034" spans="1:1" x14ac:dyDescent="0.2">
      <c r="A3034" t="s">
        <v>26587</v>
      </c>
    </row>
    <row r="3035" spans="1:1" x14ac:dyDescent="0.2">
      <c r="A3035" t="s">
        <v>26588</v>
      </c>
    </row>
    <row r="3036" spans="1:1" x14ac:dyDescent="0.2">
      <c r="A3036" t="s">
        <v>26589</v>
      </c>
    </row>
    <row r="3037" spans="1:1" x14ac:dyDescent="0.2">
      <c r="A3037" t="s">
        <v>26590</v>
      </c>
    </row>
    <row r="3038" spans="1:1" x14ac:dyDescent="0.2">
      <c r="A3038" t="s">
        <v>26591</v>
      </c>
    </row>
    <row r="3039" spans="1:1" x14ac:dyDescent="0.2">
      <c r="A3039" t="s">
        <v>26592</v>
      </c>
    </row>
    <row r="3040" spans="1:1" x14ac:dyDescent="0.2">
      <c r="A3040" t="s">
        <v>26593</v>
      </c>
    </row>
    <row r="3041" spans="1:1" x14ac:dyDescent="0.2">
      <c r="A3041" t="s">
        <v>26594</v>
      </c>
    </row>
    <row r="3042" spans="1:1" x14ac:dyDescent="0.2">
      <c r="A3042" t="s">
        <v>26595</v>
      </c>
    </row>
    <row r="3043" spans="1:1" x14ac:dyDescent="0.2">
      <c r="A3043" t="s">
        <v>26596</v>
      </c>
    </row>
    <row r="3044" spans="1:1" x14ac:dyDescent="0.2">
      <c r="A3044" t="s">
        <v>26597</v>
      </c>
    </row>
    <row r="3045" spans="1:1" x14ac:dyDescent="0.2">
      <c r="A3045" t="s">
        <v>26598</v>
      </c>
    </row>
    <row r="3046" spans="1:1" x14ac:dyDescent="0.2">
      <c r="A3046" t="s">
        <v>26599</v>
      </c>
    </row>
    <row r="3047" spans="1:1" x14ac:dyDescent="0.2">
      <c r="A3047" t="s">
        <v>26600</v>
      </c>
    </row>
    <row r="3048" spans="1:1" x14ac:dyDescent="0.2">
      <c r="A3048" t="s">
        <v>26601</v>
      </c>
    </row>
    <row r="3049" spans="1:1" x14ac:dyDescent="0.2">
      <c r="A3049" t="s">
        <v>26602</v>
      </c>
    </row>
    <row r="3050" spans="1:1" x14ac:dyDescent="0.2">
      <c r="A3050" t="s">
        <v>26603</v>
      </c>
    </row>
    <row r="3051" spans="1:1" x14ac:dyDescent="0.2">
      <c r="A3051" t="s">
        <v>26604</v>
      </c>
    </row>
    <row r="3052" spans="1:1" x14ac:dyDescent="0.2">
      <c r="A3052" t="s">
        <v>26605</v>
      </c>
    </row>
    <row r="3053" spans="1:1" x14ac:dyDescent="0.2">
      <c r="A3053" t="s">
        <v>26606</v>
      </c>
    </row>
    <row r="3054" spans="1:1" x14ac:dyDescent="0.2">
      <c r="A3054" t="s">
        <v>26607</v>
      </c>
    </row>
    <row r="3055" spans="1:1" x14ac:dyDescent="0.2">
      <c r="A3055" t="s">
        <v>26608</v>
      </c>
    </row>
    <row r="3056" spans="1:1" x14ac:dyDescent="0.2">
      <c r="A3056" t="s">
        <v>26609</v>
      </c>
    </row>
    <row r="3057" spans="1:1" x14ac:dyDescent="0.2">
      <c r="A3057" t="s">
        <v>26610</v>
      </c>
    </row>
    <row r="3058" spans="1:1" x14ac:dyDescent="0.2">
      <c r="A3058" t="s">
        <v>26611</v>
      </c>
    </row>
    <row r="3059" spans="1:1" x14ac:dyDescent="0.2">
      <c r="A3059" t="s">
        <v>26612</v>
      </c>
    </row>
    <row r="3060" spans="1:1" x14ac:dyDescent="0.2">
      <c r="A3060" t="s">
        <v>26613</v>
      </c>
    </row>
    <row r="3061" spans="1:1" x14ac:dyDescent="0.2">
      <c r="A3061" t="s">
        <v>26614</v>
      </c>
    </row>
    <row r="3062" spans="1:1" x14ac:dyDescent="0.2">
      <c r="A3062" t="s">
        <v>26615</v>
      </c>
    </row>
    <row r="3063" spans="1:1" x14ac:dyDescent="0.2">
      <c r="A3063" t="s">
        <v>26616</v>
      </c>
    </row>
    <row r="3064" spans="1:1" x14ac:dyDescent="0.2">
      <c r="A3064" t="s">
        <v>26617</v>
      </c>
    </row>
    <row r="3065" spans="1:1" x14ac:dyDescent="0.2">
      <c r="A3065" t="s">
        <v>26618</v>
      </c>
    </row>
    <row r="3066" spans="1:1" x14ac:dyDescent="0.2">
      <c r="A3066" t="s">
        <v>26619</v>
      </c>
    </row>
    <row r="3067" spans="1:1" x14ac:dyDescent="0.2">
      <c r="A3067" t="s">
        <v>26620</v>
      </c>
    </row>
    <row r="3068" spans="1:1" x14ac:dyDescent="0.2">
      <c r="A3068" t="s">
        <v>26621</v>
      </c>
    </row>
    <row r="3069" spans="1:1" x14ac:dyDescent="0.2">
      <c r="A3069" t="s">
        <v>26622</v>
      </c>
    </row>
    <row r="3070" spans="1:1" x14ac:dyDescent="0.2">
      <c r="A3070" t="s">
        <v>26623</v>
      </c>
    </row>
    <row r="3071" spans="1:1" x14ac:dyDescent="0.2">
      <c r="A3071" t="s">
        <v>26624</v>
      </c>
    </row>
    <row r="3072" spans="1:1" x14ac:dyDescent="0.2">
      <c r="A3072" t="s">
        <v>26625</v>
      </c>
    </row>
    <row r="3073" spans="1:1" x14ac:dyDescent="0.2">
      <c r="A3073" t="s">
        <v>26626</v>
      </c>
    </row>
    <row r="3074" spans="1:1" x14ac:dyDescent="0.2">
      <c r="A3074" t="s">
        <v>26627</v>
      </c>
    </row>
    <row r="3075" spans="1:1" x14ac:dyDescent="0.2">
      <c r="A3075" t="s">
        <v>26628</v>
      </c>
    </row>
    <row r="3076" spans="1:1" x14ac:dyDescent="0.2">
      <c r="A3076" t="s">
        <v>26629</v>
      </c>
    </row>
    <row r="3077" spans="1:1" x14ac:dyDescent="0.2">
      <c r="A3077" t="s">
        <v>26630</v>
      </c>
    </row>
    <row r="3078" spans="1:1" x14ac:dyDescent="0.2">
      <c r="A3078" t="s">
        <v>26631</v>
      </c>
    </row>
    <row r="3079" spans="1:1" x14ac:dyDescent="0.2">
      <c r="A3079" t="s">
        <v>26632</v>
      </c>
    </row>
    <row r="3080" spans="1:1" x14ac:dyDescent="0.2">
      <c r="A3080" t="s">
        <v>26633</v>
      </c>
    </row>
    <row r="3081" spans="1:1" x14ac:dyDescent="0.2">
      <c r="A3081" t="s">
        <v>26634</v>
      </c>
    </row>
    <row r="3082" spans="1:1" x14ac:dyDescent="0.2">
      <c r="A3082" t="s">
        <v>26635</v>
      </c>
    </row>
    <row r="3083" spans="1:1" x14ac:dyDescent="0.2">
      <c r="A3083" t="s">
        <v>26636</v>
      </c>
    </row>
    <row r="3084" spans="1:1" x14ac:dyDescent="0.2">
      <c r="A3084" t="s">
        <v>26637</v>
      </c>
    </row>
    <row r="3085" spans="1:1" x14ac:dyDescent="0.2">
      <c r="A3085" t="s">
        <v>26638</v>
      </c>
    </row>
    <row r="3086" spans="1:1" x14ac:dyDescent="0.2">
      <c r="A3086" t="s">
        <v>26639</v>
      </c>
    </row>
    <row r="3087" spans="1:1" x14ac:dyDescent="0.2">
      <c r="A3087" t="s">
        <v>26640</v>
      </c>
    </row>
    <row r="3088" spans="1:1" x14ac:dyDescent="0.2">
      <c r="A3088" t="s">
        <v>26641</v>
      </c>
    </row>
    <row r="3089" spans="1:1" x14ac:dyDescent="0.2">
      <c r="A3089" t="s">
        <v>26642</v>
      </c>
    </row>
    <row r="3090" spans="1:1" x14ac:dyDescent="0.2">
      <c r="A3090" t="s">
        <v>26643</v>
      </c>
    </row>
    <row r="3091" spans="1:1" x14ac:dyDescent="0.2">
      <c r="A3091" t="s">
        <v>26644</v>
      </c>
    </row>
    <row r="3092" spans="1:1" x14ac:dyDescent="0.2">
      <c r="A3092" t="s">
        <v>26645</v>
      </c>
    </row>
    <row r="3093" spans="1:1" x14ac:dyDescent="0.2">
      <c r="A3093" t="s">
        <v>26646</v>
      </c>
    </row>
    <row r="3094" spans="1:1" x14ac:dyDescent="0.2">
      <c r="A3094" t="s">
        <v>26647</v>
      </c>
    </row>
    <row r="3095" spans="1:1" x14ac:dyDescent="0.2">
      <c r="A3095" t="s">
        <v>26648</v>
      </c>
    </row>
    <row r="3096" spans="1:1" x14ac:dyDescent="0.2">
      <c r="A3096" t="s">
        <v>26649</v>
      </c>
    </row>
    <row r="3097" spans="1:1" x14ac:dyDescent="0.2">
      <c r="A3097" t="s">
        <v>26650</v>
      </c>
    </row>
    <row r="3098" spans="1:1" x14ac:dyDescent="0.2">
      <c r="A3098" t="s">
        <v>26651</v>
      </c>
    </row>
    <row r="3099" spans="1:1" x14ac:dyDescent="0.2">
      <c r="A3099" t="s">
        <v>26652</v>
      </c>
    </row>
    <row r="3100" spans="1:1" x14ac:dyDescent="0.2">
      <c r="A3100" t="s">
        <v>26653</v>
      </c>
    </row>
    <row r="3101" spans="1:1" x14ac:dyDescent="0.2">
      <c r="A3101" t="s">
        <v>26654</v>
      </c>
    </row>
    <row r="3102" spans="1:1" x14ac:dyDescent="0.2">
      <c r="A3102" t="s">
        <v>26655</v>
      </c>
    </row>
    <row r="3103" spans="1:1" x14ac:dyDescent="0.2">
      <c r="A3103" t="s">
        <v>26656</v>
      </c>
    </row>
    <row r="3104" spans="1:1" x14ac:dyDescent="0.2">
      <c r="A3104" t="s">
        <v>26657</v>
      </c>
    </row>
    <row r="3105" spans="1:1" x14ac:dyDescent="0.2">
      <c r="A3105" t="s">
        <v>26658</v>
      </c>
    </row>
    <row r="3106" spans="1:1" x14ac:dyDescent="0.2">
      <c r="A3106" t="s">
        <v>26659</v>
      </c>
    </row>
    <row r="3107" spans="1:1" x14ac:dyDescent="0.2">
      <c r="A3107" t="s">
        <v>26660</v>
      </c>
    </row>
    <row r="3108" spans="1:1" x14ac:dyDescent="0.2">
      <c r="A3108" t="s">
        <v>26661</v>
      </c>
    </row>
    <row r="3109" spans="1:1" x14ac:dyDescent="0.2">
      <c r="A3109" t="s">
        <v>26662</v>
      </c>
    </row>
    <row r="3110" spans="1:1" x14ac:dyDescent="0.2">
      <c r="A3110" t="s">
        <v>26663</v>
      </c>
    </row>
    <row r="3111" spans="1:1" x14ac:dyDescent="0.2">
      <c r="A3111" t="s">
        <v>26664</v>
      </c>
    </row>
    <row r="3112" spans="1:1" x14ac:dyDescent="0.2">
      <c r="A3112" t="s">
        <v>26665</v>
      </c>
    </row>
    <row r="3113" spans="1:1" x14ac:dyDescent="0.2">
      <c r="A3113" t="s">
        <v>26666</v>
      </c>
    </row>
    <row r="3114" spans="1:1" x14ac:dyDescent="0.2">
      <c r="A3114" t="s">
        <v>26667</v>
      </c>
    </row>
    <row r="3115" spans="1:1" x14ac:dyDescent="0.2">
      <c r="A3115" t="s">
        <v>26668</v>
      </c>
    </row>
    <row r="3116" spans="1:1" x14ac:dyDescent="0.2">
      <c r="A3116" t="s">
        <v>26669</v>
      </c>
    </row>
    <row r="3117" spans="1:1" x14ac:dyDescent="0.2">
      <c r="A3117" t="s">
        <v>26670</v>
      </c>
    </row>
    <row r="3118" spans="1:1" x14ac:dyDescent="0.2">
      <c r="A3118" t="s">
        <v>26671</v>
      </c>
    </row>
    <row r="3119" spans="1:1" x14ac:dyDescent="0.2">
      <c r="A3119" t="s">
        <v>26672</v>
      </c>
    </row>
    <row r="3120" spans="1:1" x14ac:dyDescent="0.2">
      <c r="A3120" t="s">
        <v>26673</v>
      </c>
    </row>
    <row r="3121" spans="1:1" x14ac:dyDescent="0.2">
      <c r="A3121" t="s">
        <v>26674</v>
      </c>
    </row>
    <row r="3122" spans="1:1" x14ac:dyDescent="0.2">
      <c r="A3122" t="s">
        <v>26675</v>
      </c>
    </row>
    <row r="3123" spans="1:1" x14ac:dyDescent="0.2">
      <c r="A3123" t="s">
        <v>26676</v>
      </c>
    </row>
    <row r="3124" spans="1:1" x14ac:dyDescent="0.2">
      <c r="A3124" t="s">
        <v>26677</v>
      </c>
    </row>
    <row r="3125" spans="1:1" x14ac:dyDescent="0.2">
      <c r="A3125" t="s">
        <v>26678</v>
      </c>
    </row>
    <row r="3126" spans="1:1" x14ac:dyDescent="0.2">
      <c r="A3126" t="s">
        <v>26679</v>
      </c>
    </row>
    <row r="3127" spans="1:1" x14ac:dyDescent="0.2">
      <c r="A3127" t="s">
        <v>26680</v>
      </c>
    </row>
    <row r="3128" spans="1:1" x14ac:dyDescent="0.2">
      <c r="A3128" t="s">
        <v>26681</v>
      </c>
    </row>
    <row r="3129" spans="1:1" x14ac:dyDescent="0.2">
      <c r="A3129" t="s">
        <v>26682</v>
      </c>
    </row>
    <row r="3130" spans="1:1" x14ac:dyDescent="0.2">
      <c r="A3130" t="s">
        <v>26683</v>
      </c>
    </row>
    <row r="3131" spans="1:1" x14ac:dyDescent="0.2">
      <c r="A3131" t="s">
        <v>26684</v>
      </c>
    </row>
    <row r="3132" spans="1:1" x14ac:dyDescent="0.2">
      <c r="A3132" t="s">
        <v>26685</v>
      </c>
    </row>
    <row r="3133" spans="1:1" x14ac:dyDescent="0.2">
      <c r="A3133" t="s">
        <v>26686</v>
      </c>
    </row>
    <row r="3134" spans="1:1" x14ac:dyDescent="0.2">
      <c r="A3134" t="s">
        <v>26687</v>
      </c>
    </row>
    <row r="3135" spans="1:1" x14ac:dyDescent="0.2">
      <c r="A3135" t="s">
        <v>26688</v>
      </c>
    </row>
    <row r="3136" spans="1:1" x14ac:dyDescent="0.2">
      <c r="A3136" t="s">
        <v>26689</v>
      </c>
    </row>
    <row r="3137" spans="1:1" x14ac:dyDescent="0.2">
      <c r="A3137" t="s">
        <v>26690</v>
      </c>
    </row>
    <row r="3138" spans="1:1" x14ac:dyDescent="0.2">
      <c r="A3138" t="s">
        <v>26691</v>
      </c>
    </row>
    <row r="3139" spans="1:1" x14ac:dyDescent="0.2">
      <c r="A3139" t="s">
        <v>26692</v>
      </c>
    </row>
    <row r="3140" spans="1:1" x14ac:dyDescent="0.2">
      <c r="A3140" t="s">
        <v>26693</v>
      </c>
    </row>
    <row r="3141" spans="1:1" x14ac:dyDescent="0.2">
      <c r="A3141" t="s">
        <v>26694</v>
      </c>
    </row>
    <row r="3142" spans="1:1" x14ac:dyDescent="0.2">
      <c r="A3142" t="s">
        <v>26695</v>
      </c>
    </row>
    <row r="3143" spans="1:1" x14ac:dyDescent="0.2">
      <c r="A3143" t="s">
        <v>26696</v>
      </c>
    </row>
    <row r="3144" spans="1:1" x14ac:dyDescent="0.2">
      <c r="A3144" t="s">
        <v>26697</v>
      </c>
    </row>
    <row r="3145" spans="1:1" x14ac:dyDescent="0.2">
      <c r="A3145" t="s">
        <v>26698</v>
      </c>
    </row>
    <row r="3146" spans="1:1" x14ac:dyDescent="0.2">
      <c r="A3146" t="s">
        <v>26699</v>
      </c>
    </row>
    <row r="3147" spans="1:1" x14ac:dyDescent="0.2">
      <c r="A3147" t="s">
        <v>26700</v>
      </c>
    </row>
    <row r="3148" spans="1:1" x14ac:dyDescent="0.2">
      <c r="A3148" t="s">
        <v>26701</v>
      </c>
    </row>
    <row r="3149" spans="1:1" x14ac:dyDescent="0.2">
      <c r="A3149" t="s">
        <v>26702</v>
      </c>
    </row>
    <row r="3150" spans="1:1" x14ac:dyDescent="0.2">
      <c r="A3150" t="s">
        <v>26703</v>
      </c>
    </row>
    <row r="3151" spans="1:1" x14ac:dyDescent="0.2">
      <c r="A3151" t="s">
        <v>26704</v>
      </c>
    </row>
    <row r="3152" spans="1:1" x14ac:dyDescent="0.2">
      <c r="A3152" t="s">
        <v>26705</v>
      </c>
    </row>
    <row r="3153" spans="1:1" x14ac:dyDescent="0.2">
      <c r="A3153" t="s">
        <v>26706</v>
      </c>
    </row>
    <row r="3154" spans="1:1" x14ac:dyDescent="0.2">
      <c r="A3154" t="s">
        <v>26707</v>
      </c>
    </row>
    <row r="3155" spans="1:1" x14ac:dyDescent="0.2">
      <c r="A3155" t="s">
        <v>26708</v>
      </c>
    </row>
    <row r="3156" spans="1:1" x14ac:dyDescent="0.2">
      <c r="A3156" t="s">
        <v>26709</v>
      </c>
    </row>
    <row r="3157" spans="1:1" x14ac:dyDescent="0.2">
      <c r="A3157" t="s">
        <v>26710</v>
      </c>
    </row>
    <row r="3158" spans="1:1" x14ac:dyDescent="0.2">
      <c r="A3158" t="s">
        <v>26711</v>
      </c>
    </row>
    <row r="3159" spans="1:1" x14ac:dyDescent="0.2">
      <c r="A3159" t="s">
        <v>26712</v>
      </c>
    </row>
    <row r="3160" spans="1:1" x14ac:dyDescent="0.2">
      <c r="A3160" t="s">
        <v>26713</v>
      </c>
    </row>
    <row r="3161" spans="1:1" x14ac:dyDescent="0.2">
      <c r="A3161" t="s">
        <v>26714</v>
      </c>
    </row>
    <row r="3162" spans="1:1" x14ac:dyDescent="0.2">
      <c r="A3162" t="s">
        <v>26715</v>
      </c>
    </row>
    <row r="3163" spans="1:1" x14ac:dyDescent="0.2">
      <c r="A3163" t="s">
        <v>26716</v>
      </c>
    </row>
    <row r="3164" spans="1:1" x14ac:dyDescent="0.2">
      <c r="A3164" t="s">
        <v>26717</v>
      </c>
    </row>
    <row r="3165" spans="1:1" x14ac:dyDescent="0.2">
      <c r="A3165" t="s">
        <v>26718</v>
      </c>
    </row>
    <row r="3166" spans="1:1" x14ac:dyDescent="0.2">
      <c r="A3166" t="s">
        <v>26719</v>
      </c>
    </row>
    <row r="3167" spans="1:1" x14ac:dyDescent="0.2">
      <c r="A3167" t="s">
        <v>26720</v>
      </c>
    </row>
    <row r="3168" spans="1:1" x14ac:dyDescent="0.2">
      <c r="A3168" t="s">
        <v>26721</v>
      </c>
    </row>
    <row r="3169" spans="1:1" x14ac:dyDescent="0.2">
      <c r="A3169" t="s">
        <v>26722</v>
      </c>
    </row>
    <row r="3170" spans="1:1" x14ac:dyDescent="0.2">
      <c r="A3170" t="s">
        <v>26723</v>
      </c>
    </row>
    <row r="3171" spans="1:1" x14ac:dyDescent="0.2">
      <c r="A3171" t="s">
        <v>26724</v>
      </c>
    </row>
    <row r="3172" spans="1:1" x14ac:dyDescent="0.2">
      <c r="A3172" t="s">
        <v>26725</v>
      </c>
    </row>
    <row r="3173" spans="1:1" x14ac:dyDescent="0.2">
      <c r="A3173" t="s">
        <v>26726</v>
      </c>
    </row>
    <row r="3174" spans="1:1" x14ac:dyDescent="0.2">
      <c r="A3174" t="s">
        <v>26727</v>
      </c>
    </row>
    <row r="3175" spans="1:1" x14ac:dyDescent="0.2">
      <c r="A3175" t="s">
        <v>26728</v>
      </c>
    </row>
    <row r="3176" spans="1:1" x14ac:dyDescent="0.2">
      <c r="A3176" t="s">
        <v>26729</v>
      </c>
    </row>
    <row r="3177" spans="1:1" x14ac:dyDescent="0.2">
      <c r="A3177" t="s">
        <v>26730</v>
      </c>
    </row>
    <row r="3178" spans="1:1" x14ac:dyDescent="0.2">
      <c r="A3178" t="s">
        <v>26731</v>
      </c>
    </row>
    <row r="3179" spans="1:1" x14ac:dyDescent="0.2">
      <c r="A3179" t="s">
        <v>26732</v>
      </c>
    </row>
    <row r="3180" spans="1:1" x14ac:dyDescent="0.2">
      <c r="A3180" t="s">
        <v>26733</v>
      </c>
    </row>
    <row r="3181" spans="1:1" x14ac:dyDescent="0.2">
      <c r="A3181" t="s">
        <v>26734</v>
      </c>
    </row>
    <row r="3182" spans="1:1" x14ac:dyDescent="0.2">
      <c r="A3182" t="s">
        <v>26735</v>
      </c>
    </row>
    <row r="3183" spans="1:1" x14ac:dyDescent="0.2">
      <c r="A3183" t="s">
        <v>26736</v>
      </c>
    </row>
    <row r="3184" spans="1:1" x14ac:dyDescent="0.2">
      <c r="A3184" t="s">
        <v>26737</v>
      </c>
    </row>
    <row r="3185" spans="1:1" x14ac:dyDescent="0.2">
      <c r="A3185" t="s">
        <v>26738</v>
      </c>
    </row>
    <row r="3186" spans="1:1" x14ac:dyDescent="0.2">
      <c r="A3186" t="s">
        <v>26739</v>
      </c>
    </row>
    <row r="3187" spans="1:1" x14ac:dyDescent="0.2">
      <c r="A3187" t="s">
        <v>26740</v>
      </c>
    </row>
    <row r="3188" spans="1:1" x14ac:dyDescent="0.2">
      <c r="A3188" t="s">
        <v>26741</v>
      </c>
    </row>
    <row r="3189" spans="1:1" x14ac:dyDescent="0.2">
      <c r="A3189" t="s">
        <v>26742</v>
      </c>
    </row>
    <row r="3190" spans="1:1" x14ac:dyDescent="0.2">
      <c r="A3190" t="s">
        <v>26743</v>
      </c>
    </row>
    <row r="3191" spans="1:1" x14ac:dyDescent="0.2">
      <c r="A3191" t="s">
        <v>26744</v>
      </c>
    </row>
    <row r="3192" spans="1:1" x14ac:dyDescent="0.2">
      <c r="A3192" t="s">
        <v>26745</v>
      </c>
    </row>
    <row r="3193" spans="1:1" x14ac:dyDescent="0.2">
      <c r="A3193" t="s">
        <v>26746</v>
      </c>
    </row>
    <row r="3194" spans="1:1" x14ac:dyDescent="0.2">
      <c r="A3194" t="s">
        <v>26747</v>
      </c>
    </row>
    <row r="3195" spans="1:1" x14ac:dyDescent="0.2">
      <c r="A3195" t="s">
        <v>26748</v>
      </c>
    </row>
    <row r="3196" spans="1:1" x14ac:dyDescent="0.2">
      <c r="A3196" t="s">
        <v>26749</v>
      </c>
    </row>
    <row r="3197" spans="1:1" x14ac:dyDescent="0.2">
      <c r="A3197" t="s">
        <v>26750</v>
      </c>
    </row>
    <row r="3198" spans="1:1" x14ac:dyDescent="0.2">
      <c r="A3198" t="s">
        <v>26751</v>
      </c>
    </row>
    <row r="3199" spans="1:1" x14ac:dyDescent="0.2">
      <c r="A3199" t="s">
        <v>26752</v>
      </c>
    </row>
    <row r="3200" spans="1:1" x14ac:dyDescent="0.2">
      <c r="A3200" t="s">
        <v>26753</v>
      </c>
    </row>
    <row r="3201" spans="1:1" x14ac:dyDescent="0.2">
      <c r="A3201" t="s">
        <v>26754</v>
      </c>
    </row>
    <row r="3202" spans="1:1" x14ac:dyDescent="0.2">
      <c r="A3202" t="s">
        <v>26755</v>
      </c>
    </row>
    <row r="3203" spans="1:1" x14ac:dyDescent="0.2">
      <c r="A3203" t="s">
        <v>26756</v>
      </c>
    </row>
    <row r="3204" spans="1:1" x14ac:dyDescent="0.2">
      <c r="A3204" t="s">
        <v>26757</v>
      </c>
    </row>
    <row r="3205" spans="1:1" x14ac:dyDescent="0.2">
      <c r="A3205" t="s">
        <v>26758</v>
      </c>
    </row>
    <row r="3206" spans="1:1" x14ac:dyDescent="0.2">
      <c r="A3206" t="s">
        <v>26759</v>
      </c>
    </row>
    <row r="3207" spans="1:1" x14ac:dyDescent="0.2">
      <c r="A3207" t="s">
        <v>26760</v>
      </c>
    </row>
    <row r="3208" spans="1:1" x14ac:dyDescent="0.2">
      <c r="A3208" t="s">
        <v>26761</v>
      </c>
    </row>
    <row r="3209" spans="1:1" x14ac:dyDescent="0.2">
      <c r="A3209" t="s">
        <v>26762</v>
      </c>
    </row>
    <row r="3210" spans="1:1" x14ac:dyDescent="0.2">
      <c r="A3210" t="s">
        <v>26763</v>
      </c>
    </row>
    <row r="3211" spans="1:1" x14ac:dyDescent="0.2">
      <c r="A3211" t="s">
        <v>26764</v>
      </c>
    </row>
    <row r="3212" spans="1:1" x14ac:dyDescent="0.2">
      <c r="A3212" t="s">
        <v>26765</v>
      </c>
    </row>
    <row r="3213" spans="1:1" x14ac:dyDescent="0.2">
      <c r="A3213" t="s">
        <v>26766</v>
      </c>
    </row>
    <row r="3214" spans="1:1" x14ac:dyDescent="0.2">
      <c r="A3214" t="s">
        <v>26767</v>
      </c>
    </row>
    <row r="3215" spans="1:1" x14ac:dyDescent="0.2">
      <c r="A3215" t="s">
        <v>26768</v>
      </c>
    </row>
    <row r="3216" spans="1:1" x14ac:dyDescent="0.2">
      <c r="A3216" t="s">
        <v>26769</v>
      </c>
    </row>
    <row r="3217" spans="1:1" x14ac:dyDescent="0.2">
      <c r="A3217" t="s">
        <v>26770</v>
      </c>
    </row>
    <row r="3218" spans="1:1" x14ac:dyDescent="0.2">
      <c r="A3218" t="s">
        <v>26771</v>
      </c>
    </row>
    <row r="3219" spans="1:1" x14ac:dyDescent="0.2">
      <c r="A3219" t="s">
        <v>26772</v>
      </c>
    </row>
    <row r="3220" spans="1:1" x14ac:dyDescent="0.2">
      <c r="A3220" t="s">
        <v>26773</v>
      </c>
    </row>
    <row r="3221" spans="1:1" x14ac:dyDescent="0.2">
      <c r="A3221" t="s">
        <v>26774</v>
      </c>
    </row>
    <row r="3222" spans="1:1" x14ac:dyDescent="0.2">
      <c r="A3222" t="s">
        <v>26775</v>
      </c>
    </row>
    <row r="3223" spans="1:1" x14ac:dyDescent="0.2">
      <c r="A3223" t="s">
        <v>26776</v>
      </c>
    </row>
    <row r="3224" spans="1:1" x14ac:dyDescent="0.2">
      <c r="A3224" t="s">
        <v>26777</v>
      </c>
    </row>
    <row r="3225" spans="1:1" x14ac:dyDescent="0.2">
      <c r="A3225" t="s">
        <v>26778</v>
      </c>
    </row>
    <row r="3226" spans="1:1" x14ac:dyDescent="0.2">
      <c r="A3226" t="s">
        <v>26779</v>
      </c>
    </row>
    <row r="3227" spans="1:1" x14ac:dyDescent="0.2">
      <c r="A3227" t="s">
        <v>26780</v>
      </c>
    </row>
    <row r="3228" spans="1:1" x14ac:dyDescent="0.2">
      <c r="A3228" t="s">
        <v>26781</v>
      </c>
    </row>
    <row r="3229" spans="1:1" x14ac:dyDescent="0.2">
      <c r="A3229" t="s">
        <v>26782</v>
      </c>
    </row>
    <row r="3230" spans="1:1" x14ac:dyDescent="0.2">
      <c r="A3230" t="s">
        <v>26783</v>
      </c>
    </row>
    <row r="3231" spans="1:1" x14ac:dyDescent="0.2">
      <c r="A3231" t="s">
        <v>26784</v>
      </c>
    </row>
    <row r="3232" spans="1:1" x14ac:dyDescent="0.2">
      <c r="A3232" t="s">
        <v>26785</v>
      </c>
    </row>
    <row r="3233" spans="1:1" x14ac:dyDescent="0.2">
      <c r="A3233" t="s">
        <v>26786</v>
      </c>
    </row>
    <row r="3234" spans="1:1" x14ac:dyDescent="0.2">
      <c r="A3234" t="s">
        <v>26787</v>
      </c>
    </row>
    <row r="3235" spans="1:1" x14ac:dyDescent="0.2">
      <c r="A3235" t="s">
        <v>26788</v>
      </c>
    </row>
    <row r="3236" spans="1:1" x14ac:dyDescent="0.2">
      <c r="A3236" t="s">
        <v>26789</v>
      </c>
    </row>
    <row r="3237" spans="1:1" x14ac:dyDescent="0.2">
      <c r="A3237" t="s">
        <v>26790</v>
      </c>
    </row>
    <row r="3238" spans="1:1" x14ac:dyDescent="0.2">
      <c r="A3238" t="s">
        <v>26791</v>
      </c>
    </row>
    <row r="3239" spans="1:1" x14ac:dyDescent="0.2">
      <c r="A3239" t="s">
        <v>26792</v>
      </c>
    </row>
    <row r="3240" spans="1:1" x14ac:dyDescent="0.2">
      <c r="A3240" t="s">
        <v>26793</v>
      </c>
    </row>
    <row r="3241" spans="1:1" x14ac:dyDescent="0.2">
      <c r="A3241" t="s">
        <v>26794</v>
      </c>
    </row>
    <row r="3242" spans="1:1" x14ac:dyDescent="0.2">
      <c r="A3242" t="s">
        <v>26795</v>
      </c>
    </row>
    <row r="3243" spans="1:1" x14ac:dyDescent="0.2">
      <c r="A3243" t="s">
        <v>26796</v>
      </c>
    </row>
    <row r="3244" spans="1:1" x14ac:dyDescent="0.2">
      <c r="A3244" t="s">
        <v>26797</v>
      </c>
    </row>
    <row r="3245" spans="1:1" x14ac:dyDescent="0.2">
      <c r="A3245" t="s">
        <v>26798</v>
      </c>
    </row>
    <row r="3246" spans="1:1" x14ac:dyDescent="0.2">
      <c r="A3246" t="s">
        <v>26799</v>
      </c>
    </row>
    <row r="3247" spans="1:1" x14ac:dyDescent="0.2">
      <c r="A3247" t="s">
        <v>26800</v>
      </c>
    </row>
    <row r="3248" spans="1:1" x14ac:dyDescent="0.2">
      <c r="A3248" t="s">
        <v>26801</v>
      </c>
    </row>
    <row r="3249" spans="1:1" x14ac:dyDescent="0.2">
      <c r="A3249" t="s">
        <v>26802</v>
      </c>
    </row>
    <row r="3250" spans="1:1" x14ac:dyDescent="0.2">
      <c r="A3250" t="s">
        <v>26803</v>
      </c>
    </row>
    <row r="3251" spans="1:1" x14ac:dyDescent="0.2">
      <c r="A3251" t="s">
        <v>26804</v>
      </c>
    </row>
    <row r="3252" spans="1:1" x14ac:dyDescent="0.2">
      <c r="A3252" t="s">
        <v>26805</v>
      </c>
    </row>
    <row r="3253" spans="1:1" x14ac:dyDescent="0.2">
      <c r="A3253" t="s">
        <v>26806</v>
      </c>
    </row>
    <row r="3254" spans="1:1" x14ac:dyDescent="0.2">
      <c r="A3254" t="s">
        <v>26807</v>
      </c>
    </row>
    <row r="3255" spans="1:1" x14ac:dyDescent="0.2">
      <c r="A3255" t="s">
        <v>26808</v>
      </c>
    </row>
    <row r="3256" spans="1:1" x14ac:dyDescent="0.2">
      <c r="A3256" t="s">
        <v>26809</v>
      </c>
    </row>
    <row r="3257" spans="1:1" x14ac:dyDescent="0.2">
      <c r="A3257" t="s">
        <v>26810</v>
      </c>
    </row>
    <row r="3258" spans="1:1" x14ac:dyDescent="0.2">
      <c r="A3258" t="s">
        <v>26811</v>
      </c>
    </row>
    <row r="3259" spans="1:1" x14ac:dyDescent="0.2">
      <c r="A3259" t="s">
        <v>26812</v>
      </c>
    </row>
    <row r="3260" spans="1:1" x14ac:dyDescent="0.2">
      <c r="A3260" t="s">
        <v>26813</v>
      </c>
    </row>
    <row r="3261" spans="1:1" x14ac:dyDescent="0.2">
      <c r="A3261" t="s">
        <v>26814</v>
      </c>
    </row>
    <row r="3262" spans="1:1" x14ac:dyDescent="0.2">
      <c r="A3262" t="s">
        <v>26815</v>
      </c>
    </row>
    <row r="3263" spans="1:1" x14ac:dyDescent="0.2">
      <c r="A3263" t="s">
        <v>26816</v>
      </c>
    </row>
    <row r="3264" spans="1:1" x14ac:dyDescent="0.2">
      <c r="A3264" t="s">
        <v>26817</v>
      </c>
    </row>
    <row r="3265" spans="1:1" x14ac:dyDescent="0.2">
      <c r="A3265" t="s">
        <v>26818</v>
      </c>
    </row>
    <row r="3266" spans="1:1" x14ac:dyDescent="0.2">
      <c r="A3266" t="s">
        <v>26819</v>
      </c>
    </row>
    <row r="3267" spans="1:1" x14ac:dyDescent="0.2">
      <c r="A3267" t="s">
        <v>26820</v>
      </c>
    </row>
    <row r="3268" spans="1:1" x14ac:dyDescent="0.2">
      <c r="A3268" t="s">
        <v>26821</v>
      </c>
    </row>
    <row r="3269" spans="1:1" x14ac:dyDescent="0.2">
      <c r="A3269" t="s">
        <v>26822</v>
      </c>
    </row>
    <row r="3270" spans="1:1" x14ac:dyDescent="0.2">
      <c r="A3270" t="s">
        <v>26823</v>
      </c>
    </row>
    <row r="3271" spans="1:1" x14ac:dyDescent="0.2">
      <c r="A3271" t="s">
        <v>26824</v>
      </c>
    </row>
    <row r="3272" spans="1:1" x14ac:dyDescent="0.2">
      <c r="A3272" t="s">
        <v>26825</v>
      </c>
    </row>
    <row r="3273" spans="1:1" x14ac:dyDescent="0.2">
      <c r="A3273" t="s">
        <v>26826</v>
      </c>
    </row>
    <row r="3274" spans="1:1" x14ac:dyDescent="0.2">
      <c r="A3274" t="s">
        <v>26827</v>
      </c>
    </row>
    <row r="3275" spans="1:1" x14ac:dyDescent="0.2">
      <c r="A3275" t="s">
        <v>26828</v>
      </c>
    </row>
    <row r="3276" spans="1:1" x14ac:dyDescent="0.2">
      <c r="A3276" t="s">
        <v>26829</v>
      </c>
    </row>
    <row r="3277" spans="1:1" x14ac:dyDescent="0.2">
      <c r="A3277" t="s">
        <v>26830</v>
      </c>
    </row>
    <row r="3278" spans="1:1" x14ac:dyDescent="0.2">
      <c r="A3278" t="s">
        <v>26831</v>
      </c>
    </row>
    <row r="3279" spans="1:1" x14ac:dyDescent="0.2">
      <c r="A3279" t="s">
        <v>26832</v>
      </c>
    </row>
    <row r="3280" spans="1:1" x14ac:dyDescent="0.2">
      <c r="A3280" t="s">
        <v>26833</v>
      </c>
    </row>
    <row r="3281" spans="1:1" x14ac:dyDescent="0.2">
      <c r="A3281" t="s">
        <v>26834</v>
      </c>
    </row>
    <row r="3282" spans="1:1" x14ac:dyDescent="0.2">
      <c r="A3282" t="s">
        <v>26835</v>
      </c>
    </row>
    <row r="3283" spans="1:1" x14ac:dyDescent="0.2">
      <c r="A3283" t="s">
        <v>26836</v>
      </c>
    </row>
    <row r="3284" spans="1:1" x14ac:dyDescent="0.2">
      <c r="A3284" t="s">
        <v>26837</v>
      </c>
    </row>
    <row r="3285" spans="1:1" x14ac:dyDescent="0.2">
      <c r="A3285" t="s">
        <v>26838</v>
      </c>
    </row>
    <row r="3286" spans="1:1" x14ac:dyDescent="0.2">
      <c r="A3286" t="s">
        <v>26839</v>
      </c>
    </row>
    <row r="3287" spans="1:1" x14ac:dyDescent="0.2">
      <c r="A3287" t="s">
        <v>26840</v>
      </c>
    </row>
    <row r="3288" spans="1:1" x14ac:dyDescent="0.2">
      <c r="A3288" t="s">
        <v>26841</v>
      </c>
    </row>
    <row r="3289" spans="1:1" x14ac:dyDescent="0.2">
      <c r="A3289" t="s">
        <v>26842</v>
      </c>
    </row>
    <row r="3290" spans="1:1" x14ac:dyDescent="0.2">
      <c r="A3290" t="s">
        <v>26843</v>
      </c>
    </row>
    <row r="3291" spans="1:1" x14ac:dyDescent="0.2">
      <c r="A3291" t="s">
        <v>26844</v>
      </c>
    </row>
    <row r="3292" spans="1:1" x14ac:dyDescent="0.2">
      <c r="A3292" t="s">
        <v>26845</v>
      </c>
    </row>
    <row r="3293" spans="1:1" x14ac:dyDescent="0.2">
      <c r="A3293" t="s">
        <v>26846</v>
      </c>
    </row>
    <row r="3294" spans="1:1" x14ac:dyDescent="0.2">
      <c r="A3294" t="s">
        <v>26847</v>
      </c>
    </row>
    <row r="3295" spans="1:1" x14ac:dyDescent="0.2">
      <c r="A3295" t="s">
        <v>26848</v>
      </c>
    </row>
    <row r="3296" spans="1:1" x14ac:dyDescent="0.2">
      <c r="A3296" t="s">
        <v>26849</v>
      </c>
    </row>
    <row r="3297" spans="1:1" x14ac:dyDescent="0.2">
      <c r="A3297" t="s">
        <v>26850</v>
      </c>
    </row>
    <row r="3298" spans="1:1" x14ac:dyDescent="0.2">
      <c r="A3298" t="s">
        <v>26851</v>
      </c>
    </row>
    <row r="3299" spans="1:1" x14ac:dyDescent="0.2">
      <c r="A3299" t="s">
        <v>26852</v>
      </c>
    </row>
    <row r="3300" spans="1:1" x14ac:dyDescent="0.2">
      <c r="A3300" t="s">
        <v>26853</v>
      </c>
    </row>
    <row r="3301" spans="1:1" x14ac:dyDescent="0.2">
      <c r="A3301" t="s">
        <v>26854</v>
      </c>
    </row>
    <row r="3302" spans="1:1" x14ac:dyDescent="0.2">
      <c r="A3302" t="s">
        <v>26855</v>
      </c>
    </row>
    <row r="3303" spans="1:1" x14ac:dyDescent="0.2">
      <c r="A3303" t="s">
        <v>26856</v>
      </c>
    </row>
    <row r="3304" spans="1:1" x14ac:dyDescent="0.2">
      <c r="A3304" t="s">
        <v>26857</v>
      </c>
    </row>
    <row r="3305" spans="1:1" x14ac:dyDescent="0.2">
      <c r="A3305" t="s">
        <v>26858</v>
      </c>
    </row>
    <row r="3306" spans="1:1" x14ac:dyDescent="0.2">
      <c r="A3306" t="s">
        <v>26859</v>
      </c>
    </row>
    <row r="3307" spans="1:1" x14ac:dyDescent="0.2">
      <c r="A3307" t="s">
        <v>26860</v>
      </c>
    </row>
    <row r="3308" spans="1:1" x14ac:dyDescent="0.2">
      <c r="A3308" t="s">
        <v>26861</v>
      </c>
    </row>
    <row r="3309" spans="1:1" x14ac:dyDescent="0.2">
      <c r="A3309" t="s">
        <v>26862</v>
      </c>
    </row>
    <row r="3310" spans="1:1" x14ac:dyDescent="0.2">
      <c r="A3310" t="s">
        <v>26863</v>
      </c>
    </row>
    <row r="3311" spans="1:1" x14ac:dyDescent="0.2">
      <c r="A3311" t="s">
        <v>26864</v>
      </c>
    </row>
    <row r="3312" spans="1:1" x14ac:dyDescent="0.2">
      <c r="A3312" t="s">
        <v>26865</v>
      </c>
    </row>
    <row r="3313" spans="1:1" x14ac:dyDescent="0.2">
      <c r="A3313" t="s">
        <v>26866</v>
      </c>
    </row>
    <row r="3314" spans="1:1" x14ac:dyDescent="0.2">
      <c r="A3314" t="s">
        <v>26867</v>
      </c>
    </row>
    <row r="3315" spans="1:1" x14ac:dyDescent="0.2">
      <c r="A3315" t="s">
        <v>26868</v>
      </c>
    </row>
    <row r="3316" spans="1:1" x14ac:dyDescent="0.2">
      <c r="A3316" t="s">
        <v>26869</v>
      </c>
    </row>
    <row r="3317" spans="1:1" x14ac:dyDescent="0.2">
      <c r="A3317" t="s">
        <v>26870</v>
      </c>
    </row>
    <row r="3318" spans="1:1" x14ac:dyDescent="0.2">
      <c r="A3318" t="s">
        <v>26871</v>
      </c>
    </row>
    <row r="3319" spans="1:1" x14ac:dyDescent="0.2">
      <c r="A3319" t="s">
        <v>26872</v>
      </c>
    </row>
    <row r="3320" spans="1:1" x14ac:dyDescent="0.2">
      <c r="A3320" t="s">
        <v>26873</v>
      </c>
    </row>
    <row r="3321" spans="1:1" x14ac:dyDescent="0.2">
      <c r="A3321" t="s">
        <v>26874</v>
      </c>
    </row>
    <row r="3322" spans="1:1" x14ac:dyDescent="0.2">
      <c r="A3322" t="s">
        <v>26875</v>
      </c>
    </row>
    <row r="3323" spans="1:1" x14ac:dyDescent="0.2">
      <c r="A3323" t="s">
        <v>26876</v>
      </c>
    </row>
    <row r="3324" spans="1:1" x14ac:dyDescent="0.2">
      <c r="A3324" t="s">
        <v>26877</v>
      </c>
    </row>
    <row r="3325" spans="1:1" x14ac:dyDescent="0.2">
      <c r="A3325" t="s">
        <v>26878</v>
      </c>
    </row>
    <row r="3326" spans="1:1" x14ac:dyDescent="0.2">
      <c r="A3326" t="s">
        <v>26879</v>
      </c>
    </row>
    <row r="3327" spans="1:1" x14ac:dyDescent="0.2">
      <c r="A3327" t="s">
        <v>26880</v>
      </c>
    </row>
    <row r="3328" spans="1:1" x14ac:dyDescent="0.2">
      <c r="A3328" t="s">
        <v>26881</v>
      </c>
    </row>
    <row r="3329" spans="1:1" x14ac:dyDescent="0.2">
      <c r="A3329" t="s">
        <v>26882</v>
      </c>
    </row>
    <row r="3330" spans="1:1" x14ac:dyDescent="0.2">
      <c r="A3330" t="s">
        <v>26883</v>
      </c>
    </row>
    <row r="3331" spans="1:1" x14ac:dyDescent="0.2">
      <c r="A3331" t="s">
        <v>26884</v>
      </c>
    </row>
    <row r="3332" spans="1:1" x14ac:dyDescent="0.2">
      <c r="A3332" t="s">
        <v>26885</v>
      </c>
    </row>
    <row r="3333" spans="1:1" x14ac:dyDescent="0.2">
      <c r="A3333" t="s">
        <v>26886</v>
      </c>
    </row>
    <row r="3334" spans="1:1" x14ac:dyDescent="0.2">
      <c r="A3334" t="s">
        <v>26887</v>
      </c>
    </row>
    <row r="3335" spans="1:1" x14ac:dyDescent="0.2">
      <c r="A3335" t="s">
        <v>26888</v>
      </c>
    </row>
    <row r="3336" spans="1:1" x14ac:dyDescent="0.2">
      <c r="A3336" t="s">
        <v>26889</v>
      </c>
    </row>
    <row r="3337" spans="1:1" x14ac:dyDescent="0.2">
      <c r="A3337" t="s">
        <v>26890</v>
      </c>
    </row>
    <row r="3338" spans="1:1" x14ac:dyDescent="0.2">
      <c r="A3338" t="s">
        <v>26891</v>
      </c>
    </row>
    <row r="3339" spans="1:1" x14ac:dyDescent="0.2">
      <c r="A3339" t="s">
        <v>26892</v>
      </c>
    </row>
    <row r="3340" spans="1:1" x14ac:dyDescent="0.2">
      <c r="A3340" t="s">
        <v>26893</v>
      </c>
    </row>
    <row r="3341" spans="1:1" x14ac:dyDescent="0.2">
      <c r="A3341" t="s">
        <v>26894</v>
      </c>
    </row>
    <row r="3342" spans="1:1" x14ac:dyDescent="0.2">
      <c r="A3342" t="s">
        <v>26895</v>
      </c>
    </row>
    <row r="3343" spans="1:1" x14ac:dyDescent="0.2">
      <c r="A3343" t="s">
        <v>26896</v>
      </c>
    </row>
    <row r="3344" spans="1:1" x14ac:dyDescent="0.2">
      <c r="A3344" t="s">
        <v>26897</v>
      </c>
    </row>
    <row r="3345" spans="1:1" x14ac:dyDescent="0.2">
      <c r="A3345" t="s">
        <v>26898</v>
      </c>
    </row>
    <row r="3346" spans="1:1" x14ac:dyDescent="0.2">
      <c r="A3346" t="s">
        <v>26899</v>
      </c>
    </row>
    <row r="3347" spans="1:1" x14ac:dyDescent="0.2">
      <c r="A3347" t="s">
        <v>26900</v>
      </c>
    </row>
    <row r="3348" spans="1:1" x14ac:dyDescent="0.2">
      <c r="A3348" t="s">
        <v>26901</v>
      </c>
    </row>
    <row r="3349" spans="1:1" x14ac:dyDescent="0.2">
      <c r="A3349" t="s">
        <v>26902</v>
      </c>
    </row>
    <row r="3350" spans="1:1" x14ac:dyDescent="0.2">
      <c r="A3350" t="s">
        <v>26903</v>
      </c>
    </row>
    <row r="3351" spans="1:1" x14ac:dyDescent="0.2">
      <c r="A3351" t="s">
        <v>26904</v>
      </c>
    </row>
    <row r="3352" spans="1:1" x14ac:dyDescent="0.2">
      <c r="A3352" t="s">
        <v>26905</v>
      </c>
    </row>
    <row r="3353" spans="1:1" x14ac:dyDescent="0.2">
      <c r="A3353" t="s">
        <v>26906</v>
      </c>
    </row>
    <row r="3354" spans="1:1" x14ac:dyDescent="0.2">
      <c r="A3354" t="s">
        <v>26907</v>
      </c>
    </row>
    <row r="3355" spans="1:1" x14ac:dyDescent="0.2">
      <c r="A3355" t="s">
        <v>26908</v>
      </c>
    </row>
    <row r="3356" spans="1:1" x14ac:dyDescent="0.2">
      <c r="A3356" t="s">
        <v>26909</v>
      </c>
    </row>
    <row r="3357" spans="1:1" x14ac:dyDescent="0.2">
      <c r="A3357" t="s">
        <v>26910</v>
      </c>
    </row>
    <row r="3358" spans="1:1" x14ac:dyDescent="0.2">
      <c r="A3358" t="s">
        <v>26911</v>
      </c>
    </row>
    <row r="3359" spans="1:1" x14ac:dyDescent="0.2">
      <c r="A3359" t="s">
        <v>26912</v>
      </c>
    </row>
    <row r="3360" spans="1:1" x14ac:dyDescent="0.2">
      <c r="A3360" t="s">
        <v>26913</v>
      </c>
    </row>
    <row r="3361" spans="1:1" x14ac:dyDescent="0.2">
      <c r="A3361" t="s">
        <v>26914</v>
      </c>
    </row>
    <row r="3362" spans="1:1" x14ac:dyDescent="0.2">
      <c r="A3362" t="s">
        <v>26915</v>
      </c>
    </row>
    <row r="3363" spans="1:1" x14ac:dyDescent="0.2">
      <c r="A3363" t="s">
        <v>26916</v>
      </c>
    </row>
    <row r="3364" spans="1:1" x14ac:dyDescent="0.2">
      <c r="A3364" t="s">
        <v>26917</v>
      </c>
    </row>
    <row r="3365" spans="1:1" x14ac:dyDescent="0.2">
      <c r="A3365" t="s">
        <v>26918</v>
      </c>
    </row>
    <row r="3366" spans="1:1" x14ac:dyDescent="0.2">
      <c r="A3366" t="s">
        <v>26919</v>
      </c>
    </row>
    <row r="3367" spans="1:1" x14ac:dyDescent="0.2">
      <c r="A3367" t="s">
        <v>26920</v>
      </c>
    </row>
    <row r="3368" spans="1:1" x14ac:dyDescent="0.2">
      <c r="A3368" t="s">
        <v>26921</v>
      </c>
    </row>
    <row r="3369" spans="1:1" x14ac:dyDescent="0.2">
      <c r="A3369" t="s">
        <v>26922</v>
      </c>
    </row>
    <row r="3370" spans="1:1" x14ac:dyDescent="0.2">
      <c r="A3370" t="s">
        <v>26923</v>
      </c>
    </row>
    <row r="3371" spans="1:1" x14ac:dyDescent="0.2">
      <c r="A3371" t="s">
        <v>26924</v>
      </c>
    </row>
    <row r="3372" spans="1:1" x14ac:dyDescent="0.2">
      <c r="A3372" t="s">
        <v>26925</v>
      </c>
    </row>
    <row r="3373" spans="1:1" x14ac:dyDescent="0.2">
      <c r="A3373" t="s">
        <v>26926</v>
      </c>
    </row>
    <row r="3374" spans="1:1" x14ac:dyDescent="0.2">
      <c r="A3374" t="s">
        <v>26927</v>
      </c>
    </row>
    <row r="3375" spans="1:1" x14ac:dyDescent="0.2">
      <c r="A3375" t="s">
        <v>26928</v>
      </c>
    </row>
    <row r="3376" spans="1:1" x14ac:dyDescent="0.2">
      <c r="A3376" t="s">
        <v>26929</v>
      </c>
    </row>
    <row r="3377" spans="1:1" x14ac:dyDescent="0.2">
      <c r="A3377" t="s">
        <v>26930</v>
      </c>
    </row>
    <row r="3378" spans="1:1" x14ac:dyDescent="0.2">
      <c r="A3378" t="s">
        <v>26931</v>
      </c>
    </row>
    <row r="3379" spans="1:1" x14ac:dyDescent="0.2">
      <c r="A3379" t="s">
        <v>26932</v>
      </c>
    </row>
    <row r="3380" spans="1:1" x14ac:dyDescent="0.2">
      <c r="A3380" t="s">
        <v>26933</v>
      </c>
    </row>
    <row r="3381" spans="1:1" x14ac:dyDescent="0.2">
      <c r="A3381" t="s">
        <v>26934</v>
      </c>
    </row>
    <row r="3382" spans="1:1" x14ac:dyDescent="0.2">
      <c r="A3382" t="s">
        <v>26935</v>
      </c>
    </row>
    <row r="3383" spans="1:1" x14ac:dyDescent="0.2">
      <c r="A3383" t="s">
        <v>26936</v>
      </c>
    </row>
    <row r="3384" spans="1:1" x14ac:dyDescent="0.2">
      <c r="A3384" t="s">
        <v>26937</v>
      </c>
    </row>
    <row r="3385" spans="1:1" x14ac:dyDescent="0.2">
      <c r="A3385" t="s">
        <v>26938</v>
      </c>
    </row>
    <row r="3386" spans="1:1" x14ac:dyDescent="0.2">
      <c r="A3386" t="s">
        <v>26939</v>
      </c>
    </row>
    <row r="3387" spans="1:1" x14ac:dyDescent="0.2">
      <c r="A3387" t="s">
        <v>26940</v>
      </c>
    </row>
    <row r="3388" spans="1:1" x14ac:dyDescent="0.2">
      <c r="A3388" t="s">
        <v>26941</v>
      </c>
    </row>
    <row r="3389" spans="1:1" x14ac:dyDescent="0.2">
      <c r="A3389" t="s">
        <v>26942</v>
      </c>
    </row>
    <row r="3390" spans="1:1" x14ac:dyDescent="0.2">
      <c r="A3390" t="s">
        <v>26943</v>
      </c>
    </row>
    <row r="3391" spans="1:1" x14ac:dyDescent="0.2">
      <c r="A3391" t="s">
        <v>26944</v>
      </c>
    </row>
    <row r="3392" spans="1:1" x14ac:dyDescent="0.2">
      <c r="A3392" t="s">
        <v>26945</v>
      </c>
    </row>
    <row r="3393" spans="1:1" x14ac:dyDescent="0.2">
      <c r="A3393" t="s">
        <v>26946</v>
      </c>
    </row>
    <row r="3394" spans="1:1" x14ac:dyDescent="0.2">
      <c r="A3394" t="s">
        <v>26947</v>
      </c>
    </row>
    <row r="3395" spans="1:1" x14ac:dyDescent="0.2">
      <c r="A3395" t="s">
        <v>26948</v>
      </c>
    </row>
    <row r="3396" spans="1:1" x14ac:dyDescent="0.2">
      <c r="A3396" t="s">
        <v>26949</v>
      </c>
    </row>
    <row r="3397" spans="1:1" x14ac:dyDescent="0.2">
      <c r="A3397" t="s">
        <v>26950</v>
      </c>
    </row>
    <row r="3398" spans="1:1" x14ac:dyDescent="0.2">
      <c r="A3398" t="s">
        <v>26951</v>
      </c>
    </row>
    <row r="3399" spans="1:1" x14ac:dyDescent="0.2">
      <c r="A3399" t="s">
        <v>26952</v>
      </c>
    </row>
    <row r="3400" spans="1:1" x14ac:dyDescent="0.2">
      <c r="A3400" t="s">
        <v>26953</v>
      </c>
    </row>
    <row r="3401" spans="1:1" x14ac:dyDescent="0.2">
      <c r="A3401" t="s">
        <v>26954</v>
      </c>
    </row>
    <row r="3402" spans="1:1" x14ac:dyDescent="0.2">
      <c r="A3402" t="s">
        <v>26955</v>
      </c>
    </row>
    <row r="3403" spans="1:1" x14ac:dyDescent="0.2">
      <c r="A3403" t="s">
        <v>26956</v>
      </c>
    </row>
    <row r="3404" spans="1:1" x14ac:dyDescent="0.2">
      <c r="A3404" t="s">
        <v>26957</v>
      </c>
    </row>
    <row r="3405" spans="1:1" x14ac:dyDescent="0.2">
      <c r="A3405" t="s">
        <v>26958</v>
      </c>
    </row>
    <row r="3406" spans="1:1" x14ac:dyDescent="0.2">
      <c r="A3406" t="s">
        <v>26959</v>
      </c>
    </row>
    <row r="3407" spans="1:1" x14ac:dyDescent="0.2">
      <c r="A3407" t="s">
        <v>26960</v>
      </c>
    </row>
    <row r="3408" spans="1:1" x14ac:dyDescent="0.2">
      <c r="A3408" t="s">
        <v>26961</v>
      </c>
    </row>
    <row r="3409" spans="1:1" x14ac:dyDescent="0.2">
      <c r="A3409" t="s">
        <v>26962</v>
      </c>
    </row>
    <row r="3410" spans="1:1" x14ac:dyDescent="0.2">
      <c r="A3410" t="s">
        <v>26963</v>
      </c>
    </row>
    <row r="3411" spans="1:1" x14ac:dyDescent="0.2">
      <c r="A3411" t="s">
        <v>26964</v>
      </c>
    </row>
    <row r="3412" spans="1:1" x14ac:dyDescent="0.2">
      <c r="A3412" t="s">
        <v>26965</v>
      </c>
    </row>
    <row r="3413" spans="1:1" x14ac:dyDescent="0.2">
      <c r="A3413" t="s">
        <v>26966</v>
      </c>
    </row>
    <row r="3414" spans="1:1" x14ac:dyDescent="0.2">
      <c r="A3414" t="s">
        <v>26967</v>
      </c>
    </row>
    <row r="3415" spans="1:1" x14ac:dyDescent="0.2">
      <c r="A3415" t="s">
        <v>26968</v>
      </c>
    </row>
    <row r="3416" spans="1:1" x14ac:dyDescent="0.2">
      <c r="A3416" t="s">
        <v>26969</v>
      </c>
    </row>
    <row r="3417" spans="1:1" x14ac:dyDescent="0.2">
      <c r="A3417" t="s">
        <v>26970</v>
      </c>
    </row>
    <row r="3418" spans="1:1" x14ac:dyDescent="0.2">
      <c r="A3418" t="s">
        <v>26971</v>
      </c>
    </row>
    <row r="3419" spans="1:1" x14ac:dyDescent="0.2">
      <c r="A3419" t="s">
        <v>26972</v>
      </c>
    </row>
    <row r="3420" spans="1:1" x14ac:dyDescent="0.2">
      <c r="A3420" t="s">
        <v>26973</v>
      </c>
    </row>
    <row r="3421" spans="1:1" x14ac:dyDescent="0.2">
      <c r="A3421" t="s">
        <v>26974</v>
      </c>
    </row>
    <row r="3422" spans="1:1" x14ac:dyDescent="0.2">
      <c r="A3422" t="s">
        <v>26975</v>
      </c>
    </row>
    <row r="3423" spans="1:1" x14ac:dyDescent="0.2">
      <c r="A3423" t="s">
        <v>26976</v>
      </c>
    </row>
    <row r="3424" spans="1:1" x14ac:dyDescent="0.2">
      <c r="A3424" t="s">
        <v>26977</v>
      </c>
    </row>
    <row r="3425" spans="1:1" x14ac:dyDescent="0.2">
      <c r="A3425" t="s">
        <v>26978</v>
      </c>
    </row>
    <row r="3426" spans="1:1" x14ac:dyDescent="0.2">
      <c r="A3426" t="s">
        <v>26979</v>
      </c>
    </row>
    <row r="3427" spans="1:1" x14ac:dyDescent="0.2">
      <c r="A3427" t="s">
        <v>26980</v>
      </c>
    </row>
    <row r="3428" spans="1:1" x14ac:dyDescent="0.2">
      <c r="A3428" t="s">
        <v>26981</v>
      </c>
    </row>
    <row r="3429" spans="1:1" x14ac:dyDescent="0.2">
      <c r="A3429" t="s">
        <v>26982</v>
      </c>
    </row>
    <row r="3430" spans="1:1" x14ac:dyDescent="0.2">
      <c r="A3430" t="s">
        <v>26983</v>
      </c>
    </row>
    <row r="3431" spans="1:1" x14ac:dyDescent="0.2">
      <c r="A3431" t="s">
        <v>26984</v>
      </c>
    </row>
    <row r="3432" spans="1:1" x14ac:dyDescent="0.2">
      <c r="A3432" t="s">
        <v>26985</v>
      </c>
    </row>
    <row r="3433" spans="1:1" x14ac:dyDescent="0.2">
      <c r="A3433" t="s">
        <v>26986</v>
      </c>
    </row>
    <row r="3434" spans="1:1" x14ac:dyDescent="0.2">
      <c r="A3434" t="s">
        <v>26987</v>
      </c>
    </row>
    <row r="3435" spans="1:1" x14ac:dyDescent="0.2">
      <c r="A3435" t="s">
        <v>26988</v>
      </c>
    </row>
    <row r="3436" spans="1:1" x14ac:dyDescent="0.2">
      <c r="A3436" t="s">
        <v>26989</v>
      </c>
    </row>
    <row r="3437" spans="1:1" x14ac:dyDescent="0.2">
      <c r="A3437" t="s">
        <v>26990</v>
      </c>
    </row>
    <row r="3438" spans="1:1" x14ac:dyDescent="0.2">
      <c r="A3438" t="s">
        <v>26991</v>
      </c>
    </row>
    <row r="3439" spans="1:1" x14ac:dyDescent="0.2">
      <c r="A3439" t="s">
        <v>26992</v>
      </c>
    </row>
    <row r="3440" spans="1:1" x14ac:dyDescent="0.2">
      <c r="A3440" t="s">
        <v>26993</v>
      </c>
    </row>
    <row r="3441" spans="1:1" x14ac:dyDescent="0.2">
      <c r="A3441" t="s">
        <v>26994</v>
      </c>
    </row>
    <row r="3442" spans="1:1" x14ac:dyDescent="0.2">
      <c r="A3442" t="s">
        <v>26995</v>
      </c>
    </row>
    <row r="3443" spans="1:1" x14ac:dyDescent="0.2">
      <c r="A3443" t="s">
        <v>26996</v>
      </c>
    </row>
    <row r="3444" spans="1:1" x14ac:dyDescent="0.2">
      <c r="A3444" t="s">
        <v>26997</v>
      </c>
    </row>
    <row r="3445" spans="1:1" x14ac:dyDescent="0.2">
      <c r="A3445" t="s">
        <v>26998</v>
      </c>
    </row>
    <row r="3446" spans="1:1" x14ac:dyDescent="0.2">
      <c r="A3446" t="s">
        <v>26999</v>
      </c>
    </row>
    <row r="3447" spans="1:1" x14ac:dyDescent="0.2">
      <c r="A3447" t="s">
        <v>27000</v>
      </c>
    </row>
    <row r="3448" spans="1:1" x14ac:dyDescent="0.2">
      <c r="A3448" t="s">
        <v>27001</v>
      </c>
    </row>
    <row r="3449" spans="1:1" x14ac:dyDescent="0.2">
      <c r="A3449" t="s">
        <v>27002</v>
      </c>
    </row>
    <row r="3450" spans="1:1" x14ac:dyDescent="0.2">
      <c r="A3450" t="s">
        <v>27003</v>
      </c>
    </row>
    <row r="3451" spans="1:1" x14ac:dyDescent="0.2">
      <c r="A3451" t="s">
        <v>27004</v>
      </c>
    </row>
    <row r="3452" spans="1:1" x14ac:dyDescent="0.2">
      <c r="A3452" t="s">
        <v>27005</v>
      </c>
    </row>
    <row r="3453" spans="1:1" x14ac:dyDescent="0.2">
      <c r="A3453" t="s">
        <v>27006</v>
      </c>
    </row>
    <row r="3454" spans="1:1" x14ac:dyDescent="0.2">
      <c r="A3454" t="s">
        <v>27007</v>
      </c>
    </row>
    <row r="3455" spans="1:1" x14ac:dyDescent="0.2">
      <c r="A3455" t="s">
        <v>27008</v>
      </c>
    </row>
    <row r="3456" spans="1:1" x14ac:dyDescent="0.2">
      <c r="A3456" t="s">
        <v>27009</v>
      </c>
    </row>
    <row r="3457" spans="1:1" x14ac:dyDescent="0.2">
      <c r="A3457" t="s">
        <v>27010</v>
      </c>
    </row>
    <row r="3458" spans="1:1" x14ac:dyDescent="0.2">
      <c r="A3458" t="s">
        <v>27011</v>
      </c>
    </row>
    <row r="3459" spans="1:1" x14ac:dyDescent="0.2">
      <c r="A3459" t="s">
        <v>27012</v>
      </c>
    </row>
    <row r="3460" spans="1:1" x14ac:dyDescent="0.2">
      <c r="A3460" t="s">
        <v>27013</v>
      </c>
    </row>
    <row r="3461" spans="1:1" x14ac:dyDescent="0.2">
      <c r="A3461" t="s">
        <v>27014</v>
      </c>
    </row>
    <row r="3462" spans="1:1" x14ac:dyDescent="0.2">
      <c r="A3462" t="s">
        <v>27015</v>
      </c>
    </row>
    <row r="3463" spans="1:1" x14ac:dyDescent="0.2">
      <c r="A3463" t="s">
        <v>27016</v>
      </c>
    </row>
    <row r="3464" spans="1:1" x14ac:dyDescent="0.2">
      <c r="A3464" t="s">
        <v>27017</v>
      </c>
    </row>
    <row r="3465" spans="1:1" x14ac:dyDescent="0.2">
      <c r="A3465" t="s">
        <v>27018</v>
      </c>
    </row>
    <row r="3466" spans="1:1" x14ac:dyDescent="0.2">
      <c r="A3466" t="s">
        <v>27019</v>
      </c>
    </row>
    <row r="3467" spans="1:1" x14ac:dyDescent="0.2">
      <c r="A3467" t="s">
        <v>27020</v>
      </c>
    </row>
    <row r="3468" spans="1:1" x14ac:dyDescent="0.2">
      <c r="A3468" t="s">
        <v>27021</v>
      </c>
    </row>
    <row r="3469" spans="1:1" x14ac:dyDescent="0.2">
      <c r="A3469" t="s">
        <v>27022</v>
      </c>
    </row>
    <row r="3470" spans="1:1" x14ac:dyDescent="0.2">
      <c r="A3470" t="s">
        <v>27023</v>
      </c>
    </row>
    <row r="3471" spans="1:1" x14ac:dyDescent="0.2">
      <c r="A3471" t="s">
        <v>27024</v>
      </c>
    </row>
    <row r="3472" spans="1:1" x14ac:dyDescent="0.2">
      <c r="A3472" t="s">
        <v>27025</v>
      </c>
    </row>
    <row r="3473" spans="1:1" x14ac:dyDescent="0.2">
      <c r="A3473" t="s">
        <v>27026</v>
      </c>
    </row>
    <row r="3474" spans="1:1" x14ac:dyDescent="0.2">
      <c r="A3474" t="s">
        <v>27027</v>
      </c>
    </row>
    <row r="3475" spans="1:1" x14ac:dyDescent="0.2">
      <c r="A3475" t="s">
        <v>27028</v>
      </c>
    </row>
    <row r="3476" spans="1:1" x14ac:dyDescent="0.2">
      <c r="A3476" t="s">
        <v>27029</v>
      </c>
    </row>
    <row r="3477" spans="1:1" x14ac:dyDescent="0.2">
      <c r="A3477" t="s">
        <v>27030</v>
      </c>
    </row>
    <row r="3478" spans="1:1" x14ac:dyDescent="0.2">
      <c r="A3478" t="s">
        <v>27031</v>
      </c>
    </row>
    <row r="3479" spans="1:1" x14ac:dyDescent="0.2">
      <c r="A3479" t="s">
        <v>27032</v>
      </c>
    </row>
    <row r="3480" spans="1:1" x14ac:dyDescent="0.2">
      <c r="A3480" t="s">
        <v>27033</v>
      </c>
    </row>
    <row r="3481" spans="1:1" x14ac:dyDescent="0.2">
      <c r="A3481" t="s">
        <v>27034</v>
      </c>
    </row>
    <row r="3482" spans="1:1" x14ac:dyDescent="0.2">
      <c r="A3482" t="s">
        <v>27035</v>
      </c>
    </row>
    <row r="3483" spans="1:1" x14ac:dyDescent="0.2">
      <c r="A3483" t="s">
        <v>27036</v>
      </c>
    </row>
    <row r="3484" spans="1:1" x14ac:dyDescent="0.2">
      <c r="A3484" t="s">
        <v>27037</v>
      </c>
    </row>
    <row r="3485" spans="1:1" x14ac:dyDescent="0.2">
      <c r="A3485" t="s">
        <v>27038</v>
      </c>
    </row>
    <row r="3486" spans="1:1" x14ac:dyDescent="0.2">
      <c r="A3486" t="s">
        <v>27039</v>
      </c>
    </row>
    <row r="3487" spans="1:1" x14ac:dyDescent="0.2">
      <c r="A3487" t="s">
        <v>27040</v>
      </c>
    </row>
    <row r="3488" spans="1:1" x14ac:dyDescent="0.2">
      <c r="A3488" t="s">
        <v>27041</v>
      </c>
    </row>
    <row r="3489" spans="1:1" x14ac:dyDescent="0.2">
      <c r="A3489" t="s">
        <v>27042</v>
      </c>
    </row>
    <row r="3490" spans="1:1" x14ac:dyDescent="0.2">
      <c r="A3490" t="s">
        <v>27043</v>
      </c>
    </row>
    <row r="3491" spans="1:1" x14ac:dyDescent="0.2">
      <c r="A3491" t="s">
        <v>27044</v>
      </c>
    </row>
    <row r="3492" spans="1:1" x14ac:dyDescent="0.2">
      <c r="A3492" t="s">
        <v>27045</v>
      </c>
    </row>
    <row r="3493" spans="1:1" x14ac:dyDescent="0.2">
      <c r="A3493" t="s">
        <v>27046</v>
      </c>
    </row>
    <row r="3494" spans="1:1" x14ac:dyDescent="0.2">
      <c r="A3494" t="s">
        <v>27047</v>
      </c>
    </row>
    <row r="3495" spans="1:1" x14ac:dyDescent="0.2">
      <c r="A3495" t="s">
        <v>27048</v>
      </c>
    </row>
    <row r="3496" spans="1:1" x14ac:dyDescent="0.2">
      <c r="A3496" t="s">
        <v>27049</v>
      </c>
    </row>
    <row r="3497" spans="1:1" x14ac:dyDescent="0.2">
      <c r="A3497" t="s">
        <v>27050</v>
      </c>
    </row>
    <row r="3498" spans="1:1" x14ac:dyDescent="0.2">
      <c r="A3498" t="s">
        <v>27051</v>
      </c>
    </row>
    <row r="3499" spans="1:1" x14ac:dyDescent="0.2">
      <c r="A3499" t="s">
        <v>27052</v>
      </c>
    </row>
    <row r="3500" spans="1:1" x14ac:dyDescent="0.2">
      <c r="A3500" t="s">
        <v>27053</v>
      </c>
    </row>
    <row r="3501" spans="1:1" x14ac:dyDescent="0.2">
      <c r="A3501" t="s">
        <v>27054</v>
      </c>
    </row>
    <row r="3502" spans="1:1" x14ac:dyDescent="0.2">
      <c r="A3502" t="s">
        <v>27055</v>
      </c>
    </row>
    <row r="3503" spans="1:1" x14ac:dyDescent="0.2">
      <c r="A3503" t="s">
        <v>27056</v>
      </c>
    </row>
    <row r="3504" spans="1:1" x14ac:dyDescent="0.2">
      <c r="A3504" t="s">
        <v>27057</v>
      </c>
    </row>
    <row r="3505" spans="1:1" x14ac:dyDescent="0.2">
      <c r="A3505" t="s">
        <v>27058</v>
      </c>
    </row>
    <row r="3506" spans="1:1" x14ac:dyDescent="0.2">
      <c r="A3506" t="s">
        <v>27059</v>
      </c>
    </row>
    <row r="3507" spans="1:1" x14ac:dyDescent="0.2">
      <c r="A3507" t="s">
        <v>27060</v>
      </c>
    </row>
    <row r="3508" spans="1:1" x14ac:dyDescent="0.2">
      <c r="A3508" t="s">
        <v>27061</v>
      </c>
    </row>
    <row r="3509" spans="1:1" x14ac:dyDescent="0.2">
      <c r="A3509" t="s">
        <v>27062</v>
      </c>
    </row>
    <row r="3510" spans="1:1" x14ac:dyDescent="0.2">
      <c r="A3510" t="s">
        <v>27063</v>
      </c>
    </row>
    <row r="3511" spans="1:1" x14ac:dyDescent="0.2">
      <c r="A3511" t="s">
        <v>27064</v>
      </c>
    </row>
    <row r="3512" spans="1:1" x14ac:dyDescent="0.2">
      <c r="A3512" t="s">
        <v>27065</v>
      </c>
    </row>
    <row r="3513" spans="1:1" x14ac:dyDescent="0.2">
      <c r="A3513" t="s">
        <v>27066</v>
      </c>
    </row>
    <row r="3514" spans="1:1" x14ac:dyDescent="0.2">
      <c r="A3514" t="s">
        <v>27067</v>
      </c>
    </row>
    <row r="3515" spans="1:1" x14ac:dyDescent="0.2">
      <c r="A3515" t="s">
        <v>27068</v>
      </c>
    </row>
    <row r="3516" spans="1:1" x14ac:dyDescent="0.2">
      <c r="A3516" t="s">
        <v>27069</v>
      </c>
    </row>
    <row r="3517" spans="1:1" x14ac:dyDescent="0.2">
      <c r="A3517" t="s">
        <v>27070</v>
      </c>
    </row>
    <row r="3518" spans="1:1" x14ac:dyDescent="0.2">
      <c r="A3518" t="s">
        <v>27071</v>
      </c>
    </row>
    <row r="3519" spans="1:1" x14ac:dyDescent="0.2">
      <c r="A3519" t="s">
        <v>27072</v>
      </c>
    </row>
    <row r="3520" spans="1:1" x14ac:dyDescent="0.2">
      <c r="A3520" t="s">
        <v>27073</v>
      </c>
    </row>
    <row r="3521" spans="1:1" x14ac:dyDescent="0.2">
      <c r="A3521" t="s">
        <v>27074</v>
      </c>
    </row>
    <row r="3522" spans="1:1" x14ac:dyDescent="0.2">
      <c r="A3522" t="s">
        <v>27075</v>
      </c>
    </row>
    <row r="3523" spans="1:1" x14ac:dyDescent="0.2">
      <c r="A3523" t="s">
        <v>27076</v>
      </c>
    </row>
    <row r="3524" spans="1:1" x14ac:dyDescent="0.2">
      <c r="A3524" t="s">
        <v>27077</v>
      </c>
    </row>
    <row r="3525" spans="1:1" x14ac:dyDescent="0.2">
      <c r="A3525" t="s">
        <v>27078</v>
      </c>
    </row>
    <row r="3526" spans="1:1" x14ac:dyDescent="0.2">
      <c r="A3526" t="s">
        <v>27079</v>
      </c>
    </row>
    <row r="3527" spans="1:1" x14ac:dyDescent="0.2">
      <c r="A3527" t="s">
        <v>27080</v>
      </c>
    </row>
    <row r="3528" spans="1:1" x14ac:dyDescent="0.2">
      <c r="A3528" t="s">
        <v>27081</v>
      </c>
    </row>
    <row r="3529" spans="1:1" x14ac:dyDescent="0.2">
      <c r="A3529" t="s">
        <v>27082</v>
      </c>
    </row>
    <row r="3530" spans="1:1" x14ac:dyDescent="0.2">
      <c r="A3530" t="s">
        <v>27083</v>
      </c>
    </row>
    <row r="3531" spans="1:1" x14ac:dyDescent="0.2">
      <c r="A3531" t="s">
        <v>27084</v>
      </c>
    </row>
    <row r="3532" spans="1:1" x14ac:dyDescent="0.2">
      <c r="A3532" t="s">
        <v>27085</v>
      </c>
    </row>
    <row r="3533" spans="1:1" x14ac:dyDescent="0.2">
      <c r="A3533" t="s">
        <v>27086</v>
      </c>
    </row>
    <row r="3534" spans="1:1" x14ac:dyDescent="0.2">
      <c r="A3534" t="s">
        <v>27087</v>
      </c>
    </row>
    <row r="3535" spans="1:1" x14ac:dyDescent="0.2">
      <c r="A3535" t="s">
        <v>27088</v>
      </c>
    </row>
    <row r="3536" spans="1:1" x14ac:dyDescent="0.2">
      <c r="A3536" t="s">
        <v>27089</v>
      </c>
    </row>
    <row r="3537" spans="1:1" x14ac:dyDescent="0.2">
      <c r="A3537" t="s">
        <v>27090</v>
      </c>
    </row>
    <row r="3538" spans="1:1" x14ac:dyDescent="0.2">
      <c r="A3538" t="s">
        <v>27091</v>
      </c>
    </row>
    <row r="3539" spans="1:1" x14ac:dyDescent="0.2">
      <c r="A3539" t="s">
        <v>27092</v>
      </c>
    </row>
    <row r="3540" spans="1:1" x14ac:dyDescent="0.2">
      <c r="A3540" t="s">
        <v>27093</v>
      </c>
    </row>
    <row r="3541" spans="1:1" x14ac:dyDescent="0.2">
      <c r="A3541" t="s">
        <v>27094</v>
      </c>
    </row>
    <row r="3542" spans="1:1" x14ac:dyDescent="0.2">
      <c r="A3542" t="s">
        <v>27095</v>
      </c>
    </row>
    <row r="3543" spans="1:1" x14ac:dyDescent="0.2">
      <c r="A3543" t="s">
        <v>27096</v>
      </c>
    </row>
    <row r="3544" spans="1:1" x14ac:dyDescent="0.2">
      <c r="A3544" t="s">
        <v>27097</v>
      </c>
    </row>
    <row r="3545" spans="1:1" x14ac:dyDescent="0.2">
      <c r="A3545" t="s">
        <v>27098</v>
      </c>
    </row>
    <row r="3546" spans="1:1" x14ac:dyDescent="0.2">
      <c r="A3546" t="s">
        <v>27099</v>
      </c>
    </row>
    <row r="3547" spans="1:1" x14ac:dyDescent="0.2">
      <c r="A3547" t="s">
        <v>27100</v>
      </c>
    </row>
    <row r="3548" spans="1:1" x14ac:dyDescent="0.2">
      <c r="A3548" t="s">
        <v>27101</v>
      </c>
    </row>
    <row r="3549" spans="1:1" x14ac:dyDescent="0.2">
      <c r="A3549" t="s">
        <v>27102</v>
      </c>
    </row>
    <row r="3550" spans="1:1" x14ac:dyDescent="0.2">
      <c r="A3550" t="s">
        <v>27103</v>
      </c>
    </row>
    <row r="3551" spans="1:1" x14ac:dyDescent="0.2">
      <c r="A3551" t="s">
        <v>27104</v>
      </c>
    </row>
    <row r="3552" spans="1:1" x14ac:dyDescent="0.2">
      <c r="A3552" t="s">
        <v>27105</v>
      </c>
    </row>
    <row r="3553" spans="1:1" x14ac:dyDescent="0.2">
      <c r="A3553" t="s">
        <v>27106</v>
      </c>
    </row>
    <row r="3554" spans="1:1" x14ac:dyDescent="0.2">
      <c r="A3554" t="s">
        <v>27107</v>
      </c>
    </row>
    <row r="3555" spans="1:1" x14ac:dyDescent="0.2">
      <c r="A3555" t="s">
        <v>27108</v>
      </c>
    </row>
    <row r="3556" spans="1:1" x14ac:dyDescent="0.2">
      <c r="A3556" t="s">
        <v>27109</v>
      </c>
    </row>
    <row r="3557" spans="1:1" x14ac:dyDescent="0.2">
      <c r="A3557" t="s">
        <v>27110</v>
      </c>
    </row>
    <row r="3558" spans="1:1" x14ac:dyDescent="0.2">
      <c r="A3558" t="s">
        <v>27111</v>
      </c>
    </row>
    <row r="3559" spans="1:1" x14ac:dyDescent="0.2">
      <c r="A3559" t="s">
        <v>27112</v>
      </c>
    </row>
    <row r="3560" spans="1:1" x14ac:dyDescent="0.2">
      <c r="A3560" t="s">
        <v>27113</v>
      </c>
    </row>
    <row r="3561" spans="1:1" x14ac:dyDescent="0.2">
      <c r="A3561" t="s">
        <v>27114</v>
      </c>
    </row>
    <row r="3562" spans="1:1" x14ac:dyDescent="0.2">
      <c r="A3562" t="s">
        <v>27115</v>
      </c>
    </row>
    <row r="3563" spans="1:1" x14ac:dyDescent="0.2">
      <c r="A3563" t="s">
        <v>27116</v>
      </c>
    </row>
    <row r="3564" spans="1:1" x14ac:dyDescent="0.2">
      <c r="A3564" t="s">
        <v>27117</v>
      </c>
    </row>
    <row r="3565" spans="1:1" x14ac:dyDescent="0.2">
      <c r="A3565" t="s">
        <v>27118</v>
      </c>
    </row>
    <row r="3566" spans="1:1" x14ac:dyDescent="0.2">
      <c r="A3566" t="s">
        <v>27119</v>
      </c>
    </row>
    <row r="3567" spans="1:1" x14ac:dyDescent="0.2">
      <c r="A3567" t="s">
        <v>27120</v>
      </c>
    </row>
    <row r="3568" spans="1:1" x14ac:dyDescent="0.2">
      <c r="A3568" t="s">
        <v>27121</v>
      </c>
    </row>
    <row r="3569" spans="1:1" x14ac:dyDescent="0.2">
      <c r="A3569" t="s">
        <v>27122</v>
      </c>
    </row>
    <row r="3570" spans="1:1" x14ac:dyDescent="0.2">
      <c r="A3570" t="s">
        <v>27123</v>
      </c>
    </row>
    <row r="3571" spans="1:1" x14ac:dyDescent="0.2">
      <c r="A3571" t="s">
        <v>27124</v>
      </c>
    </row>
    <row r="3572" spans="1:1" x14ac:dyDescent="0.2">
      <c r="A3572" t="s">
        <v>27125</v>
      </c>
    </row>
    <row r="3573" spans="1:1" x14ac:dyDescent="0.2">
      <c r="A3573" t="s">
        <v>27126</v>
      </c>
    </row>
    <row r="3574" spans="1:1" x14ac:dyDescent="0.2">
      <c r="A3574" t="s">
        <v>27127</v>
      </c>
    </row>
    <row r="3575" spans="1:1" x14ac:dyDescent="0.2">
      <c r="A3575" t="s">
        <v>27128</v>
      </c>
    </row>
    <row r="3576" spans="1:1" x14ac:dyDescent="0.2">
      <c r="A3576" t="s">
        <v>27129</v>
      </c>
    </row>
    <row r="3577" spans="1:1" x14ac:dyDescent="0.2">
      <c r="A3577" t="s">
        <v>27130</v>
      </c>
    </row>
    <row r="3578" spans="1:1" x14ac:dyDescent="0.2">
      <c r="A3578" t="s">
        <v>27131</v>
      </c>
    </row>
    <row r="3579" spans="1:1" x14ac:dyDescent="0.2">
      <c r="A3579" t="s">
        <v>27132</v>
      </c>
    </row>
    <row r="3580" spans="1:1" x14ac:dyDescent="0.2">
      <c r="A3580" t="s">
        <v>27133</v>
      </c>
    </row>
    <row r="3581" spans="1:1" x14ac:dyDescent="0.2">
      <c r="A3581" t="s">
        <v>27134</v>
      </c>
    </row>
    <row r="3582" spans="1:1" x14ac:dyDescent="0.2">
      <c r="A3582" t="s">
        <v>27135</v>
      </c>
    </row>
    <row r="3583" spans="1:1" x14ac:dyDescent="0.2">
      <c r="A3583" t="s">
        <v>27136</v>
      </c>
    </row>
    <row r="3584" spans="1:1" x14ac:dyDescent="0.2">
      <c r="A3584" t="s">
        <v>27137</v>
      </c>
    </row>
    <row r="3585" spans="1:1" x14ac:dyDescent="0.2">
      <c r="A3585" t="s">
        <v>27138</v>
      </c>
    </row>
    <row r="3586" spans="1:1" x14ac:dyDescent="0.2">
      <c r="A3586" t="s">
        <v>27139</v>
      </c>
    </row>
    <row r="3587" spans="1:1" x14ac:dyDescent="0.2">
      <c r="A3587" t="s">
        <v>27140</v>
      </c>
    </row>
    <row r="3588" spans="1:1" x14ac:dyDescent="0.2">
      <c r="A3588" t="s">
        <v>27141</v>
      </c>
    </row>
    <row r="3589" spans="1:1" x14ac:dyDescent="0.2">
      <c r="A3589" t="s">
        <v>27142</v>
      </c>
    </row>
    <row r="3590" spans="1:1" x14ac:dyDescent="0.2">
      <c r="A3590" t="s">
        <v>27143</v>
      </c>
    </row>
    <row r="3591" spans="1:1" x14ac:dyDescent="0.2">
      <c r="A3591" t="s">
        <v>27144</v>
      </c>
    </row>
    <row r="3592" spans="1:1" x14ac:dyDescent="0.2">
      <c r="A3592" t="s">
        <v>27145</v>
      </c>
    </row>
    <row r="3593" spans="1:1" x14ac:dyDescent="0.2">
      <c r="A3593" t="s">
        <v>27146</v>
      </c>
    </row>
    <row r="3594" spans="1:1" x14ac:dyDescent="0.2">
      <c r="A3594" t="s">
        <v>27147</v>
      </c>
    </row>
    <row r="3595" spans="1:1" x14ac:dyDescent="0.2">
      <c r="A3595" t="s">
        <v>27148</v>
      </c>
    </row>
    <row r="3596" spans="1:1" x14ac:dyDescent="0.2">
      <c r="A3596" t="s">
        <v>27149</v>
      </c>
    </row>
    <row r="3597" spans="1:1" x14ac:dyDescent="0.2">
      <c r="A3597" t="s">
        <v>27150</v>
      </c>
    </row>
    <row r="3598" spans="1:1" x14ac:dyDescent="0.2">
      <c r="A3598" t="s">
        <v>27151</v>
      </c>
    </row>
    <row r="3599" spans="1:1" x14ac:dyDescent="0.2">
      <c r="A3599" t="s">
        <v>27152</v>
      </c>
    </row>
    <row r="3600" spans="1:1" x14ac:dyDescent="0.2">
      <c r="A3600" t="s">
        <v>27153</v>
      </c>
    </row>
    <row r="3601" spans="1:1" x14ac:dyDescent="0.2">
      <c r="A3601" t="s">
        <v>27154</v>
      </c>
    </row>
    <row r="3602" spans="1:1" x14ac:dyDescent="0.2">
      <c r="A3602" t="s">
        <v>27155</v>
      </c>
    </row>
    <row r="3603" spans="1:1" x14ac:dyDescent="0.2">
      <c r="A3603" t="s">
        <v>27156</v>
      </c>
    </row>
    <row r="3604" spans="1:1" x14ac:dyDescent="0.2">
      <c r="A3604" t="s">
        <v>27157</v>
      </c>
    </row>
    <row r="3605" spans="1:1" x14ac:dyDescent="0.2">
      <c r="A3605" t="s">
        <v>27158</v>
      </c>
    </row>
    <row r="3606" spans="1:1" x14ac:dyDescent="0.2">
      <c r="A3606" t="s">
        <v>27159</v>
      </c>
    </row>
    <row r="3607" spans="1:1" x14ac:dyDescent="0.2">
      <c r="A3607" t="s">
        <v>27160</v>
      </c>
    </row>
    <row r="3608" spans="1:1" x14ac:dyDescent="0.2">
      <c r="A3608" t="s">
        <v>27161</v>
      </c>
    </row>
    <row r="3609" spans="1:1" x14ac:dyDescent="0.2">
      <c r="A3609" t="s">
        <v>27162</v>
      </c>
    </row>
    <row r="3610" spans="1:1" x14ac:dyDescent="0.2">
      <c r="A3610" t="s">
        <v>27163</v>
      </c>
    </row>
    <row r="3611" spans="1:1" x14ac:dyDescent="0.2">
      <c r="A3611" t="s">
        <v>27164</v>
      </c>
    </row>
    <row r="3612" spans="1:1" x14ac:dyDescent="0.2">
      <c r="A3612" t="s">
        <v>27165</v>
      </c>
    </row>
    <row r="3613" spans="1:1" x14ac:dyDescent="0.2">
      <c r="A3613" t="s">
        <v>27166</v>
      </c>
    </row>
    <row r="3614" spans="1:1" x14ac:dyDescent="0.2">
      <c r="A3614" t="s">
        <v>27167</v>
      </c>
    </row>
    <row r="3615" spans="1:1" x14ac:dyDescent="0.2">
      <c r="A3615" t="s">
        <v>27168</v>
      </c>
    </row>
    <row r="3616" spans="1:1" x14ac:dyDescent="0.2">
      <c r="A3616" t="s">
        <v>27169</v>
      </c>
    </row>
    <row r="3617" spans="1:1" x14ac:dyDescent="0.2">
      <c r="A3617" t="s">
        <v>27170</v>
      </c>
    </row>
    <row r="3618" spans="1:1" x14ac:dyDescent="0.2">
      <c r="A3618" t="s">
        <v>27171</v>
      </c>
    </row>
    <row r="3619" spans="1:1" x14ac:dyDescent="0.2">
      <c r="A3619" t="s">
        <v>27172</v>
      </c>
    </row>
    <row r="3620" spans="1:1" x14ac:dyDescent="0.2">
      <c r="A3620" t="s">
        <v>27173</v>
      </c>
    </row>
    <row r="3621" spans="1:1" x14ac:dyDescent="0.2">
      <c r="A3621" t="s">
        <v>27174</v>
      </c>
    </row>
    <row r="3622" spans="1:1" x14ac:dyDescent="0.2">
      <c r="A3622" t="s">
        <v>27175</v>
      </c>
    </row>
    <row r="3623" spans="1:1" x14ac:dyDescent="0.2">
      <c r="A3623" t="s">
        <v>27176</v>
      </c>
    </row>
    <row r="3624" spans="1:1" x14ac:dyDescent="0.2">
      <c r="A3624" t="s">
        <v>27177</v>
      </c>
    </row>
    <row r="3625" spans="1:1" x14ac:dyDescent="0.2">
      <c r="A3625" t="s">
        <v>27178</v>
      </c>
    </row>
    <row r="3626" spans="1:1" x14ac:dyDescent="0.2">
      <c r="A3626" t="s">
        <v>27179</v>
      </c>
    </row>
    <row r="3627" spans="1:1" x14ac:dyDescent="0.2">
      <c r="A3627" t="s">
        <v>27180</v>
      </c>
    </row>
    <row r="3628" spans="1:1" x14ac:dyDescent="0.2">
      <c r="A3628" t="s">
        <v>27181</v>
      </c>
    </row>
    <row r="3629" spans="1:1" x14ac:dyDescent="0.2">
      <c r="A3629" t="s">
        <v>27182</v>
      </c>
    </row>
    <row r="3630" spans="1:1" x14ac:dyDescent="0.2">
      <c r="A3630" t="s">
        <v>27183</v>
      </c>
    </row>
    <row r="3631" spans="1:1" x14ac:dyDescent="0.2">
      <c r="A3631" t="s">
        <v>27184</v>
      </c>
    </row>
    <row r="3632" spans="1:1" x14ac:dyDescent="0.2">
      <c r="A3632" t="s">
        <v>27185</v>
      </c>
    </row>
    <row r="3633" spans="1:1" x14ac:dyDescent="0.2">
      <c r="A3633" t="s">
        <v>27186</v>
      </c>
    </row>
    <row r="3634" spans="1:1" x14ac:dyDescent="0.2">
      <c r="A3634" t="s">
        <v>27187</v>
      </c>
    </row>
    <row r="3635" spans="1:1" x14ac:dyDescent="0.2">
      <c r="A3635" t="s">
        <v>27188</v>
      </c>
    </row>
    <row r="3636" spans="1:1" x14ac:dyDescent="0.2">
      <c r="A3636" t="s">
        <v>27189</v>
      </c>
    </row>
    <row r="3637" spans="1:1" x14ac:dyDescent="0.2">
      <c r="A3637" t="s">
        <v>27190</v>
      </c>
    </row>
    <row r="3638" spans="1:1" x14ac:dyDescent="0.2">
      <c r="A3638" t="s">
        <v>27191</v>
      </c>
    </row>
    <row r="3639" spans="1:1" x14ac:dyDescent="0.2">
      <c r="A3639" t="s">
        <v>27192</v>
      </c>
    </row>
    <row r="3640" spans="1:1" x14ac:dyDescent="0.2">
      <c r="A3640" t="s">
        <v>27193</v>
      </c>
    </row>
    <row r="3641" spans="1:1" x14ac:dyDescent="0.2">
      <c r="A3641" t="s">
        <v>27194</v>
      </c>
    </row>
    <row r="3642" spans="1:1" x14ac:dyDescent="0.2">
      <c r="A3642" t="s">
        <v>27195</v>
      </c>
    </row>
    <row r="3643" spans="1:1" x14ac:dyDescent="0.2">
      <c r="A3643" t="s">
        <v>27196</v>
      </c>
    </row>
    <row r="3644" spans="1:1" x14ac:dyDescent="0.2">
      <c r="A3644" t="s">
        <v>27197</v>
      </c>
    </row>
    <row r="3645" spans="1:1" x14ac:dyDescent="0.2">
      <c r="A3645" t="s">
        <v>27198</v>
      </c>
    </row>
    <row r="3646" spans="1:1" x14ac:dyDescent="0.2">
      <c r="A3646" t="s">
        <v>27199</v>
      </c>
    </row>
    <row r="3647" spans="1:1" x14ac:dyDescent="0.2">
      <c r="A3647" t="s">
        <v>27200</v>
      </c>
    </row>
    <row r="3648" spans="1:1" x14ac:dyDescent="0.2">
      <c r="A3648" t="s">
        <v>27201</v>
      </c>
    </row>
    <row r="3649" spans="1:1" x14ac:dyDescent="0.2">
      <c r="A3649" t="s">
        <v>27202</v>
      </c>
    </row>
    <row r="3650" spans="1:1" x14ac:dyDescent="0.2">
      <c r="A3650" t="s">
        <v>27203</v>
      </c>
    </row>
    <row r="3651" spans="1:1" x14ac:dyDescent="0.2">
      <c r="A3651" t="s">
        <v>27204</v>
      </c>
    </row>
    <row r="3652" spans="1:1" x14ac:dyDescent="0.2">
      <c r="A3652" t="s">
        <v>27205</v>
      </c>
    </row>
    <row r="3653" spans="1:1" x14ac:dyDescent="0.2">
      <c r="A3653" t="s">
        <v>27206</v>
      </c>
    </row>
    <row r="3654" spans="1:1" x14ac:dyDescent="0.2">
      <c r="A3654" t="s">
        <v>27207</v>
      </c>
    </row>
    <row r="3655" spans="1:1" x14ac:dyDescent="0.2">
      <c r="A3655" t="s">
        <v>27208</v>
      </c>
    </row>
    <row r="3656" spans="1:1" x14ac:dyDescent="0.2">
      <c r="A3656" t="s">
        <v>27209</v>
      </c>
    </row>
    <row r="3657" spans="1:1" x14ac:dyDescent="0.2">
      <c r="A3657" t="s">
        <v>27210</v>
      </c>
    </row>
    <row r="3658" spans="1:1" x14ac:dyDescent="0.2">
      <c r="A3658" t="s">
        <v>27211</v>
      </c>
    </row>
    <row r="3659" spans="1:1" x14ac:dyDescent="0.2">
      <c r="A3659" t="s">
        <v>27212</v>
      </c>
    </row>
    <row r="3660" spans="1:1" x14ac:dyDescent="0.2">
      <c r="A3660" t="s">
        <v>27213</v>
      </c>
    </row>
    <row r="3661" spans="1:1" x14ac:dyDescent="0.2">
      <c r="A3661" t="s">
        <v>27214</v>
      </c>
    </row>
    <row r="3662" spans="1:1" x14ac:dyDescent="0.2">
      <c r="A3662" t="s">
        <v>27215</v>
      </c>
    </row>
    <row r="3663" spans="1:1" x14ac:dyDescent="0.2">
      <c r="A3663" t="s">
        <v>27216</v>
      </c>
    </row>
    <row r="3664" spans="1:1" x14ac:dyDescent="0.2">
      <c r="A3664" t="s">
        <v>27217</v>
      </c>
    </row>
    <row r="3665" spans="1:1" x14ac:dyDescent="0.2">
      <c r="A3665" t="s">
        <v>27218</v>
      </c>
    </row>
    <row r="3666" spans="1:1" x14ac:dyDescent="0.2">
      <c r="A3666" t="s">
        <v>27219</v>
      </c>
    </row>
    <row r="3667" spans="1:1" x14ac:dyDescent="0.2">
      <c r="A3667" t="s">
        <v>27220</v>
      </c>
    </row>
    <row r="3668" spans="1:1" x14ac:dyDescent="0.2">
      <c r="A3668" t="s">
        <v>27221</v>
      </c>
    </row>
    <row r="3669" spans="1:1" x14ac:dyDescent="0.2">
      <c r="A3669" t="s">
        <v>27222</v>
      </c>
    </row>
    <row r="3670" spans="1:1" x14ac:dyDescent="0.2">
      <c r="A3670" t="s">
        <v>27223</v>
      </c>
    </row>
    <row r="3671" spans="1:1" x14ac:dyDescent="0.2">
      <c r="A3671" t="s">
        <v>27224</v>
      </c>
    </row>
    <row r="3672" spans="1:1" x14ac:dyDescent="0.2">
      <c r="A3672" t="s">
        <v>27225</v>
      </c>
    </row>
    <row r="3673" spans="1:1" x14ac:dyDescent="0.2">
      <c r="A3673" t="s">
        <v>27226</v>
      </c>
    </row>
    <row r="3674" spans="1:1" x14ac:dyDescent="0.2">
      <c r="A3674" t="s">
        <v>27227</v>
      </c>
    </row>
    <row r="3675" spans="1:1" x14ac:dyDescent="0.2">
      <c r="A3675" t="s">
        <v>27228</v>
      </c>
    </row>
    <row r="3676" spans="1:1" x14ac:dyDescent="0.2">
      <c r="A3676" t="s">
        <v>27229</v>
      </c>
    </row>
    <row r="3677" spans="1:1" x14ac:dyDescent="0.2">
      <c r="A3677" t="s">
        <v>27230</v>
      </c>
    </row>
    <row r="3678" spans="1:1" x14ac:dyDescent="0.2">
      <c r="A3678" t="s">
        <v>27231</v>
      </c>
    </row>
    <row r="3679" spans="1:1" x14ac:dyDescent="0.2">
      <c r="A3679" t="s">
        <v>27232</v>
      </c>
    </row>
    <row r="3680" spans="1:1" x14ac:dyDescent="0.2">
      <c r="A3680" t="s">
        <v>27233</v>
      </c>
    </row>
    <row r="3681" spans="1:1" x14ac:dyDescent="0.2">
      <c r="A3681" t="s">
        <v>27234</v>
      </c>
    </row>
    <row r="3682" spans="1:1" x14ac:dyDescent="0.2">
      <c r="A3682" t="s">
        <v>27235</v>
      </c>
    </row>
    <row r="3683" spans="1:1" x14ac:dyDescent="0.2">
      <c r="A3683" t="s">
        <v>27236</v>
      </c>
    </row>
    <row r="3684" spans="1:1" x14ac:dyDescent="0.2">
      <c r="A3684" t="s">
        <v>27237</v>
      </c>
    </row>
    <row r="3685" spans="1:1" x14ac:dyDescent="0.2">
      <c r="A3685" t="s">
        <v>27238</v>
      </c>
    </row>
    <row r="3686" spans="1:1" x14ac:dyDescent="0.2">
      <c r="A3686" t="s">
        <v>27239</v>
      </c>
    </row>
    <row r="3687" spans="1:1" x14ac:dyDescent="0.2">
      <c r="A3687" t="s">
        <v>27240</v>
      </c>
    </row>
    <row r="3688" spans="1:1" x14ac:dyDescent="0.2">
      <c r="A3688" t="s">
        <v>27241</v>
      </c>
    </row>
    <row r="3689" spans="1:1" x14ac:dyDescent="0.2">
      <c r="A3689" t="s">
        <v>27242</v>
      </c>
    </row>
    <row r="3690" spans="1:1" x14ac:dyDescent="0.2">
      <c r="A3690" t="s">
        <v>27243</v>
      </c>
    </row>
    <row r="3691" spans="1:1" x14ac:dyDescent="0.2">
      <c r="A3691" t="s">
        <v>27244</v>
      </c>
    </row>
    <row r="3692" spans="1:1" x14ac:dyDescent="0.2">
      <c r="A3692" t="s">
        <v>27245</v>
      </c>
    </row>
    <row r="3693" spans="1:1" x14ac:dyDescent="0.2">
      <c r="A3693" t="s">
        <v>27246</v>
      </c>
    </row>
    <row r="3694" spans="1:1" x14ac:dyDescent="0.2">
      <c r="A3694" t="s">
        <v>27247</v>
      </c>
    </row>
    <row r="3695" spans="1:1" x14ac:dyDescent="0.2">
      <c r="A3695" t="s">
        <v>27248</v>
      </c>
    </row>
    <row r="3696" spans="1:1" x14ac:dyDescent="0.2">
      <c r="A3696" t="s">
        <v>27249</v>
      </c>
    </row>
    <row r="3697" spans="1:1" x14ac:dyDescent="0.2">
      <c r="A3697" t="s">
        <v>27250</v>
      </c>
    </row>
    <row r="3698" spans="1:1" x14ac:dyDescent="0.2">
      <c r="A3698" t="s">
        <v>27251</v>
      </c>
    </row>
    <row r="3699" spans="1:1" x14ac:dyDescent="0.2">
      <c r="A3699" t="s">
        <v>27252</v>
      </c>
    </row>
    <row r="3700" spans="1:1" x14ac:dyDescent="0.2">
      <c r="A3700" t="s">
        <v>27253</v>
      </c>
    </row>
    <row r="3701" spans="1:1" x14ac:dyDescent="0.2">
      <c r="A3701" t="s">
        <v>27254</v>
      </c>
    </row>
    <row r="3702" spans="1:1" x14ac:dyDescent="0.2">
      <c r="A3702" t="s">
        <v>27255</v>
      </c>
    </row>
    <row r="3703" spans="1:1" x14ac:dyDescent="0.2">
      <c r="A3703" t="s">
        <v>27256</v>
      </c>
    </row>
    <row r="3704" spans="1:1" x14ac:dyDescent="0.2">
      <c r="A3704" t="s">
        <v>27257</v>
      </c>
    </row>
    <row r="3705" spans="1:1" x14ac:dyDescent="0.2">
      <c r="A3705" t="s">
        <v>27258</v>
      </c>
    </row>
    <row r="3706" spans="1:1" x14ac:dyDescent="0.2">
      <c r="A3706" t="s">
        <v>27259</v>
      </c>
    </row>
    <row r="3707" spans="1:1" x14ac:dyDescent="0.2">
      <c r="A3707" t="s">
        <v>27260</v>
      </c>
    </row>
    <row r="3708" spans="1:1" x14ac:dyDescent="0.2">
      <c r="A3708" t="s">
        <v>27261</v>
      </c>
    </row>
    <row r="3709" spans="1:1" x14ac:dyDescent="0.2">
      <c r="A3709" t="s">
        <v>27262</v>
      </c>
    </row>
    <row r="3710" spans="1:1" x14ac:dyDescent="0.2">
      <c r="A3710" t="s">
        <v>27263</v>
      </c>
    </row>
    <row r="3711" spans="1:1" x14ac:dyDescent="0.2">
      <c r="A3711" t="s">
        <v>27264</v>
      </c>
    </row>
    <row r="3712" spans="1:1" x14ac:dyDescent="0.2">
      <c r="A3712" t="s">
        <v>27265</v>
      </c>
    </row>
    <row r="3713" spans="1:1" x14ac:dyDescent="0.2">
      <c r="A3713" t="s">
        <v>27266</v>
      </c>
    </row>
    <row r="3714" spans="1:1" x14ac:dyDescent="0.2">
      <c r="A3714" t="s">
        <v>27267</v>
      </c>
    </row>
    <row r="3715" spans="1:1" x14ac:dyDescent="0.2">
      <c r="A3715" t="s">
        <v>27268</v>
      </c>
    </row>
    <row r="3716" spans="1:1" x14ac:dyDescent="0.2">
      <c r="A3716" t="s">
        <v>27269</v>
      </c>
    </row>
    <row r="3717" spans="1:1" x14ac:dyDescent="0.2">
      <c r="A3717" t="s">
        <v>27270</v>
      </c>
    </row>
    <row r="3718" spans="1:1" x14ac:dyDescent="0.2">
      <c r="A3718" t="s">
        <v>27271</v>
      </c>
    </row>
    <row r="3719" spans="1:1" x14ac:dyDescent="0.2">
      <c r="A3719" t="s">
        <v>27272</v>
      </c>
    </row>
    <row r="3720" spans="1:1" x14ac:dyDescent="0.2">
      <c r="A3720" t="s">
        <v>27273</v>
      </c>
    </row>
    <row r="3721" spans="1:1" x14ac:dyDescent="0.2">
      <c r="A3721" t="s">
        <v>27274</v>
      </c>
    </row>
    <row r="3722" spans="1:1" x14ac:dyDescent="0.2">
      <c r="A3722" t="s">
        <v>27275</v>
      </c>
    </row>
    <row r="3723" spans="1:1" x14ac:dyDescent="0.2">
      <c r="A3723" t="s">
        <v>27276</v>
      </c>
    </row>
    <row r="3724" spans="1:1" x14ac:dyDescent="0.2">
      <c r="A3724" t="s">
        <v>27277</v>
      </c>
    </row>
    <row r="3725" spans="1:1" x14ac:dyDescent="0.2">
      <c r="A3725" t="s">
        <v>27278</v>
      </c>
    </row>
    <row r="3726" spans="1:1" x14ac:dyDescent="0.2">
      <c r="A3726" t="s">
        <v>27279</v>
      </c>
    </row>
    <row r="3727" spans="1:1" x14ac:dyDescent="0.2">
      <c r="A3727" t="s">
        <v>27280</v>
      </c>
    </row>
    <row r="3728" spans="1:1" x14ac:dyDescent="0.2">
      <c r="A3728" t="s">
        <v>27281</v>
      </c>
    </row>
    <row r="3729" spans="1:1" x14ac:dyDescent="0.2">
      <c r="A3729" t="s">
        <v>27282</v>
      </c>
    </row>
    <row r="3730" spans="1:1" x14ac:dyDescent="0.2">
      <c r="A3730" t="s">
        <v>27283</v>
      </c>
    </row>
    <row r="3731" spans="1:1" x14ac:dyDescent="0.2">
      <c r="A3731" t="s">
        <v>27284</v>
      </c>
    </row>
    <row r="3732" spans="1:1" x14ac:dyDescent="0.2">
      <c r="A3732" t="s">
        <v>27285</v>
      </c>
    </row>
    <row r="3733" spans="1:1" x14ac:dyDescent="0.2">
      <c r="A3733" t="s">
        <v>27286</v>
      </c>
    </row>
    <row r="3734" spans="1:1" x14ac:dyDescent="0.2">
      <c r="A3734" t="s">
        <v>27287</v>
      </c>
    </row>
    <row r="3735" spans="1:1" x14ac:dyDescent="0.2">
      <c r="A3735" t="s">
        <v>27288</v>
      </c>
    </row>
    <row r="3736" spans="1:1" x14ac:dyDescent="0.2">
      <c r="A3736" t="s">
        <v>27289</v>
      </c>
    </row>
    <row r="3737" spans="1:1" x14ac:dyDescent="0.2">
      <c r="A3737" t="s">
        <v>27290</v>
      </c>
    </row>
    <row r="3738" spans="1:1" x14ac:dyDescent="0.2">
      <c r="A3738" t="s">
        <v>27291</v>
      </c>
    </row>
    <row r="3739" spans="1:1" x14ac:dyDescent="0.2">
      <c r="A3739" t="s">
        <v>27292</v>
      </c>
    </row>
    <row r="3740" spans="1:1" x14ac:dyDescent="0.2">
      <c r="A3740" t="s">
        <v>27293</v>
      </c>
    </row>
    <row r="3741" spans="1:1" x14ac:dyDescent="0.2">
      <c r="A3741" t="s">
        <v>27294</v>
      </c>
    </row>
    <row r="3742" spans="1:1" x14ac:dyDescent="0.2">
      <c r="A3742" t="s">
        <v>27295</v>
      </c>
    </row>
    <row r="3743" spans="1:1" x14ac:dyDescent="0.2">
      <c r="A3743" t="s">
        <v>27296</v>
      </c>
    </row>
    <row r="3744" spans="1:1" x14ac:dyDescent="0.2">
      <c r="A3744" t="s">
        <v>27297</v>
      </c>
    </row>
    <row r="3745" spans="1:1" x14ac:dyDescent="0.2">
      <c r="A3745" t="s">
        <v>27298</v>
      </c>
    </row>
    <row r="3746" spans="1:1" x14ac:dyDescent="0.2">
      <c r="A3746" t="s">
        <v>27299</v>
      </c>
    </row>
    <row r="3747" spans="1:1" x14ac:dyDescent="0.2">
      <c r="A3747" t="s">
        <v>27300</v>
      </c>
    </row>
    <row r="3748" spans="1:1" x14ac:dyDescent="0.2">
      <c r="A3748" t="s">
        <v>27301</v>
      </c>
    </row>
    <row r="3749" spans="1:1" x14ac:dyDescent="0.2">
      <c r="A3749" t="s">
        <v>27302</v>
      </c>
    </row>
    <row r="3750" spans="1:1" x14ac:dyDescent="0.2">
      <c r="A3750" t="s">
        <v>27303</v>
      </c>
    </row>
    <row r="3751" spans="1:1" x14ac:dyDescent="0.2">
      <c r="A3751" t="s">
        <v>27304</v>
      </c>
    </row>
    <row r="3752" spans="1:1" x14ac:dyDescent="0.2">
      <c r="A3752" t="s">
        <v>27305</v>
      </c>
    </row>
    <row r="3753" spans="1:1" x14ac:dyDescent="0.2">
      <c r="A3753" t="s">
        <v>27306</v>
      </c>
    </row>
    <row r="3754" spans="1:1" x14ac:dyDescent="0.2">
      <c r="A3754" t="s">
        <v>27307</v>
      </c>
    </row>
    <row r="3755" spans="1:1" x14ac:dyDescent="0.2">
      <c r="A3755" t="s">
        <v>27308</v>
      </c>
    </row>
    <row r="3756" spans="1:1" x14ac:dyDescent="0.2">
      <c r="A3756" t="s">
        <v>27309</v>
      </c>
    </row>
    <row r="3757" spans="1:1" x14ac:dyDescent="0.2">
      <c r="A3757" t="s">
        <v>27310</v>
      </c>
    </row>
    <row r="3758" spans="1:1" x14ac:dyDescent="0.2">
      <c r="A3758" t="s">
        <v>27311</v>
      </c>
    </row>
    <row r="3759" spans="1:1" x14ac:dyDescent="0.2">
      <c r="A3759" t="s">
        <v>27312</v>
      </c>
    </row>
    <row r="3760" spans="1:1" x14ac:dyDescent="0.2">
      <c r="A3760" t="s">
        <v>27313</v>
      </c>
    </row>
    <row r="3761" spans="1:1" x14ac:dyDescent="0.2">
      <c r="A3761" t="s">
        <v>27314</v>
      </c>
    </row>
    <row r="3762" spans="1:1" x14ac:dyDescent="0.2">
      <c r="A3762" t="s">
        <v>27315</v>
      </c>
    </row>
    <row r="3763" spans="1:1" x14ac:dyDescent="0.2">
      <c r="A3763" t="s">
        <v>27316</v>
      </c>
    </row>
    <row r="3764" spans="1:1" x14ac:dyDescent="0.2">
      <c r="A3764" t="s">
        <v>27317</v>
      </c>
    </row>
    <row r="3765" spans="1:1" x14ac:dyDescent="0.2">
      <c r="A3765" t="s">
        <v>27318</v>
      </c>
    </row>
    <row r="3766" spans="1:1" x14ac:dyDescent="0.2">
      <c r="A3766" t="s">
        <v>27319</v>
      </c>
    </row>
    <row r="3767" spans="1:1" x14ac:dyDescent="0.2">
      <c r="A3767" t="s">
        <v>27320</v>
      </c>
    </row>
    <row r="3768" spans="1:1" x14ac:dyDescent="0.2">
      <c r="A3768" t="s">
        <v>27321</v>
      </c>
    </row>
    <row r="3769" spans="1:1" x14ac:dyDescent="0.2">
      <c r="A3769" t="s">
        <v>27322</v>
      </c>
    </row>
    <row r="3770" spans="1:1" x14ac:dyDescent="0.2">
      <c r="A3770" t="s">
        <v>27323</v>
      </c>
    </row>
    <row r="3771" spans="1:1" x14ac:dyDescent="0.2">
      <c r="A3771" t="s">
        <v>27324</v>
      </c>
    </row>
    <row r="3772" spans="1:1" x14ac:dyDescent="0.2">
      <c r="A3772" t="s">
        <v>27325</v>
      </c>
    </row>
    <row r="3773" spans="1:1" x14ac:dyDescent="0.2">
      <c r="A3773" t="s">
        <v>27326</v>
      </c>
    </row>
    <row r="3774" spans="1:1" x14ac:dyDescent="0.2">
      <c r="A3774" t="s">
        <v>27327</v>
      </c>
    </row>
    <row r="3775" spans="1:1" x14ac:dyDescent="0.2">
      <c r="A3775" t="s">
        <v>27328</v>
      </c>
    </row>
    <row r="3776" spans="1:1" x14ac:dyDescent="0.2">
      <c r="A3776" t="s">
        <v>27329</v>
      </c>
    </row>
    <row r="3777" spans="1:1" x14ac:dyDescent="0.2">
      <c r="A3777" t="s">
        <v>27330</v>
      </c>
    </row>
    <row r="3778" spans="1:1" x14ac:dyDescent="0.2">
      <c r="A3778" t="s">
        <v>27331</v>
      </c>
    </row>
    <row r="3779" spans="1:1" x14ac:dyDescent="0.2">
      <c r="A3779" t="s">
        <v>27332</v>
      </c>
    </row>
    <row r="3780" spans="1:1" x14ac:dyDescent="0.2">
      <c r="A3780" t="s">
        <v>27333</v>
      </c>
    </row>
    <row r="3781" spans="1:1" x14ac:dyDescent="0.2">
      <c r="A3781" t="s">
        <v>27334</v>
      </c>
    </row>
    <row r="3782" spans="1:1" x14ac:dyDescent="0.2">
      <c r="A3782" t="s">
        <v>27335</v>
      </c>
    </row>
    <row r="3783" spans="1:1" x14ac:dyDescent="0.2">
      <c r="A3783" t="s">
        <v>27336</v>
      </c>
    </row>
    <row r="3784" spans="1:1" x14ac:dyDescent="0.2">
      <c r="A3784" t="s">
        <v>27337</v>
      </c>
    </row>
    <row r="3785" spans="1:1" x14ac:dyDescent="0.2">
      <c r="A3785" t="s">
        <v>27338</v>
      </c>
    </row>
    <row r="3786" spans="1:1" x14ac:dyDescent="0.2">
      <c r="A3786" t="s">
        <v>27339</v>
      </c>
    </row>
    <row r="3787" spans="1:1" x14ac:dyDescent="0.2">
      <c r="A3787" t="s">
        <v>27340</v>
      </c>
    </row>
    <row r="3788" spans="1:1" x14ac:dyDescent="0.2">
      <c r="A3788" t="s">
        <v>27341</v>
      </c>
    </row>
    <row r="3789" spans="1:1" x14ac:dyDescent="0.2">
      <c r="A3789" t="s">
        <v>27342</v>
      </c>
    </row>
    <row r="3790" spans="1:1" x14ac:dyDescent="0.2">
      <c r="A3790" t="s">
        <v>27343</v>
      </c>
    </row>
    <row r="3791" spans="1:1" x14ac:dyDescent="0.2">
      <c r="A3791" t="s">
        <v>27344</v>
      </c>
    </row>
    <row r="3792" spans="1:1" x14ac:dyDescent="0.2">
      <c r="A3792" t="s">
        <v>27345</v>
      </c>
    </row>
    <row r="3793" spans="1:1" x14ac:dyDescent="0.2">
      <c r="A3793" t="s">
        <v>27346</v>
      </c>
    </row>
    <row r="3794" spans="1:1" x14ac:dyDescent="0.2">
      <c r="A3794" t="s">
        <v>27347</v>
      </c>
    </row>
    <row r="3795" spans="1:1" x14ac:dyDescent="0.2">
      <c r="A3795" t="s">
        <v>27348</v>
      </c>
    </row>
    <row r="3796" spans="1:1" x14ac:dyDescent="0.2">
      <c r="A3796" t="s">
        <v>27349</v>
      </c>
    </row>
    <row r="3797" spans="1:1" x14ac:dyDescent="0.2">
      <c r="A3797" t="s">
        <v>27350</v>
      </c>
    </row>
    <row r="3798" spans="1:1" x14ac:dyDescent="0.2">
      <c r="A3798" t="s">
        <v>27351</v>
      </c>
    </row>
    <row r="3799" spans="1:1" x14ac:dyDescent="0.2">
      <c r="A3799" t="s">
        <v>27352</v>
      </c>
    </row>
    <row r="3800" spans="1:1" x14ac:dyDescent="0.2">
      <c r="A3800" t="s">
        <v>27353</v>
      </c>
    </row>
    <row r="3801" spans="1:1" x14ac:dyDescent="0.2">
      <c r="A3801" t="s">
        <v>27354</v>
      </c>
    </row>
    <row r="3802" spans="1:1" x14ac:dyDescent="0.2">
      <c r="A3802" t="s">
        <v>27355</v>
      </c>
    </row>
    <row r="3803" spans="1:1" x14ac:dyDescent="0.2">
      <c r="A3803" t="s">
        <v>27356</v>
      </c>
    </row>
    <row r="3804" spans="1:1" x14ac:dyDescent="0.2">
      <c r="A3804" t="s">
        <v>27357</v>
      </c>
    </row>
    <row r="3805" spans="1:1" x14ac:dyDescent="0.2">
      <c r="A3805" t="s">
        <v>27358</v>
      </c>
    </row>
    <row r="3806" spans="1:1" x14ac:dyDescent="0.2">
      <c r="A3806" t="s">
        <v>27359</v>
      </c>
    </row>
    <row r="3807" spans="1:1" x14ac:dyDescent="0.2">
      <c r="A3807" t="s">
        <v>27360</v>
      </c>
    </row>
    <row r="3808" spans="1:1" x14ac:dyDescent="0.2">
      <c r="A3808" t="s">
        <v>27361</v>
      </c>
    </row>
    <row r="3809" spans="1:1" x14ac:dyDescent="0.2">
      <c r="A3809" t="s">
        <v>27362</v>
      </c>
    </row>
    <row r="3810" spans="1:1" x14ac:dyDescent="0.2">
      <c r="A3810" t="s">
        <v>27363</v>
      </c>
    </row>
    <row r="3811" spans="1:1" x14ac:dyDescent="0.2">
      <c r="A3811" t="s">
        <v>27364</v>
      </c>
    </row>
    <row r="3812" spans="1:1" x14ac:dyDescent="0.2">
      <c r="A3812" t="s">
        <v>27365</v>
      </c>
    </row>
    <row r="3813" spans="1:1" x14ac:dyDescent="0.2">
      <c r="A3813" t="s">
        <v>27366</v>
      </c>
    </row>
    <row r="3814" spans="1:1" x14ac:dyDescent="0.2">
      <c r="A3814" t="s">
        <v>27367</v>
      </c>
    </row>
    <row r="3815" spans="1:1" x14ac:dyDescent="0.2">
      <c r="A3815" t="s">
        <v>27368</v>
      </c>
    </row>
    <row r="3816" spans="1:1" x14ac:dyDescent="0.2">
      <c r="A3816" t="s">
        <v>27369</v>
      </c>
    </row>
    <row r="3817" spans="1:1" x14ac:dyDescent="0.2">
      <c r="A3817" t="s">
        <v>27370</v>
      </c>
    </row>
    <row r="3818" spans="1:1" x14ac:dyDescent="0.2">
      <c r="A3818" t="s">
        <v>27371</v>
      </c>
    </row>
    <row r="3819" spans="1:1" x14ac:dyDescent="0.2">
      <c r="A3819" t="s">
        <v>27372</v>
      </c>
    </row>
    <row r="3820" spans="1:1" x14ac:dyDescent="0.2">
      <c r="A3820" t="s">
        <v>27373</v>
      </c>
    </row>
    <row r="3821" spans="1:1" x14ac:dyDescent="0.2">
      <c r="A3821" t="s">
        <v>27374</v>
      </c>
    </row>
    <row r="3822" spans="1:1" x14ac:dyDescent="0.2">
      <c r="A3822" t="s">
        <v>27375</v>
      </c>
    </row>
    <row r="3823" spans="1:1" x14ac:dyDescent="0.2">
      <c r="A3823" t="s">
        <v>27376</v>
      </c>
    </row>
    <row r="3824" spans="1:1" x14ac:dyDescent="0.2">
      <c r="A3824" t="s">
        <v>27377</v>
      </c>
    </row>
    <row r="3825" spans="1:1" x14ac:dyDescent="0.2">
      <c r="A3825" t="s">
        <v>27378</v>
      </c>
    </row>
    <row r="3826" spans="1:1" x14ac:dyDescent="0.2">
      <c r="A3826" t="s">
        <v>27379</v>
      </c>
    </row>
    <row r="3827" spans="1:1" x14ac:dyDescent="0.2">
      <c r="A3827" t="s">
        <v>27380</v>
      </c>
    </row>
    <row r="3828" spans="1:1" x14ac:dyDescent="0.2">
      <c r="A3828" t="s">
        <v>27381</v>
      </c>
    </row>
    <row r="3829" spans="1:1" x14ac:dyDescent="0.2">
      <c r="A3829" t="s">
        <v>27382</v>
      </c>
    </row>
    <row r="3830" spans="1:1" x14ac:dyDescent="0.2">
      <c r="A3830" t="s">
        <v>27383</v>
      </c>
    </row>
    <row r="3831" spans="1:1" x14ac:dyDescent="0.2">
      <c r="A3831" t="s">
        <v>27384</v>
      </c>
    </row>
    <row r="3832" spans="1:1" x14ac:dyDescent="0.2">
      <c r="A3832" t="s">
        <v>27385</v>
      </c>
    </row>
    <row r="3833" spans="1:1" x14ac:dyDescent="0.2">
      <c r="A3833" t="s">
        <v>27386</v>
      </c>
    </row>
    <row r="3834" spans="1:1" x14ac:dyDescent="0.2">
      <c r="A3834" t="s">
        <v>27387</v>
      </c>
    </row>
    <row r="3835" spans="1:1" x14ac:dyDescent="0.2">
      <c r="A3835" t="s">
        <v>27388</v>
      </c>
    </row>
    <row r="3836" spans="1:1" x14ac:dyDescent="0.2">
      <c r="A3836" t="s">
        <v>27389</v>
      </c>
    </row>
    <row r="3837" spans="1:1" x14ac:dyDescent="0.2">
      <c r="A3837" t="s">
        <v>27390</v>
      </c>
    </row>
    <row r="3838" spans="1:1" x14ac:dyDescent="0.2">
      <c r="A3838" t="s">
        <v>27391</v>
      </c>
    </row>
    <row r="3839" spans="1:1" x14ac:dyDescent="0.2">
      <c r="A3839" t="s">
        <v>27392</v>
      </c>
    </row>
    <row r="3840" spans="1:1" x14ac:dyDescent="0.2">
      <c r="A3840" t="s">
        <v>27393</v>
      </c>
    </row>
    <row r="3841" spans="1:1" x14ac:dyDescent="0.2">
      <c r="A3841" t="s">
        <v>27394</v>
      </c>
    </row>
    <row r="3842" spans="1:1" x14ac:dyDescent="0.2">
      <c r="A3842" t="s">
        <v>27395</v>
      </c>
    </row>
    <row r="3843" spans="1:1" x14ac:dyDescent="0.2">
      <c r="A3843" t="s">
        <v>27396</v>
      </c>
    </row>
    <row r="3844" spans="1:1" x14ac:dyDescent="0.2">
      <c r="A3844" t="s">
        <v>27397</v>
      </c>
    </row>
    <row r="3845" spans="1:1" x14ac:dyDescent="0.2">
      <c r="A3845" t="s">
        <v>27398</v>
      </c>
    </row>
    <row r="3846" spans="1:1" x14ac:dyDescent="0.2">
      <c r="A3846" t="s">
        <v>27399</v>
      </c>
    </row>
    <row r="3847" spans="1:1" x14ac:dyDescent="0.2">
      <c r="A3847" t="s">
        <v>27400</v>
      </c>
    </row>
    <row r="3848" spans="1:1" x14ac:dyDescent="0.2">
      <c r="A3848" t="s">
        <v>27401</v>
      </c>
    </row>
    <row r="3849" spans="1:1" x14ac:dyDescent="0.2">
      <c r="A3849" t="s">
        <v>27402</v>
      </c>
    </row>
    <row r="3850" spans="1:1" x14ac:dyDescent="0.2">
      <c r="A3850" t="s">
        <v>27403</v>
      </c>
    </row>
    <row r="3851" spans="1:1" x14ac:dyDescent="0.2">
      <c r="A3851" t="s">
        <v>27404</v>
      </c>
    </row>
    <row r="3852" spans="1:1" x14ac:dyDescent="0.2">
      <c r="A3852" t="s">
        <v>27405</v>
      </c>
    </row>
    <row r="3853" spans="1:1" x14ac:dyDescent="0.2">
      <c r="A3853" t="s">
        <v>27406</v>
      </c>
    </row>
    <row r="3854" spans="1:1" x14ac:dyDescent="0.2">
      <c r="A3854" t="s">
        <v>27407</v>
      </c>
    </row>
    <row r="3855" spans="1:1" x14ac:dyDescent="0.2">
      <c r="A3855" t="s">
        <v>27408</v>
      </c>
    </row>
    <row r="3856" spans="1:1" x14ac:dyDescent="0.2">
      <c r="A3856" t="s">
        <v>27409</v>
      </c>
    </row>
    <row r="3857" spans="1:1" x14ac:dyDescent="0.2">
      <c r="A3857" t="s">
        <v>27410</v>
      </c>
    </row>
    <row r="3858" spans="1:1" x14ac:dyDescent="0.2">
      <c r="A3858" t="s">
        <v>27411</v>
      </c>
    </row>
    <row r="3859" spans="1:1" x14ac:dyDescent="0.2">
      <c r="A3859" t="s">
        <v>27412</v>
      </c>
    </row>
    <row r="3860" spans="1:1" x14ac:dyDescent="0.2">
      <c r="A3860" t="s">
        <v>27413</v>
      </c>
    </row>
    <row r="3861" spans="1:1" x14ac:dyDescent="0.2">
      <c r="A3861" t="s">
        <v>27414</v>
      </c>
    </row>
    <row r="3862" spans="1:1" x14ac:dyDescent="0.2">
      <c r="A3862" t="s">
        <v>27415</v>
      </c>
    </row>
    <row r="3863" spans="1:1" x14ac:dyDescent="0.2">
      <c r="A3863" t="s">
        <v>27416</v>
      </c>
    </row>
    <row r="3864" spans="1:1" x14ac:dyDescent="0.2">
      <c r="A3864" t="s">
        <v>27417</v>
      </c>
    </row>
    <row r="3865" spans="1:1" x14ac:dyDescent="0.2">
      <c r="A3865" t="s">
        <v>27418</v>
      </c>
    </row>
    <row r="3866" spans="1:1" x14ac:dyDescent="0.2">
      <c r="A3866" t="s">
        <v>27419</v>
      </c>
    </row>
    <row r="3867" spans="1:1" x14ac:dyDescent="0.2">
      <c r="A3867" t="s">
        <v>27420</v>
      </c>
    </row>
    <row r="3868" spans="1:1" x14ac:dyDescent="0.2">
      <c r="A3868" t="s">
        <v>27421</v>
      </c>
    </row>
    <row r="3869" spans="1:1" x14ac:dyDescent="0.2">
      <c r="A3869" t="s">
        <v>27422</v>
      </c>
    </row>
    <row r="3870" spans="1:1" x14ac:dyDescent="0.2">
      <c r="A3870" t="s">
        <v>27423</v>
      </c>
    </row>
    <row r="3871" spans="1:1" x14ac:dyDescent="0.2">
      <c r="A3871" t="s">
        <v>27424</v>
      </c>
    </row>
    <row r="3872" spans="1:1" x14ac:dyDescent="0.2">
      <c r="A3872" t="s">
        <v>27425</v>
      </c>
    </row>
    <row r="3873" spans="1:1" x14ac:dyDescent="0.2">
      <c r="A3873" t="s">
        <v>27426</v>
      </c>
    </row>
    <row r="3874" spans="1:1" x14ac:dyDescent="0.2">
      <c r="A3874" t="s">
        <v>27427</v>
      </c>
    </row>
    <row r="3875" spans="1:1" x14ac:dyDescent="0.2">
      <c r="A3875" t="s">
        <v>27428</v>
      </c>
    </row>
    <row r="3876" spans="1:1" x14ac:dyDescent="0.2">
      <c r="A3876" t="s">
        <v>27429</v>
      </c>
    </row>
    <row r="3877" spans="1:1" x14ac:dyDescent="0.2">
      <c r="A3877" t="s">
        <v>27430</v>
      </c>
    </row>
    <row r="3878" spans="1:1" x14ac:dyDescent="0.2">
      <c r="A3878" t="s">
        <v>27431</v>
      </c>
    </row>
    <row r="3879" spans="1:1" x14ac:dyDescent="0.2">
      <c r="A3879" t="s">
        <v>27432</v>
      </c>
    </row>
    <row r="3880" spans="1:1" x14ac:dyDescent="0.2">
      <c r="A3880" t="s">
        <v>27433</v>
      </c>
    </row>
    <row r="3881" spans="1:1" x14ac:dyDescent="0.2">
      <c r="A3881" t="s">
        <v>27434</v>
      </c>
    </row>
    <row r="3882" spans="1:1" x14ac:dyDescent="0.2">
      <c r="A3882" t="s">
        <v>27435</v>
      </c>
    </row>
    <row r="3883" spans="1:1" x14ac:dyDescent="0.2">
      <c r="A3883" t="s">
        <v>27436</v>
      </c>
    </row>
    <row r="3884" spans="1:1" x14ac:dyDescent="0.2">
      <c r="A3884" t="s">
        <v>27437</v>
      </c>
    </row>
    <row r="3885" spans="1:1" x14ac:dyDescent="0.2">
      <c r="A3885" t="s">
        <v>27438</v>
      </c>
    </row>
    <row r="3886" spans="1:1" x14ac:dyDescent="0.2">
      <c r="A3886" t="s">
        <v>27439</v>
      </c>
    </row>
    <row r="3887" spans="1:1" x14ac:dyDescent="0.2">
      <c r="A3887" t="s">
        <v>27440</v>
      </c>
    </row>
    <row r="3888" spans="1:1" x14ac:dyDescent="0.2">
      <c r="A3888" t="s">
        <v>27441</v>
      </c>
    </row>
    <row r="3889" spans="1:1" x14ac:dyDescent="0.2">
      <c r="A3889" t="s">
        <v>27442</v>
      </c>
    </row>
    <row r="3890" spans="1:1" x14ac:dyDescent="0.2">
      <c r="A3890" t="s">
        <v>27443</v>
      </c>
    </row>
    <row r="3891" spans="1:1" x14ac:dyDescent="0.2">
      <c r="A3891" t="s">
        <v>27444</v>
      </c>
    </row>
    <row r="3892" spans="1:1" x14ac:dyDescent="0.2">
      <c r="A3892" t="s">
        <v>27445</v>
      </c>
    </row>
    <row r="3893" spans="1:1" x14ac:dyDescent="0.2">
      <c r="A3893" t="s">
        <v>27446</v>
      </c>
    </row>
    <row r="3894" spans="1:1" x14ac:dyDescent="0.2">
      <c r="A3894" t="s">
        <v>27447</v>
      </c>
    </row>
    <row r="3895" spans="1:1" x14ac:dyDescent="0.2">
      <c r="A3895" t="s">
        <v>27448</v>
      </c>
    </row>
    <row r="3896" spans="1:1" x14ac:dyDescent="0.2">
      <c r="A3896" t="s">
        <v>27449</v>
      </c>
    </row>
    <row r="3897" spans="1:1" x14ac:dyDescent="0.2">
      <c r="A3897" t="s">
        <v>27450</v>
      </c>
    </row>
    <row r="3898" spans="1:1" x14ac:dyDescent="0.2">
      <c r="A3898" t="s">
        <v>27451</v>
      </c>
    </row>
    <row r="3899" spans="1:1" x14ac:dyDescent="0.2">
      <c r="A3899" t="s">
        <v>27452</v>
      </c>
    </row>
    <row r="3900" spans="1:1" x14ac:dyDescent="0.2">
      <c r="A3900" t="s">
        <v>27453</v>
      </c>
    </row>
    <row r="3901" spans="1:1" x14ac:dyDescent="0.2">
      <c r="A3901" t="s">
        <v>27454</v>
      </c>
    </row>
    <row r="3902" spans="1:1" x14ac:dyDescent="0.2">
      <c r="A3902" t="s">
        <v>27455</v>
      </c>
    </row>
    <row r="3903" spans="1:1" x14ac:dyDescent="0.2">
      <c r="A3903" t="s">
        <v>27456</v>
      </c>
    </row>
    <row r="3904" spans="1:1" x14ac:dyDescent="0.2">
      <c r="A3904" t="s">
        <v>27457</v>
      </c>
    </row>
    <row r="3905" spans="1:1" x14ac:dyDescent="0.2">
      <c r="A3905" t="s">
        <v>27458</v>
      </c>
    </row>
    <row r="3906" spans="1:1" x14ac:dyDescent="0.2">
      <c r="A3906" t="s">
        <v>27459</v>
      </c>
    </row>
    <row r="3907" spans="1:1" x14ac:dyDescent="0.2">
      <c r="A3907" t="s">
        <v>27460</v>
      </c>
    </row>
    <row r="3908" spans="1:1" x14ac:dyDescent="0.2">
      <c r="A3908" t="s">
        <v>27461</v>
      </c>
    </row>
    <row r="3909" spans="1:1" x14ac:dyDescent="0.2">
      <c r="A3909" t="s">
        <v>27462</v>
      </c>
    </row>
    <row r="3910" spans="1:1" x14ac:dyDescent="0.2">
      <c r="A3910" t="s">
        <v>27463</v>
      </c>
    </row>
    <row r="3911" spans="1:1" x14ac:dyDescent="0.2">
      <c r="A3911" t="s">
        <v>27464</v>
      </c>
    </row>
    <row r="3912" spans="1:1" x14ac:dyDescent="0.2">
      <c r="A3912" t="s">
        <v>27465</v>
      </c>
    </row>
    <row r="3913" spans="1:1" x14ac:dyDescent="0.2">
      <c r="A3913" t="s">
        <v>27466</v>
      </c>
    </row>
    <row r="3914" spans="1:1" x14ac:dyDescent="0.2">
      <c r="A3914" t="s">
        <v>27467</v>
      </c>
    </row>
    <row r="3915" spans="1:1" x14ac:dyDescent="0.2">
      <c r="A3915" t="s">
        <v>27468</v>
      </c>
    </row>
    <row r="3916" spans="1:1" x14ac:dyDescent="0.2">
      <c r="A3916" t="s">
        <v>27469</v>
      </c>
    </row>
    <row r="3917" spans="1:1" x14ac:dyDescent="0.2">
      <c r="A3917" t="s">
        <v>27470</v>
      </c>
    </row>
    <row r="3918" spans="1:1" x14ac:dyDescent="0.2">
      <c r="A3918" t="s">
        <v>27471</v>
      </c>
    </row>
    <row r="3919" spans="1:1" x14ac:dyDescent="0.2">
      <c r="A3919" t="s">
        <v>27472</v>
      </c>
    </row>
    <row r="3920" spans="1:1" x14ac:dyDescent="0.2">
      <c r="A3920" t="s">
        <v>27473</v>
      </c>
    </row>
    <row r="3921" spans="1:1" x14ac:dyDescent="0.2">
      <c r="A3921" t="s">
        <v>27474</v>
      </c>
    </row>
    <row r="3922" spans="1:1" x14ac:dyDescent="0.2">
      <c r="A3922" t="s">
        <v>27475</v>
      </c>
    </row>
    <row r="3923" spans="1:1" x14ac:dyDescent="0.2">
      <c r="A3923" t="s">
        <v>27476</v>
      </c>
    </row>
    <row r="3924" spans="1:1" x14ac:dyDescent="0.2">
      <c r="A3924" t="s">
        <v>27477</v>
      </c>
    </row>
    <row r="3925" spans="1:1" x14ac:dyDescent="0.2">
      <c r="A3925" t="s">
        <v>27478</v>
      </c>
    </row>
    <row r="3926" spans="1:1" x14ac:dyDescent="0.2">
      <c r="A3926" t="s">
        <v>27479</v>
      </c>
    </row>
    <row r="3927" spans="1:1" x14ac:dyDescent="0.2">
      <c r="A3927" t="s">
        <v>27480</v>
      </c>
    </row>
    <row r="3928" spans="1:1" x14ac:dyDescent="0.2">
      <c r="A3928" t="s">
        <v>27481</v>
      </c>
    </row>
    <row r="3929" spans="1:1" x14ac:dyDescent="0.2">
      <c r="A3929" t="s">
        <v>27482</v>
      </c>
    </row>
    <row r="3930" spans="1:1" x14ac:dyDescent="0.2">
      <c r="A3930" t="s">
        <v>27483</v>
      </c>
    </row>
    <row r="3931" spans="1:1" x14ac:dyDescent="0.2">
      <c r="A3931" t="s">
        <v>27484</v>
      </c>
    </row>
    <row r="3932" spans="1:1" x14ac:dyDescent="0.2">
      <c r="A3932" t="s">
        <v>27485</v>
      </c>
    </row>
    <row r="3933" spans="1:1" x14ac:dyDescent="0.2">
      <c r="A3933" t="s">
        <v>27486</v>
      </c>
    </row>
    <row r="3934" spans="1:1" x14ac:dyDescent="0.2">
      <c r="A3934" t="s">
        <v>27487</v>
      </c>
    </row>
    <row r="3935" spans="1:1" x14ac:dyDescent="0.2">
      <c r="A3935" t="s">
        <v>27488</v>
      </c>
    </row>
    <row r="3936" spans="1:1" x14ac:dyDescent="0.2">
      <c r="A3936" t="s">
        <v>27489</v>
      </c>
    </row>
    <row r="3937" spans="1:1" x14ac:dyDescent="0.2">
      <c r="A3937" t="s">
        <v>27490</v>
      </c>
    </row>
    <row r="3938" spans="1:1" x14ac:dyDescent="0.2">
      <c r="A3938" t="s">
        <v>27491</v>
      </c>
    </row>
    <row r="3939" spans="1:1" x14ac:dyDescent="0.2">
      <c r="A3939" t="s">
        <v>27492</v>
      </c>
    </row>
    <row r="3940" spans="1:1" x14ac:dyDescent="0.2">
      <c r="A3940" t="s">
        <v>27493</v>
      </c>
    </row>
    <row r="3941" spans="1:1" x14ac:dyDescent="0.2">
      <c r="A3941" t="s">
        <v>27494</v>
      </c>
    </row>
    <row r="3942" spans="1:1" x14ac:dyDescent="0.2">
      <c r="A3942" t="s">
        <v>27495</v>
      </c>
    </row>
    <row r="3943" spans="1:1" x14ac:dyDescent="0.2">
      <c r="A3943" t="s">
        <v>27496</v>
      </c>
    </row>
    <row r="3944" spans="1:1" x14ac:dyDescent="0.2">
      <c r="A3944" t="s">
        <v>27497</v>
      </c>
    </row>
    <row r="3945" spans="1:1" x14ac:dyDescent="0.2">
      <c r="A3945" t="s">
        <v>27498</v>
      </c>
    </row>
    <row r="3946" spans="1:1" x14ac:dyDescent="0.2">
      <c r="A3946" t="s">
        <v>27499</v>
      </c>
    </row>
    <row r="3947" spans="1:1" x14ac:dyDescent="0.2">
      <c r="A3947" t="s">
        <v>27500</v>
      </c>
    </row>
    <row r="3948" spans="1:1" x14ac:dyDescent="0.2">
      <c r="A3948" t="s">
        <v>27501</v>
      </c>
    </row>
    <row r="3949" spans="1:1" x14ac:dyDescent="0.2">
      <c r="A3949" t="s">
        <v>27502</v>
      </c>
    </row>
    <row r="3950" spans="1:1" x14ac:dyDescent="0.2">
      <c r="A3950" t="s">
        <v>27503</v>
      </c>
    </row>
    <row r="3951" spans="1:1" x14ac:dyDescent="0.2">
      <c r="A3951" t="s">
        <v>27504</v>
      </c>
    </row>
    <row r="3952" spans="1:1" x14ac:dyDescent="0.2">
      <c r="A3952" t="s">
        <v>27505</v>
      </c>
    </row>
    <row r="3953" spans="1:1" x14ac:dyDescent="0.2">
      <c r="A3953" t="s">
        <v>27506</v>
      </c>
    </row>
    <row r="3954" spans="1:1" x14ac:dyDescent="0.2">
      <c r="A3954" t="s">
        <v>27507</v>
      </c>
    </row>
    <row r="3955" spans="1:1" x14ac:dyDescent="0.2">
      <c r="A3955" t="s">
        <v>27508</v>
      </c>
    </row>
    <row r="3956" spans="1:1" x14ac:dyDescent="0.2">
      <c r="A3956" t="s">
        <v>27509</v>
      </c>
    </row>
    <row r="3957" spans="1:1" x14ac:dyDescent="0.2">
      <c r="A3957" t="s">
        <v>27510</v>
      </c>
    </row>
    <row r="3958" spans="1:1" x14ac:dyDescent="0.2">
      <c r="A3958" t="s">
        <v>27511</v>
      </c>
    </row>
    <row r="3959" spans="1:1" x14ac:dyDescent="0.2">
      <c r="A3959" t="s">
        <v>27512</v>
      </c>
    </row>
    <row r="3960" spans="1:1" x14ac:dyDescent="0.2">
      <c r="A3960" t="s">
        <v>27513</v>
      </c>
    </row>
    <row r="3961" spans="1:1" x14ac:dyDescent="0.2">
      <c r="A3961" t="s">
        <v>27514</v>
      </c>
    </row>
    <row r="3962" spans="1:1" x14ac:dyDescent="0.2">
      <c r="A3962" t="s">
        <v>27515</v>
      </c>
    </row>
    <row r="3963" spans="1:1" x14ac:dyDescent="0.2">
      <c r="A3963" t="s">
        <v>27516</v>
      </c>
    </row>
    <row r="3964" spans="1:1" x14ac:dyDescent="0.2">
      <c r="A3964" t="s">
        <v>27517</v>
      </c>
    </row>
    <row r="3965" spans="1:1" x14ac:dyDescent="0.2">
      <c r="A3965" t="s">
        <v>27518</v>
      </c>
    </row>
    <row r="3966" spans="1:1" x14ac:dyDescent="0.2">
      <c r="A3966" t="s">
        <v>27519</v>
      </c>
    </row>
    <row r="3967" spans="1:1" x14ac:dyDescent="0.2">
      <c r="A3967" t="s">
        <v>27520</v>
      </c>
    </row>
    <row r="3968" spans="1:1" x14ac:dyDescent="0.2">
      <c r="A3968" t="s">
        <v>27521</v>
      </c>
    </row>
    <row r="3969" spans="1:1" x14ac:dyDescent="0.2">
      <c r="A3969" t="s">
        <v>27522</v>
      </c>
    </row>
    <row r="3970" spans="1:1" x14ac:dyDescent="0.2">
      <c r="A3970" t="s">
        <v>27523</v>
      </c>
    </row>
    <row r="3971" spans="1:1" x14ac:dyDescent="0.2">
      <c r="A3971" t="s">
        <v>27524</v>
      </c>
    </row>
    <row r="3972" spans="1:1" x14ac:dyDescent="0.2">
      <c r="A3972" t="s">
        <v>27525</v>
      </c>
    </row>
    <row r="3973" spans="1:1" x14ac:dyDescent="0.2">
      <c r="A3973" t="s">
        <v>27526</v>
      </c>
    </row>
    <row r="3974" spans="1:1" x14ac:dyDescent="0.2">
      <c r="A3974" t="s">
        <v>27527</v>
      </c>
    </row>
    <row r="3975" spans="1:1" x14ac:dyDescent="0.2">
      <c r="A3975" t="s">
        <v>27528</v>
      </c>
    </row>
    <row r="3976" spans="1:1" x14ac:dyDescent="0.2">
      <c r="A3976" t="s">
        <v>27529</v>
      </c>
    </row>
    <row r="3977" spans="1:1" x14ac:dyDescent="0.2">
      <c r="A3977" t="s">
        <v>27530</v>
      </c>
    </row>
    <row r="3978" spans="1:1" x14ac:dyDescent="0.2">
      <c r="A3978" t="s">
        <v>27531</v>
      </c>
    </row>
    <row r="3979" spans="1:1" x14ac:dyDescent="0.2">
      <c r="A3979" t="s">
        <v>27532</v>
      </c>
    </row>
    <row r="3980" spans="1:1" x14ac:dyDescent="0.2">
      <c r="A3980" t="s">
        <v>27533</v>
      </c>
    </row>
    <row r="3981" spans="1:1" x14ac:dyDescent="0.2">
      <c r="A3981" t="s">
        <v>27534</v>
      </c>
    </row>
    <row r="3982" spans="1:1" x14ac:dyDescent="0.2">
      <c r="A3982" t="s">
        <v>27535</v>
      </c>
    </row>
    <row r="3983" spans="1:1" x14ac:dyDescent="0.2">
      <c r="A3983" t="s">
        <v>27536</v>
      </c>
    </row>
    <row r="3984" spans="1:1" x14ac:dyDescent="0.2">
      <c r="A3984" t="s">
        <v>27537</v>
      </c>
    </row>
    <row r="3985" spans="1:1" x14ac:dyDescent="0.2">
      <c r="A3985" t="s">
        <v>27538</v>
      </c>
    </row>
    <row r="3986" spans="1:1" x14ac:dyDescent="0.2">
      <c r="A3986" t="s">
        <v>27539</v>
      </c>
    </row>
    <row r="3987" spans="1:1" x14ac:dyDescent="0.2">
      <c r="A3987" t="s">
        <v>27540</v>
      </c>
    </row>
    <row r="3988" spans="1:1" x14ac:dyDescent="0.2">
      <c r="A3988" t="s">
        <v>27541</v>
      </c>
    </row>
    <row r="3989" spans="1:1" x14ac:dyDescent="0.2">
      <c r="A3989" t="s">
        <v>27542</v>
      </c>
    </row>
    <row r="3990" spans="1:1" x14ac:dyDescent="0.2">
      <c r="A3990" t="s">
        <v>27543</v>
      </c>
    </row>
    <row r="3991" spans="1:1" x14ac:dyDescent="0.2">
      <c r="A3991" t="s">
        <v>27544</v>
      </c>
    </row>
    <row r="3992" spans="1:1" x14ac:dyDescent="0.2">
      <c r="A3992" t="s">
        <v>27545</v>
      </c>
    </row>
    <row r="3993" spans="1:1" x14ac:dyDescent="0.2">
      <c r="A3993" t="s">
        <v>27546</v>
      </c>
    </row>
    <row r="3994" spans="1:1" x14ac:dyDescent="0.2">
      <c r="A3994" t="s">
        <v>27547</v>
      </c>
    </row>
    <row r="3995" spans="1:1" x14ac:dyDescent="0.2">
      <c r="A3995" t="s">
        <v>27548</v>
      </c>
    </row>
    <row r="3996" spans="1:1" x14ac:dyDescent="0.2">
      <c r="A3996" t="s">
        <v>27549</v>
      </c>
    </row>
    <row r="3997" spans="1:1" x14ac:dyDescent="0.2">
      <c r="A3997" t="s">
        <v>27550</v>
      </c>
    </row>
    <row r="3998" spans="1:1" x14ac:dyDescent="0.2">
      <c r="A3998" t="s">
        <v>27551</v>
      </c>
    </row>
    <row r="3999" spans="1:1" x14ac:dyDescent="0.2">
      <c r="A3999" t="s">
        <v>27552</v>
      </c>
    </row>
    <row r="4000" spans="1:1" x14ac:dyDescent="0.2">
      <c r="A4000" t="s">
        <v>27553</v>
      </c>
    </row>
    <row r="4001" spans="1:1" x14ac:dyDescent="0.2">
      <c r="A4001" t="s">
        <v>27554</v>
      </c>
    </row>
    <row r="4002" spans="1:1" x14ac:dyDescent="0.2">
      <c r="A4002" t="s">
        <v>27555</v>
      </c>
    </row>
    <row r="4003" spans="1:1" x14ac:dyDescent="0.2">
      <c r="A4003" t="s">
        <v>27556</v>
      </c>
    </row>
    <row r="4004" spans="1:1" x14ac:dyDescent="0.2">
      <c r="A4004" t="s">
        <v>27557</v>
      </c>
    </row>
    <row r="4005" spans="1:1" x14ac:dyDescent="0.2">
      <c r="A4005" t="s">
        <v>27558</v>
      </c>
    </row>
    <row r="4006" spans="1:1" x14ac:dyDescent="0.2">
      <c r="A4006" t="s">
        <v>27559</v>
      </c>
    </row>
    <row r="4007" spans="1:1" x14ac:dyDescent="0.2">
      <c r="A4007" t="s">
        <v>27560</v>
      </c>
    </row>
    <row r="4008" spans="1:1" x14ac:dyDescent="0.2">
      <c r="A4008" t="s">
        <v>27561</v>
      </c>
    </row>
    <row r="4009" spans="1:1" x14ac:dyDescent="0.2">
      <c r="A4009" t="s">
        <v>27562</v>
      </c>
    </row>
    <row r="4010" spans="1:1" x14ac:dyDescent="0.2">
      <c r="A4010" t="s">
        <v>27563</v>
      </c>
    </row>
    <row r="4011" spans="1:1" x14ac:dyDescent="0.2">
      <c r="A4011" t="s">
        <v>27564</v>
      </c>
    </row>
    <row r="4012" spans="1:1" x14ac:dyDescent="0.2">
      <c r="A4012" t="s">
        <v>27565</v>
      </c>
    </row>
    <row r="4013" spans="1:1" x14ac:dyDescent="0.2">
      <c r="A4013" t="s">
        <v>27566</v>
      </c>
    </row>
    <row r="4014" spans="1:1" x14ac:dyDescent="0.2">
      <c r="A4014" t="s">
        <v>27567</v>
      </c>
    </row>
    <row r="4015" spans="1:1" x14ac:dyDescent="0.2">
      <c r="A4015" t="s">
        <v>27568</v>
      </c>
    </row>
    <row r="4016" spans="1:1" x14ac:dyDescent="0.2">
      <c r="A4016" t="s">
        <v>27569</v>
      </c>
    </row>
    <row r="4017" spans="1:1" x14ac:dyDescent="0.2">
      <c r="A4017" t="s">
        <v>27570</v>
      </c>
    </row>
    <row r="4018" spans="1:1" x14ac:dyDescent="0.2">
      <c r="A4018" t="s">
        <v>27571</v>
      </c>
    </row>
    <row r="4019" spans="1:1" x14ac:dyDescent="0.2">
      <c r="A4019" t="s">
        <v>27572</v>
      </c>
    </row>
    <row r="4020" spans="1:1" x14ac:dyDescent="0.2">
      <c r="A4020" t="s">
        <v>27573</v>
      </c>
    </row>
    <row r="4021" spans="1:1" x14ac:dyDescent="0.2">
      <c r="A4021" t="s">
        <v>27574</v>
      </c>
    </row>
    <row r="4022" spans="1:1" x14ac:dyDescent="0.2">
      <c r="A4022" t="s">
        <v>27575</v>
      </c>
    </row>
    <row r="4023" spans="1:1" x14ac:dyDescent="0.2">
      <c r="A4023" t="s">
        <v>27576</v>
      </c>
    </row>
    <row r="4024" spans="1:1" x14ac:dyDescent="0.2">
      <c r="A4024" t="s">
        <v>27577</v>
      </c>
    </row>
    <row r="4025" spans="1:1" x14ac:dyDescent="0.2">
      <c r="A4025" t="s">
        <v>27578</v>
      </c>
    </row>
    <row r="4026" spans="1:1" x14ac:dyDescent="0.2">
      <c r="A4026" t="s">
        <v>27579</v>
      </c>
    </row>
    <row r="4027" spans="1:1" x14ac:dyDescent="0.2">
      <c r="A4027" t="s">
        <v>27580</v>
      </c>
    </row>
    <row r="4028" spans="1:1" x14ac:dyDescent="0.2">
      <c r="A4028" t="s">
        <v>27581</v>
      </c>
    </row>
    <row r="4029" spans="1:1" x14ac:dyDescent="0.2">
      <c r="A4029" t="s">
        <v>27582</v>
      </c>
    </row>
    <row r="4030" spans="1:1" x14ac:dyDescent="0.2">
      <c r="A4030" t="s">
        <v>27583</v>
      </c>
    </row>
    <row r="4031" spans="1:1" x14ac:dyDescent="0.2">
      <c r="A4031" t="s">
        <v>27584</v>
      </c>
    </row>
    <row r="4032" spans="1:1" x14ac:dyDescent="0.2">
      <c r="A4032" t="s">
        <v>27585</v>
      </c>
    </row>
    <row r="4033" spans="1:1" x14ac:dyDescent="0.2">
      <c r="A4033" t="s">
        <v>27586</v>
      </c>
    </row>
    <row r="4034" spans="1:1" x14ac:dyDescent="0.2">
      <c r="A4034" t="s">
        <v>27587</v>
      </c>
    </row>
    <row r="4035" spans="1:1" x14ac:dyDescent="0.2">
      <c r="A4035" t="s">
        <v>27588</v>
      </c>
    </row>
    <row r="4036" spans="1:1" x14ac:dyDescent="0.2">
      <c r="A4036" t="s">
        <v>27589</v>
      </c>
    </row>
    <row r="4037" spans="1:1" x14ac:dyDescent="0.2">
      <c r="A4037" t="s">
        <v>27590</v>
      </c>
    </row>
    <row r="4038" spans="1:1" x14ac:dyDescent="0.2">
      <c r="A4038" t="s">
        <v>27591</v>
      </c>
    </row>
    <row r="4039" spans="1:1" x14ac:dyDescent="0.2">
      <c r="A4039" t="s">
        <v>27592</v>
      </c>
    </row>
    <row r="4040" spans="1:1" x14ac:dyDescent="0.2">
      <c r="A4040" t="s">
        <v>27593</v>
      </c>
    </row>
    <row r="4041" spans="1:1" x14ac:dyDescent="0.2">
      <c r="A4041" t="s">
        <v>27594</v>
      </c>
    </row>
    <row r="4042" spans="1:1" x14ac:dyDescent="0.2">
      <c r="A4042" t="s">
        <v>27595</v>
      </c>
    </row>
    <row r="4043" spans="1:1" x14ac:dyDescent="0.2">
      <c r="A4043" t="s">
        <v>27596</v>
      </c>
    </row>
    <row r="4044" spans="1:1" x14ac:dyDescent="0.2">
      <c r="A4044" t="s">
        <v>27597</v>
      </c>
    </row>
    <row r="4045" spans="1:1" x14ac:dyDescent="0.2">
      <c r="A4045" t="s">
        <v>27598</v>
      </c>
    </row>
    <row r="4046" spans="1:1" x14ac:dyDescent="0.2">
      <c r="A4046" t="s">
        <v>27599</v>
      </c>
    </row>
    <row r="4047" spans="1:1" x14ac:dyDescent="0.2">
      <c r="A4047" t="s">
        <v>27600</v>
      </c>
    </row>
    <row r="4048" spans="1:1" x14ac:dyDescent="0.2">
      <c r="A4048" t="s">
        <v>27601</v>
      </c>
    </row>
    <row r="4049" spans="1:1" x14ac:dyDescent="0.2">
      <c r="A4049" t="s">
        <v>27602</v>
      </c>
    </row>
    <row r="4050" spans="1:1" x14ac:dyDescent="0.2">
      <c r="A4050" t="s">
        <v>27603</v>
      </c>
    </row>
    <row r="4051" spans="1:1" x14ac:dyDescent="0.2">
      <c r="A4051" t="s">
        <v>27604</v>
      </c>
    </row>
    <row r="4052" spans="1:1" x14ac:dyDescent="0.2">
      <c r="A4052" t="s">
        <v>27605</v>
      </c>
    </row>
    <row r="4053" spans="1:1" x14ac:dyDescent="0.2">
      <c r="A4053" t="s">
        <v>27606</v>
      </c>
    </row>
    <row r="4054" spans="1:1" x14ac:dyDescent="0.2">
      <c r="A4054" t="s">
        <v>27607</v>
      </c>
    </row>
    <row r="4055" spans="1:1" x14ac:dyDescent="0.2">
      <c r="A4055" t="s">
        <v>27608</v>
      </c>
    </row>
    <row r="4056" spans="1:1" x14ac:dyDescent="0.2">
      <c r="A4056" t="s">
        <v>27609</v>
      </c>
    </row>
    <row r="4057" spans="1:1" x14ac:dyDescent="0.2">
      <c r="A4057" t="s">
        <v>27610</v>
      </c>
    </row>
    <row r="4058" spans="1:1" x14ac:dyDescent="0.2">
      <c r="A4058" t="s">
        <v>27611</v>
      </c>
    </row>
    <row r="4059" spans="1:1" x14ac:dyDescent="0.2">
      <c r="A4059" t="s">
        <v>27612</v>
      </c>
    </row>
    <row r="4060" spans="1:1" x14ac:dyDescent="0.2">
      <c r="A4060" t="s">
        <v>27613</v>
      </c>
    </row>
    <row r="4061" spans="1:1" x14ac:dyDescent="0.2">
      <c r="A4061" t="s">
        <v>27614</v>
      </c>
    </row>
    <row r="4062" spans="1:1" x14ac:dyDescent="0.2">
      <c r="A4062" t="s">
        <v>27615</v>
      </c>
    </row>
    <row r="4063" spans="1:1" x14ac:dyDescent="0.2">
      <c r="A4063" t="s">
        <v>27616</v>
      </c>
    </row>
    <row r="4064" spans="1:1" x14ac:dyDescent="0.2">
      <c r="A4064" t="s">
        <v>27617</v>
      </c>
    </row>
    <row r="4065" spans="1:1" x14ac:dyDescent="0.2">
      <c r="A4065" t="s">
        <v>27618</v>
      </c>
    </row>
    <row r="4066" spans="1:1" x14ac:dyDescent="0.2">
      <c r="A4066" t="s">
        <v>27619</v>
      </c>
    </row>
    <row r="4067" spans="1:1" x14ac:dyDescent="0.2">
      <c r="A4067" t="s">
        <v>27620</v>
      </c>
    </row>
    <row r="4068" spans="1:1" x14ac:dyDescent="0.2">
      <c r="A4068" t="s">
        <v>27621</v>
      </c>
    </row>
    <row r="4069" spans="1:1" x14ac:dyDescent="0.2">
      <c r="A4069" t="s">
        <v>27622</v>
      </c>
    </row>
    <row r="4070" spans="1:1" x14ac:dyDescent="0.2">
      <c r="A4070" t="s">
        <v>27623</v>
      </c>
    </row>
    <row r="4071" spans="1:1" x14ac:dyDescent="0.2">
      <c r="A4071" t="s">
        <v>27624</v>
      </c>
    </row>
    <row r="4072" spans="1:1" x14ac:dyDescent="0.2">
      <c r="A4072" t="s">
        <v>27625</v>
      </c>
    </row>
    <row r="4073" spans="1:1" x14ac:dyDescent="0.2">
      <c r="A4073" t="s">
        <v>27626</v>
      </c>
    </row>
    <row r="4074" spans="1:1" x14ac:dyDescent="0.2">
      <c r="A4074" t="s">
        <v>27627</v>
      </c>
    </row>
    <row r="4075" spans="1:1" x14ac:dyDescent="0.2">
      <c r="A4075" t="s">
        <v>27628</v>
      </c>
    </row>
    <row r="4076" spans="1:1" x14ac:dyDescent="0.2">
      <c r="A4076" t="s">
        <v>27629</v>
      </c>
    </row>
    <row r="4077" spans="1:1" x14ac:dyDescent="0.2">
      <c r="A4077" t="s">
        <v>27630</v>
      </c>
    </row>
    <row r="4078" spans="1:1" x14ac:dyDescent="0.2">
      <c r="A4078" t="s">
        <v>27631</v>
      </c>
    </row>
    <row r="4079" spans="1:1" x14ac:dyDescent="0.2">
      <c r="A4079" t="s">
        <v>27632</v>
      </c>
    </row>
    <row r="4080" spans="1:1" x14ac:dyDescent="0.2">
      <c r="A4080" t="s">
        <v>27633</v>
      </c>
    </row>
    <row r="4081" spans="1:1" x14ac:dyDescent="0.2">
      <c r="A4081" t="s">
        <v>27634</v>
      </c>
    </row>
    <row r="4082" spans="1:1" x14ac:dyDescent="0.2">
      <c r="A4082" t="s">
        <v>27635</v>
      </c>
    </row>
    <row r="4083" spans="1:1" x14ac:dyDescent="0.2">
      <c r="A4083" t="s">
        <v>27636</v>
      </c>
    </row>
    <row r="4084" spans="1:1" x14ac:dyDescent="0.2">
      <c r="A4084" t="s">
        <v>27637</v>
      </c>
    </row>
    <row r="4085" spans="1:1" x14ac:dyDescent="0.2">
      <c r="A4085" t="s">
        <v>27638</v>
      </c>
    </row>
    <row r="4086" spans="1:1" x14ac:dyDescent="0.2">
      <c r="A4086" t="s">
        <v>27639</v>
      </c>
    </row>
    <row r="4087" spans="1:1" x14ac:dyDescent="0.2">
      <c r="A4087" t="s">
        <v>27640</v>
      </c>
    </row>
    <row r="4088" spans="1:1" x14ac:dyDescent="0.2">
      <c r="A4088" t="s">
        <v>27641</v>
      </c>
    </row>
    <row r="4089" spans="1:1" x14ac:dyDescent="0.2">
      <c r="A4089" t="s">
        <v>27642</v>
      </c>
    </row>
    <row r="4090" spans="1:1" x14ac:dyDescent="0.2">
      <c r="A4090" t="s">
        <v>27643</v>
      </c>
    </row>
    <row r="4091" spans="1:1" x14ac:dyDescent="0.2">
      <c r="A4091" t="s">
        <v>27644</v>
      </c>
    </row>
    <row r="4092" spans="1:1" x14ac:dyDescent="0.2">
      <c r="A4092" t="s">
        <v>27645</v>
      </c>
    </row>
    <row r="4093" spans="1:1" x14ac:dyDescent="0.2">
      <c r="A4093" t="s">
        <v>27646</v>
      </c>
    </row>
    <row r="4094" spans="1:1" x14ac:dyDescent="0.2">
      <c r="A4094" t="s">
        <v>27647</v>
      </c>
    </row>
    <row r="4095" spans="1:1" x14ac:dyDescent="0.2">
      <c r="A4095" t="s">
        <v>27648</v>
      </c>
    </row>
    <row r="4096" spans="1:1" x14ac:dyDescent="0.2">
      <c r="A4096" t="s">
        <v>27649</v>
      </c>
    </row>
    <row r="4097" spans="1:1" x14ac:dyDescent="0.2">
      <c r="A4097" t="s">
        <v>27650</v>
      </c>
    </row>
    <row r="4098" spans="1:1" x14ac:dyDescent="0.2">
      <c r="A4098" t="s">
        <v>27651</v>
      </c>
    </row>
    <row r="4099" spans="1:1" x14ac:dyDescent="0.2">
      <c r="A4099" t="s">
        <v>27652</v>
      </c>
    </row>
    <row r="4100" spans="1:1" x14ac:dyDescent="0.2">
      <c r="A4100" t="s">
        <v>27653</v>
      </c>
    </row>
    <row r="4101" spans="1:1" x14ac:dyDescent="0.2">
      <c r="A4101" t="s">
        <v>27654</v>
      </c>
    </row>
    <row r="4102" spans="1:1" x14ac:dyDescent="0.2">
      <c r="A4102" t="s">
        <v>27655</v>
      </c>
    </row>
    <row r="4103" spans="1:1" x14ac:dyDescent="0.2">
      <c r="A4103" t="s">
        <v>27656</v>
      </c>
    </row>
    <row r="4104" spans="1:1" x14ac:dyDescent="0.2">
      <c r="A4104" t="s">
        <v>27657</v>
      </c>
    </row>
    <row r="4105" spans="1:1" x14ac:dyDescent="0.2">
      <c r="A4105" t="s">
        <v>27658</v>
      </c>
    </row>
    <row r="4106" spans="1:1" x14ac:dyDescent="0.2">
      <c r="A4106" t="s">
        <v>27659</v>
      </c>
    </row>
    <row r="4107" spans="1:1" x14ac:dyDescent="0.2">
      <c r="A4107" t="s">
        <v>27660</v>
      </c>
    </row>
    <row r="4108" spans="1:1" x14ac:dyDescent="0.2">
      <c r="A4108" t="s">
        <v>27661</v>
      </c>
    </row>
    <row r="4109" spans="1:1" x14ac:dyDescent="0.2">
      <c r="A4109" t="s">
        <v>27662</v>
      </c>
    </row>
    <row r="4110" spans="1:1" x14ac:dyDescent="0.2">
      <c r="A4110" t="s">
        <v>27663</v>
      </c>
    </row>
    <row r="4111" spans="1:1" x14ac:dyDescent="0.2">
      <c r="A4111" t="s">
        <v>27664</v>
      </c>
    </row>
    <row r="4112" spans="1:1" x14ac:dyDescent="0.2">
      <c r="A4112" t="s">
        <v>27665</v>
      </c>
    </row>
    <row r="4113" spans="1:1" x14ac:dyDescent="0.2">
      <c r="A4113" t="s">
        <v>27666</v>
      </c>
    </row>
    <row r="4114" spans="1:1" x14ac:dyDescent="0.2">
      <c r="A4114" t="s">
        <v>27667</v>
      </c>
    </row>
    <row r="4115" spans="1:1" x14ac:dyDescent="0.2">
      <c r="A4115" t="s">
        <v>27668</v>
      </c>
    </row>
    <row r="4116" spans="1:1" x14ac:dyDescent="0.2">
      <c r="A4116" t="s">
        <v>27669</v>
      </c>
    </row>
    <row r="4117" spans="1:1" x14ac:dyDescent="0.2">
      <c r="A4117" t="s">
        <v>27670</v>
      </c>
    </row>
    <row r="4118" spans="1:1" x14ac:dyDescent="0.2">
      <c r="A4118" t="s">
        <v>27671</v>
      </c>
    </row>
    <row r="4119" spans="1:1" x14ac:dyDescent="0.2">
      <c r="A4119" t="s">
        <v>27672</v>
      </c>
    </row>
    <row r="4120" spans="1:1" x14ac:dyDescent="0.2">
      <c r="A4120" t="s">
        <v>27673</v>
      </c>
    </row>
    <row r="4121" spans="1:1" x14ac:dyDescent="0.2">
      <c r="A4121" t="s">
        <v>27674</v>
      </c>
    </row>
    <row r="4122" spans="1:1" x14ac:dyDescent="0.2">
      <c r="A4122" t="s">
        <v>27675</v>
      </c>
    </row>
    <row r="4123" spans="1:1" x14ac:dyDescent="0.2">
      <c r="A4123" t="s">
        <v>27676</v>
      </c>
    </row>
    <row r="4124" spans="1:1" x14ac:dyDescent="0.2">
      <c r="A4124" t="s">
        <v>27677</v>
      </c>
    </row>
    <row r="4125" spans="1:1" x14ac:dyDescent="0.2">
      <c r="A4125" t="s">
        <v>27678</v>
      </c>
    </row>
    <row r="4126" spans="1:1" x14ac:dyDescent="0.2">
      <c r="A4126" t="s">
        <v>27679</v>
      </c>
    </row>
    <row r="4127" spans="1:1" x14ac:dyDescent="0.2">
      <c r="A4127" t="s">
        <v>27680</v>
      </c>
    </row>
    <row r="4128" spans="1:1" x14ac:dyDescent="0.2">
      <c r="A4128" t="s">
        <v>27681</v>
      </c>
    </row>
    <row r="4129" spans="1:1" x14ac:dyDescent="0.2">
      <c r="A4129" t="s">
        <v>27682</v>
      </c>
    </row>
    <row r="4130" spans="1:1" x14ac:dyDescent="0.2">
      <c r="A4130" t="s">
        <v>27683</v>
      </c>
    </row>
    <row r="4131" spans="1:1" x14ac:dyDescent="0.2">
      <c r="A4131" t="s">
        <v>27684</v>
      </c>
    </row>
    <row r="4132" spans="1:1" x14ac:dyDescent="0.2">
      <c r="A4132" t="s">
        <v>27685</v>
      </c>
    </row>
    <row r="4133" spans="1:1" x14ac:dyDescent="0.2">
      <c r="A4133" t="s">
        <v>27686</v>
      </c>
    </row>
    <row r="4134" spans="1:1" x14ac:dyDescent="0.2">
      <c r="A4134" t="s">
        <v>27687</v>
      </c>
    </row>
    <row r="4135" spans="1:1" x14ac:dyDescent="0.2">
      <c r="A4135" t="s">
        <v>27688</v>
      </c>
    </row>
    <row r="4136" spans="1:1" x14ac:dyDescent="0.2">
      <c r="A4136" t="s">
        <v>27689</v>
      </c>
    </row>
    <row r="4137" spans="1:1" x14ac:dyDescent="0.2">
      <c r="A4137" t="s">
        <v>27690</v>
      </c>
    </row>
    <row r="4138" spans="1:1" x14ac:dyDescent="0.2">
      <c r="A4138" t="s">
        <v>27691</v>
      </c>
    </row>
    <row r="4139" spans="1:1" x14ac:dyDescent="0.2">
      <c r="A4139" t="s">
        <v>27692</v>
      </c>
    </row>
    <row r="4140" spans="1:1" x14ac:dyDescent="0.2">
      <c r="A4140" t="s">
        <v>27693</v>
      </c>
    </row>
    <row r="4141" spans="1:1" x14ac:dyDescent="0.2">
      <c r="A4141" t="s">
        <v>27694</v>
      </c>
    </row>
    <row r="4142" spans="1:1" x14ac:dyDescent="0.2">
      <c r="A4142" t="s">
        <v>27695</v>
      </c>
    </row>
    <row r="4143" spans="1:1" x14ac:dyDescent="0.2">
      <c r="A4143" t="s">
        <v>27696</v>
      </c>
    </row>
    <row r="4144" spans="1:1" x14ac:dyDescent="0.2">
      <c r="A4144" t="s">
        <v>27697</v>
      </c>
    </row>
    <row r="4145" spans="1:1" x14ac:dyDescent="0.2">
      <c r="A4145" t="s">
        <v>27698</v>
      </c>
    </row>
    <row r="4146" spans="1:1" x14ac:dyDescent="0.2">
      <c r="A4146" t="s">
        <v>27699</v>
      </c>
    </row>
    <row r="4147" spans="1:1" x14ac:dyDescent="0.2">
      <c r="A4147" t="s">
        <v>27700</v>
      </c>
    </row>
    <row r="4148" spans="1:1" x14ac:dyDescent="0.2">
      <c r="A4148" t="s">
        <v>27701</v>
      </c>
    </row>
    <row r="4149" spans="1:1" x14ac:dyDescent="0.2">
      <c r="A4149" t="s">
        <v>27702</v>
      </c>
    </row>
    <row r="4150" spans="1:1" x14ac:dyDescent="0.2">
      <c r="A4150" t="s">
        <v>27703</v>
      </c>
    </row>
    <row r="4151" spans="1:1" x14ac:dyDescent="0.2">
      <c r="A4151" t="s">
        <v>27704</v>
      </c>
    </row>
    <row r="4152" spans="1:1" x14ac:dyDescent="0.2">
      <c r="A4152" t="s">
        <v>27705</v>
      </c>
    </row>
    <row r="4153" spans="1:1" x14ac:dyDescent="0.2">
      <c r="A4153" t="s">
        <v>27706</v>
      </c>
    </row>
    <row r="4154" spans="1:1" x14ac:dyDescent="0.2">
      <c r="A4154" t="s">
        <v>27707</v>
      </c>
    </row>
    <row r="4155" spans="1:1" x14ac:dyDescent="0.2">
      <c r="A4155" t="s">
        <v>27708</v>
      </c>
    </row>
    <row r="4156" spans="1:1" x14ac:dyDescent="0.2">
      <c r="A4156" t="s">
        <v>27709</v>
      </c>
    </row>
    <row r="4157" spans="1:1" x14ac:dyDescent="0.2">
      <c r="A4157" t="s">
        <v>27710</v>
      </c>
    </row>
    <row r="4158" spans="1:1" x14ac:dyDescent="0.2">
      <c r="A4158" t="s">
        <v>27711</v>
      </c>
    </row>
    <row r="4159" spans="1:1" x14ac:dyDescent="0.2">
      <c r="A4159" t="s">
        <v>27712</v>
      </c>
    </row>
    <row r="4160" spans="1:1" x14ac:dyDescent="0.2">
      <c r="A4160" t="s">
        <v>27713</v>
      </c>
    </row>
    <row r="4161" spans="1:1" x14ac:dyDescent="0.2">
      <c r="A4161" t="s">
        <v>27714</v>
      </c>
    </row>
    <row r="4162" spans="1:1" x14ac:dyDescent="0.2">
      <c r="A4162" t="s">
        <v>27715</v>
      </c>
    </row>
    <row r="4163" spans="1:1" x14ac:dyDescent="0.2">
      <c r="A4163" t="s">
        <v>27716</v>
      </c>
    </row>
    <row r="4164" spans="1:1" x14ac:dyDescent="0.2">
      <c r="A4164" t="s">
        <v>27717</v>
      </c>
    </row>
    <row r="4165" spans="1:1" x14ac:dyDescent="0.2">
      <c r="A4165" t="s">
        <v>27718</v>
      </c>
    </row>
    <row r="4166" spans="1:1" x14ac:dyDescent="0.2">
      <c r="A4166" t="s">
        <v>27719</v>
      </c>
    </row>
    <row r="4167" spans="1:1" x14ac:dyDescent="0.2">
      <c r="A4167" t="s">
        <v>27720</v>
      </c>
    </row>
    <row r="4168" spans="1:1" x14ac:dyDescent="0.2">
      <c r="A4168" t="s">
        <v>27721</v>
      </c>
    </row>
    <row r="4169" spans="1:1" x14ac:dyDescent="0.2">
      <c r="A4169" t="s">
        <v>27722</v>
      </c>
    </row>
    <row r="4170" spans="1:1" x14ac:dyDescent="0.2">
      <c r="A4170" t="s">
        <v>27723</v>
      </c>
    </row>
    <row r="4171" spans="1:1" x14ac:dyDescent="0.2">
      <c r="A4171" t="s">
        <v>27724</v>
      </c>
    </row>
    <row r="4172" spans="1:1" x14ac:dyDescent="0.2">
      <c r="A4172" t="s">
        <v>27725</v>
      </c>
    </row>
    <row r="4173" spans="1:1" x14ac:dyDescent="0.2">
      <c r="A4173" t="s">
        <v>27726</v>
      </c>
    </row>
    <row r="4174" spans="1:1" x14ac:dyDescent="0.2">
      <c r="A4174" t="s">
        <v>27727</v>
      </c>
    </row>
    <row r="4175" spans="1:1" x14ac:dyDescent="0.2">
      <c r="A4175" t="s">
        <v>27728</v>
      </c>
    </row>
    <row r="4176" spans="1:1" x14ac:dyDescent="0.2">
      <c r="A4176" t="s">
        <v>27729</v>
      </c>
    </row>
    <row r="4177" spans="1:1" x14ac:dyDescent="0.2">
      <c r="A4177" t="s">
        <v>27730</v>
      </c>
    </row>
    <row r="4178" spans="1:1" x14ac:dyDescent="0.2">
      <c r="A4178" t="s">
        <v>27731</v>
      </c>
    </row>
    <row r="4179" spans="1:1" x14ac:dyDescent="0.2">
      <c r="A4179" t="s">
        <v>27732</v>
      </c>
    </row>
    <row r="4180" spans="1:1" x14ac:dyDescent="0.2">
      <c r="A4180" t="s">
        <v>27733</v>
      </c>
    </row>
    <row r="4181" spans="1:1" x14ac:dyDescent="0.2">
      <c r="A4181" t="s">
        <v>27734</v>
      </c>
    </row>
    <row r="4182" spans="1:1" x14ac:dyDescent="0.2">
      <c r="A4182" t="s">
        <v>27735</v>
      </c>
    </row>
    <row r="4183" spans="1:1" x14ac:dyDescent="0.2">
      <c r="A4183" t="s">
        <v>27736</v>
      </c>
    </row>
    <row r="4184" spans="1:1" x14ac:dyDescent="0.2">
      <c r="A4184" t="s">
        <v>27737</v>
      </c>
    </row>
    <row r="4185" spans="1:1" x14ac:dyDescent="0.2">
      <c r="A4185" t="s">
        <v>27738</v>
      </c>
    </row>
    <row r="4186" spans="1:1" x14ac:dyDescent="0.2">
      <c r="A4186" t="s">
        <v>27739</v>
      </c>
    </row>
    <row r="4187" spans="1:1" x14ac:dyDescent="0.2">
      <c r="A4187" t="s">
        <v>27740</v>
      </c>
    </row>
    <row r="4188" spans="1:1" x14ac:dyDescent="0.2">
      <c r="A4188" t="s">
        <v>27741</v>
      </c>
    </row>
    <row r="4189" spans="1:1" x14ac:dyDescent="0.2">
      <c r="A4189" t="s">
        <v>27742</v>
      </c>
    </row>
    <row r="4190" spans="1:1" x14ac:dyDescent="0.2">
      <c r="A4190" t="s">
        <v>27743</v>
      </c>
    </row>
    <row r="4191" spans="1:1" x14ac:dyDescent="0.2">
      <c r="A4191" t="s">
        <v>27744</v>
      </c>
    </row>
    <row r="4192" spans="1:1" x14ac:dyDescent="0.2">
      <c r="A4192" t="s">
        <v>27745</v>
      </c>
    </row>
    <row r="4193" spans="1:1" x14ac:dyDescent="0.2">
      <c r="A4193" t="s">
        <v>27746</v>
      </c>
    </row>
    <row r="4194" spans="1:1" x14ac:dyDescent="0.2">
      <c r="A4194" t="s">
        <v>27747</v>
      </c>
    </row>
    <row r="4195" spans="1:1" x14ac:dyDescent="0.2">
      <c r="A4195" t="s">
        <v>27748</v>
      </c>
    </row>
    <row r="4196" spans="1:1" x14ac:dyDescent="0.2">
      <c r="A4196" t="s">
        <v>27749</v>
      </c>
    </row>
    <row r="4197" spans="1:1" x14ac:dyDescent="0.2">
      <c r="A4197" t="s">
        <v>27750</v>
      </c>
    </row>
    <row r="4198" spans="1:1" x14ac:dyDescent="0.2">
      <c r="A4198" t="s">
        <v>27751</v>
      </c>
    </row>
    <row r="4199" spans="1:1" x14ac:dyDescent="0.2">
      <c r="A4199" t="s">
        <v>27752</v>
      </c>
    </row>
    <row r="4200" spans="1:1" x14ac:dyDescent="0.2">
      <c r="A4200" t="s">
        <v>27753</v>
      </c>
    </row>
    <row r="4201" spans="1:1" x14ac:dyDescent="0.2">
      <c r="A4201" t="s">
        <v>27754</v>
      </c>
    </row>
    <row r="4202" spans="1:1" x14ac:dyDescent="0.2">
      <c r="A4202" t="s">
        <v>27755</v>
      </c>
    </row>
    <row r="4203" spans="1:1" x14ac:dyDescent="0.2">
      <c r="A4203" t="s">
        <v>27756</v>
      </c>
    </row>
    <row r="4204" spans="1:1" x14ac:dyDescent="0.2">
      <c r="A4204" t="s">
        <v>27757</v>
      </c>
    </row>
    <row r="4205" spans="1:1" x14ac:dyDescent="0.2">
      <c r="A4205" t="s">
        <v>27758</v>
      </c>
    </row>
    <row r="4206" spans="1:1" x14ac:dyDescent="0.2">
      <c r="A4206" t="s">
        <v>27759</v>
      </c>
    </row>
    <row r="4207" spans="1:1" x14ac:dyDescent="0.2">
      <c r="A4207" t="s">
        <v>27760</v>
      </c>
    </row>
    <row r="4208" spans="1:1" x14ac:dyDescent="0.2">
      <c r="A4208" t="s">
        <v>27761</v>
      </c>
    </row>
    <row r="4209" spans="1:1" x14ac:dyDescent="0.2">
      <c r="A4209" t="s">
        <v>27762</v>
      </c>
    </row>
    <row r="4210" spans="1:1" x14ac:dyDescent="0.2">
      <c r="A4210" t="s">
        <v>27763</v>
      </c>
    </row>
    <row r="4211" spans="1:1" x14ac:dyDescent="0.2">
      <c r="A4211" t="s">
        <v>27764</v>
      </c>
    </row>
    <row r="4212" spans="1:1" x14ac:dyDescent="0.2">
      <c r="A4212" t="s">
        <v>27765</v>
      </c>
    </row>
    <row r="4213" spans="1:1" x14ac:dyDescent="0.2">
      <c r="A4213" t="s">
        <v>27766</v>
      </c>
    </row>
    <row r="4214" spans="1:1" x14ac:dyDescent="0.2">
      <c r="A4214" t="s">
        <v>27767</v>
      </c>
    </row>
    <row r="4215" spans="1:1" x14ac:dyDescent="0.2">
      <c r="A4215" t="s">
        <v>27768</v>
      </c>
    </row>
    <row r="4216" spans="1:1" x14ac:dyDescent="0.2">
      <c r="A4216" t="s">
        <v>27769</v>
      </c>
    </row>
    <row r="4217" spans="1:1" x14ac:dyDescent="0.2">
      <c r="A4217" t="s">
        <v>27770</v>
      </c>
    </row>
    <row r="4218" spans="1:1" x14ac:dyDescent="0.2">
      <c r="A4218" t="s">
        <v>27771</v>
      </c>
    </row>
    <row r="4219" spans="1:1" x14ac:dyDescent="0.2">
      <c r="A4219" t="s">
        <v>27772</v>
      </c>
    </row>
    <row r="4220" spans="1:1" x14ac:dyDescent="0.2">
      <c r="A4220" t="s">
        <v>27773</v>
      </c>
    </row>
    <row r="4221" spans="1:1" x14ac:dyDescent="0.2">
      <c r="A4221" t="s">
        <v>27774</v>
      </c>
    </row>
    <row r="4222" spans="1:1" x14ac:dyDescent="0.2">
      <c r="A4222" t="s">
        <v>27775</v>
      </c>
    </row>
    <row r="4223" spans="1:1" x14ac:dyDescent="0.2">
      <c r="A4223" t="s">
        <v>27776</v>
      </c>
    </row>
    <row r="4224" spans="1:1" x14ac:dyDescent="0.2">
      <c r="A4224" t="s">
        <v>27777</v>
      </c>
    </row>
    <row r="4225" spans="1:1" x14ac:dyDescent="0.2">
      <c r="A4225" t="s">
        <v>27778</v>
      </c>
    </row>
    <row r="4226" spans="1:1" x14ac:dyDescent="0.2">
      <c r="A4226" t="s">
        <v>27779</v>
      </c>
    </row>
    <row r="4227" spans="1:1" x14ac:dyDescent="0.2">
      <c r="A4227" t="s">
        <v>27780</v>
      </c>
    </row>
    <row r="4228" spans="1:1" x14ac:dyDescent="0.2">
      <c r="A4228" t="s">
        <v>27781</v>
      </c>
    </row>
    <row r="4229" spans="1:1" x14ac:dyDescent="0.2">
      <c r="A4229" t="s">
        <v>27782</v>
      </c>
    </row>
    <row r="4230" spans="1:1" x14ac:dyDescent="0.2">
      <c r="A4230" t="s">
        <v>27783</v>
      </c>
    </row>
    <row r="4231" spans="1:1" x14ac:dyDescent="0.2">
      <c r="A4231" t="s">
        <v>27784</v>
      </c>
    </row>
    <row r="4232" spans="1:1" x14ac:dyDescent="0.2">
      <c r="A4232" t="s">
        <v>27785</v>
      </c>
    </row>
    <row r="4233" spans="1:1" x14ac:dyDescent="0.2">
      <c r="A4233" t="s">
        <v>27786</v>
      </c>
    </row>
    <row r="4234" spans="1:1" x14ac:dyDescent="0.2">
      <c r="A4234" t="s">
        <v>27787</v>
      </c>
    </row>
    <row r="4235" spans="1:1" x14ac:dyDescent="0.2">
      <c r="A4235" t="s">
        <v>27788</v>
      </c>
    </row>
    <row r="4236" spans="1:1" x14ac:dyDescent="0.2">
      <c r="A4236" t="s">
        <v>27789</v>
      </c>
    </row>
    <row r="4237" spans="1:1" x14ac:dyDescent="0.2">
      <c r="A4237" t="s">
        <v>27790</v>
      </c>
    </row>
    <row r="4238" spans="1:1" x14ac:dyDescent="0.2">
      <c r="A4238" t="s">
        <v>27791</v>
      </c>
    </row>
    <row r="4239" spans="1:1" x14ac:dyDescent="0.2">
      <c r="A4239" t="s">
        <v>27792</v>
      </c>
    </row>
    <row r="4240" spans="1:1" x14ac:dyDescent="0.2">
      <c r="A4240" t="s">
        <v>27793</v>
      </c>
    </row>
    <row r="4241" spans="1:1" x14ac:dyDescent="0.2">
      <c r="A4241" t="s">
        <v>27794</v>
      </c>
    </row>
    <row r="4242" spans="1:1" x14ac:dyDescent="0.2">
      <c r="A4242" t="s">
        <v>27795</v>
      </c>
    </row>
    <row r="4243" spans="1:1" x14ac:dyDescent="0.2">
      <c r="A4243" t="s">
        <v>27796</v>
      </c>
    </row>
    <row r="4244" spans="1:1" x14ac:dyDescent="0.2">
      <c r="A4244" t="s">
        <v>27797</v>
      </c>
    </row>
    <row r="4245" spans="1:1" x14ac:dyDescent="0.2">
      <c r="A4245" t="s">
        <v>27798</v>
      </c>
    </row>
    <row r="4246" spans="1:1" x14ac:dyDescent="0.2">
      <c r="A4246" t="s">
        <v>27799</v>
      </c>
    </row>
    <row r="4247" spans="1:1" x14ac:dyDescent="0.2">
      <c r="A4247" t="s">
        <v>27800</v>
      </c>
    </row>
    <row r="4248" spans="1:1" x14ac:dyDescent="0.2">
      <c r="A4248" t="s">
        <v>27801</v>
      </c>
    </row>
    <row r="4249" spans="1:1" x14ac:dyDescent="0.2">
      <c r="A4249" t="s">
        <v>27802</v>
      </c>
    </row>
    <row r="4250" spans="1:1" x14ac:dyDescent="0.2">
      <c r="A4250" t="s">
        <v>27803</v>
      </c>
    </row>
    <row r="4251" spans="1:1" x14ac:dyDescent="0.2">
      <c r="A4251" t="s">
        <v>27804</v>
      </c>
    </row>
    <row r="4252" spans="1:1" x14ac:dyDescent="0.2">
      <c r="A4252" t="s">
        <v>27805</v>
      </c>
    </row>
    <row r="4253" spans="1:1" x14ac:dyDescent="0.2">
      <c r="A4253" t="s">
        <v>27806</v>
      </c>
    </row>
    <row r="4254" spans="1:1" x14ac:dyDescent="0.2">
      <c r="A4254" t="s">
        <v>27807</v>
      </c>
    </row>
    <row r="4255" spans="1:1" x14ac:dyDescent="0.2">
      <c r="A4255" t="s">
        <v>27808</v>
      </c>
    </row>
    <row r="4256" spans="1:1" x14ac:dyDescent="0.2">
      <c r="A4256" t="s">
        <v>27809</v>
      </c>
    </row>
    <row r="4257" spans="1:1" x14ac:dyDescent="0.2">
      <c r="A4257" t="s">
        <v>27810</v>
      </c>
    </row>
    <row r="4258" spans="1:1" x14ac:dyDescent="0.2">
      <c r="A4258" t="s">
        <v>27811</v>
      </c>
    </row>
    <row r="4259" spans="1:1" x14ac:dyDescent="0.2">
      <c r="A4259" t="s">
        <v>27812</v>
      </c>
    </row>
    <row r="4260" spans="1:1" x14ac:dyDescent="0.2">
      <c r="A4260" t="s">
        <v>27813</v>
      </c>
    </row>
    <row r="4261" spans="1:1" x14ac:dyDescent="0.2">
      <c r="A4261" t="s">
        <v>27814</v>
      </c>
    </row>
    <row r="4262" spans="1:1" x14ac:dyDescent="0.2">
      <c r="A4262" t="s">
        <v>27815</v>
      </c>
    </row>
    <row r="4263" spans="1:1" x14ac:dyDescent="0.2">
      <c r="A4263" t="s">
        <v>27816</v>
      </c>
    </row>
    <row r="4264" spans="1:1" x14ac:dyDescent="0.2">
      <c r="A4264" t="s">
        <v>27817</v>
      </c>
    </row>
    <row r="4265" spans="1:1" x14ac:dyDescent="0.2">
      <c r="A4265" t="s">
        <v>27818</v>
      </c>
    </row>
    <row r="4266" spans="1:1" x14ac:dyDescent="0.2">
      <c r="A4266" t="s">
        <v>27819</v>
      </c>
    </row>
    <row r="4267" spans="1:1" x14ac:dyDescent="0.2">
      <c r="A4267" t="s">
        <v>27820</v>
      </c>
    </row>
    <row r="4268" spans="1:1" x14ac:dyDescent="0.2">
      <c r="A4268" t="s">
        <v>27821</v>
      </c>
    </row>
    <row r="4269" spans="1:1" x14ac:dyDescent="0.2">
      <c r="A4269" t="s">
        <v>27822</v>
      </c>
    </row>
    <row r="4270" spans="1:1" x14ac:dyDescent="0.2">
      <c r="A4270" t="s">
        <v>27823</v>
      </c>
    </row>
    <row r="4271" spans="1:1" x14ac:dyDescent="0.2">
      <c r="A4271" t="s">
        <v>27824</v>
      </c>
    </row>
    <row r="4272" spans="1:1" x14ac:dyDescent="0.2">
      <c r="A4272" t="s">
        <v>27825</v>
      </c>
    </row>
    <row r="4273" spans="1:1" x14ac:dyDescent="0.2">
      <c r="A4273" t="s">
        <v>27826</v>
      </c>
    </row>
    <row r="4274" spans="1:1" x14ac:dyDescent="0.2">
      <c r="A4274" t="s">
        <v>27827</v>
      </c>
    </row>
    <row r="4275" spans="1:1" x14ac:dyDescent="0.2">
      <c r="A4275" t="s">
        <v>27828</v>
      </c>
    </row>
    <row r="4276" spans="1:1" x14ac:dyDescent="0.2">
      <c r="A4276" t="s">
        <v>27829</v>
      </c>
    </row>
    <row r="4277" spans="1:1" x14ac:dyDescent="0.2">
      <c r="A4277" t="s">
        <v>27830</v>
      </c>
    </row>
    <row r="4278" spans="1:1" x14ac:dyDescent="0.2">
      <c r="A4278" t="s">
        <v>27831</v>
      </c>
    </row>
    <row r="4279" spans="1:1" x14ac:dyDescent="0.2">
      <c r="A4279" t="s">
        <v>27832</v>
      </c>
    </row>
    <row r="4280" spans="1:1" x14ac:dyDescent="0.2">
      <c r="A4280" t="s">
        <v>27833</v>
      </c>
    </row>
    <row r="4281" spans="1:1" x14ac:dyDescent="0.2">
      <c r="A4281" t="s">
        <v>27834</v>
      </c>
    </row>
    <row r="4282" spans="1:1" x14ac:dyDescent="0.2">
      <c r="A4282" t="s">
        <v>27835</v>
      </c>
    </row>
    <row r="4283" spans="1:1" x14ac:dyDescent="0.2">
      <c r="A4283" t="s">
        <v>27836</v>
      </c>
    </row>
    <row r="4284" spans="1:1" x14ac:dyDescent="0.2">
      <c r="A4284" t="s">
        <v>27837</v>
      </c>
    </row>
    <row r="4285" spans="1:1" x14ac:dyDescent="0.2">
      <c r="A4285" t="s">
        <v>27838</v>
      </c>
    </row>
    <row r="4286" spans="1:1" x14ac:dyDescent="0.2">
      <c r="A4286" t="s">
        <v>27839</v>
      </c>
    </row>
    <row r="4287" spans="1:1" x14ac:dyDescent="0.2">
      <c r="A4287" t="s">
        <v>27840</v>
      </c>
    </row>
    <row r="4288" spans="1:1" x14ac:dyDescent="0.2">
      <c r="A4288" t="s">
        <v>27841</v>
      </c>
    </row>
    <row r="4289" spans="1:1" x14ac:dyDescent="0.2">
      <c r="A4289" t="s">
        <v>27842</v>
      </c>
    </row>
    <row r="4290" spans="1:1" x14ac:dyDescent="0.2">
      <c r="A4290" t="s">
        <v>27843</v>
      </c>
    </row>
    <row r="4291" spans="1:1" x14ac:dyDescent="0.2">
      <c r="A4291" t="s">
        <v>27844</v>
      </c>
    </row>
    <row r="4292" spans="1:1" x14ac:dyDescent="0.2">
      <c r="A4292" t="s">
        <v>27845</v>
      </c>
    </row>
    <row r="4293" spans="1:1" x14ac:dyDescent="0.2">
      <c r="A4293" t="s">
        <v>27846</v>
      </c>
    </row>
    <row r="4294" spans="1:1" x14ac:dyDescent="0.2">
      <c r="A4294" t="s">
        <v>27847</v>
      </c>
    </row>
    <row r="4295" spans="1:1" x14ac:dyDescent="0.2">
      <c r="A4295" t="s">
        <v>27848</v>
      </c>
    </row>
    <row r="4296" spans="1:1" x14ac:dyDescent="0.2">
      <c r="A4296" t="s">
        <v>27849</v>
      </c>
    </row>
    <row r="4297" spans="1:1" x14ac:dyDescent="0.2">
      <c r="A4297" t="s">
        <v>27850</v>
      </c>
    </row>
    <row r="4298" spans="1:1" x14ac:dyDescent="0.2">
      <c r="A4298" t="s">
        <v>27851</v>
      </c>
    </row>
    <row r="4299" spans="1:1" x14ac:dyDescent="0.2">
      <c r="A4299" t="s">
        <v>27852</v>
      </c>
    </row>
    <row r="4300" spans="1:1" x14ac:dyDescent="0.2">
      <c r="A4300" t="s">
        <v>27853</v>
      </c>
    </row>
    <row r="4301" spans="1:1" x14ac:dyDescent="0.2">
      <c r="A4301" t="s">
        <v>27854</v>
      </c>
    </row>
    <row r="4302" spans="1:1" x14ac:dyDescent="0.2">
      <c r="A4302" t="s">
        <v>27855</v>
      </c>
    </row>
    <row r="4303" spans="1:1" x14ac:dyDescent="0.2">
      <c r="A4303" t="s">
        <v>27856</v>
      </c>
    </row>
    <row r="4304" spans="1:1" x14ac:dyDescent="0.2">
      <c r="A4304" t="s">
        <v>27857</v>
      </c>
    </row>
    <row r="4305" spans="1:1" x14ac:dyDescent="0.2">
      <c r="A4305" t="s">
        <v>27858</v>
      </c>
    </row>
    <row r="4306" spans="1:1" x14ac:dyDescent="0.2">
      <c r="A4306" t="s">
        <v>27859</v>
      </c>
    </row>
    <row r="4307" spans="1:1" x14ac:dyDescent="0.2">
      <c r="A4307" t="s">
        <v>27860</v>
      </c>
    </row>
    <row r="4308" spans="1:1" x14ac:dyDescent="0.2">
      <c r="A4308" t="s">
        <v>27861</v>
      </c>
    </row>
    <row r="4309" spans="1:1" x14ac:dyDescent="0.2">
      <c r="A4309" t="s">
        <v>27862</v>
      </c>
    </row>
    <row r="4310" spans="1:1" x14ac:dyDescent="0.2">
      <c r="A4310" t="s">
        <v>27863</v>
      </c>
    </row>
    <row r="4311" spans="1:1" x14ac:dyDescent="0.2">
      <c r="A4311" t="s">
        <v>27864</v>
      </c>
    </row>
    <row r="4312" spans="1:1" x14ac:dyDescent="0.2">
      <c r="A4312" t="s">
        <v>27865</v>
      </c>
    </row>
    <row r="4313" spans="1:1" x14ac:dyDescent="0.2">
      <c r="A4313" t="s">
        <v>27866</v>
      </c>
    </row>
    <row r="4314" spans="1:1" x14ac:dyDescent="0.2">
      <c r="A4314" t="s">
        <v>27867</v>
      </c>
    </row>
    <row r="4315" spans="1:1" x14ac:dyDescent="0.2">
      <c r="A4315" t="s">
        <v>27868</v>
      </c>
    </row>
    <row r="4316" spans="1:1" x14ac:dyDescent="0.2">
      <c r="A4316" t="s">
        <v>27869</v>
      </c>
    </row>
    <row r="4317" spans="1:1" x14ac:dyDescent="0.2">
      <c r="A4317" t="s">
        <v>27870</v>
      </c>
    </row>
    <row r="4318" spans="1:1" x14ac:dyDescent="0.2">
      <c r="A4318" t="s">
        <v>27871</v>
      </c>
    </row>
    <row r="4319" spans="1:1" x14ac:dyDescent="0.2">
      <c r="A4319" t="s">
        <v>27872</v>
      </c>
    </row>
    <row r="4320" spans="1:1" x14ac:dyDescent="0.2">
      <c r="A4320" t="s">
        <v>27873</v>
      </c>
    </row>
    <row r="4321" spans="1:1" x14ac:dyDescent="0.2">
      <c r="A4321" t="s">
        <v>27874</v>
      </c>
    </row>
    <row r="4322" spans="1:1" x14ac:dyDescent="0.2">
      <c r="A4322" t="s">
        <v>27875</v>
      </c>
    </row>
    <row r="4323" spans="1:1" x14ac:dyDescent="0.2">
      <c r="A4323" t="s">
        <v>27876</v>
      </c>
    </row>
    <row r="4324" spans="1:1" x14ac:dyDescent="0.2">
      <c r="A4324" t="s">
        <v>27877</v>
      </c>
    </row>
    <row r="4325" spans="1:1" x14ac:dyDescent="0.2">
      <c r="A4325" t="s">
        <v>27878</v>
      </c>
    </row>
    <row r="4326" spans="1:1" x14ac:dyDescent="0.2">
      <c r="A4326" t="s">
        <v>27879</v>
      </c>
    </row>
    <row r="4327" spans="1:1" x14ac:dyDescent="0.2">
      <c r="A4327" t="s">
        <v>27880</v>
      </c>
    </row>
    <row r="4328" spans="1:1" x14ac:dyDescent="0.2">
      <c r="A4328" t="s">
        <v>27881</v>
      </c>
    </row>
    <row r="4329" spans="1:1" x14ac:dyDescent="0.2">
      <c r="A4329" t="s">
        <v>27882</v>
      </c>
    </row>
    <row r="4330" spans="1:1" x14ac:dyDescent="0.2">
      <c r="A4330" t="s">
        <v>27883</v>
      </c>
    </row>
    <row r="4331" spans="1:1" x14ac:dyDescent="0.2">
      <c r="A4331" t="s">
        <v>27884</v>
      </c>
    </row>
    <row r="4332" spans="1:1" x14ac:dyDescent="0.2">
      <c r="A4332" t="s">
        <v>27885</v>
      </c>
    </row>
    <row r="4333" spans="1:1" x14ac:dyDescent="0.2">
      <c r="A4333" t="s">
        <v>27886</v>
      </c>
    </row>
    <row r="4334" spans="1:1" x14ac:dyDescent="0.2">
      <c r="A4334" t="s">
        <v>27887</v>
      </c>
    </row>
    <row r="4335" spans="1:1" x14ac:dyDescent="0.2">
      <c r="A4335" t="s">
        <v>27888</v>
      </c>
    </row>
    <row r="4336" spans="1:1" x14ac:dyDescent="0.2">
      <c r="A4336" t="s">
        <v>27889</v>
      </c>
    </row>
    <row r="4337" spans="1:1" x14ac:dyDescent="0.2">
      <c r="A4337" t="s">
        <v>27890</v>
      </c>
    </row>
    <row r="4338" spans="1:1" x14ac:dyDescent="0.2">
      <c r="A4338" t="s">
        <v>27891</v>
      </c>
    </row>
    <row r="4339" spans="1:1" x14ac:dyDescent="0.2">
      <c r="A4339" t="s">
        <v>27892</v>
      </c>
    </row>
    <row r="4340" spans="1:1" x14ac:dyDescent="0.2">
      <c r="A4340" t="s">
        <v>27893</v>
      </c>
    </row>
    <row r="4341" spans="1:1" x14ac:dyDescent="0.2">
      <c r="A4341" t="s">
        <v>27894</v>
      </c>
    </row>
    <row r="4342" spans="1:1" x14ac:dyDescent="0.2">
      <c r="A4342" t="s">
        <v>27895</v>
      </c>
    </row>
    <row r="4343" spans="1:1" x14ac:dyDescent="0.2">
      <c r="A4343" t="s">
        <v>27896</v>
      </c>
    </row>
    <row r="4344" spans="1:1" x14ac:dyDescent="0.2">
      <c r="A4344" t="s">
        <v>27897</v>
      </c>
    </row>
    <row r="4345" spans="1:1" x14ac:dyDescent="0.2">
      <c r="A4345" t="s">
        <v>27898</v>
      </c>
    </row>
    <row r="4346" spans="1:1" x14ac:dyDescent="0.2">
      <c r="A4346" t="s">
        <v>27899</v>
      </c>
    </row>
    <row r="4347" spans="1:1" x14ac:dyDescent="0.2">
      <c r="A4347" t="s">
        <v>27900</v>
      </c>
    </row>
    <row r="4348" spans="1:1" x14ac:dyDescent="0.2">
      <c r="A4348" t="s">
        <v>27901</v>
      </c>
    </row>
    <row r="4349" spans="1:1" x14ac:dyDescent="0.2">
      <c r="A4349" t="s">
        <v>27902</v>
      </c>
    </row>
    <row r="4350" spans="1:1" x14ac:dyDescent="0.2">
      <c r="A4350" t="s">
        <v>27903</v>
      </c>
    </row>
    <row r="4351" spans="1:1" x14ac:dyDescent="0.2">
      <c r="A4351" t="s">
        <v>27904</v>
      </c>
    </row>
    <row r="4352" spans="1:1" x14ac:dyDescent="0.2">
      <c r="A4352" t="s">
        <v>27905</v>
      </c>
    </row>
    <row r="4353" spans="1:1" x14ac:dyDescent="0.2">
      <c r="A4353" t="s">
        <v>27906</v>
      </c>
    </row>
    <row r="4354" spans="1:1" x14ac:dyDescent="0.2">
      <c r="A4354" t="s">
        <v>27907</v>
      </c>
    </row>
    <row r="4355" spans="1:1" x14ac:dyDescent="0.2">
      <c r="A4355" t="s">
        <v>27908</v>
      </c>
    </row>
    <row r="4356" spans="1:1" x14ac:dyDescent="0.2">
      <c r="A4356" t="s">
        <v>27909</v>
      </c>
    </row>
    <row r="4357" spans="1:1" x14ac:dyDescent="0.2">
      <c r="A4357" t="s">
        <v>27910</v>
      </c>
    </row>
    <row r="4358" spans="1:1" x14ac:dyDescent="0.2">
      <c r="A4358" t="s">
        <v>27911</v>
      </c>
    </row>
    <row r="4359" spans="1:1" x14ac:dyDescent="0.2">
      <c r="A4359" t="s">
        <v>27912</v>
      </c>
    </row>
    <row r="4360" spans="1:1" x14ac:dyDescent="0.2">
      <c r="A4360" t="s">
        <v>27913</v>
      </c>
    </row>
    <row r="4361" spans="1:1" x14ac:dyDescent="0.2">
      <c r="A4361" t="s">
        <v>27914</v>
      </c>
    </row>
    <row r="4362" spans="1:1" x14ac:dyDescent="0.2">
      <c r="A4362" t="s">
        <v>27915</v>
      </c>
    </row>
    <row r="4363" spans="1:1" x14ac:dyDescent="0.2">
      <c r="A4363" t="s">
        <v>27916</v>
      </c>
    </row>
    <row r="4364" spans="1:1" x14ac:dyDescent="0.2">
      <c r="A4364" t="s">
        <v>27917</v>
      </c>
    </row>
    <row r="4365" spans="1:1" x14ac:dyDescent="0.2">
      <c r="A4365" t="s">
        <v>27918</v>
      </c>
    </row>
    <row r="4366" spans="1:1" x14ac:dyDescent="0.2">
      <c r="A4366" t="s">
        <v>27919</v>
      </c>
    </row>
    <row r="4367" spans="1:1" x14ac:dyDescent="0.2">
      <c r="A4367" t="s">
        <v>27920</v>
      </c>
    </row>
    <row r="4368" spans="1:1" x14ac:dyDescent="0.2">
      <c r="A4368" t="s">
        <v>27921</v>
      </c>
    </row>
    <row r="4369" spans="1:1" x14ac:dyDescent="0.2">
      <c r="A4369" t="s">
        <v>27922</v>
      </c>
    </row>
    <row r="4370" spans="1:1" x14ac:dyDescent="0.2">
      <c r="A4370" t="s">
        <v>27923</v>
      </c>
    </row>
    <row r="4371" spans="1:1" x14ac:dyDescent="0.2">
      <c r="A4371" t="s">
        <v>27924</v>
      </c>
    </row>
    <row r="4372" spans="1:1" x14ac:dyDescent="0.2">
      <c r="A4372" t="s">
        <v>27925</v>
      </c>
    </row>
    <row r="4373" spans="1:1" x14ac:dyDescent="0.2">
      <c r="A4373" t="s">
        <v>27926</v>
      </c>
    </row>
    <row r="4374" spans="1:1" x14ac:dyDescent="0.2">
      <c r="A4374" t="s">
        <v>27927</v>
      </c>
    </row>
    <row r="4375" spans="1:1" x14ac:dyDescent="0.2">
      <c r="A4375" t="s">
        <v>27928</v>
      </c>
    </row>
    <row r="4376" spans="1:1" x14ac:dyDescent="0.2">
      <c r="A4376" t="s">
        <v>27929</v>
      </c>
    </row>
    <row r="4377" spans="1:1" x14ac:dyDescent="0.2">
      <c r="A4377" t="s">
        <v>27930</v>
      </c>
    </row>
    <row r="4378" spans="1:1" x14ac:dyDescent="0.2">
      <c r="A4378" t="s">
        <v>27931</v>
      </c>
    </row>
    <row r="4379" spans="1:1" x14ac:dyDescent="0.2">
      <c r="A4379" t="s">
        <v>27932</v>
      </c>
    </row>
    <row r="4380" spans="1:1" x14ac:dyDescent="0.2">
      <c r="A4380" t="s">
        <v>27933</v>
      </c>
    </row>
    <row r="4381" spans="1:1" x14ac:dyDescent="0.2">
      <c r="A4381" t="s">
        <v>27934</v>
      </c>
    </row>
    <row r="4382" spans="1:1" x14ac:dyDescent="0.2">
      <c r="A4382" t="s">
        <v>27935</v>
      </c>
    </row>
    <row r="4383" spans="1:1" x14ac:dyDescent="0.2">
      <c r="A4383" t="s">
        <v>27936</v>
      </c>
    </row>
    <row r="4384" spans="1:1" x14ac:dyDescent="0.2">
      <c r="A4384" t="s">
        <v>27937</v>
      </c>
    </row>
    <row r="4385" spans="1:1" x14ac:dyDescent="0.2">
      <c r="A4385" t="s">
        <v>27938</v>
      </c>
    </row>
    <row r="4386" spans="1:1" x14ac:dyDescent="0.2">
      <c r="A4386" t="s">
        <v>27939</v>
      </c>
    </row>
    <row r="4387" spans="1:1" x14ac:dyDescent="0.2">
      <c r="A4387" t="s">
        <v>27940</v>
      </c>
    </row>
    <row r="4388" spans="1:1" x14ac:dyDescent="0.2">
      <c r="A4388" t="s">
        <v>27941</v>
      </c>
    </row>
    <row r="4389" spans="1:1" x14ac:dyDescent="0.2">
      <c r="A4389" t="s">
        <v>27942</v>
      </c>
    </row>
    <row r="4390" spans="1:1" x14ac:dyDescent="0.2">
      <c r="A4390" t="s">
        <v>27943</v>
      </c>
    </row>
    <row r="4391" spans="1:1" x14ac:dyDescent="0.2">
      <c r="A4391" t="s">
        <v>27944</v>
      </c>
    </row>
    <row r="4392" spans="1:1" x14ac:dyDescent="0.2">
      <c r="A4392" t="s">
        <v>27945</v>
      </c>
    </row>
    <row r="4393" spans="1:1" x14ac:dyDescent="0.2">
      <c r="A4393" t="s">
        <v>27946</v>
      </c>
    </row>
    <row r="4394" spans="1:1" x14ac:dyDescent="0.2">
      <c r="A4394" t="s">
        <v>27947</v>
      </c>
    </row>
    <row r="4395" spans="1:1" x14ac:dyDescent="0.2">
      <c r="A4395" t="s">
        <v>27948</v>
      </c>
    </row>
    <row r="4396" spans="1:1" x14ac:dyDescent="0.2">
      <c r="A4396" t="s">
        <v>27949</v>
      </c>
    </row>
    <row r="4397" spans="1:1" x14ac:dyDescent="0.2">
      <c r="A4397" t="s">
        <v>27950</v>
      </c>
    </row>
    <row r="4398" spans="1:1" x14ac:dyDescent="0.2">
      <c r="A4398" t="s">
        <v>27951</v>
      </c>
    </row>
    <row r="4399" spans="1:1" x14ac:dyDescent="0.2">
      <c r="A4399" t="s">
        <v>27952</v>
      </c>
    </row>
    <row r="4400" spans="1:1" x14ac:dyDescent="0.2">
      <c r="A4400" t="s">
        <v>27953</v>
      </c>
    </row>
    <row r="4401" spans="1:1" x14ac:dyDescent="0.2">
      <c r="A4401" t="s">
        <v>27954</v>
      </c>
    </row>
    <row r="4402" spans="1:1" x14ac:dyDescent="0.2">
      <c r="A4402" t="s">
        <v>27955</v>
      </c>
    </row>
    <row r="4403" spans="1:1" x14ac:dyDescent="0.2">
      <c r="A4403" t="s">
        <v>27956</v>
      </c>
    </row>
    <row r="4404" spans="1:1" x14ac:dyDescent="0.2">
      <c r="A4404" t="s">
        <v>27957</v>
      </c>
    </row>
    <row r="4405" spans="1:1" x14ac:dyDescent="0.2">
      <c r="A4405" t="s">
        <v>27958</v>
      </c>
    </row>
    <row r="4406" spans="1:1" x14ac:dyDescent="0.2">
      <c r="A4406" t="s">
        <v>27959</v>
      </c>
    </row>
    <row r="4407" spans="1:1" x14ac:dyDescent="0.2">
      <c r="A4407" t="s">
        <v>27960</v>
      </c>
    </row>
    <row r="4408" spans="1:1" x14ac:dyDescent="0.2">
      <c r="A4408" t="s">
        <v>27961</v>
      </c>
    </row>
    <row r="4409" spans="1:1" x14ac:dyDescent="0.2">
      <c r="A4409" t="s">
        <v>27962</v>
      </c>
    </row>
    <row r="4410" spans="1:1" x14ac:dyDescent="0.2">
      <c r="A4410" t="s">
        <v>27963</v>
      </c>
    </row>
    <row r="4411" spans="1:1" x14ac:dyDescent="0.2">
      <c r="A4411" t="s">
        <v>27964</v>
      </c>
    </row>
    <row r="4412" spans="1:1" x14ac:dyDescent="0.2">
      <c r="A4412" t="s">
        <v>27965</v>
      </c>
    </row>
    <row r="4413" spans="1:1" x14ac:dyDescent="0.2">
      <c r="A4413" t="s">
        <v>27966</v>
      </c>
    </row>
    <row r="4414" spans="1:1" x14ac:dyDescent="0.2">
      <c r="A4414" t="s">
        <v>27967</v>
      </c>
    </row>
    <row r="4415" spans="1:1" x14ac:dyDescent="0.2">
      <c r="A4415" t="s">
        <v>27968</v>
      </c>
    </row>
    <row r="4416" spans="1:1" x14ac:dyDescent="0.2">
      <c r="A4416" t="s">
        <v>27969</v>
      </c>
    </row>
    <row r="4417" spans="1:1" x14ac:dyDescent="0.2">
      <c r="A4417" t="s">
        <v>27970</v>
      </c>
    </row>
    <row r="4418" spans="1:1" x14ac:dyDescent="0.2">
      <c r="A4418" t="s">
        <v>27971</v>
      </c>
    </row>
    <row r="4419" spans="1:1" x14ac:dyDescent="0.2">
      <c r="A4419" t="s">
        <v>27972</v>
      </c>
    </row>
    <row r="4420" spans="1:1" x14ac:dyDescent="0.2">
      <c r="A4420" t="s">
        <v>27973</v>
      </c>
    </row>
    <row r="4421" spans="1:1" x14ac:dyDescent="0.2">
      <c r="A4421" t="s">
        <v>27974</v>
      </c>
    </row>
    <row r="4422" spans="1:1" x14ac:dyDescent="0.2">
      <c r="A4422" t="s">
        <v>27975</v>
      </c>
    </row>
    <row r="4423" spans="1:1" x14ac:dyDescent="0.2">
      <c r="A4423" t="s">
        <v>27976</v>
      </c>
    </row>
    <row r="4424" spans="1:1" x14ac:dyDescent="0.2">
      <c r="A4424" t="s">
        <v>27977</v>
      </c>
    </row>
    <row r="4425" spans="1:1" x14ac:dyDescent="0.2">
      <c r="A4425" t="s">
        <v>27978</v>
      </c>
    </row>
    <row r="4426" spans="1:1" x14ac:dyDescent="0.2">
      <c r="A4426" t="s">
        <v>27979</v>
      </c>
    </row>
    <row r="4427" spans="1:1" x14ac:dyDescent="0.2">
      <c r="A4427" t="s">
        <v>27980</v>
      </c>
    </row>
    <row r="4428" spans="1:1" x14ac:dyDescent="0.2">
      <c r="A4428" t="s">
        <v>27981</v>
      </c>
    </row>
    <row r="4429" spans="1:1" x14ac:dyDescent="0.2">
      <c r="A4429" t="s">
        <v>27982</v>
      </c>
    </row>
    <row r="4430" spans="1:1" x14ac:dyDescent="0.2">
      <c r="A4430" t="s">
        <v>27983</v>
      </c>
    </row>
    <row r="4431" spans="1:1" x14ac:dyDescent="0.2">
      <c r="A4431" t="s">
        <v>27984</v>
      </c>
    </row>
    <row r="4432" spans="1:1" x14ac:dyDescent="0.2">
      <c r="A4432" t="s">
        <v>27985</v>
      </c>
    </row>
    <row r="4433" spans="1:1" x14ac:dyDescent="0.2">
      <c r="A4433" t="s">
        <v>27986</v>
      </c>
    </row>
    <row r="4434" spans="1:1" x14ac:dyDescent="0.2">
      <c r="A4434" t="s">
        <v>27987</v>
      </c>
    </row>
    <row r="4435" spans="1:1" x14ac:dyDescent="0.2">
      <c r="A4435" t="s">
        <v>27988</v>
      </c>
    </row>
    <row r="4436" spans="1:1" x14ac:dyDescent="0.2">
      <c r="A4436" t="s">
        <v>27989</v>
      </c>
    </row>
    <row r="4437" spans="1:1" x14ac:dyDescent="0.2">
      <c r="A4437" t="s">
        <v>27990</v>
      </c>
    </row>
    <row r="4438" spans="1:1" x14ac:dyDescent="0.2">
      <c r="A4438" t="s">
        <v>27991</v>
      </c>
    </row>
    <row r="4439" spans="1:1" x14ac:dyDescent="0.2">
      <c r="A4439" t="s">
        <v>27992</v>
      </c>
    </row>
    <row r="4440" spans="1:1" x14ac:dyDescent="0.2">
      <c r="A4440" t="s">
        <v>27993</v>
      </c>
    </row>
    <row r="4441" spans="1:1" x14ac:dyDescent="0.2">
      <c r="A4441" t="s">
        <v>27994</v>
      </c>
    </row>
    <row r="4442" spans="1:1" x14ac:dyDescent="0.2">
      <c r="A4442" t="s">
        <v>27995</v>
      </c>
    </row>
    <row r="4443" spans="1:1" x14ac:dyDescent="0.2">
      <c r="A4443" t="s">
        <v>27996</v>
      </c>
    </row>
    <row r="4444" spans="1:1" x14ac:dyDescent="0.2">
      <c r="A4444" t="s">
        <v>27997</v>
      </c>
    </row>
    <row r="4445" spans="1:1" x14ac:dyDescent="0.2">
      <c r="A4445" t="s">
        <v>27998</v>
      </c>
    </row>
    <row r="4446" spans="1:1" x14ac:dyDescent="0.2">
      <c r="A4446" t="s">
        <v>27999</v>
      </c>
    </row>
    <row r="4447" spans="1:1" x14ac:dyDescent="0.2">
      <c r="A4447" t="s">
        <v>28000</v>
      </c>
    </row>
    <row r="4448" spans="1:1" x14ac:dyDescent="0.2">
      <c r="A4448" t="s">
        <v>28001</v>
      </c>
    </row>
    <row r="4449" spans="1:1" x14ac:dyDescent="0.2">
      <c r="A4449" t="s">
        <v>28002</v>
      </c>
    </row>
    <row r="4450" spans="1:1" x14ac:dyDescent="0.2">
      <c r="A4450" t="s">
        <v>28003</v>
      </c>
    </row>
    <row r="4451" spans="1:1" x14ac:dyDescent="0.2">
      <c r="A4451" t="s">
        <v>28004</v>
      </c>
    </row>
    <row r="4452" spans="1:1" x14ac:dyDescent="0.2">
      <c r="A4452" t="s">
        <v>28005</v>
      </c>
    </row>
    <row r="4453" spans="1:1" x14ac:dyDescent="0.2">
      <c r="A4453" t="s">
        <v>28006</v>
      </c>
    </row>
    <row r="4454" spans="1:1" x14ac:dyDescent="0.2">
      <c r="A4454" t="s">
        <v>28007</v>
      </c>
    </row>
    <row r="4455" spans="1:1" x14ac:dyDescent="0.2">
      <c r="A4455" t="s">
        <v>28008</v>
      </c>
    </row>
    <row r="4456" spans="1:1" x14ac:dyDescent="0.2">
      <c r="A4456" t="s">
        <v>28009</v>
      </c>
    </row>
    <row r="4457" spans="1:1" x14ac:dyDescent="0.2">
      <c r="A4457" t="s">
        <v>28010</v>
      </c>
    </row>
    <row r="4458" spans="1:1" x14ac:dyDescent="0.2">
      <c r="A4458" t="s">
        <v>28011</v>
      </c>
    </row>
    <row r="4459" spans="1:1" x14ac:dyDescent="0.2">
      <c r="A4459" t="s">
        <v>28012</v>
      </c>
    </row>
    <row r="4460" spans="1:1" x14ac:dyDescent="0.2">
      <c r="A4460" t="s">
        <v>28013</v>
      </c>
    </row>
    <row r="4461" spans="1:1" x14ac:dyDescent="0.2">
      <c r="A4461" t="s">
        <v>28014</v>
      </c>
    </row>
    <row r="4462" spans="1:1" x14ac:dyDescent="0.2">
      <c r="A4462" t="s">
        <v>28015</v>
      </c>
    </row>
    <row r="4463" spans="1:1" x14ac:dyDescent="0.2">
      <c r="A4463" t="s">
        <v>28016</v>
      </c>
    </row>
    <row r="4464" spans="1:1" x14ac:dyDescent="0.2">
      <c r="A4464" t="s">
        <v>28017</v>
      </c>
    </row>
    <row r="4465" spans="1:1" x14ac:dyDescent="0.2">
      <c r="A4465" t="s">
        <v>28018</v>
      </c>
    </row>
    <row r="4466" spans="1:1" x14ac:dyDescent="0.2">
      <c r="A4466" t="s">
        <v>28019</v>
      </c>
    </row>
    <row r="4467" spans="1:1" x14ac:dyDescent="0.2">
      <c r="A4467" t="s">
        <v>28020</v>
      </c>
    </row>
    <row r="4468" spans="1:1" x14ac:dyDescent="0.2">
      <c r="A4468" t="s">
        <v>28021</v>
      </c>
    </row>
    <row r="4469" spans="1:1" x14ac:dyDescent="0.2">
      <c r="A4469" t="s">
        <v>28022</v>
      </c>
    </row>
    <row r="4470" spans="1:1" x14ac:dyDescent="0.2">
      <c r="A4470" t="s">
        <v>28023</v>
      </c>
    </row>
    <row r="4471" spans="1:1" x14ac:dyDescent="0.2">
      <c r="A4471" t="s">
        <v>28024</v>
      </c>
    </row>
    <row r="4472" spans="1:1" x14ac:dyDescent="0.2">
      <c r="A4472" t="s">
        <v>28025</v>
      </c>
    </row>
    <row r="4473" spans="1:1" x14ac:dyDescent="0.2">
      <c r="A4473" t="s">
        <v>28026</v>
      </c>
    </row>
    <row r="4474" spans="1:1" x14ac:dyDescent="0.2">
      <c r="A4474" t="s">
        <v>28027</v>
      </c>
    </row>
    <row r="4475" spans="1:1" x14ac:dyDescent="0.2">
      <c r="A4475" t="s">
        <v>28028</v>
      </c>
    </row>
    <row r="4476" spans="1:1" x14ac:dyDescent="0.2">
      <c r="A4476" t="s">
        <v>28029</v>
      </c>
    </row>
    <row r="4477" spans="1:1" x14ac:dyDescent="0.2">
      <c r="A4477" t="s">
        <v>28030</v>
      </c>
    </row>
    <row r="4478" spans="1:1" x14ac:dyDescent="0.2">
      <c r="A4478" t="s">
        <v>28031</v>
      </c>
    </row>
    <row r="4479" spans="1:1" x14ac:dyDescent="0.2">
      <c r="A4479" t="s">
        <v>28032</v>
      </c>
    </row>
    <row r="4480" spans="1:1" x14ac:dyDescent="0.2">
      <c r="A4480" t="s">
        <v>28033</v>
      </c>
    </row>
    <row r="4481" spans="1:1" x14ac:dyDescent="0.2">
      <c r="A4481" t="s">
        <v>28034</v>
      </c>
    </row>
    <row r="4482" spans="1:1" x14ac:dyDescent="0.2">
      <c r="A4482" t="s">
        <v>28035</v>
      </c>
    </row>
    <row r="4483" spans="1:1" x14ac:dyDescent="0.2">
      <c r="A4483" t="s">
        <v>28036</v>
      </c>
    </row>
    <row r="4484" spans="1:1" x14ac:dyDescent="0.2">
      <c r="A4484" t="s">
        <v>28037</v>
      </c>
    </row>
    <row r="4485" spans="1:1" x14ac:dyDescent="0.2">
      <c r="A4485" t="s">
        <v>28038</v>
      </c>
    </row>
    <row r="4486" spans="1:1" x14ac:dyDescent="0.2">
      <c r="A4486" t="s">
        <v>28039</v>
      </c>
    </row>
    <row r="4487" spans="1:1" x14ac:dyDescent="0.2">
      <c r="A4487" t="s">
        <v>28040</v>
      </c>
    </row>
    <row r="4488" spans="1:1" x14ac:dyDescent="0.2">
      <c r="A4488" t="s">
        <v>28041</v>
      </c>
    </row>
    <row r="4489" spans="1:1" x14ac:dyDescent="0.2">
      <c r="A4489" t="s">
        <v>28042</v>
      </c>
    </row>
    <row r="4490" spans="1:1" x14ac:dyDescent="0.2">
      <c r="A4490" t="s">
        <v>28043</v>
      </c>
    </row>
    <row r="4491" spans="1:1" x14ac:dyDescent="0.2">
      <c r="A4491" t="s">
        <v>28044</v>
      </c>
    </row>
    <row r="4492" spans="1:1" x14ac:dyDescent="0.2">
      <c r="A4492" t="s">
        <v>28045</v>
      </c>
    </row>
    <row r="4493" spans="1:1" x14ac:dyDescent="0.2">
      <c r="A4493" t="s">
        <v>28046</v>
      </c>
    </row>
    <row r="4494" spans="1:1" x14ac:dyDescent="0.2">
      <c r="A4494" t="s">
        <v>28047</v>
      </c>
    </row>
    <row r="4495" spans="1:1" x14ac:dyDescent="0.2">
      <c r="A4495" t="s">
        <v>28048</v>
      </c>
    </row>
    <row r="4496" spans="1:1" x14ac:dyDescent="0.2">
      <c r="A4496" t="s">
        <v>28049</v>
      </c>
    </row>
    <row r="4497" spans="1:1" x14ac:dyDescent="0.2">
      <c r="A4497" t="s">
        <v>28050</v>
      </c>
    </row>
    <row r="4498" spans="1:1" x14ac:dyDescent="0.2">
      <c r="A4498" t="s">
        <v>28051</v>
      </c>
    </row>
    <row r="4499" spans="1:1" x14ac:dyDescent="0.2">
      <c r="A4499" t="s">
        <v>28052</v>
      </c>
    </row>
    <row r="4500" spans="1:1" x14ac:dyDescent="0.2">
      <c r="A4500" t="s">
        <v>28053</v>
      </c>
    </row>
    <row r="4501" spans="1:1" x14ac:dyDescent="0.2">
      <c r="A4501" t="s">
        <v>28054</v>
      </c>
    </row>
    <row r="4502" spans="1:1" x14ac:dyDescent="0.2">
      <c r="A4502" t="s">
        <v>28055</v>
      </c>
    </row>
    <row r="4503" spans="1:1" x14ac:dyDescent="0.2">
      <c r="A4503" t="s">
        <v>28056</v>
      </c>
    </row>
    <row r="4504" spans="1:1" x14ac:dyDescent="0.2">
      <c r="A4504" t="s">
        <v>28057</v>
      </c>
    </row>
    <row r="4505" spans="1:1" x14ac:dyDescent="0.2">
      <c r="A4505" t="s">
        <v>28058</v>
      </c>
    </row>
    <row r="4506" spans="1:1" x14ac:dyDescent="0.2">
      <c r="A4506" t="s">
        <v>28059</v>
      </c>
    </row>
    <row r="4507" spans="1:1" x14ac:dyDescent="0.2">
      <c r="A4507" t="s">
        <v>28060</v>
      </c>
    </row>
    <row r="4508" spans="1:1" x14ac:dyDescent="0.2">
      <c r="A4508" t="s">
        <v>28061</v>
      </c>
    </row>
    <row r="4509" spans="1:1" x14ac:dyDescent="0.2">
      <c r="A4509" t="s">
        <v>28062</v>
      </c>
    </row>
    <row r="4510" spans="1:1" x14ac:dyDescent="0.2">
      <c r="A4510" t="s">
        <v>28063</v>
      </c>
    </row>
    <row r="4511" spans="1:1" x14ac:dyDescent="0.2">
      <c r="A4511" t="s">
        <v>28064</v>
      </c>
    </row>
    <row r="4512" spans="1:1" x14ac:dyDescent="0.2">
      <c r="A4512" t="s">
        <v>28065</v>
      </c>
    </row>
    <row r="4513" spans="1:1" x14ac:dyDescent="0.2">
      <c r="A4513" t="s">
        <v>28066</v>
      </c>
    </row>
    <row r="4514" spans="1:1" x14ac:dyDescent="0.2">
      <c r="A4514" t="s">
        <v>28067</v>
      </c>
    </row>
    <row r="4515" spans="1:1" x14ac:dyDescent="0.2">
      <c r="A4515" t="s">
        <v>28068</v>
      </c>
    </row>
    <row r="4516" spans="1:1" x14ac:dyDescent="0.2">
      <c r="A4516" t="s">
        <v>28069</v>
      </c>
    </row>
    <row r="4517" spans="1:1" x14ac:dyDescent="0.2">
      <c r="A4517" t="s">
        <v>28070</v>
      </c>
    </row>
    <row r="4518" spans="1:1" x14ac:dyDescent="0.2">
      <c r="A4518" t="s">
        <v>28071</v>
      </c>
    </row>
    <row r="4519" spans="1:1" x14ac:dyDescent="0.2">
      <c r="A4519" t="s">
        <v>28072</v>
      </c>
    </row>
    <row r="4520" spans="1:1" x14ac:dyDescent="0.2">
      <c r="A4520" t="s">
        <v>28073</v>
      </c>
    </row>
    <row r="4521" spans="1:1" x14ac:dyDescent="0.2">
      <c r="A4521" t="s">
        <v>28074</v>
      </c>
    </row>
    <row r="4522" spans="1:1" x14ac:dyDescent="0.2">
      <c r="A4522" t="s">
        <v>28075</v>
      </c>
    </row>
    <row r="4523" spans="1:1" x14ac:dyDescent="0.2">
      <c r="A4523" t="s">
        <v>28076</v>
      </c>
    </row>
    <row r="4524" spans="1:1" x14ac:dyDescent="0.2">
      <c r="A4524" t="s">
        <v>28077</v>
      </c>
    </row>
    <row r="4525" spans="1:1" x14ac:dyDescent="0.2">
      <c r="A4525" t="s">
        <v>28078</v>
      </c>
    </row>
    <row r="4526" spans="1:1" x14ac:dyDescent="0.2">
      <c r="A4526" t="s">
        <v>28079</v>
      </c>
    </row>
    <row r="4527" spans="1:1" x14ac:dyDescent="0.2">
      <c r="A4527" t="s">
        <v>28080</v>
      </c>
    </row>
    <row r="4528" spans="1:1" x14ac:dyDescent="0.2">
      <c r="A4528" t="s">
        <v>28081</v>
      </c>
    </row>
    <row r="4529" spans="1:1" x14ac:dyDescent="0.2">
      <c r="A4529" t="s">
        <v>28082</v>
      </c>
    </row>
    <row r="4530" spans="1:1" x14ac:dyDescent="0.2">
      <c r="A4530" t="s">
        <v>28083</v>
      </c>
    </row>
    <row r="4531" spans="1:1" x14ac:dyDescent="0.2">
      <c r="A4531" t="s">
        <v>28084</v>
      </c>
    </row>
    <row r="4532" spans="1:1" x14ac:dyDescent="0.2">
      <c r="A4532" t="s">
        <v>28085</v>
      </c>
    </row>
    <row r="4533" spans="1:1" x14ac:dyDescent="0.2">
      <c r="A4533" t="s">
        <v>28086</v>
      </c>
    </row>
    <row r="4534" spans="1:1" x14ac:dyDescent="0.2">
      <c r="A4534" t="s">
        <v>28087</v>
      </c>
    </row>
    <row r="4535" spans="1:1" x14ac:dyDescent="0.2">
      <c r="A4535" t="s">
        <v>28088</v>
      </c>
    </row>
    <row r="4536" spans="1:1" x14ac:dyDescent="0.2">
      <c r="A4536" t="s">
        <v>28089</v>
      </c>
    </row>
    <row r="4537" spans="1:1" x14ac:dyDescent="0.2">
      <c r="A4537" t="s">
        <v>28090</v>
      </c>
    </row>
    <row r="4538" spans="1:1" x14ac:dyDescent="0.2">
      <c r="A4538" t="s">
        <v>28091</v>
      </c>
    </row>
    <row r="4539" spans="1:1" x14ac:dyDescent="0.2">
      <c r="A4539" t="s">
        <v>28092</v>
      </c>
    </row>
    <row r="4540" spans="1:1" x14ac:dyDescent="0.2">
      <c r="A4540" t="s">
        <v>28093</v>
      </c>
    </row>
    <row r="4541" spans="1:1" x14ac:dyDescent="0.2">
      <c r="A4541" t="s">
        <v>28094</v>
      </c>
    </row>
    <row r="4542" spans="1:1" x14ac:dyDescent="0.2">
      <c r="A4542" t="s">
        <v>28095</v>
      </c>
    </row>
    <row r="4543" spans="1:1" x14ac:dyDescent="0.2">
      <c r="A4543" t="s">
        <v>28096</v>
      </c>
    </row>
    <row r="4544" spans="1:1" x14ac:dyDescent="0.2">
      <c r="A4544" t="s">
        <v>28097</v>
      </c>
    </row>
    <row r="4545" spans="1:1" x14ac:dyDescent="0.2">
      <c r="A4545" t="s">
        <v>28098</v>
      </c>
    </row>
    <row r="4546" spans="1:1" x14ac:dyDescent="0.2">
      <c r="A4546" t="s">
        <v>28099</v>
      </c>
    </row>
    <row r="4547" spans="1:1" x14ac:dyDescent="0.2">
      <c r="A4547" t="s">
        <v>28100</v>
      </c>
    </row>
    <row r="4548" spans="1:1" x14ac:dyDescent="0.2">
      <c r="A4548" t="s">
        <v>28101</v>
      </c>
    </row>
    <row r="4549" spans="1:1" x14ac:dyDescent="0.2">
      <c r="A4549" t="s">
        <v>28102</v>
      </c>
    </row>
    <row r="4550" spans="1:1" x14ac:dyDescent="0.2">
      <c r="A4550" t="s">
        <v>28103</v>
      </c>
    </row>
    <row r="4551" spans="1:1" x14ac:dyDescent="0.2">
      <c r="A4551" t="s">
        <v>28104</v>
      </c>
    </row>
    <row r="4552" spans="1:1" x14ac:dyDescent="0.2">
      <c r="A4552" t="s">
        <v>28105</v>
      </c>
    </row>
    <row r="4553" spans="1:1" x14ac:dyDescent="0.2">
      <c r="A4553" t="s">
        <v>28106</v>
      </c>
    </row>
    <row r="4554" spans="1:1" x14ac:dyDescent="0.2">
      <c r="A4554" t="s">
        <v>28107</v>
      </c>
    </row>
    <row r="4555" spans="1:1" x14ac:dyDescent="0.2">
      <c r="A4555" t="s">
        <v>28108</v>
      </c>
    </row>
    <row r="4556" spans="1:1" x14ac:dyDescent="0.2">
      <c r="A4556" t="s">
        <v>28109</v>
      </c>
    </row>
    <row r="4557" spans="1:1" x14ac:dyDescent="0.2">
      <c r="A4557" t="s">
        <v>28110</v>
      </c>
    </row>
    <row r="4558" spans="1:1" x14ac:dyDescent="0.2">
      <c r="A4558" t="s">
        <v>28111</v>
      </c>
    </row>
    <row r="4559" spans="1:1" x14ac:dyDescent="0.2">
      <c r="A4559" t="s">
        <v>28112</v>
      </c>
    </row>
    <row r="4560" spans="1:1" x14ac:dyDescent="0.2">
      <c r="A4560" t="s">
        <v>28113</v>
      </c>
    </row>
    <row r="4561" spans="1:1" x14ac:dyDescent="0.2">
      <c r="A4561" t="s">
        <v>28114</v>
      </c>
    </row>
    <row r="4562" spans="1:1" x14ac:dyDescent="0.2">
      <c r="A4562" t="s">
        <v>28115</v>
      </c>
    </row>
    <row r="4563" spans="1:1" x14ac:dyDescent="0.2">
      <c r="A4563" t="s">
        <v>28116</v>
      </c>
    </row>
    <row r="4564" spans="1:1" x14ac:dyDescent="0.2">
      <c r="A4564" t="s">
        <v>28117</v>
      </c>
    </row>
    <row r="4565" spans="1:1" x14ac:dyDescent="0.2">
      <c r="A4565" t="s">
        <v>28118</v>
      </c>
    </row>
    <row r="4566" spans="1:1" x14ac:dyDescent="0.2">
      <c r="A4566" t="s">
        <v>28119</v>
      </c>
    </row>
    <row r="4567" spans="1:1" x14ac:dyDescent="0.2">
      <c r="A4567" t="s">
        <v>28120</v>
      </c>
    </row>
    <row r="4568" spans="1:1" x14ac:dyDescent="0.2">
      <c r="A4568" t="s">
        <v>28121</v>
      </c>
    </row>
    <row r="4569" spans="1:1" x14ac:dyDescent="0.2">
      <c r="A4569" t="s">
        <v>28122</v>
      </c>
    </row>
    <row r="4570" spans="1:1" x14ac:dyDescent="0.2">
      <c r="A4570" t="s">
        <v>28123</v>
      </c>
    </row>
    <row r="4571" spans="1:1" x14ac:dyDescent="0.2">
      <c r="A4571" t="s">
        <v>28124</v>
      </c>
    </row>
    <row r="4572" spans="1:1" x14ac:dyDescent="0.2">
      <c r="A4572" t="s">
        <v>28125</v>
      </c>
    </row>
    <row r="4573" spans="1:1" x14ac:dyDescent="0.2">
      <c r="A4573" t="s">
        <v>28126</v>
      </c>
    </row>
    <row r="4574" spans="1:1" x14ac:dyDescent="0.2">
      <c r="A4574" t="s">
        <v>28127</v>
      </c>
    </row>
    <row r="4575" spans="1:1" x14ac:dyDescent="0.2">
      <c r="A4575" t="s">
        <v>28128</v>
      </c>
    </row>
    <row r="4576" spans="1:1" x14ac:dyDescent="0.2">
      <c r="A4576" t="s">
        <v>28129</v>
      </c>
    </row>
    <row r="4577" spans="1:1" x14ac:dyDescent="0.2">
      <c r="A4577" t="s">
        <v>28130</v>
      </c>
    </row>
    <row r="4578" spans="1:1" x14ac:dyDescent="0.2">
      <c r="A4578" t="s">
        <v>28131</v>
      </c>
    </row>
    <row r="4579" spans="1:1" x14ac:dyDescent="0.2">
      <c r="A4579" t="s">
        <v>28132</v>
      </c>
    </row>
    <row r="4580" spans="1:1" x14ac:dyDescent="0.2">
      <c r="A4580" t="s">
        <v>28133</v>
      </c>
    </row>
    <row r="4581" spans="1:1" x14ac:dyDescent="0.2">
      <c r="A4581" t="s">
        <v>28134</v>
      </c>
    </row>
    <row r="4582" spans="1:1" x14ac:dyDescent="0.2">
      <c r="A4582" t="s">
        <v>28135</v>
      </c>
    </row>
    <row r="4583" spans="1:1" x14ac:dyDescent="0.2">
      <c r="A4583" t="s">
        <v>28136</v>
      </c>
    </row>
    <row r="4584" spans="1:1" x14ac:dyDescent="0.2">
      <c r="A4584" t="s">
        <v>28137</v>
      </c>
    </row>
    <row r="4585" spans="1:1" x14ac:dyDescent="0.2">
      <c r="A4585" t="s">
        <v>28138</v>
      </c>
    </row>
    <row r="4586" spans="1:1" x14ac:dyDescent="0.2">
      <c r="A4586" t="s">
        <v>28139</v>
      </c>
    </row>
    <row r="4587" spans="1:1" x14ac:dyDescent="0.2">
      <c r="A4587" t="s">
        <v>28140</v>
      </c>
    </row>
    <row r="4588" spans="1:1" x14ac:dyDescent="0.2">
      <c r="A4588" t="s">
        <v>28141</v>
      </c>
    </row>
    <row r="4589" spans="1:1" x14ac:dyDescent="0.2">
      <c r="A4589" t="s">
        <v>28142</v>
      </c>
    </row>
    <row r="4590" spans="1:1" x14ac:dyDescent="0.2">
      <c r="A4590" t="s">
        <v>28143</v>
      </c>
    </row>
    <row r="4591" spans="1:1" x14ac:dyDescent="0.2">
      <c r="A4591" t="s">
        <v>28144</v>
      </c>
    </row>
    <row r="4592" spans="1:1" x14ac:dyDescent="0.2">
      <c r="A4592" t="s">
        <v>28145</v>
      </c>
    </row>
    <row r="4593" spans="1:1" x14ac:dyDescent="0.2">
      <c r="A4593" t="s">
        <v>28146</v>
      </c>
    </row>
    <row r="4594" spans="1:1" x14ac:dyDescent="0.2">
      <c r="A4594" t="s">
        <v>28147</v>
      </c>
    </row>
    <row r="4595" spans="1:1" x14ac:dyDescent="0.2">
      <c r="A4595" t="s">
        <v>28148</v>
      </c>
    </row>
    <row r="4596" spans="1:1" x14ac:dyDescent="0.2">
      <c r="A4596" t="s">
        <v>28149</v>
      </c>
    </row>
    <row r="4597" spans="1:1" x14ac:dyDescent="0.2">
      <c r="A4597" t="s">
        <v>28150</v>
      </c>
    </row>
    <row r="4598" spans="1:1" x14ac:dyDescent="0.2">
      <c r="A4598" t="s">
        <v>28151</v>
      </c>
    </row>
    <row r="4599" spans="1:1" x14ac:dyDescent="0.2">
      <c r="A4599" t="s">
        <v>28152</v>
      </c>
    </row>
    <row r="4600" spans="1:1" x14ac:dyDescent="0.2">
      <c r="A4600" t="s">
        <v>28153</v>
      </c>
    </row>
    <row r="4601" spans="1:1" x14ac:dyDescent="0.2">
      <c r="A4601" t="s">
        <v>28154</v>
      </c>
    </row>
    <row r="4602" spans="1:1" x14ac:dyDescent="0.2">
      <c r="A4602" t="s">
        <v>28155</v>
      </c>
    </row>
    <row r="4603" spans="1:1" x14ac:dyDescent="0.2">
      <c r="A4603" t="s">
        <v>28156</v>
      </c>
    </row>
    <row r="4604" spans="1:1" x14ac:dyDescent="0.2">
      <c r="A4604" t="s">
        <v>28157</v>
      </c>
    </row>
    <row r="4605" spans="1:1" x14ac:dyDescent="0.2">
      <c r="A4605" t="s">
        <v>28158</v>
      </c>
    </row>
    <row r="4606" spans="1:1" x14ac:dyDescent="0.2">
      <c r="A4606" t="s">
        <v>28159</v>
      </c>
    </row>
    <row r="4607" spans="1:1" x14ac:dyDescent="0.2">
      <c r="A4607" t="s">
        <v>28160</v>
      </c>
    </row>
    <row r="4608" spans="1:1" x14ac:dyDescent="0.2">
      <c r="A4608" t="s">
        <v>28161</v>
      </c>
    </row>
    <row r="4609" spans="1:1" x14ac:dyDescent="0.2">
      <c r="A4609" t="s">
        <v>28162</v>
      </c>
    </row>
    <row r="4610" spans="1:1" x14ac:dyDescent="0.2">
      <c r="A4610" t="s">
        <v>28163</v>
      </c>
    </row>
    <row r="4611" spans="1:1" x14ac:dyDescent="0.2">
      <c r="A4611" t="s">
        <v>28164</v>
      </c>
    </row>
    <row r="4612" spans="1:1" x14ac:dyDescent="0.2">
      <c r="A4612" t="s">
        <v>28165</v>
      </c>
    </row>
    <row r="4613" spans="1:1" x14ac:dyDescent="0.2">
      <c r="A4613" t="s">
        <v>28166</v>
      </c>
    </row>
    <row r="4614" spans="1:1" x14ac:dyDescent="0.2">
      <c r="A4614" t="s">
        <v>28167</v>
      </c>
    </row>
    <row r="4615" spans="1:1" x14ac:dyDescent="0.2">
      <c r="A4615" t="s">
        <v>28168</v>
      </c>
    </row>
    <row r="4616" spans="1:1" x14ac:dyDescent="0.2">
      <c r="A4616" t="s">
        <v>28169</v>
      </c>
    </row>
    <row r="4617" spans="1:1" x14ac:dyDescent="0.2">
      <c r="A4617" t="s">
        <v>28170</v>
      </c>
    </row>
    <row r="4618" spans="1:1" x14ac:dyDescent="0.2">
      <c r="A4618" t="s">
        <v>28171</v>
      </c>
    </row>
    <row r="4619" spans="1:1" x14ac:dyDescent="0.2">
      <c r="A4619" t="s">
        <v>28172</v>
      </c>
    </row>
    <row r="4620" spans="1:1" x14ac:dyDescent="0.2">
      <c r="A4620" t="s">
        <v>28173</v>
      </c>
    </row>
    <row r="4621" spans="1:1" x14ac:dyDescent="0.2">
      <c r="A4621" t="s">
        <v>28174</v>
      </c>
    </row>
    <row r="4622" spans="1:1" x14ac:dyDescent="0.2">
      <c r="A4622" t="s">
        <v>28175</v>
      </c>
    </row>
    <row r="4623" spans="1:1" x14ac:dyDescent="0.2">
      <c r="A4623" t="s">
        <v>28176</v>
      </c>
    </row>
    <row r="4624" spans="1:1" x14ac:dyDescent="0.2">
      <c r="A4624" t="s">
        <v>28177</v>
      </c>
    </row>
    <row r="4625" spans="1:1" x14ac:dyDescent="0.2">
      <c r="A4625" t="s">
        <v>28178</v>
      </c>
    </row>
    <row r="4626" spans="1:1" x14ac:dyDescent="0.2">
      <c r="A4626" t="s">
        <v>28179</v>
      </c>
    </row>
    <row r="4627" spans="1:1" x14ac:dyDescent="0.2">
      <c r="A4627" t="s">
        <v>28180</v>
      </c>
    </row>
    <row r="4628" spans="1:1" x14ac:dyDescent="0.2">
      <c r="A4628" t="s">
        <v>28181</v>
      </c>
    </row>
    <row r="4629" spans="1:1" x14ac:dyDescent="0.2">
      <c r="A4629" t="s">
        <v>28182</v>
      </c>
    </row>
    <row r="4630" spans="1:1" x14ac:dyDescent="0.2">
      <c r="A4630" t="s">
        <v>28183</v>
      </c>
    </row>
    <row r="4631" spans="1:1" x14ac:dyDescent="0.2">
      <c r="A4631" t="s">
        <v>28184</v>
      </c>
    </row>
    <row r="4632" spans="1:1" x14ac:dyDescent="0.2">
      <c r="A4632" t="s">
        <v>28185</v>
      </c>
    </row>
    <row r="4633" spans="1:1" x14ac:dyDescent="0.2">
      <c r="A4633" t="s">
        <v>28186</v>
      </c>
    </row>
    <row r="4634" spans="1:1" x14ac:dyDescent="0.2">
      <c r="A4634" t="s">
        <v>28187</v>
      </c>
    </row>
    <row r="4635" spans="1:1" x14ac:dyDescent="0.2">
      <c r="A4635" t="s">
        <v>28188</v>
      </c>
    </row>
    <row r="4636" spans="1:1" x14ac:dyDescent="0.2">
      <c r="A4636" t="s">
        <v>28189</v>
      </c>
    </row>
    <row r="4637" spans="1:1" x14ac:dyDescent="0.2">
      <c r="A4637" t="s">
        <v>28190</v>
      </c>
    </row>
    <row r="4638" spans="1:1" x14ac:dyDescent="0.2">
      <c r="A4638" t="s">
        <v>28191</v>
      </c>
    </row>
    <row r="4639" spans="1:1" x14ac:dyDescent="0.2">
      <c r="A4639" t="s">
        <v>28192</v>
      </c>
    </row>
    <row r="4640" spans="1:1" x14ac:dyDescent="0.2">
      <c r="A4640" t="s">
        <v>28193</v>
      </c>
    </row>
    <row r="4641" spans="1:1" x14ac:dyDescent="0.2">
      <c r="A4641" t="s">
        <v>28194</v>
      </c>
    </row>
    <row r="4642" spans="1:1" x14ac:dyDescent="0.2">
      <c r="A4642" t="s">
        <v>28195</v>
      </c>
    </row>
    <row r="4643" spans="1:1" x14ac:dyDescent="0.2">
      <c r="A4643" t="s">
        <v>28196</v>
      </c>
    </row>
    <row r="4644" spans="1:1" x14ac:dyDescent="0.2">
      <c r="A4644" t="s">
        <v>28197</v>
      </c>
    </row>
    <row r="4645" spans="1:1" x14ac:dyDescent="0.2">
      <c r="A4645" t="s">
        <v>28198</v>
      </c>
    </row>
    <row r="4646" spans="1:1" x14ac:dyDescent="0.2">
      <c r="A4646" t="s">
        <v>28199</v>
      </c>
    </row>
    <row r="4647" spans="1:1" x14ac:dyDescent="0.2">
      <c r="A4647" t="s">
        <v>28200</v>
      </c>
    </row>
    <row r="4648" spans="1:1" x14ac:dyDescent="0.2">
      <c r="A4648" t="s">
        <v>28201</v>
      </c>
    </row>
    <row r="4649" spans="1:1" x14ac:dyDescent="0.2">
      <c r="A4649" t="s">
        <v>28202</v>
      </c>
    </row>
    <row r="4650" spans="1:1" x14ac:dyDescent="0.2">
      <c r="A4650" t="s">
        <v>28203</v>
      </c>
    </row>
    <row r="4651" spans="1:1" x14ac:dyDescent="0.2">
      <c r="A4651" t="s">
        <v>28204</v>
      </c>
    </row>
    <row r="4652" spans="1:1" x14ac:dyDescent="0.2">
      <c r="A4652" t="s">
        <v>28205</v>
      </c>
    </row>
    <row r="4653" spans="1:1" x14ac:dyDescent="0.2">
      <c r="A4653" t="s">
        <v>28206</v>
      </c>
    </row>
    <row r="4654" spans="1:1" x14ac:dyDescent="0.2">
      <c r="A4654" t="s">
        <v>28207</v>
      </c>
    </row>
    <row r="4655" spans="1:1" x14ac:dyDescent="0.2">
      <c r="A4655" t="s">
        <v>28208</v>
      </c>
    </row>
    <row r="4656" spans="1:1" x14ac:dyDescent="0.2">
      <c r="A4656" t="s">
        <v>28209</v>
      </c>
    </row>
    <row r="4657" spans="1:1" x14ac:dyDescent="0.2">
      <c r="A4657" t="s">
        <v>28210</v>
      </c>
    </row>
    <row r="4658" spans="1:1" x14ac:dyDescent="0.2">
      <c r="A4658" t="s">
        <v>28211</v>
      </c>
    </row>
    <row r="4659" spans="1:1" x14ac:dyDescent="0.2">
      <c r="A4659" t="s">
        <v>28212</v>
      </c>
    </row>
    <row r="4660" spans="1:1" x14ac:dyDescent="0.2">
      <c r="A4660" t="s">
        <v>28213</v>
      </c>
    </row>
    <row r="4661" spans="1:1" x14ac:dyDescent="0.2">
      <c r="A4661" t="s">
        <v>28214</v>
      </c>
    </row>
    <row r="4662" spans="1:1" x14ac:dyDescent="0.2">
      <c r="A4662" t="s">
        <v>28215</v>
      </c>
    </row>
    <row r="4663" spans="1:1" x14ac:dyDescent="0.2">
      <c r="A4663" t="s">
        <v>28216</v>
      </c>
    </row>
    <row r="4664" spans="1:1" x14ac:dyDescent="0.2">
      <c r="A4664" t="s">
        <v>28217</v>
      </c>
    </row>
    <row r="4665" spans="1:1" x14ac:dyDescent="0.2">
      <c r="A4665" t="s">
        <v>28218</v>
      </c>
    </row>
    <row r="4666" spans="1:1" x14ac:dyDescent="0.2">
      <c r="A4666" t="s">
        <v>28219</v>
      </c>
    </row>
    <row r="4667" spans="1:1" x14ac:dyDescent="0.2">
      <c r="A4667" t="s">
        <v>28220</v>
      </c>
    </row>
    <row r="4668" spans="1:1" x14ac:dyDescent="0.2">
      <c r="A4668" t="s">
        <v>28221</v>
      </c>
    </row>
    <row r="4669" spans="1:1" x14ac:dyDescent="0.2">
      <c r="A4669" t="s">
        <v>28222</v>
      </c>
    </row>
    <row r="4670" spans="1:1" x14ac:dyDescent="0.2">
      <c r="A4670" t="s">
        <v>28223</v>
      </c>
    </row>
    <row r="4671" spans="1:1" x14ac:dyDescent="0.2">
      <c r="A4671" t="s">
        <v>28224</v>
      </c>
    </row>
    <row r="4672" spans="1:1" x14ac:dyDescent="0.2">
      <c r="A4672" t="s">
        <v>28225</v>
      </c>
    </row>
    <row r="4673" spans="1:1" x14ac:dyDescent="0.2">
      <c r="A4673" t="s">
        <v>28226</v>
      </c>
    </row>
    <row r="4674" spans="1:1" x14ac:dyDescent="0.2">
      <c r="A4674" t="s">
        <v>28227</v>
      </c>
    </row>
    <row r="4675" spans="1:1" x14ac:dyDescent="0.2">
      <c r="A4675" t="s">
        <v>28228</v>
      </c>
    </row>
    <row r="4676" spans="1:1" x14ac:dyDescent="0.2">
      <c r="A4676" t="s">
        <v>28229</v>
      </c>
    </row>
    <row r="4677" spans="1:1" x14ac:dyDescent="0.2">
      <c r="A4677" t="s">
        <v>28230</v>
      </c>
    </row>
    <row r="4678" spans="1:1" x14ac:dyDescent="0.2">
      <c r="A4678" t="s">
        <v>28231</v>
      </c>
    </row>
    <row r="4679" spans="1:1" x14ac:dyDescent="0.2">
      <c r="A4679" t="s">
        <v>28232</v>
      </c>
    </row>
    <row r="4680" spans="1:1" x14ac:dyDescent="0.2">
      <c r="A4680" t="s">
        <v>28233</v>
      </c>
    </row>
    <row r="4681" spans="1:1" x14ac:dyDescent="0.2">
      <c r="A4681" t="s">
        <v>28234</v>
      </c>
    </row>
    <row r="4682" spans="1:1" x14ac:dyDescent="0.2">
      <c r="A4682" t="s">
        <v>28235</v>
      </c>
    </row>
    <row r="4683" spans="1:1" x14ac:dyDescent="0.2">
      <c r="A4683" t="s">
        <v>28236</v>
      </c>
    </row>
    <row r="4684" spans="1:1" x14ac:dyDescent="0.2">
      <c r="A4684" t="s">
        <v>28237</v>
      </c>
    </row>
    <row r="4685" spans="1:1" x14ac:dyDescent="0.2">
      <c r="A4685" t="s">
        <v>28238</v>
      </c>
    </row>
    <row r="4686" spans="1:1" x14ac:dyDescent="0.2">
      <c r="A4686" t="s">
        <v>28239</v>
      </c>
    </row>
    <row r="4687" spans="1:1" x14ac:dyDescent="0.2">
      <c r="A4687" t="s">
        <v>28240</v>
      </c>
    </row>
    <row r="4688" spans="1:1" x14ac:dyDescent="0.2">
      <c r="A4688" t="s">
        <v>28241</v>
      </c>
    </row>
    <row r="4689" spans="1:1" x14ac:dyDescent="0.2">
      <c r="A4689" t="s">
        <v>28242</v>
      </c>
    </row>
    <row r="4690" spans="1:1" x14ac:dyDescent="0.2">
      <c r="A4690" t="s">
        <v>28243</v>
      </c>
    </row>
    <row r="4691" spans="1:1" x14ac:dyDescent="0.2">
      <c r="A4691" t="s">
        <v>28244</v>
      </c>
    </row>
    <row r="4692" spans="1:1" x14ac:dyDescent="0.2">
      <c r="A4692" t="s">
        <v>28245</v>
      </c>
    </row>
    <row r="4693" spans="1:1" x14ac:dyDescent="0.2">
      <c r="A4693" t="s">
        <v>28246</v>
      </c>
    </row>
    <row r="4694" spans="1:1" x14ac:dyDescent="0.2">
      <c r="A4694" t="s">
        <v>28247</v>
      </c>
    </row>
    <row r="4695" spans="1:1" x14ac:dyDescent="0.2">
      <c r="A4695" t="s">
        <v>28248</v>
      </c>
    </row>
    <row r="4696" spans="1:1" x14ac:dyDescent="0.2">
      <c r="A4696" t="s">
        <v>28249</v>
      </c>
    </row>
    <row r="4697" spans="1:1" x14ac:dyDescent="0.2">
      <c r="A4697" t="s">
        <v>28250</v>
      </c>
    </row>
    <row r="4698" spans="1:1" x14ac:dyDescent="0.2">
      <c r="A4698" t="s">
        <v>28251</v>
      </c>
    </row>
    <row r="4699" spans="1:1" x14ac:dyDescent="0.2">
      <c r="A4699" t="s">
        <v>28252</v>
      </c>
    </row>
    <row r="4700" spans="1:1" x14ac:dyDescent="0.2">
      <c r="A4700" t="s">
        <v>28253</v>
      </c>
    </row>
    <row r="4701" spans="1:1" x14ac:dyDescent="0.2">
      <c r="A4701" t="s">
        <v>28254</v>
      </c>
    </row>
    <row r="4702" spans="1:1" x14ac:dyDescent="0.2">
      <c r="A4702" t="s">
        <v>28255</v>
      </c>
    </row>
    <row r="4703" spans="1:1" x14ac:dyDescent="0.2">
      <c r="A4703" t="s">
        <v>28256</v>
      </c>
    </row>
    <row r="4704" spans="1:1" x14ac:dyDescent="0.2">
      <c r="A4704" t="s">
        <v>28257</v>
      </c>
    </row>
    <row r="4705" spans="1:1" x14ac:dyDescent="0.2">
      <c r="A4705" t="s">
        <v>28258</v>
      </c>
    </row>
    <row r="4706" spans="1:1" x14ac:dyDescent="0.2">
      <c r="A4706" t="s">
        <v>28259</v>
      </c>
    </row>
    <row r="4707" spans="1:1" x14ac:dyDescent="0.2">
      <c r="A4707" t="s">
        <v>28260</v>
      </c>
    </row>
    <row r="4708" spans="1:1" x14ac:dyDescent="0.2">
      <c r="A4708" t="s">
        <v>28261</v>
      </c>
    </row>
    <row r="4709" spans="1:1" x14ac:dyDescent="0.2">
      <c r="A4709" t="s">
        <v>28262</v>
      </c>
    </row>
    <row r="4710" spans="1:1" x14ac:dyDescent="0.2">
      <c r="A4710" t="s">
        <v>28263</v>
      </c>
    </row>
    <row r="4711" spans="1:1" x14ac:dyDescent="0.2">
      <c r="A4711" t="s">
        <v>28264</v>
      </c>
    </row>
    <row r="4712" spans="1:1" x14ac:dyDescent="0.2">
      <c r="A4712" t="s">
        <v>28265</v>
      </c>
    </row>
    <row r="4713" spans="1:1" x14ac:dyDescent="0.2">
      <c r="A4713" t="s">
        <v>28266</v>
      </c>
    </row>
    <row r="4714" spans="1:1" x14ac:dyDescent="0.2">
      <c r="A4714" t="s">
        <v>28267</v>
      </c>
    </row>
    <row r="4715" spans="1:1" x14ac:dyDescent="0.2">
      <c r="A4715" t="s">
        <v>28268</v>
      </c>
    </row>
    <row r="4716" spans="1:1" x14ac:dyDescent="0.2">
      <c r="A4716" t="s">
        <v>28269</v>
      </c>
    </row>
    <row r="4717" spans="1:1" x14ac:dyDescent="0.2">
      <c r="A4717" t="s">
        <v>28270</v>
      </c>
    </row>
    <row r="4718" spans="1:1" x14ac:dyDescent="0.2">
      <c r="A4718" t="s">
        <v>28271</v>
      </c>
    </row>
    <row r="4719" spans="1:1" x14ac:dyDescent="0.2">
      <c r="A4719" t="s">
        <v>28272</v>
      </c>
    </row>
    <row r="4720" spans="1:1" x14ac:dyDescent="0.2">
      <c r="A4720" t="s">
        <v>28273</v>
      </c>
    </row>
    <row r="4721" spans="1:1" x14ac:dyDescent="0.2">
      <c r="A4721" t="s">
        <v>28274</v>
      </c>
    </row>
    <row r="4722" spans="1:1" x14ac:dyDescent="0.2">
      <c r="A4722" t="s">
        <v>28275</v>
      </c>
    </row>
    <row r="4723" spans="1:1" x14ac:dyDescent="0.2">
      <c r="A4723" t="s">
        <v>28276</v>
      </c>
    </row>
    <row r="4724" spans="1:1" x14ac:dyDescent="0.2">
      <c r="A4724" t="s">
        <v>28277</v>
      </c>
    </row>
    <row r="4725" spans="1:1" x14ac:dyDescent="0.2">
      <c r="A4725" t="s">
        <v>28278</v>
      </c>
    </row>
    <row r="4726" spans="1:1" x14ac:dyDescent="0.2">
      <c r="A4726" t="s">
        <v>28279</v>
      </c>
    </row>
    <row r="4727" spans="1:1" x14ac:dyDescent="0.2">
      <c r="A4727" t="s">
        <v>28280</v>
      </c>
    </row>
    <row r="4728" spans="1:1" x14ac:dyDescent="0.2">
      <c r="A4728" t="s">
        <v>28281</v>
      </c>
    </row>
    <row r="4729" spans="1:1" x14ac:dyDescent="0.2">
      <c r="A4729" t="s">
        <v>28282</v>
      </c>
    </row>
    <row r="4730" spans="1:1" x14ac:dyDescent="0.2">
      <c r="A4730" t="s">
        <v>28283</v>
      </c>
    </row>
    <row r="4731" spans="1:1" x14ac:dyDescent="0.2">
      <c r="A4731" t="s">
        <v>28284</v>
      </c>
    </row>
    <row r="4732" spans="1:1" x14ac:dyDescent="0.2">
      <c r="A4732" t="s">
        <v>28285</v>
      </c>
    </row>
    <row r="4733" spans="1:1" x14ac:dyDescent="0.2">
      <c r="A4733" t="s">
        <v>28286</v>
      </c>
    </row>
    <row r="4734" spans="1:1" x14ac:dyDescent="0.2">
      <c r="A4734" t="s">
        <v>28287</v>
      </c>
    </row>
    <row r="4735" spans="1:1" x14ac:dyDescent="0.2">
      <c r="A4735" t="s">
        <v>28288</v>
      </c>
    </row>
    <row r="4736" spans="1:1" x14ac:dyDescent="0.2">
      <c r="A4736" t="s">
        <v>28289</v>
      </c>
    </row>
    <row r="4737" spans="1:1" x14ac:dyDescent="0.2">
      <c r="A4737" t="s">
        <v>28290</v>
      </c>
    </row>
    <row r="4738" spans="1:1" x14ac:dyDescent="0.2">
      <c r="A4738" t="s">
        <v>28291</v>
      </c>
    </row>
    <row r="4739" spans="1:1" x14ac:dyDescent="0.2">
      <c r="A4739" t="s">
        <v>28292</v>
      </c>
    </row>
    <row r="4740" spans="1:1" x14ac:dyDescent="0.2">
      <c r="A4740" t="s">
        <v>28293</v>
      </c>
    </row>
    <row r="4741" spans="1:1" x14ac:dyDescent="0.2">
      <c r="A4741" t="s">
        <v>28294</v>
      </c>
    </row>
    <row r="4742" spans="1:1" x14ac:dyDescent="0.2">
      <c r="A4742" t="s">
        <v>28295</v>
      </c>
    </row>
    <row r="4743" spans="1:1" x14ac:dyDescent="0.2">
      <c r="A4743" t="s">
        <v>28296</v>
      </c>
    </row>
    <row r="4744" spans="1:1" x14ac:dyDescent="0.2">
      <c r="A4744" t="s">
        <v>28297</v>
      </c>
    </row>
    <row r="4745" spans="1:1" x14ac:dyDescent="0.2">
      <c r="A4745" t="s">
        <v>28298</v>
      </c>
    </row>
    <row r="4746" spans="1:1" x14ac:dyDescent="0.2">
      <c r="A4746" t="s">
        <v>28299</v>
      </c>
    </row>
    <row r="4747" spans="1:1" x14ac:dyDescent="0.2">
      <c r="A4747" t="s">
        <v>28300</v>
      </c>
    </row>
    <row r="4748" spans="1:1" x14ac:dyDescent="0.2">
      <c r="A4748" t="s">
        <v>28301</v>
      </c>
    </row>
    <row r="4749" spans="1:1" x14ac:dyDescent="0.2">
      <c r="A4749" t="s">
        <v>28302</v>
      </c>
    </row>
    <row r="4750" spans="1:1" x14ac:dyDescent="0.2">
      <c r="A4750" t="s">
        <v>28303</v>
      </c>
    </row>
    <row r="4751" spans="1:1" x14ac:dyDescent="0.2">
      <c r="A4751" t="s">
        <v>28304</v>
      </c>
    </row>
    <row r="4752" spans="1:1" x14ac:dyDescent="0.2">
      <c r="A4752" t="s">
        <v>28305</v>
      </c>
    </row>
    <row r="4753" spans="1:1" x14ac:dyDescent="0.2">
      <c r="A4753" t="s">
        <v>28306</v>
      </c>
    </row>
    <row r="4754" spans="1:1" x14ac:dyDescent="0.2">
      <c r="A4754" t="s">
        <v>28307</v>
      </c>
    </row>
    <row r="4755" spans="1:1" x14ac:dyDescent="0.2">
      <c r="A4755" t="s">
        <v>28308</v>
      </c>
    </row>
    <row r="4756" spans="1:1" x14ac:dyDescent="0.2">
      <c r="A4756" t="s">
        <v>28309</v>
      </c>
    </row>
    <row r="4757" spans="1:1" x14ac:dyDescent="0.2">
      <c r="A4757" t="s">
        <v>28310</v>
      </c>
    </row>
    <row r="4758" spans="1:1" x14ac:dyDescent="0.2">
      <c r="A4758" t="s">
        <v>28311</v>
      </c>
    </row>
    <row r="4759" spans="1:1" x14ac:dyDescent="0.2">
      <c r="A4759" t="s">
        <v>28312</v>
      </c>
    </row>
    <row r="4760" spans="1:1" x14ac:dyDescent="0.2">
      <c r="A4760" t="s">
        <v>28313</v>
      </c>
    </row>
    <row r="4761" spans="1:1" x14ac:dyDescent="0.2">
      <c r="A4761" t="s">
        <v>28314</v>
      </c>
    </row>
    <row r="4762" spans="1:1" x14ac:dyDescent="0.2">
      <c r="A4762" t="s">
        <v>28315</v>
      </c>
    </row>
    <row r="4763" spans="1:1" x14ac:dyDescent="0.2">
      <c r="A4763" t="s">
        <v>28316</v>
      </c>
    </row>
    <row r="4764" spans="1:1" x14ac:dyDescent="0.2">
      <c r="A4764" t="s">
        <v>28317</v>
      </c>
    </row>
    <row r="4765" spans="1:1" x14ac:dyDescent="0.2">
      <c r="A4765" t="s">
        <v>28318</v>
      </c>
    </row>
    <row r="4766" spans="1:1" x14ac:dyDescent="0.2">
      <c r="A4766" t="s">
        <v>28319</v>
      </c>
    </row>
    <row r="4767" spans="1:1" x14ac:dyDescent="0.2">
      <c r="A4767" t="s">
        <v>28320</v>
      </c>
    </row>
    <row r="4768" spans="1:1" x14ac:dyDescent="0.2">
      <c r="A4768" t="s">
        <v>28321</v>
      </c>
    </row>
    <row r="4769" spans="1:1" x14ac:dyDescent="0.2">
      <c r="A4769" t="s">
        <v>28322</v>
      </c>
    </row>
    <row r="4770" spans="1:1" x14ac:dyDescent="0.2">
      <c r="A4770" t="s">
        <v>28323</v>
      </c>
    </row>
    <row r="4771" spans="1:1" x14ac:dyDescent="0.2">
      <c r="A4771" t="s">
        <v>28324</v>
      </c>
    </row>
    <row r="4772" spans="1:1" x14ac:dyDescent="0.2">
      <c r="A4772" t="s">
        <v>28325</v>
      </c>
    </row>
    <row r="4773" spans="1:1" x14ac:dyDescent="0.2">
      <c r="A4773" t="s">
        <v>28326</v>
      </c>
    </row>
    <row r="4774" spans="1:1" x14ac:dyDescent="0.2">
      <c r="A4774" t="s">
        <v>28327</v>
      </c>
    </row>
    <row r="4775" spans="1:1" x14ac:dyDescent="0.2">
      <c r="A4775" t="s">
        <v>28328</v>
      </c>
    </row>
    <row r="4776" spans="1:1" x14ac:dyDescent="0.2">
      <c r="A4776" t="s">
        <v>28329</v>
      </c>
    </row>
    <row r="4777" spans="1:1" x14ac:dyDescent="0.2">
      <c r="A4777" t="s">
        <v>28330</v>
      </c>
    </row>
    <row r="4778" spans="1:1" x14ac:dyDescent="0.2">
      <c r="A4778" t="s">
        <v>28331</v>
      </c>
    </row>
    <row r="4779" spans="1:1" x14ac:dyDescent="0.2">
      <c r="A4779" t="s">
        <v>28332</v>
      </c>
    </row>
    <row r="4780" spans="1:1" x14ac:dyDescent="0.2">
      <c r="A4780" t="s">
        <v>28333</v>
      </c>
    </row>
    <row r="4781" spans="1:1" x14ac:dyDescent="0.2">
      <c r="A4781" t="s">
        <v>28334</v>
      </c>
    </row>
    <row r="4782" spans="1:1" x14ac:dyDescent="0.2">
      <c r="A4782" t="s">
        <v>28335</v>
      </c>
    </row>
    <row r="4783" spans="1:1" x14ac:dyDescent="0.2">
      <c r="A4783" t="s">
        <v>28336</v>
      </c>
    </row>
    <row r="4784" spans="1:1" x14ac:dyDescent="0.2">
      <c r="A4784" t="s">
        <v>28337</v>
      </c>
    </row>
    <row r="4785" spans="1:1" x14ac:dyDescent="0.2">
      <c r="A4785" t="s">
        <v>28338</v>
      </c>
    </row>
    <row r="4786" spans="1:1" x14ac:dyDescent="0.2">
      <c r="A4786" t="s">
        <v>28339</v>
      </c>
    </row>
    <row r="4787" spans="1:1" x14ac:dyDescent="0.2">
      <c r="A4787" t="s">
        <v>28340</v>
      </c>
    </row>
    <row r="4788" spans="1:1" x14ac:dyDescent="0.2">
      <c r="A4788" t="s">
        <v>28341</v>
      </c>
    </row>
    <row r="4789" spans="1:1" x14ac:dyDescent="0.2">
      <c r="A4789" t="s">
        <v>28342</v>
      </c>
    </row>
    <row r="4790" spans="1:1" x14ac:dyDescent="0.2">
      <c r="A4790" t="s">
        <v>28343</v>
      </c>
    </row>
    <row r="4791" spans="1:1" x14ac:dyDescent="0.2">
      <c r="A4791" t="s">
        <v>28344</v>
      </c>
    </row>
    <row r="4792" spans="1:1" x14ac:dyDescent="0.2">
      <c r="A4792" t="s">
        <v>28345</v>
      </c>
    </row>
    <row r="4793" spans="1:1" x14ac:dyDescent="0.2">
      <c r="A4793" t="s">
        <v>28346</v>
      </c>
    </row>
    <row r="4794" spans="1:1" x14ac:dyDescent="0.2">
      <c r="A4794" t="s">
        <v>28347</v>
      </c>
    </row>
    <row r="4795" spans="1:1" x14ac:dyDescent="0.2">
      <c r="A4795" t="s">
        <v>28348</v>
      </c>
    </row>
    <row r="4796" spans="1:1" x14ac:dyDescent="0.2">
      <c r="A4796" t="s">
        <v>28349</v>
      </c>
    </row>
    <row r="4797" spans="1:1" x14ac:dyDescent="0.2">
      <c r="A4797" t="s">
        <v>28350</v>
      </c>
    </row>
    <row r="4798" spans="1:1" x14ac:dyDescent="0.2">
      <c r="A4798" t="s">
        <v>28351</v>
      </c>
    </row>
    <row r="4799" spans="1:1" x14ac:dyDescent="0.2">
      <c r="A4799" t="s">
        <v>28352</v>
      </c>
    </row>
    <row r="4800" spans="1:1" x14ac:dyDescent="0.2">
      <c r="A4800" t="s">
        <v>28353</v>
      </c>
    </row>
    <row r="4801" spans="1:1" x14ac:dyDescent="0.2">
      <c r="A4801" t="s">
        <v>28354</v>
      </c>
    </row>
    <row r="4802" spans="1:1" x14ac:dyDescent="0.2">
      <c r="A4802" t="s">
        <v>28355</v>
      </c>
    </row>
    <row r="4803" spans="1:1" x14ac:dyDescent="0.2">
      <c r="A4803" t="s">
        <v>28356</v>
      </c>
    </row>
    <row r="4804" spans="1:1" x14ac:dyDescent="0.2">
      <c r="A4804" t="s">
        <v>28357</v>
      </c>
    </row>
    <row r="4805" spans="1:1" x14ac:dyDescent="0.2">
      <c r="A4805" t="s">
        <v>28358</v>
      </c>
    </row>
    <row r="4806" spans="1:1" x14ac:dyDescent="0.2">
      <c r="A4806" t="s">
        <v>28359</v>
      </c>
    </row>
    <row r="4807" spans="1:1" x14ac:dyDescent="0.2">
      <c r="A4807" t="s">
        <v>28360</v>
      </c>
    </row>
    <row r="4808" spans="1:1" x14ac:dyDescent="0.2">
      <c r="A4808" t="s">
        <v>28361</v>
      </c>
    </row>
    <row r="4809" spans="1:1" x14ac:dyDescent="0.2">
      <c r="A4809" t="s">
        <v>28362</v>
      </c>
    </row>
    <row r="4810" spans="1:1" x14ac:dyDescent="0.2">
      <c r="A4810" t="s">
        <v>28363</v>
      </c>
    </row>
    <row r="4811" spans="1:1" x14ac:dyDescent="0.2">
      <c r="A4811" t="s">
        <v>28364</v>
      </c>
    </row>
    <row r="4812" spans="1:1" x14ac:dyDescent="0.2">
      <c r="A4812" t="s">
        <v>28365</v>
      </c>
    </row>
    <row r="4813" spans="1:1" x14ac:dyDescent="0.2">
      <c r="A4813" t="s">
        <v>28366</v>
      </c>
    </row>
    <row r="4814" spans="1:1" x14ac:dyDescent="0.2">
      <c r="A4814" t="s">
        <v>28367</v>
      </c>
    </row>
    <row r="4815" spans="1:1" x14ac:dyDescent="0.2">
      <c r="A4815" t="s">
        <v>28368</v>
      </c>
    </row>
    <row r="4816" spans="1:1" x14ac:dyDescent="0.2">
      <c r="A4816" t="s">
        <v>28369</v>
      </c>
    </row>
    <row r="4817" spans="1:1" x14ac:dyDescent="0.2">
      <c r="A4817" t="s">
        <v>28370</v>
      </c>
    </row>
    <row r="4818" spans="1:1" x14ac:dyDescent="0.2">
      <c r="A4818" t="s">
        <v>28371</v>
      </c>
    </row>
    <row r="4819" spans="1:1" x14ac:dyDescent="0.2">
      <c r="A4819" t="s">
        <v>28372</v>
      </c>
    </row>
    <row r="4820" spans="1:1" x14ac:dyDescent="0.2">
      <c r="A4820" t="s">
        <v>28373</v>
      </c>
    </row>
    <row r="4821" spans="1:1" x14ac:dyDescent="0.2">
      <c r="A4821" t="s">
        <v>28374</v>
      </c>
    </row>
    <row r="4822" spans="1:1" x14ac:dyDescent="0.2">
      <c r="A4822" t="s">
        <v>28375</v>
      </c>
    </row>
    <row r="4823" spans="1:1" x14ac:dyDescent="0.2">
      <c r="A4823" t="s">
        <v>28376</v>
      </c>
    </row>
    <row r="4824" spans="1:1" x14ac:dyDescent="0.2">
      <c r="A4824" t="s">
        <v>28377</v>
      </c>
    </row>
    <row r="4825" spans="1:1" x14ac:dyDescent="0.2">
      <c r="A4825" t="s">
        <v>28378</v>
      </c>
    </row>
    <row r="4826" spans="1:1" x14ac:dyDescent="0.2">
      <c r="A4826" t="s">
        <v>28379</v>
      </c>
    </row>
    <row r="4827" spans="1:1" x14ac:dyDescent="0.2">
      <c r="A4827" t="s">
        <v>28380</v>
      </c>
    </row>
    <row r="4828" spans="1:1" x14ac:dyDescent="0.2">
      <c r="A4828" t="s">
        <v>28381</v>
      </c>
    </row>
    <row r="4829" spans="1:1" x14ac:dyDescent="0.2">
      <c r="A4829" t="s">
        <v>28382</v>
      </c>
    </row>
    <row r="4830" spans="1:1" x14ac:dyDescent="0.2">
      <c r="A4830" t="s">
        <v>28383</v>
      </c>
    </row>
    <row r="4831" spans="1:1" x14ac:dyDescent="0.2">
      <c r="A4831" t="s">
        <v>28384</v>
      </c>
    </row>
    <row r="4832" spans="1:1" x14ac:dyDescent="0.2">
      <c r="A4832" t="s">
        <v>28385</v>
      </c>
    </row>
    <row r="4833" spans="1:1" x14ac:dyDescent="0.2">
      <c r="A4833" t="s">
        <v>28386</v>
      </c>
    </row>
    <row r="4834" spans="1:1" x14ac:dyDescent="0.2">
      <c r="A4834" t="s">
        <v>28387</v>
      </c>
    </row>
    <row r="4835" spans="1:1" x14ac:dyDescent="0.2">
      <c r="A4835" t="s">
        <v>28388</v>
      </c>
    </row>
    <row r="4836" spans="1:1" x14ac:dyDescent="0.2">
      <c r="A4836" t="s">
        <v>28389</v>
      </c>
    </row>
    <row r="4837" spans="1:1" x14ac:dyDescent="0.2">
      <c r="A4837" t="s">
        <v>28390</v>
      </c>
    </row>
    <row r="4838" spans="1:1" x14ac:dyDescent="0.2">
      <c r="A4838" t="s">
        <v>28391</v>
      </c>
    </row>
    <row r="4839" spans="1:1" x14ac:dyDescent="0.2">
      <c r="A4839" t="s">
        <v>28392</v>
      </c>
    </row>
    <row r="4840" spans="1:1" x14ac:dyDescent="0.2">
      <c r="A4840" t="s">
        <v>28393</v>
      </c>
    </row>
    <row r="4841" spans="1:1" x14ac:dyDescent="0.2">
      <c r="A4841" t="s">
        <v>28394</v>
      </c>
    </row>
    <row r="4842" spans="1:1" x14ac:dyDescent="0.2">
      <c r="A4842" t="s">
        <v>28395</v>
      </c>
    </row>
    <row r="4843" spans="1:1" x14ac:dyDescent="0.2">
      <c r="A4843" t="s">
        <v>28396</v>
      </c>
    </row>
    <row r="4844" spans="1:1" x14ac:dyDescent="0.2">
      <c r="A4844" t="s">
        <v>28397</v>
      </c>
    </row>
    <row r="4845" spans="1:1" x14ac:dyDescent="0.2">
      <c r="A4845" t="s">
        <v>28398</v>
      </c>
    </row>
    <row r="4846" spans="1:1" x14ac:dyDescent="0.2">
      <c r="A4846" t="s">
        <v>28399</v>
      </c>
    </row>
    <row r="4847" spans="1:1" x14ac:dyDescent="0.2">
      <c r="A4847" t="s">
        <v>28400</v>
      </c>
    </row>
    <row r="4848" spans="1:1" x14ac:dyDescent="0.2">
      <c r="A4848" t="s">
        <v>28401</v>
      </c>
    </row>
    <row r="4849" spans="1:1" x14ac:dyDescent="0.2">
      <c r="A4849" t="s">
        <v>28402</v>
      </c>
    </row>
    <row r="4850" spans="1:1" x14ac:dyDescent="0.2">
      <c r="A4850" t="s">
        <v>28403</v>
      </c>
    </row>
    <row r="4851" spans="1:1" x14ac:dyDescent="0.2">
      <c r="A4851" t="s">
        <v>28404</v>
      </c>
    </row>
    <row r="4852" spans="1:1" x14ac:dyDescent="0.2">
      <c r="A4852" t="s">
        <v>28405</v>
      </c>
    </row>
    <row r="4853" spans="1:1" x14ac:dyDescent="0.2">
      <c r="A4853" t="s">
        <v>28406</v>
      </c>
    </row>
    <row r="4854" spans="1:1" x14ac:dyDescent="0.2">
      <c r="A4854" t="s">
        <v>28407</v>
      </c>
    </row>
    <row r="4855" spans="1:1" x14ac:dyDescent="0.2">
      <c r="A4855" t="s">
        <v>28408</v>
      </c>
    </row>
    <row r="4856" spans="1:1" x14ac:dyDescent="0.2">
      <c r="A4856" t="s">
        <v>28409</v>
      </c>
    </row>
    <row r="4857" spans="1:1" x14ac:dyDescent="0.2">
      <c r="A4857" t="s">
        <v>28410</v>
      </c>
    </row>
    <row r="4858" spans="1:1" x14ac:dyDescent="0.2">
      <c r="A4858" t="s">
        <v>28411</v>
      </c>
    </row>
    <row r="4859" spans="1:1" x14ac:dyDescent="0.2">
      <c r="A4859" t="s">
        <v>28412</v>
      </c>
    </row>
    <row r="4860" spans="1:1" x14ac:dyDescent="0.2">
      <c r="A4860" t="s">
        <v>28413</v>
      </c>
    </row>
    <row r="4861" spans="1:1" x14ac:dyDescent="0.2">
      <c r="A4861" t="s">
        <v>28414</v>
      </c>
    </row>
    <row r="4862" spans="1:1" x14ac:dyDescent="0.2">
      <c r="A4862" t="s">
        <v>28415</v>
      </c>
    </row>
    <row r="4863" spans="1:1" x14ac:dyDescent="0.2">
      <c r="A4863" t="s">
        <v>28416</v>
      </c>
    </row>
    <row r="4864" spans="1:1" x14ac:dyDescent="0.2">
      <c r="A4864" t="s">
        <v>28417</v>
      </c>
    </row>
    <row r="4865" spans="1:1" x14ac:dyDescent="0.2">
      <c r="A4865" t="s">
        <v>28418</v>
      </c>
    </row>
    <row r="4866" spans="1:1" x14ac:dyDescent="0.2">
      <c r="A4866" t="s">
        <v>28419</v>
      </c>
    </row>
    <row r="4867" spans="1:1" x14ac:dyDescent="0.2">
      <c r="A4867" t="s">
        <v>28420</v>
      </c>
    </row>
    <row r="4868" spans="1:1" x14ac:dyDescent="0.2">
      <c r="A4868" t="s">
        <v>28421</v>
      </c>
    </row>
    <row r="4869" spans="1:1" x14ac:dyDescent="0.2">
      <c r="A4869" t="s">
        <v>28422</v>
      </c>
    </row>
    <row r="4870" spans="1:1" x14ac:dyDescent="0.2">
      <c r="A4870" t="s">
        <v>28423</v>
      </c>
    </row>
    <row r="4871" spans="1:1" x14ac:dyDescent="0.2">
      <c r="A4871" t="s">
        <v>28424</v>
      </c>
    </row>
    <row r="4872" spans="1:1" x14ac:dyDescent="0.2">
      <c r="A4872" t="s">
        <v>28425</v>
      </c>
    </row>
    <row r="4873" spans="1:1" x14ac:dyDescent="0.2">
      <c r="A4873" t="s">
        <v>28426</v>
      </c>
    </row>
    <row r="4874" spans="1:1" x14ac:dyDescent="0.2">
      <c r="A4874" t="s">
        <v>28427</v>
      </c>
    </row>
    <row r="4875" spans="1:1" x14ac:dyDescent="0.2">
      <c r="A4875" t="s">
        <v>28428</v>
      </c>
    </row>
    <row r="4876" spans="1:1" x14ac:dyDescent="0.2">
      <c r="A4876" t="s">
        <v>28429</v>
      </c>
    </row>
    <row r="4877" spans="1:1" x14ac:dyDescent="0.2">
      <c r="A4877" t="s">
        <v>28430</v>
      </c>
    </row>
    <row r="4878" spans="1:1" x14ac:dyDescent="0.2">
      <c r="A4878" t="s">
        <v>28431</v>
      </c>
    </row>
    <row r="4879" spans="1:1" x14ac:dyDescent="0.2">
      <c r="A4879" t="s">
        <v>28432</v>
      </c>
    </row>
    <row r="4880" spans="1:1" x14ac:dyDescent="0.2">
      <c r="A4880" t="s">
        <v>28433</v>
      </c>
    </row>
    <row r="4881" spans="1:1" x14ac:dyDescent="0.2">
      <c r="A4881" t="s">
        <v>28434</v>
      </c>
    </row>
    <row r="4882" spans="1:1" x14ac:dyDescent="0.2">
      <c r="A4882" t="s">
        <v>28435</v>
      </c>
    </row>
    <row r="4883" spans="1:1" x14ac:dyDescent="0.2">
      <c r="A4883" t="s">
        <v>28436</v>
      </c>
    </row>
    <row r="4884" spans="1:1" x14ac:dyDescent="0.2">
      <c r="A4884" t="s">
        <v>28437</v>
      </c>
    </row>
    <row r="4885" spans="1:1" x14ac:dyDescent="0.2">
      <c r="A4885" t="s">
        <v>28438</v>
      </c>
    </row>
    <row r="4886" spans="1:1" x14ac:dyDescent="0.2">
      <c r="A4886" t="s">
        <v>28439</v>
      </c>
    </row>
    <row r="4887" spans="1:1" x14ac:dyDescent="0.2">
      <c r="A4887" t="s">
        <v>28440</v>
      </c>
    </row>
    <row r="4888" spans="1:1" x14ac:dyDescent="0.2">
      <c r="A4888" t="s">
        <v>28441</v>
      </c>
    </row>
    <row r="4889" spans="1:1" x14ac:dyDescent="0.2">
      <c r="A4889" t="s">
        <v>28442</v>
      </c>
    </row>
    <row r="4890" spans="1:1" x14ac:dyDescent="0.2">
      <c r="A4890" t="s">
        <v>28443</v>
      </c>
    </row>
    <row r="4891" spans="1:1" x14ac:dyDescent="0.2">
      <c r="A4891" t="s">
        <v>28444</v>
      </c>
    </row>
    <row r="4892" spans="1:1" x14ac:dyDescent="0.2">
      <c r="A4892" t="s">
        <v>28445</v>
      </c>
    </row>
    <row r="4893" spans="1:1" x14ac:dyDescent="0.2">
      <c r="A4893" t="s">
        <v>28446</v>
      </c>
    </row>
    <row r="4894" spans="1:1" x14ac:dyDescent="0.2">
      <c r="A4894" t="s">
        <v>28447</v>
      </c>
    </row>
    <row r="4895" spans="1:1" x14ac:dyDescent="0.2">
      <c r="A4895" t="s">
        <v>28448</v>
      </c>
    </row>
    <row r="4896" spans="1:1" x14ac:dyDescent="0.2">
      <c r="A4896" t="s">
        <v>28449</v>
      </c>
    </row>
    <row r="4897" spans="1:1" x14ac:dyDescent="0.2">
      <c r="A4897" t="s">
        <v>28450</v>
      </c>
    </row>
    <row r="4898" spans="1:1" x14ac:dyDescent="0.2">
      <c r="A4898" t="s">
        <v>28451</v>
      </c>
    </row>
    <row r="4899" spans="1:1" x14ac:dyDescent="0.2">
      <c r="A4899" t="s">
        <v>28452</v>
      </c>
    </row>
    <row r="4900" spans="1:1" x14ac:dyDescent="0.2">
      <c r="A4900" t="s">
        <v>28453</v>
      </c>
    </row>
    <row r="4901" spans="1:1" x14ac:dyDescent="0.2">
      <c r="A4901" t="s">
        <v>28454</v>
      </c>
    </row>
    <row r="4902" spans="1:1" x14ac:dyDescent="0.2">
      <c r="A4902" t="s">
        <v>28455</v>
      </c>
    </row>
    <row r="4903" spans="1:1" x14ac:dyDescent="0.2">
      <c r="A4903" t="s">
        <v>28456</v>
      </c>
    </row>
    <row r="4904" spans="1:1" x14ac:dyDescent="0.2">
      <c r="A4904" t="s">
        <v>28457</v>
      </c>
    </row>
    <row r="4905" spans="1:1" x14ac:dyDescent="0.2">
      <c r="A4905" t="s">
        <v>28458</v>
      </c>
    </row>
    <row r="4906" spans="1:1" x14ac:dyDescent="0.2">
      <c r="A4906" t="s">
        <v>28459</v>
      </c>
    </row>
    <row r="4907" spans="1:1" x14ac:dyDescent="0.2">
      <c r="A4907" t="s">
        <v>28460</v>
      </c>
    </row>
    <row r="4908" spans="1:1" x14ac:dyDescent="0.2">
      <c r="A4908" t="s">
        <v>28461</v>
      </c>
    </row>
    <row r="4909" spans="1:1" x14ac:dyDescent="0.2">
      <c r="A4909" t="s">
        <v>28462</v>
      </c>
    </row>
    <row r="4910" spans="1:1" x14ac:dyDescent="0.2">
      <c r="A4910" t="s">
        <v>28463</v>
      </c>
    </row>
    <row r="4911" spans="1:1" x14ac:dyDescent="0.2">
      <c r="A4911" t="s">
        <v>28464</v>
      </c>
    </row>
    <row r="4912" spans="1:1" x14ac:dyDescent="0.2">
      <c r="A4912" t="s">
        <v>28465</v>
      </c>
    </row>
    <row r="4913" spans="1:1" x14ac:dyDescent="0.2">
      <c r="A4913" t="s">
        <v>28466</v>
      </c>
    </row>
    <row r="4914" spans="1:1" x14ac:dyDescent="0.2">
      <c r="A4914" t="s">
        <v>28467</v>
      </c>
    </row>
    <row r="4915" spans="1:1" x14ac:dyDescent="0.2">
      <c r="A4915" t="s">
        <v>28468</v>
      </c>
    </row>
    <row r="4916" spans="1:1" x14ac:dyDescent="0.2">
      <c r="A4916" t="s">
        <v>28469</v>
      </c>
    </row>
    <row r="4917" spans="1:1" x14ac:dyDescent="0.2">
      <c r="A4917" t="s">
        <v>28470</v>
      </c>
    </row>
    <row r="4918" spans="1:1" x14ac:dyDescent="0.2">
      <c r="A4918" t="s">
        <v>28471</v>
      </c>
    </row>
    <row r="4919" spans="1:1" x14ac:dyDescent="0.2">
      <c r="A4919" t="s">
        <v>28472</v>
      </c>
    </row>
    <row r="4920" spans="1:1" x14ac:dyDescent="0.2">
      <c r="A4920" t="s">
        <v>28473</v>
      </c>
    </row>
    <row r="4921" spans="1:1" x14ac:dyDescent="0.2">
      <c r="A4921" t="s">
        <v>28474</v>
      </c>
    </row>
    <row r="4922" spans="1:1" x14ac:dyDescent="0.2">
      <c r="A4922" t="s">
        <v>28475</v>
      </c>
    </row>
    <row r="4923" spans="1:1" x14ac:dyDescent="0.2">
      <c r="A4923" t="s">
        <v>28476</v>
      </c>
    </row>
    <row r="4924" spans="1:1" x14ac:dyDescent="0.2">
      <c r="A4924" t="s">
        <v>28477</v>
      </c>
    </row>
    <row r="4925" spans="1:1" x14ac:dyDescent="0.2">
      <c r="A4925" t="s">
        <v>28478</v>
      </c>
    </row>
    <row r="4926" spans="1:1" x14ac:dyDescent="0.2">
      <c r="A4926" t="s">
        <v>28479</v>
      </c>
    </row>
    <row r="4927" spans="1:1" x14ac:dyDescent="0.2">
      <c r="A4927" t="s">
        <v>28480</v>
      </c>
    </row>
    <row r="4928" spans="1:1" x14ac:dyDescent="0.2">
      <c r="A4928" t="s">
        <v>28481</v>
      </c>
    </row>
    <row r="4929" spans="1:1" x14ac:dyDescent="0.2">
      <c r="A4929" t="s">
        <v>28482</v>
      </c>
    </row>
    <row r="4930" spans="1:1" x14ac:dyDescent="0.2">
      <c r="A4930" t="s">
        <v>28483</v>
      </c>
    </row>
    <row r="4931" spans="1:1" x14ac:dyDescent="0.2">
      <c r="A4931" t="s">
        <v>28484</v>
      </c>
    </row>
    <row r="4932" spans="1:1" x14ac:dyDescent="0.2">
      <c r="A4932" t="s">
        <v>28485</v>
      </c>
    </row>
    <row r="4933" spans="1:1" x14ac:dyDescent="0.2">
      <c r="A4933" t="s">
        <v>28486</v>
      </c>
    </row>
    <row r="4934" spans="1:1" x14ac:dyDescent="0.2">
      <c r="A4934" t="s">
        <v>28487</v>
      </c>
    </row>
    <row r="4935" spans="1:1" x14ac:dyDescent="0.2">
      <c r="A4935" t="s">
        <v>28488</v>
      </c>
    </row>
    <row r="4936" spans="1:1" x14ac:dyDescent="0.2">
      <c r="A4936" t="s">
        <v>28489</v>
      </c>
    </row>
    <row r="4937" spans="1:1" x14ac:dyDescent="0.2">
      <c r="A4937" t="s">
        <v>28490</v>
      </c>
    </row>
    <row r="4938" spans="1:1" x14ac:dyDescent="0.2">
      <c r="A4938" t="s">
        <v>28491</v>
      </c>
    </row>
    <row r="4939" spans="1:1" x14ac:dyDescent="0.2">
      <c r="A4939" t="s">
        <v>28492</v>
      </c>
    </row>
    <row r="4940" spans="1:1" x14ac:dyDescent="0.2">
      <c r="A4940" t="s">
        <v>28493</v>
      </c>
    </row>
    <row r="4941" spans="1:1" x14ac:dyDescent="0.2">
      <c r="A4941" t="s">
        <v>28494</v>
      </c>
    </row>
    <row r="4942" spans="1:1" x14ac:dyDescent="0.2">
      <c r="A4942" t="s">
        <v>28495</v>
      </c>
    </row>
    <row r="4943" spans="1:1" x14ac:dyDescent="0.2">
      <c r="A4943" t="s">
        <v>28496</v>
      </c>
    </row>
    <row r="4944" spans="1:1" x14ac:dyDescent="0.2">
      <c r="A4944" t="s">
        <v>28497</v>
      </c>
    </row>
    <row r="4945" spans="1:1" x14ac:dyDescent="0.2">
      <c r="A4945" t="s">
        <v>28498</v>
      </c>
    </row>
    <row r="4946" spans="1:1" x14ac:dyDescent="0.2">
      <c r="A4946" t="s">
        <v>28499</v>
      </c>
    </row>
    <row r="4947" spans="1:1" x14ac:dyDescent="0.2">
      <c r="A4947" t="s">
        <v>28500</v>
      </c>
    </row>
    <row r="4948" spans="1:1" x14ac:dyDescent="0.2">
      <c r="A4948" t="s">
        <v>28501</v>
      </c>
    </row>
    <row r="4949" spans="1:1" x14ac:dyDescent="0.2">
      <c r="A4949" t="s">
        <v>28502</v>
      </c>
    </row>
    <row r="4950" spans="1:1" x14ac:dyDescent="0.2">
      <c r="A4950" t="s">
        <v>28503</v>
      </c>
    </row>
    <row r="4951" spans="1:1" x14ac:dyDescent="0.2">
      <c r="A4951" t="s">
        <v>28504</v>
      </c>
    </row>
    <row r="4952" spans="1:1" x14ac:dyDescent="0.2">
      <c r="A4952" t="s">
        <v>28505</v>
      </c>
    </row>
    <row r="4953" spans="1:1" x14ac:dyDescent="0.2">
      <c r="A4953" t="s">
        <v>28506</v>
      </c>
    </row>
    <row r="4954" spans="1:1" x14ac:dyDescent="0.2">
      <c r="A4954" t="s">
        <v>28507</v>
      </c>
    </row>
    <row r="4955" spans="1:1" x14ac:dyDescent="0.2">
      <c r="A4955" t="s">
        <v>28508</v>
      </c>
    </row>
    <row r="4956" spans="1:1" x14ac:dyDescent="0.2">
      <c r="A4956" t="s">
        <v>28509</v>
      </c>
    </row>
    <row r="4957" spans="1:1" x14ac:dyDescent="0.2">
      <c r="A4957" t="s">
        <v>28510</v>
      </c>
    </row>
    <row r="4958" spans="1:1" x14ac:dyDescent="0.2">
      <c r="A4958" t="s">
        <v>28511</v>
      </c>
    </row>
    <row r="4959" spans="1:1" x14ac:dyDescent="0.2">
      <c r="A4959" t="s">
        <v>28512</v>
      </c>
    </row>
    <row r="4960" spans="1:1" x14ac:dyDescent="0.2">
      <c r="A4960" t="s">
        <v>28513</v>
      </c>
    </row>
    <row r="4961" spans="1:1" x14ac:dyDescent="0.2">
      <c r="A4961" t="s">
        <v>28514</v>
      </c>
    </row>
    <row r="4962" spans="1:1" x14ac:dyDescent="0.2">
      <c r="A4962" t="s">
        <v>28515</v>
      </c>
    </row>
    <row r="4963" spans="1:1" x14ac:dyDescent="0.2">
      <c r="A4963" t="s">
        <v>28516</v>
      </c>
    </row>
    <row r="4964" spans="1:1" x14ac:dyDescent="0.2">
      <c r="A4964" t="s">
        <v>28517</v>
      </c>
    </row>
    <row r="4965" spans="1:1" x14ac:dyDescent="0.2">
      <c r="A4965" t="s">
        <v>28518</v>
      </c>
    </row>
    <row r="4966" spans="1:1" x14ac:dyDescent="0.2">
      <c r="A4966" t="s">
        <v>28519</v>
      </c>
    </row>
    <row r="4967" spans="1:1" x14ac:dyDescent="0.2">
      <c r="A4967" t="s">
        <v>28520</v>
      </c>
    </row>
    <row r="4968" spans="1:1" x14ac:dyDescent="0.2">
      <c r="A4968" t="s">
        <v>28521</v>
      </c>
    </row>
    <row r="4969" spans="1:1" x14ac:dyDescent="0.2">
      <c r="A4969" t="s">
        <v>28522</v>
      </c>
    </row>
    <row r="4970" spans="1:1" x14ac:dyDescent="0.2">
      <c r="A4970" t="s">
        <v>28523</v>
      </c>
    </row>
    <row r="4971" spans="1:1" x14ac:dyDescent="0.2">
      <c r="A4971" t="s">
        <v>28524</v>
      </c>
    </row>
    <row r="4972" spans="1:1" x14ac:dyDescent="0.2">
      <c r="A4972" t="s">
        <v>28525</v>
      </c>
    </row>
    <row r="4973" spans="1:1" x14ac:dyDescent="0.2">
      <c r="A4973" t="s">
        <v>28526</v>
      </c>
    </row>
    <row r="4974" spans="1:1" x14ac:dyDescent="0.2">
      <c r="A4974" t="s">
        <v>28527</v>
      </c>
    </row>
    <row r="4975" spans="1:1" x14ac:dyDescent="0.2">
      <c r="A4975" t="s">
        <v>28528</v>
      </c>
    </row>
    <row r="4976" spans="1:1" x14ac:dyDescent="0.2">
      <c r="A4976" t="s">
        <v>28529</v>
      </c>
    </row>
    <row r="4977" spans="1:1" x14ac:dyDescent="0.2">
      <c r="A4977" t="s">
        <v>28530</v>
      </c>
    </row>
    <row r="4978" spans="1:1" x14ac:dyDescent="0.2">
      <c r="A4978" t="s">
        <v>28531</v>
      </c>
    </row>
    <row r="4979" spans="1:1" x14ac:dyDescent="0.2">
      <c r="A4979" t="s">
        <v>28532</v>
      </c>
    </row>
    <row r="4980" spans="1:1" x14ac:dyDescent="0.2">
      <c r="A4980" t="s">
        <v>28533</v>
      </c>
    </row>
    <row r="4981" spans="1:1" x14ac:dyDescent="0.2">
      <c r="A4981" t="s">
        <v>28534</v>
      </c>
    </row>
    <row r="4982" spans="1:1" x14ac:dyDescent="0.2">
      <c r="A4982" t="s">
        <v>28535</v>
      </c>
    </row>
    <row r="4983" spans="1:1" x14ac:dyDescent="0.2">
      <c r="A4983" t="s">
        <v>28536</v>
      </c>
    </row>
    <row r="4984" spans="1:1" x14ac:dyDescent="0.2">
      <c r="A4984" t="s">
        <v>28537</v>
      </c>
    </row>
    <row r="4985" spans="1:1" x14ac:dyDescent="0.2">
      <c r="A4985" t="s">
        <v>28538</v>
      </c>
    </row>
    <row r="4986" spans="1:1" x14ac:dyDescent="0.2">
      <c r="A4986" t="s">
        <v>28539</v>
      </c>
    </row>
    <row r="4987" spans="1:1" x14ac:dyDescent="0.2">
      <c r="A4987" t="s">
        <v>28540</v>
      </c>
    </row>
    <row r="4988" spans="1:1" x14ac:dyDescent="0.2">
      <c r="A4988" t="s">
        <v>28541</v>
      </c>
    </row>
    <row r="4989" spans="1:1" x14ac:dyDescent="0.2">
      <c r="A4989" t="s">
        <v>28542</v>
      </c>
    </row>
    <row r="4990" spans="1:1" x14ac:dyDescent="0.2">
      <c r="A4990" t="s">
        <v>28543</v>
      </c>
    </row>
    <row r="4991" spans="1:1" x14ac:dyDescent="0.2">
      <c r="A4991" t="s">
        <v>28544</v>
      </c>
    </row>
    <row r="4992" spans="1:1" x14ac:dyDescent="0.2">
      <c r="A4992" t="s">
        <v>28545</v>
      </c>
    </row>
    <row r="4993" spans="1:1" x14ac:dyDescent="0.2">
      <c r="A4993" t="s">
        <v>28546</v>
      </c>
    </row>
    <row r="4994" spans="1:1" x14ac:dyDescent="0.2">
      <c r="A4994" t="s">
        <v>28547</v>
      </c>
    </row>
    <row r="4995" spans="1:1" x14ac:dyDescent="0.2">
      <c r="A4995" t="s">
        <v>28548</v>
      </c>
    </row>
    <row r="4996" spans="1:1" x14ac:dyDescent="0.2">
      <c r="A4996" t="s">
        <v>28549</v>
      </c>
    </row>
    <row r="4997" spans="1:1" x14ac:dyDescent="0.2">
      <c r="A4997" t="s">
        <v>28550</v>
      </c>
    </row>
    <row r="4998" spans="1:1" x14ac:dyDescent="0.2">
      <c r="A4998" t="s">
        <v>28551</v>
      </c>
    </row>
    <row r="4999" spans="1:1" x14ac:dyDescent="0.2">
      <c r="A4999" t="s">
        <v>28552</v>
      </c>
    </row>
    <row r="5000" spans="1:1" x14ac:dyDescent="0.2">
      <c r="A5000" t="s">
        <v>28553</v>
      </c>
    </row>
    <row r="5001" spans="1:1" x14ac:dyDescent="0.2">
      <c r="A5001" t="s">
        <v>28554</v>
      </c>
    </row>
    <row r="5002" spans="1:1" x14ac:dyDescent="0.2">
      <c r="A5002" t="s">
        <v>28555</v>
      </c>
    </row>
    <row r="5003" spans="1:1" x14ac:dyDescent="0.2">
      <c r="A5003" t="s">
        <v>28556</v>
      </c>
    </row>
    <row r="5004" spans="1:1" x14ac:dyDescent="0.2">
      <c r="A5004" t="s">
        <v>28557</v>
      </c>
    </row>
    <row r="5005" spans="1:1" x14ac:dyDescent="0.2">
      <c r="A5005" t="s">
        <v>28558</v>
      </c>
    </row>
    <row r="5006" spans="1:1" x14ac:dyDescent="0.2">
      <c r="A5006" t="s">
        <v>28559</v>
      </c>
    </row>
    <row r="5007" spans="1:1" x14ac:dyDescent="0.2">
      <c r="A5007" t="s">
        <v>28560</v>
      </c>
    </row>
    <row r="5008" spans="1:1" x14ac:dyDescent="0.2">
      <c r="A5008" t="s">
        <v>28561</v>
      </c>
    </row>
    <row r="5009" spans="1:1" x14ac:dyDescent="0.2">
      <c r="A5009" t="s">
        <v>28562</v>
      </c>
    </row>
    <row r="5010" spans="1:1" x14ac:dyDescent="0.2">
      <c r="A5010" t="s">
        <v>28563</v>
      </c>
    </row>
    <row r="5011" spans="1:1" x14ac:dyDescent="0.2">
      <c r="A5011" t="s">
        <v>28564</v>
      </c>
    </row>
    <row r="5012" spans="1:1" x14ac:dyDescent="0.2">
      <c r="A5012" t="s">
        <v>28565</v>
      </c>
    </row>
    <row r="5013" spans="1:1" x14ac:dyDescent="0.2">
      <c r="A5013" t="s">
        <v>28566</v>
      </c>
    </row>
    <row r="5014" spans="1:1" x14ac:dyDescent="0.2">
      <c r="A5014" t="s">
        <v>28567</v>
      </c>
    </row>
    <row r="5015" spans="1:1" x14ac:dyDescent="0.2">
      <c r="A5015" t="s">
        <v>28568</v>
      </c>
    </row>
    <row r="5016" spans="1:1" x14ac:dyDescent="0.2">
      <c r="A5016" t="s">
        <v>28569</v>
      </c>
    </row>
    <row r="5017" spans="1:1" x14ac:dyDescent="0.2">
      <c r="A5017" t="s">
        <v>28570</v>
      </c>
    </row>
    <row r="5018" spans="1:1" x14ac:dyDescent="0.2">
      <c r="A5018" t="s">
        <v>28571</v>
      </c>
    </row>
    <row r="5019" spans="1:1" x14ac:dyDescent="0.2">
      <c r="A5019" t="s">
        <v>28572</v>
      </c>
    </row>
    <row r="5020" spans="1:1" x14ac:dyDescent="0.2">
      <c r="A5020" t="s">
        <v>28573</v>
      </c>
    </row>
    <row r="5021" spans="1:1" x14ac:dyDescent="0.2">
      <c r="A5021" t="s">
        <v>28574</v>
      </c>
    </row>
    <row r="5022" spans="1:1" x14ac:dyDescent="0.2">
      <c r="A5022" t="s">
        <v>28575</v>
      </c>
    </row>
    <row r="5023" spans="1:1" x14ac:dyDescent="0.2">
      <c r="A5023" t="s">
        <v>28576</v>
      </c>
    </row>
    <row r="5024" spans="1:1" x14ac:dyDescent="0.2">
      <c r="A5024" t="s">
        <v>28577</v>
      </c>
    </row>
    <row r="5025" spans="1:1" x14ac:dyDescent="0.2">
      <c r="A5025" t="s">
        <v>28578</v>
      </c>
    </row>
    <row r="5026" spans="1:1" x14ac:dyDescent="0.2">
      <c r="A5026" t="s">
        <v>28579</v>
      </c>
    </row>
    <row r="5027" spans="1:1" x14ac:dyDescent="0.2">
      <c r="A5027" t="s">
        <v>28580</v>
      </c>
    </row>
    <row r="5028" spans="1:1" x14ac:dyDescent="0.2">
      <c r="A5028" t="s">
        <v>28581</v>
      </c>
    </row>
    <row r="5029" spans="1:1" x14ac:dyDescent="0.2">
      <c r="A5029" t="s">
        <v>28582</v>
      </c>
    </row>
    <row r="5030" spans="1:1" x14ac:dyDescent="0.2">
      <c r="A5030" t="s">
        <v>28583</v>
      </c>
    </row>
    <row r="5031" spans="1:1" x14ac:dyDescent="0.2">
      <c r="A5031" t="s">
        <v>28584</v>
      </c>
    </row>
    <row r="5032" spans="1:1" x14ac:dyDescent="0.2">
      <c r="A5032" t="s">
        <v>28585</v>
      </c>
    </row>
    <row r="5033" spans="1:1" x14ac:dyDescent="0.2">
      <c r="A5033" t="s">
        <v>28586</v>
      </c>
    </row>
    <row r="5034" spans="1:1" x14ac:dyDescent="0.2">
      <c r="A5034" t="s">
        <v>28587</v>
      </c>
    </row>
    <row r="5035" spans="1:1" x14ac:dyDescent="0.2">
      <c r="A5035" t="s">
        <v>28588</v>
      </c>
    </row>
    <row r="5036" spans="1:1" x14ac:dyDescent="0.2">
      <c r="A5036" t="s">
        <v>28589</v>
      </c>
    </row>
    <row r="5037" spans="1:1" x14ac:dyDescent="0.2">
      <c r="A5037" t="s">
        <v>28590</v>
      </c>
    </row>
    <row r="5038" spans="1:1" x14ac:dyDescent="0.2">
      <c r="A5038" t="s">
        <v>28591</v>
      </c>
    </row>
    <row r="5039" spans="1:1" x14ac:dyDescent="0.2">
      <c r="A5039" t="s">
        <v>28592</v>
      </c>
    </row>
    <row r="5040" spans="1:1" x14ac:dyDescent="0.2">
      <c r="A5040" t="s">
        <v>28593</v>
      </c>
    </row>
    <row r="5041" spans="1:1" x14ac:dyDescent="0.2">
      <c r="A5041" t="s">
        <v>28594</v>
      </c>
    </row>
    <row r="5042" spans="1:1" x14ac:dyDescent="0.2">
      <c r="A5042" t="s">
        <v>28595</v>
      </c>
    </row>
    <row r="5043" spans="1:1" x14ac:dyDescent="0.2">
      <c r="A5043" t="s">
        <v>28596</v>
      </c>
    </row>
    <row r="5044" spans="1:1" x14ac:dyDescent="0.2">
      <c r="A5044" t="s">
        <v>28597</v>
      </c>
    </row>
    <row r="5045" spans="1:1" x14ac:dyDescent="0.2">
      <c r="A5045" t="s">
        <v>28598</v>
      </c>
    </row>
    <row r="5046" spans="1:1" x14ac:dyDescent="0.2">
      <c r="A5046" t="s">
        <v>28599</v>
      </c>
    </row>
    <row r="5047" spans="1:1" x14ac:dyDescent="0.2">
      <c r="A5047" t="s">
        <v>28600</v>
      </c>
    </row>
    <row r="5048" spans="1:1" x14ac:dyDescent="0.2">
      <c r="A5048" t="s">
        <v>28601</v>
      </c>
    </row>
    <row r="5049" spans="1:1" x14ac:dyDescent="0.2">
      <c r="A5049" t="s">
        <v>28602</v>
      </c>
    </row>
    <row r="5050" spans="1:1" x14ac:dyDescent="0.2">
      <c r="A5050" t="s">
        <v>28603</v>
      </c>
    </row>
    <row r="5051" spans="1:1" x14ac:dyDescent="0.2">
      <c r="A5051" t="s">
        <v>28604</v>
      </c>
    </row>
    <row r="5052" spans="1:1" x14ac:dyDescent="0.2">
      <c r="A5052" t="s">
        <v>28605</v>
      </c>
    </row>
    <row r="5053" spans="1:1" x14ac:dyDescent="0.2">
      <c r="A5053" t="s">
        <v>28606</v>
      </c>
    </row>
    <row r="5054" spans="1:1" x14ac:dyDescent="0.2">
      <c r="A5054" t="s">
        <v>28607</v>
      </c>
    </row>
    <row r="5055" spans="1:1" x14ac:dyDescent="0.2">
      <c r="A5055" t="s">
        <v>28608</v>
      </c>
    </row>
    <row r="5056" spans="1:1" x14ac:dyDescent="0.2">
      <c r="A5056" t="s">
        <v>28609</v>
      </c>
    </row>
    <row r="5057" spans="1:1" x14ac:dyDescent="0.2">
      <c r="A5057" t="s">
        <v>28610</v>
      </c>
    </row>
    <row r="5058" spans="1:1" x14ac:dyDescent="0.2">
      <c r="A5058" t="s">
        <v>28611</v>
      </c>
    </row>
    <row r="5059" spans="1:1" x14ac:dyDescent="0.2">
      <c r="A5059" t="s">
        <v>28612</v>
      </c>
    </row>
    <row r="5060" spans="1:1" x14ac:dyDescent="0.2">
      <c r="A5060" t="s">
        <v>28613</v>
      </c>
    </row>
    <row r="5061" spans="1:1" x14ac:dyDescent="0.2">
      <c r="A5061" t="s">
        <v>28614</v>
      </c>
    </row>
    <row r="5062" spans="1:1" x14ac:dyDescent="0.2">
      <c r="A5062" t="s">
        <v>28615</v>
      </c>
    </row>
    <row r="5063" spans="1:1" x14ac:dyDescent="0.2">
      <c r="A5063" t="s">
        <v>28616</v>
      </c>
    </row>
    <row r="5064" spans="1:1" x14ac:dyDescent="0.2">
      <c r="A5064" t="s">
        <v>28617</v>
      </c>
    </row>
    <row r="5065" spans="1:1" x14ac:dyDescent="0.2">
      <c r="A5065" t="s">
        <v>28618</v>
      </c>
    </row>
    <row r="5066" spans="1:1" x14ac:dyDescent="0.2">
      <c r="A5066" t="s">
        <v>28619</v>
      </c>
    </row>
    <row r="5067" spans="1:1" x14ac:dyDescent="0.2">
      <c r="A5067" t="s">
        <v>28620</v>
      </c>
    </row>
    <row r="5068" spans="1:1" x14ac:dyDescent="0.2">
      <c r="A5068" t="s">
        <v>28621</v>
      </c>
    </row>
    <row r="5069" spans="1:1" x14ac:dyDescent="0.2">
      <c r="A5069" t="s">
        <v>28622</v>
      </c>
    </row>
    <row r="5070" spans="1:1" x14ac:dyDescent="0.2">
      <c r="A5070" t="s">
        <v>28623</v>
      </c>
    </row>
    <row r="5071" spans="1:1" x14ac:dyDescent="0.2">
      <c r="A5071" t="s">
        <v>28624</v>
      </c>
    </row>
    <row r="5072" spans="1:1" x14ac:dyDescent="0.2">
      <c r="A5072" t="s">
        <v>28625</v>
      </c>
    </row>
    <row r="5073" spans="1:1" x14ac:dyDescent="0.2">
      <c r="A5073" t="s">
        <v>28626</v>
      </c>
    </row>
    <row r="5074" spans="1:1" x14ac:dyDescent="0.2">
      <c r="A5074" t="s">
        <v>28627</v>
      </c>
    </row>
    <row r="5075" spans="1:1" x14ac:dyDescent="0.2">
      <c r="A5075" t="s">
        <v>28628</v>
      </c>
    </row>
    <row r="5076" spans="1:1" x14ac:dyDescent="0.2">
      <c r="A5076" t="s">
        <v>28629</v>
      </c>
    </row>
    <row r="5077" spans="1:1" x14ac:dyDescent="0.2">
      <c r="A5077" t="s">
        <v>28630</v>
      </c>
    </row>
    <row r="5078" spans="1:1" x14ac:dyDescent="0.2">
      <c r="A5078" t="s">
        <v>28631</v>
      </c>
    </row>
    <row r="5079" spans="1:1" x14ac:dyDescent="0.2">
      <c r="A5079" t="s">
        <v>28632</v>
      </c>
    </row>
    <row r="5080" spans="1:1" x14ac:dyDescent="0.2">
      <c r="A5080" t="s">
        <v>28633</v>
      </c>
    </row>
    <row r="5081" spans="1:1" x14ac:dyDescent="0.2">
      <c r="A5081" t="s">
        <v>28634</v>
      </c>
    </row>
    <row r="5082" spans="1:1" x14ac:dyDescent="0.2">
      <c r="A5082" t="s">
        <v>28635</v>
      </c>
    </row>
    <row r="5083" spans="1:1" x14ac:dyDescent="0.2">
      <c r="A5083" t="s">
        <v>28636</v>
      </c>
    </row>
    <row r="5084" spans="1:1" x14ac:dyDescent="0.2">
      <c r="A5084" t="s">
        <v>28637</v>
      </c>
    </row>
    <row r="5085" spans="1:1" x14ac:dyDescent="0.2">
      <c r="A5085" t="s">
        <v>28638</v>
      </c>
    </row>
    <row r="5086" spans="1:1" x14ac:dyDescent="0.2">
      <c r="A5086" t="s">
        <v>28639</v>
      </c>
    </row>
    <row r="5087" spans="1:1" x14ac:dyDescent="0.2">
      <c r="A5087" t="s">
        <v>28640</v>
      </c>
    </row>
    <row r="5088" spans="1:1" x14ac:dyDescent="0.2">
      <c r="A5088" t="s">
        <v>28641</v>
      </c>
    </row>
    <row r="5089" spans="1:1" x14ac:dyDescent="0.2">
      <c r="A5089" t="s">
        <v>28642</v>
      </c>
    </row>
    <row r="5090" spans="1:1" x14ac:dyDescent="0.2">
      <c r="A5090" t="s">
        <v>28643</v>
      </c>
    </row>
    <row r="5091" spans="1:1" x14ac:dyDescent="0.2">
      <c r="A5091" t="s">
        <v>28644</v>
      </c>
    </row>
    <row r="5092" spans="1:1" x14ac:dyDescent="0.2">
      <c r="A5092" t="s">
        <v>28645</v>
      </c>
    </row>
    <row r="5093" spans="1:1" x14ac:dyDescent="0.2">
      <c r="A5093" t="s">
        <v>28646</v>
      </c>
    </row>
    <row r="5094" spans="1:1" x14ac:dyDescent="0.2">
      <c r="A5094" t="s">
        <v>28647</v>
      </c>
    </row>
    <row r="5095" spans="1:1" x14ac:dyDescent="0.2">
      <c r="A5095" t="s">
        <v>28648</v>
      </c>
    </row>
    <row r="5096" spans="1:1" x14ac:dyDescent="0.2">
      <c r="A5096" t="s">
        <v>28649</v>
      </c>
    </row>
    <row r="5097" spans="1:1" x14ac:dyDescent="0.2">
      <c r="A5097" t="s">
        <v>28650</v>
      </c>
    </row>
    <row r="5098" spans="1:1" x14ac:dyDescent="0.2">
      <c r="A5098" t="s">
        <v>28651</v>
      </c>
    </row>
    <row r="5099" spans="1:1" x14ac:dyDescent="0.2">
      <c r="A5099" t="s">
        <v>28652</v>
      </c>
    </row>
    <row r="5100" spans="1:1" x14ac:dyDescent="0.2">
      <c r="A5100" t="s">
        <v>28653</v>
      </c>
    </row>
    <row r="5101" spans="1:1" x14ac:dyDescent="0.2">
      <c r="A5101" t="s">
        <v>28654</v>
      </c>
    </row>
    <row r="5102" spans="1:1" x14ac:dyDescent="0.2">
      <c r="A5102" t="s">
        <v>28655</v>
      </c>
    </row>
    <row r="5103" spans="1:1" x14ac:dyDescent="0.2">
      <c r="A5103" t="s">
        <v>28656</v>
      </c>
    </row>
    <row r="5104" spans="1:1" x14ac:dyDescent="0.2">
      <c r="A5104" t="s">
        <v>28657</v>
      </c>
    </row>
    <row r="5105" spans="1:1" x14ac:dyDescent="0.2">
      <c r="A5105" t="s">
        <v>28658</v>
      </c>
    </row>
    <row r="5106" spans="1:1" x14ac:dyDescent="0.2">
      <c r="A5106" t="s">
        <v>28659</v>
      </c>
    </row>
    <row r="5107" spans="1:1" x14ac:dyDescent="0.2">
      <c r="A5107" t="s">
        <v>28660</v>
      </c>
    </row>
    <row r="5108" spans="1:1" x14ac:dyDescent="0.2">
      <c r="A5108" t="s">
        <v>28661</v>
      </c>
    </row>
    <row r="5109" spans="1:1" x14ac:dyDescent="0.2">
      <c r="A5109" t="s">
        <v>28662</v>
      </c>
    </row>
    <row r="5110" spans="1:1" x14ac:dyDescent="0.2">
      <c r="A5110" t="s">
        <v>28663</v>
      </c>
    </row>
    <row r="5111" spans="1:1" x14ac:dyDescent="0.2">
      <c r="A5111" t="s">
        <v>28664</v>
      </c>
    </row>
    <row r="5112" spans="1:1" x14ac:dyDescent="0.2">
      <c r="A5112" t="s">
        <v>28665</v>
      </c>
    </row>
    <row r="5113" spans="1:1" x14ac:dyDescent="0.2">
      <c r="A5113" t="s">
        <v>28666</v>
      </c>
    </row>
    <row r="5114" spans="1:1" x14ac:dyDescent="0.2">
      <c r="A5114" t="s">
        <v>28667</v>
      </c>
    </row>
    <row r="5115" spans="1:1" x14ac:dyDescent="0.2">
      <c r="A5115" t="s">
        <v>28668</v>
      </c>
    </row>
    <row r="5116" spans="1:1" x14ac:dyDescent="0.2">
      <c r="A5116" t="s">
        <v>28669</v>
      </c>
    </row>
    <row r="5117" spans="1:1" x14ac:dyDescent="0.2">
      <c r="A5117" t="s">
        <v>28670</v>
      </c>
    </row>
    <row r="5118" spans="1:1" x14ac:dyDescent="0.2">
      <c r="A5118" t="s">
        <v>28671</v>
      </c>
    </row>
    <row r="5119" spans="1:1" x14ac:dyDescent="0.2">
      <c r="A5119" t="s">
        <v>28672</v>
      </c>
    </row>
    <row r="5120" spans="1:1" x14ac:dyDescent="0.2">
      <c r="A5120" t="s">
        <v>28673</v>
      </c>
    </row>
    <row r="5121" spans="1:1" x14ac:dyDescent="0.2">
      <c r="A5121" t="s">
        <v>28674</v>
      </c>
    </row>
    <row r="5122" spans="1:1" x14ac:dyDescent="0.2">
      <c r="A5122" t="s">
        <v>28675</v>
      </c>
    </row>
    <row r="5123" spans="1:1" x14ac:dyDescent="0.2">
      <c r="A5123" t="s">
        <v>28676</v>
      </c>
    </row>
    <row r="5124" spans="1:1" x14ac:dyDescent="0.2">
      <c r="A5124" t="s">
        <v>28677</v>
      </c>
    </row>
    <row r="5125" spans="1:1" x14ac:dyDescent="0.2">
      <c r="A5125" t="s">
        <v>28678</v>
      </c>
    </row>
    <row r="5126" spans="1:1" x14ac:dyDescent="0.2">
      <c r="A5126" t="s">
        <v>28679</v>
      </c>
    </row>
    <row r="5127" spans="1:1" x14ac:dyDescent="0.2">
      <c r="A5127" t="s">
        <v>28680</v>
      </c>
    </row>
    <row r="5128" spans="1:1" x14ac:dyDescent="0.2">
      <c r="A5128" t="s">
        <v>28681</v>
      </c>
    </row>
    <row r="5129" spans="1:1" x14ac:dyDescent="0.2">
      <c r="A5129" t="s">
        <v>28682</v>
      </c>
    </row>
    <row r="5130" spans="1:1" x14ac:dyDescent="0.2">
      <c r="A5130" t="s">
        <v>28683</v>
      </c>
    </row>
    <row r="5131" spans="1:1" x14ac:dyDescent="0.2">
      <c r="A5131" t="s">
        <v>28684</v>
      </c>
    </row>
    <row r="5132" spans="1:1" x14ac:dyDescent="0.2">
      <c r="A5132" t="s">
        <v>28685</v>
      </c>
    </row>
    <row r="5133" spans="1:1" x14ac:dyDescent="0.2">
      <c r="A5133" t="s">
        <v>28686</v>
      </c>
    </row>
    <row r="5134" spans="1:1" x14ac:dyDescent="0.2">
      <c r="A5134" t="s">
        <v>28687</v>
      </c>
    </row>
    <row r="5135" spans="1:1" x14ac:dyDescent="0.2">
      <c r="A5135" t="s">
        <v>28688</v>
      </c>
    </row>
    <row r="5136" spans="1:1" x14ac:dyDescent="0.2">
      <c r="A5136" t="s">
        <v>28689</v>
      </c>
    </row>
    <row r="5137" spans="1:1" x14ac:dyDescent="0.2">
      <c r="A5137" t="s">
        <v>28690</v>
      </c>
    </row>
    <row r="5138" spans="1:1" x14ac:dyDescent="0.2">
      <c r="A5138" t="s">
        <v>28691</v>
      </c>
    </row>
    <row r="5139" spans="1:1" x14ac:dyDescent="0.2">
      <c r="A5139" t="s">
        <v>28692</v>
      </c>
    </row>
    <row r="5140" spans="1:1" x14ac:dyDescent="0.2">
      <c r="A5140" t="s">
        <v>28693</v>
      </c>
    </row>
    <row r="5141" spans="1:1" x14ac:dyDescent="0.2">
      <c r="A5141" t="s">
        <v>28694</v>
      </c>
    </row>
    <row r="5142" spans="1:1" x14ac:dyDescent="0.2">
      <c r="A5142" t="s">
        <v>28695</v>
      </c>
    </row>
    <row r="5143" spans="1:1" x14ac:dyDescent="0.2">
      <c r="A5143" t="s">
        <v>28696</v>
      </c>
    </row>
    <row r="5144" spans="1:1" x14ac:dyDescent="0.2">
      <c r="A5144" t="s">
        <v>28697</v>
      </c>
    </row>
    <row r="5145" spans="1:1" x14ac:dyDescent="0.2">
      <c r="A5145" t="s">
        <v>28698</v>
      </c>
    </row>
    <row r="5146" spans="1:1" x14ac:dyDescent="0.2">
      <c r="A5146" t="s">
        <v>28699</v>
      </c>
    </row>
    <row r="5147" spans="1:1" x14ac:dyDescent="0.2">
      <c r="A5147" t="s">
        <v>28700</v>
      </c>
    </row>
    <row r="5148" spans="1:1" x14ac:dyDescent="0.2">
      <c r="A5148" t="s">
        <v>28701</v>
      </c>
    </row>
    <row r="5149" spans="1:1" x14ac:dyDescent="0.2">
      <c r="A5149" t="s">
        <v>28702</v>
      </c>
    </row>
    <row r="5150" spans="1:1" x14ac:dyDescent="0.2">
      <c r="A5150" t="s">
        <v>28703</v>
      </c>
    </row>
    <row r="5151" spans="1:1" x14ac:dyDescent="0.2">
      <c r="A5151" t="s">
        <v>28704</v>
      </c>
    </row>
    <row r="5152" spans="1:1" x14ac:dyDescent="0.2">
      <c r="A5152" t="s">
        <v>28705</v>
      </c>
    </row>
    <row r="5153" spans="1:1" x14ac:dyDescent="0.2">
      <c r="A5153" t="s">
        <v>28706</v>
      </c>
    </row>
    <row r="5154" spans="1:1" x14ac:dyDescent="0.2">
      <c r="A5154" t="s">
        <v>28707</v>
      </c>
    </row>
    <row r="5155" spans="1:1" x14ac:dyDescent="0.2">
      <c r="A5155" t="s">
        <v>28708</v>
      </c>
    </row>
    <row r="5156" spans="1:1" x14ac:dyDescent="0.2">
      <c r="A5156" t="s">
        <v>28709</v>
      </c>
    </row>
    <row r="5157" spans="1:1" x14ac:dyDescent="0.2">
      <c r="A5157" t="s">
        <v>28710</v>
      </c>
    </row>
    <row r="5158" spans="1:1" x14ac:dyDescent="0.2">
      <c r="A5158" t="s">
        <v>28711</v>
      </c>
    </row>
    <row r="5159" spans="1:1" x14ac:dyDescent="0.2">
      <c r="A5159" t="s">
        <v>28712</v>
      </c>
    </row>
    <row r="5160" spans="1:1" x14ac:dyDescent="0.2">
      <c r="A5160" t="s">
        <v>28713</v>
      </c>
    </row>
    <row r="5161" spans="1:1" x14ac:dyDescent="0.2">
      <c r="A5161" t="s">
        <v>28714</v>
      </c>
    </row>
    <row r="5162" spans="1:1" x14ac:dyDescent="0.2">
      <c r="A5162" t="s">
        <v>28715</v>
      </c>
    </row>
    <row r="5163" spans="1:1" x14ac:dyDescent="0.2">
      <c r="A5163" t="s">
        <v>28716</v>
      </c>
    </row>
    <row r="5164" spans="1:1" x14ac:dyDescent="0.2">
      <c r="A5164" t="s">
        <v>28717</v>
      </c>
    </row>
    <row r="5165" spans="1:1" x14ac:dyDescent="0.2">
      <c r="A5165" t="s">
        <v>28718</v>
      </c>
    </row>
    <row r="5166" spans="1:1" x14ac:dyDescent="0.2">
      <c r="A5166" t="s">
        <v>28719</v>
      </c>
    </row>
    <row r="5167" spans="1:1" x14ac:dyDescent="0.2">
      <c r="A5167" t="s">
        <v>28720</v>
      </c>
    </row>
    <row r="5168" spans="1:1" x14ac:dyDescent="0.2">
      <c r="A5168" t="s">
        <v>28721</v>
      </c>
    </row>
    <row r="5169" spans="1:1" x14ac:dyDescent="0.2">
      <c r="A5169" t="s">
        <v>28722</v>
      </c>
    </row>
    <row r="5170" spans="1:1" x14ac:dyDescent="0.2">
      <c r="A5170" t="s">
        <v>28723</v>
      </c>
    </row>
    <row r="5171" spans="1:1" x14ac:dyDescent="0.2">
      <c r="A5171" t="s">
        <v>28724</v>
      </c>
    </row>
    <row r="5172" spans="1:1" x14ac:dyDescent="0.2">
      <c r="A5172" t="s">
        <v>28725</v>
      </c>
    </row>
    <row r="5173" spans="1:1" x14ac:dyDescent="0.2">
      <c r="A5173" t="s">
        <v>28726</v>
      </c>
    </row>
    <row r="5174" spans="1:1" x14ac:dyDescent="0.2">
      <c r="A5174" t="s">
        <v>28727</v>
      </c>
    </row>
    <row r="5175" spans="1:1" x14ac:dyDescent="0.2">
      <c r="A5175" t="s">
        <v>28728</v>
      </c>
    </row>
    <row r="5176" spans="1:1" x14ac:dyDescent="0.2">
      <c r="A5176" t="s">
        <v>28729</v>
      </c>
    </row>
    <row r="5177" spans="1:1" x14ac:dyDescent="0.2">
      <c r="A5177" t="s">
        <v>28730</v>
      </c>
    </row>
    <row r="5178" spans="1:1" x14ac:dyDescent="0.2">
      <c r="A5178" t="s">
        <v>28731</v>
      </c>
    </row>
    <row r="5179" spans="1:1" x14ac:dyDescent="0.2">
      <c r="A5179" t="s">
        <v>28732</v>
      </c>
    </row>
    <row r="5180" spans="1:1" x14ac:dyDescent="0.2">
      <c r="A5180" t="s">
        <v>28733</v>
      </c>
    </row>
    <row r="5181" spans="1:1" x14ac:dyDescent="0.2">
      <c r="A5181" t="s">
        <v>28734</v>
      </c>
    </row>
    <row r="5182" spans="1:1" x14ac:dyDescent="0.2">
      <c r="A5182" t="s">
        <v>28735</v>
      </c>
    </row>
    <row r="5183" spans="1:1" x14ac:dyDescent="0.2">
      <c r="A5183" t="s">
        <v>28736</v>
      </c>
    </row>
    <row r="5184" spans="1:1" x14ac:dyDescent="0.2">
      <c r="A5184" t="s">
        <v>28737</v>
      </c>
    </row>
    <row r="5185" spans="1:1" x14ac:dyDescent="0.2">
      <c r="A5185" t="s">
        <v>28738</v>
      </c>
    </row>
    <row r="5186" spans="1:1" x14ac:dyDescent="0.2">
      <c r="A5186" t="s">
        <v>28739</v>
      </c>
    </row>
    <row r="5187" spans="1:1" x14ac:dyDescent="0.2">
      <c r="A5187" t="s">
        <v>28740</v>
      </c>
    </row>
    <row r="5188" spans="1:1" x14ac:dyDescent="0.2">
      <c r="A5188" t="s">
        <v>28741</v>
      </c>
    </row>
    <row r="5189" spans="1:1" x14ac:dyDescent="0.2">
      <c r="A5189" t="s">
        <v>28742</v>
      </c>
    </row>
    <row r="5190" spans="1:1" x14ac:dyDescent="0.2">
      <c r="A5190" t="s">
        <v>28743</v>
      </c>
    </row>
    <row r="5191" spans="1:1" x14ac:dyDescent="0.2">
      <c r="A5191" t="s">
        <v>28744</v>
      </c>
    </row>
    <row r="5192" spans="1:1" x14ac:dyDescent="0.2">
      <c r="A5192" t="s">
        <v>28745</v>
      </c>
    </row>
    <row r="5193" spans="1:1" x14ac:dyDescent="0.2">
      <c r="A5193" t="s">
        <v>28746</v>
      </c>
    </row>
    <row r="5194" spans="1:1" x14ac:dyDescent="0.2">
      <c r="A5194" t="s">
        <v>28747</v>
      </c>
    </row>
    <row r="5195" spans="1:1" x14ac:dyDescent="0.2">
      <c r="A5195" t="s">
        <v>28748</v>
      </c>
    </row>
    <row r="5196" spans="1:1" x14ac:dyDescent="0.2">
      <c r="A5196" t="s">
        <v>28749</v>
      </c>
    </row>
    <row r="5197" spans="1:1" x14ac:dyDescent="0.2">
      <c r="A5197" t="s">
        <v>28750</v>
      </c>
    </row>
    <row r="5198" spans="1:1" x14ac:dyDescent="0.2">
      <c r="A5198" t="s">
        <v>28751</v>
      </c>
    </row>
    <row r="5199" spans="1:1" x14ac:dyDescent="0.2">
      <c r="A5199" t="s">
        <v>28752</v>
      </c>
    </row>
    <row r="5200" spans="1:1" x14ac:dyDescent="0.2">
      <c r="A5200" t="s">
        <v>28753</v>
      </c>
    </row>
    <row r="5201" spans="1:1" x14ac:dyDescent="0.2">
      <c r="A5201" t="s">
        <v>28754</v>
      </c>
    </row>
    <row r="5202" spans="1:1" x14ac:dyDescent="0.2">
      <c r="A5202" t="s">
        <v>28755</v>
      </c>
    </row>
    <row r="5203" spans="1:1" x14ac:dyDescent="0.2">
      <c r="A5203" t="s">
        <v>28756</v>
      </c>
    </row>
    <row r="5204" spans="1:1" x14ac:dyDescent="0.2">
      <c r="A5204" t="s">
        <v>28757</v>
      </c>
    </row>
    <row r="5205" spans="1:1" x14ac:dyDescent="0.2">
      <c r="A5205" t="s">
        <v>28758</v>
      </c>
    </row>
    <row r="5206" spans="1:1" x14ac:dyDescent="0.2">
      <c r="A5206" t="s">
        <v>28759</v>
      </c>
    </row>
    <row r="5207" spans="1:1" x14ac:dyDescent="0.2">
      <c r="A5207" t="s">
        <v>28760</v>
      </c>
    </row>
    <row r="5208" spans="1:1" x14ac:dyDescent="0.2">
      <c r="A5208" t="s">
        <v>28761</v>
      </c>
    </row>
    <row r="5209" spans="1:1" x14ac:dyDescent="0.2">
      <c r="A5209" t="s">
        <v>28762</v>
      </c>
    </row>
    <row r="5210" spans="1:1" x14ac:dyDescent="0.2">
      <c r="A5210" t="s">
        <v>28763</v>
      </c>
    </row>
    <row r="5211" spans="1:1" x14ac:dyDescent="0.2">
      <c r="A5211" t="s">
        <v>28764</v>
      </c>
    </row>
    <row r="5212" spans="1:1" x14ac:dyDescent="0.2">
      <c r="A5212" t="s">
        <v>28765</v>
      </c>
    </row>
    <row r="5213" spans="1:1" x14ac:dyDescent="0.2">
      <c r="A5213" t="s">
        <v>28766</v>
      </c>
    </row>
    <row r="5214" spans="1:1" x14ac:dyDescent="0.2">
      <c r="A5214" t="s">
        <v>28767</v>
      </c>
    </row>
    <row r="5215" spans="1:1" x14ac:dyDescent="0.2">
      <c r="A5215" t="s">
        <v>28768</v>
      </c>
    </row>
    <row r="5216" spans="1:1" x14ac:dyDescent="0.2">
      <c r="A5216" t="s">
        <v>28769</v>
      </c>
    </row>
    <row r="5217" spans="1:1" x14ac:dyDescent="0.2">
      <c r="A5217" t="s">
        <v>28770</v>
      </c>
    </row>
    <row r="5218" spans="1:1" x14ac:dyDescent="0.2">
      <c r="A5218" t="s">
        <v>28771</v>
      </c>
    </row>
    <row r="5219" spans="1:1" x14ac:dyDescent="0.2">
      <c r="A5219" t="s">
        <v>28772</v>
      </c>
    </row>
    <row r="5220" spans="1:1" x14ac:dyDescent="0.2">
      <c r="A5220" t="s">
        <v>28773</v>
      </c>
    </row>
    <row r="5221" spans="1:1" x14ac:dyDescent="0.2">
      <c r="A5221" t="s">
        <v>28774</v>
      </c>
    </row>
    <row r="5222" spans="1:1" x14ac:dyDescent="0.2">
      <c r="A5222" t="s">
        <v>28775</v>
      </c>
    </row>
    <row r="5223" spans="1:1" x14ac:dyDescent="0.2">
      <c r="A5223" t="s">
        <v>28776</v>
      </c>
    </row>
    <row r="5224" spans="1:1" x14ac:dyDescent="0.2">
      <c r="A5224" t="s">
        <v>28777</v>
      </c>
    </row>
    <row r="5225" spans="1:1" x14ac:dyDescent="0.2">
      <c r="A5225" t="s">
        <v>28778</v>
      </c>
    </row>
    <row r="5226" spans="1:1" x14ac:dyDescent="0.2">
      <c r="A5226" t="s">
        <v>28779</v>
      </c>
    </row>
    <row r="5227" spans="1:1" x14ac:dyDescent="0.2">
      <c r="A5227" t="s">
        <v>28780</v>
      </c>
    </row>
    <row r="5228" spans="1:1" x14ac:dyDescent="0.2">
      <c r="A5228" t="s">
        <v>28781</v>
      </c>
    </row>
    <row r="5229" spans="1:1" x14ac:dyDescent="0.2">
      <c r="A5229" t="s">
        <v>28782</v>
      </c>
    </row>
    <row r="5230" spans="1:1" x14ac:dyDescent="0.2">
      <c r="A5230" t="s">
        <v>28783</v>
      </c>
    </row>
    <row r="5231" spans="1:1" x14ac:dyDescent="0.2">
      <c r="A5231" t="s">
        <v>28784</v>
      </c>
    </row>
    <row r="5232" spans="1:1" x14ac:dyDescent="0.2">
      <c r="A5232" t="s">
        <v>28785</v>
      </c>
    </row>
    <row r="5233" spans="1:1" x14ac:dyDescent="0.2">
      <c r="A5233" t="s">
        <v>28786</v>
      </c>
    </row>
    <row r="5234" spans="1:1" x14ac:dyDescent="0.2">
      <c r="A5234" t="s">
        <v>28787</v>
      </c>
    </row>
    <row r="5235" spans="1:1" x14ac:dyDescent="0.2">
      <c r="A5235" t="s">
        <v>28788</v>
      </c>
    </row>
    <row r="5236" spans="1:1" x14ac:dyDescent="0.2">
      <c r="A5236" t="s">
        <v>28789</v>
      </c>
    </row>
    <row r="5237" spans="1:1" x14ac:dyDescent="0.2">
      <c r="A5237" t="s">
        <v>28790</v>
      </c>
    </row>
    <row r="5238" spans="1:1" x14ac:dyDescent="0.2">
      <c r="A5238" t="s">
        <v>28791</v>
      </c>
    </row>
    <row r="5239" spans="1:1" x14ac:dyDescent="0.2">
      <c r="A5239" t="s">
        <v>28792</v>
      </c>
    </row>
    <row r="5240" spans="1:1" x14ac:dyDescent="0.2">
      <c r="A5240" t="s">
        <v>28793</v>
      </c>
    </row>
    <row r="5241" spans="1:1" x14ac:dyDescent="0.2">
      <c r="A5241" t="s">
        <v>28794</v>
      </c>
    </row>
    <row r="5242" spans="1:1" x14ac:dyDescent="0.2">
      <c r="A5242" t="s">
        <v>28795</v>
      </c>
    </row>
    <row r="5243" spans="1:1" x14ac:dyDescent="0.2">
      <c r="A5243" t="s">
        <v>28796</v>
      </c>
    </row>
    <row r="5244" spans="1:1" x14ac:dyDescent="0.2">
      <c r="A5244" t="s">
        <v>28797</v>
      </c>
    </row>
    <row r="5245" spans="1:1" x14ac:dyDescent="0.2">
      <c r="A5245" t="s">
        <v>28798</v>
      </c>
    </row>
    <row r="5246" spans="1:1" x14ac:dyDescent="0.2">
      <c r="A5246" t="s">
        <v>28799</v>
      </c>
    </row>
    <row r="5247" spans="1:1" x14ac:dyDescent="0.2">
      <c r="A5247" t="s">
        <v>28800</v>
      </c>
    </row>
    <row r="5248" spans="1:1" x14ac:dyDescent="0.2">
      <c r="A5248" t="s">
        <v>28801</v>
      </c>
    </row>
    <row r="5249" spans="1:1" x14ac:dyDescent="0.2">
      <c r="A5249" t="s">
        <v>28802</v>
      </c>
    </row>
    <row r="5250" spans="1:1" x14ac:dyDescent="0.2">
      <c r="A5250" t="s">
        <v>28803</v>
      </c>
    </row>
    <row r="5251" spans="1:1" x14ac:dyDescent="0.2">
      <c r="A5251" t="s">
        <v>28804</v>
      </c>
    </row>
    <row r="5252" spans="1:1" x14ac:dyDescent="0.2">
      <c r="A5252" t="s">
        <v>28805</v>
      </c>
    </row>
    <row r="5253" spans="1:1" x14ac:dyDescent="0.2">
      <c r="A5253" t="s">
        <v>28806</v>
      </c>
    </row>
    <row r="5254" spans="1:1" x14ac:dyDescent="0.2">
      <c r="A5254" t="s">
        <v>28807</v>
      </c>
    </row>
    <row r="5255" spans="1:1" x14ac:dyDescent="0.2">
      <c r="A5255" t="s">
        <v>28808</v>
      </c>
    </row>
    <row r="5256" spans="1:1" x14ac:dyDescent="0.2">
      <c r="A5256" t="s">
        <v>28809</v>
      </c>
    </row>
    <row r="5257" spans="1:1" x14ac:dyDescent="0.2">
      <c r="A5257" t="s">
        <v>28810</v>
      </c>
    </row>
    <row r="5258" spans="1:1" x14ac:dyDescent="0.2">
      <c r="A5258" t="s">
        <v>28811</v>
      </c>
    </row>
    <row r="5259" spans="1:1" x14ac:dyDescent="0.2">
      <c r="A5259" t="s">
        <v>28812</v>
      </c>
    </row>
    <row r="5260" spans="1:1" x14ac:dyDescent="0.2">
      <c r="A5260" t="s">
        <v>28813</v>
      </c>
    </row>
    <row r="5261" spans="1:1" x14ac:dyDescent="0.2">
      <c r="A5261" t="s">
        <v>28814</v>
      </c>
    </row>
    <row r="5262" spans="1:1" x14ac:dyDescent="0.2">
      <c r="A5262" t="s">
        <v>28815</v>
      </c>
    </row>
    <row r="5263" spans="1:1" x14ac:dyDescent="0.2">
      <c r="A5263" t="s">
        <v>28816</v>
      </c>
    </row>
    <row r="5264" spans="1:1" x14ac:dyDescent="0.2">
      <c r="A5264" t="s">
        <v>28817</v>
      </c>
    </row>
    <row r="5265" spans="1:1" x14ac:dyDescent="0.2">
      <c r="A5265" t="s">
        <v>28818</v>
      </c>
    </row>
    <row r="5266" spans="1:1" x14ac:dyDescent="0.2">
      <c r="A5266" t="s">
        <v>28819</v>
      </c>
    </row>
    <row r="5267" spans="1:1" x14ac:dyDescent="0.2">
      <c r="A5267" t="s">
        <v>28820</v>
      </c>
    </row>
    <row r="5268" spans="1:1" x14ac:dyDescent="0.2">
      <c r="A5268" t="s">
        <v>28821</v>
      </c>
    </row>
    <row r="5269" spans="1:1" x14ac:dyDescent="0.2">
      <c r="A5269" t="s">
        <v>28822</v>
      </c>
    </row>
    <row r="5270" spans="1:1" x14ac:dyDescent="0.2">
      <c r="A5270" t="s">
        <v>28823</v>
      </c>
    </row>
    <row r="5271" spans="1:1" x14ac:dyDescent="0.2">
      <c r="A5271" t="s">
        <v>28824</v>
      </c>
    </row>
    <row r="5272" spans="1:1" x14ac:dyDescent="0.2">
      <c r="A5272" t="s">
        <v>28825</v>
      </c>
    </row>
    <row r="5273" spans="1:1" x14ac:dyDescent="0.2">
      <c r="A5273" t="s">
        <v>28826</v>
      </c>
    </row>
    <row r="5274" spans="1:1" x14ac:dyDescent="0.2">
      <c r="A5274" t="s">
        <v>28827</v>
      </c>
    </row>
    <row r="5275" spans="1:1" x14ac:dyDescent="0.2">
      <c r="A5275" t="s">
        <v>28828</v>
      </c>
    </row>
    <row r="5276" spans="1:1" x14ac:dyDescent="0.2">
      <c r="A5276" t="s">
        <v>28829</v>
      </c>
    </row>
    <row r="5277" spans="1:1" x14ac:dyDescent="0.2">
      <c r="A5277" t="s">
        <v>28830</v>
      </c>
    </row>
    <row r="5278" spans="1:1" x14ac:dyDescent="0.2">
      <c r="A5278" t="s">
        <v>28831</v>
      </c>
    </row>
    <row r="5279" spans="1:1" x14ac:dyDescent="0.2">
      <c r="A5279" t="s">
        <v>28832</v>
      </c>
    </row>
    <row r="5280" spans="1:1" x14ac:dyDescent="0.2">
      <c r="A5280" t="s">
        <v>28833</v>
      </c>
    </row>
    <row r="5281" spans="1:1" x14ac:dyDescent="0.2">
      <c r="A5281" t="s">
        <v>28834</v>
      </c>
    </row>
    <row r="5282" spans="1:1" x14ac:dyDescent="0.2">
      <c r="A5282" t="s">
        <v>28835</v>
      </c>
    </row>
    <row r="5283" spans="1:1" x14ac:dyDescent="0.2">
      <c r="A5283" t="s">
        <v>28836</v>
      </c>
    </row>
    <row r="5284" spans="1:1" x14ac:dyDescent="0.2">
      <c r="A5284" t="s">
        <v>28837</v>
      </c>
    </row>
    <row r="5285" spans="1:1" x14ac:dyDescent="0.2">
      <c r="A5285" t="s">
        <v>28838</v>
      </c>
    </row>
    <row r="5286" spans="1:1" x14ac:dyDescent="0.2">
      <c r="A5286" t="s">
        <v>28839</v>
      </c>
    </row>
    <row r="5287" spans="1:1" x14ac:dyDescent="0.2">
      <c r="A5287" t="s">
        <v>28840</v>
      </c>
    </row>
    <row r="5288" spans="1:1" x14ac:dyDescent="0.2">
      <c r="A5288" t="s">
        <v>28841</v>
      </c>
    </row>
    <row r="5289" spans="1:1" x14ac:dyDescent="0.2">
      <c r="A5289" t="s">
        <v>28842</v>
      </c>
    </row>
    <row r="5290" spans="1:1" x14ac:dyDescent="0.2">
      <c r="A5290" t="s">
        <v>28843</v>
      </c>
    </row>
    <row r="5291" spans="1:1" x14ac:dyDescent="0.2">
      <c r="A5291" t="s">
        <v>28844</v>
      </c>
    </row>
    <row r="5292" spans="1:1" x14ac:dyDescent="0.2">
      <c r="A5292" t="s">
        <v>28845</v>
      </c>
    </row>
    <row r="5293" spans="1:1" x14ac:dyDescent="0.2">
      <c r="A5293" t="s">
        <v>28846</v>
      </c>
    </row>
    <row r="5294" spans="1:1" x14ac:dyDescent="0.2">
      <c r="A5294" t="s">
        <v>28847</v>
      </c>
    </row>
    <row r="5295" spans="1:1" x14ac:dyDescent="0.2">
      <c r="A5295" t="s">
        <v>28848</v>
      </c>
    </row>
    <row r="5296" spans="1:1" x14ac:dyDescent="0.2">
      <c r="A5296" t="s">
        <v>28849</v>
      </c>
    </row>
    <row r="5297" spans="1:1" x14ac:dyDescent="0.2">
      <c r="A5297" t="s">
        <v>28850</v>
      </c>
    </row>
    <row r="5298" spans="1:1" x14ac:dyDescent="0.2">
      <c r="A5298" t="s">
        <v>28851</v>
      </c>
    </row>
    <row r="5299" spans="1:1" x14ac:dyDescent="0.2">
      <c r="A5299" t="s">
        <v>28852</v>
      </c>
    </row>
    <row r="5300" spans="1:1" x14ac:dyDescent="0.2">
      <c r="A5300" t="s">
        <v>28853</v>
      </c>
    </row>
    <row r="5301" spans="1:1" x14ac:dyDescent="0.2">
      <c r="A5301" t="s">
        <v>28854</v>
      </c>
    </row>
    <row r="5302" spans="1:1" x14ac:dyDescent="0.2">
      <c r="A5302" t="s">
        <v>28855</v>
      </c>
    </row>
    <row r="5303" spans="1:1" x14ac:dyDescent="0.2">
      <c r="A5303" t="s">
        <v>28856</v>
      </c>
    </row>
    <row r="5304" spans="1:1" x14ac:dyDescent="0.2">
      <c r="A5304" t="s">
        <v>28857</v>
      </c>
    </row>
    <row r="5305" spans="1:1" x14ac:dyDescent="0.2">
      <c r="A5305" t="s">
        <v>28858</v>
      </c>
    </row>
    <row r="5306" spans="1:1" x14ac:dyDescent="0.2">
      <c r="A5306" t="s">
        <v>28859</v>
      </c>
    </row>
    <row r="5307" spans="1:1" x14ac:dyDescent="0.2">
      <c r="A5307" t="s">
        <v>28860</v>
      </c>
    </row>
    <row r="5308" spans="1:1" x14ac:dyDescent="0.2">
      <c r="A5308" t="s">
        <v>28861</v>
      </c>
    </row>
    <row r="5309" spans="1:1" x14ac:dyDescent="0.2">
      <c r="A5309" t="s">
        <v>28862</v>
      </c>
    </row>
    <row r="5310" spans="1:1" x14ac:dyDescent="0.2">
      <c r="A5310" t="s">
        <v>28863</v>
      </c>
    </row>
    <row r="5311" spans="1:1" x14ac:dyDescent="0.2">
      <c r="A5311" t="s">
        <v>28864</v>
      </c>
    </row>
    <row r="5312" spans="1:1" x14ac:dyDescent="0.2">
      <c r="A5312" t="s">
        <v>28865</v>
      </c>
    </row>
    <row r="5313" spans="1:1" x14ac:dyDescent="0.2">
      <c r="A5313" t="s">
        <v>28866</v>
      </c>
    </row>
    <row r="5314" spans="1:1" x14ac:dyDescent="0.2">
      <c r="A5314" t="s">
        <v>28867</v>
      </c>
    </row>
    <row r="5315" spans="1:1" x14ac:dyDescent="0.2">
      <c r="A5315" t="s">
        <v>28868</v>
      </c>
    </row>
    <row r="5316" spans="1:1" x14ac:dyDescent="0.2">
      <c r="A5316" t="s">
        <v>28869</v>
      </c>
    </row>
    <row r="5317" spans="1:1" x14ac:dyDescent="0.2">
      <c r="A5317" t="s">
        <v>28870</v>
      </c>
    </row>
    <row r="5318" spans="1:1" x14ac:dyDescent="0.2">
      <c r="A5318" t="s">
        <v>28871</v>
      </c>
    </row>
    <row r="5319" spans="1:1" x14ac:dyDescent="0.2">
      <c r="A5319" t="s">
        <v>28872</v>
      </c>
    </row>
    <row r="5320" spans="1:1" x14ac:dyDescent="0.2">
      <c r="A5320" t="s">
        <v>28873</v>
      </c>
    </row>
    <row r="5321" spans="1:1" x14ac:dyDescent="0.2">
      <c r="A5321" t="s">
        <v>28874</v>
      </c>
    </row>
    <row r="5322" spans="1:1" x14ac:dyDescent="0.2">
      <c r="A5322" t="s">
        <v>28875</v>
      </c>
    </row>
    <row r="5323" spans="1:1" x14ac:dyDescent="0.2">
      <c r="A5323" t="s">
        <v>28876</v>
      </c>
    </row>
    <row r="5324" spans="1:1" x14ac:dyDescent="0.2">
      <c r="A5324" t="s">
        <v>28877</v>
      </c>
    </row>
    <row r="5325" spans="1:1" x14ac:dyDescent="0.2">
      <c r="A5325" t="s">
        <v>28878</v>
      </c>
    </row>
    <row r="5326" spans="1:1" x14ac:dyDescent="0.2">
      <c r="A5326" t="s">
        <v>28879</v>
      </c>
    </row>
    <row r="5327" spans="1:1" x14ac:dyDescent="0.2">
      <c r="A5327" t="s">
        <v>28880</v>
      </c>
    </row>
    <row r="5328" spans="1:1" x14ac:dyDescent="0.2">
      <c r="A5328" t="s">
        <v>28881</v>
      </c>
    </row>
    <row r="5329" spans="1:1" x14ac:dyDescent="0.2">
      <c r="A5329" t="s">
        <v>28882</v>
      </c>
    </row>
    <row r="5330" spans="1:1" x14ac:dyDescent="0.2">
      <c r="A5330" t="s">
        <v>28883</v>
      </c>
    </row>
    <row r="5331" spans="1:1" x14ac:dyDescent="0.2">
      <c r="A5331" t="s">
        <v>28884</v>
      </c>
    </row>
    <row r="5332" spans="1:1" x14ac:dyDescent="0.2">
      <c r="A5332" t="s">
        <v>28885</v>
      </c>
    </row>
    <row r="5333" spans="1:1" x14ac:dyDescent="0.2">
      <c r="A5333" t="s">
        <v>28886</v>
      </c>
    </row>
    <row r="5334" spans="1:1" x14ac:dyDescent="0.2">
      <c r="A5334" t="s">
        <v>28887</v>
      </c>
    </row>
    <row r="5335" spans="1:1" x14ac:dyDescent="0.2">
      <c r="A5335" t="s">
        <v>28888</v>
      </c>
    </row>
    <row r="5336" spans="1:1" x14ac:dyDescent="0.2">
      <c r="A5336" t="s">
        <v>28889</v>
      </c>
    </row>
    <row r="5337" spans="1:1" x14ac:dyDescent="0.2">
      <c r="A5337" t="s">
        <v>28890</v>
      </c>
    </row>
    <row r="5338" spans="1:1" x14ac:dyDescent="0.2">
      <c r="A5338" t="s">
        <v>28891</v>
      </c>
    </row>
    <row r="5339" spans="1:1" x14ac:dyDescent="0.2">
      <c r="A5339" t="s">
        <v>28892</v>
      </c>
    </row>
    <row r="5340" spans="1:1" x14ac:dyDescent="0.2">
      <c r="A5340" t="s">
        <v>28893</v>
      </c>
    </row>
    <row r="5341" spans="1:1" x14ac:dyDescent="0.2">
      <c r="A5341" t="s">
        <v>28894</v>
      </c>
    </row>
    <row r="5342" spans="1:1" x14ac:dyDescent="0.2">
      <c r="A5342" t="s">
        <v>28895</v>
      </c>
    </row>
    <row r="5343" spans="1:1" x14ac:dyDescent="0.2">
      <c r="A5343" t="s">
        <v>28896</v>
      </c>
    </row>
    <row r="5344" spans="1:1" x14ac:dyDescent="0.2">
      <c r="A5344" t="s">
        <v>28897</v>
      </c>
    </row>
    <row r="5345" spans="1:1" x14ac:dyDescent="0.2">
      <c r="A5345" t="s">
        <v>28898</v>
      </c>
    </row>
    <row r="5346" spans="1:1" x14ac:dyDescent="0.2">
      <c r="A5346" t="s">
        <v>28899</v>
      </c>
    </row>
    <row r="5347" spans="1:1" x14ac:dyDescent="0.2">
      <c r="A5347" t="s">
        <v>28900</v>
      </c>
    </row>
    <row r="5348" spans="1:1" x14ac:dyDescent="0.2">
      <c r="A5348" t="s">
        <v>28901</v>
      </c>
    </row>
    <row r="5349" spans="1:1" x14ac:dyDescent="0.2">
      <c r="A5349" t="s">
        <v>28902</v>
      </c>
    </row>
    <row r="5350" spans="1:1" x14ac:dyDescent="0.2">
      <c r="A5350" t="s">
        <v>28903</v>
      </c>
    </row>
    <row r="5351" spans="1:1" x14ac:dyDescent="0.2">
      <c r="A5351" t="s">
        <v>28904</v>
      </c>
    </row>
    <row r="5352" spans="1:1" x14ac:dyDescent="0.2">
      <c r="A5352" t="s">
        <v>28905</v>
      </c>
    </row>
    <row r="5353" spans="1:1" x14ac:dyDescent="0.2">
      <c r="A5353" t="s">
        <v>28906</v>
      </c>
    </row>
    <row r="5354" spans="1:1" x14ac:dyDescent="0.2">
      <c r="A5354" t="s">
        <v>28907</v>
      </c>
    </row>
    <row r="5355" spans="1:1" x14ac:dyDescent="0.2">
      <c r="A5355" t="s">
        <v>28908</v>
      </c>
    </row>
    <row r="5356" spans="1:1" x14ac:dyDescent="0.2">
      <c r="A5356" t="s">
        <v>28909</v>
      </c>
    </row>
    <row r="5357" spans="1:1" x14ac:dyDescent="0.2">
      <c r="A5357" t="s">
        <v>28910</v>
      </c>
    </row>
    <row r="5358" spans="1:1" x14ac:dyDescent="0.2">
      <c r="A5358" t="s">
        <v>28911</v>
      </c>
    </row>
    <row r="5359" spans="1:1" x14ac:dyDescent="0.2">
      <c r="A5359" t="s">
        <v>28912</v>
      </c>
    </row>
    <row r="5360" spans="1:1" x14ac:dyDescent="0.2">
      <c r="A5360" t="s">
        <v>28913</v>
      </c>
    </row>
    <row r="5361" spans="1:1" x14ac:dyDescent="0.2">
      <c r="A5361" t="s">
        <v>28914</v>
      </c>
    </row>
    <row r="5362" spans="1:1" x14ac:dyDescent="0.2">
      <c r="A5362" t="s">
        <v>28915</v>
      </c>
    </row>
    <row r="5363" spans="1:1" x14ac:dyDescent="0.2">
      <c r="A5363" t="s">
        <v>28916</v>
      </c>
    </row>
    <row r="5364" spans="1:1" x14ac:dyDescent="0.2">
      <c r="A5364" t="s">
        <v>28917</v>
      </c>
    </row>
    <row r="5365" spans="1:1" x14ac:dyDescent="0.2">
      <c r="A5365" t="s">
        <v>28918</v>
      </c>
    </row>
    <row r="5366" spans="1:1" x14ac:dyDescent="0.2">
      <c r="A5366" t="s">
        <v>28919</v>
      </c>
    </row>
    <row r="5367" spans="1:1" x14ac:dyDescent="0.2">
      <c r="A5367" t="s">
        <v>28920</v>
      </c>
    </row>
    <row r="5368" spans="1:1" x14ac:dyDescent="0.2">
      <c r="A5368" t="s">
        <v>28921</v>
      </c>
    </row>
    <row r="5369" spans="1:1" x14ac:dyDescent="0.2">
      <c r="A5369" t="s">
        <v>28922</v>
      </c>
    </row>
    <row r="5370" spans="1:1" x14ac:dyDescent="0.2">
      <c r="A5370" t="s">
        <v>28923</v>
      </c>
    </row>
    <row r="5371" spans="1:1" x14ac:dyDescent="0.2">
      <c r="A5371" t="s">
        <v>28924</v>
      </c>
    </row>
    <row r="5372" spans="1:1" x14ac:dyDescent="0.2">
      <c r="A5372" t="s">
        <v>28925</v>
      </c>
    </row>
    <row r="5373" spans="1:1" x14ac:dyDescent="0.2">
      <c r="A5373" t="s">
        <v>28926</v>
      </c>
    </row>
    <row r="5374" spans="1:1" x14ac:dyDescent="0.2">
      <c r="A5374" t="s">
        <v>28927</v>
      </c>
    </row>
    <row r="5375" spans="1:1" x14ac:dyDescent="0.2">
      <c r="A5375" t="s">
        <v>28928</v>
      </c>
    </row>
    <row r="5376" spans="1:1" x14ac:dyDescent="0.2">
      <c r="A5376" t="s">
        <v>28929</v>
      </c>
    </row>
    <row r="5377" spans="1:1" x14ac:dyDescent="0.2">
      <c r="A5377" t="s">
        <v>28930</v>
      </c>
    </row>
    <row r="5378" spans="1:1" x14ac:dyDescent="0.2">
      <c r="A5378" t="s">
        <v>28931</v>
      </c>
    </row>
    <row r="5379" spans="1:1" x14ac:dyDescent="0.2">
      <c r="A5379" t="s">
        <v>28932</v>
      </c>
    </row>
    <row r="5380" spans="1:1" x14ac:dyDescent="0.2">
      <c r="A5380" t="s">
        <v>28933</v>
      </c>
    </row>
    <row r="5381" spans="1:1" x14ac:dyDescent="0.2">
      <c r="A5381" t="s">
        <v>28934</v>
      </c>
    </row>
    <row r="5382" spans="1:1" x14ac:dyDescent="0.2">
      <c r="A5382" t="s">
        <v>28935</v>
      </c>
    </row>
    <row r="5383" spans="1:1" x14ac:dyDescent="0.2">
      <c r="A5383" t="s">
        <v>28936</v>
      </c>
    </row>
    <row r="5384" spans="1:1" x14ac:dyDescent="0.2">
      <c r="A5384" t="s">
        <v>28937</v>
      </c>
    </row>
    <row r="5385" spans="1:1" x14ac:dyDescent="0.2">
      <c r="A5385" t="s">
        <v>28938</v>
      </c>
    </row>
    <row r="5386" spans="1:1" x14ac:dyDescent="0.2">
      <c r="A5386" t="s">
        <v>28939</v>
      </c>
    </row>
    <row r="5387" spans="1:1" x14ac:dyDescent="0.2">
      <c r="A5387" t="s">
        <v>28940</v>
      </c>
    </row>
    <row r="5388" spans="1:1" x14ac:dyDescent="0.2">
      <c r="A5388" t="s">
        <v>28941</v>
      </c>
    </row>
    <row r="5389" spans="1:1" x14ac:dyDescent="0.2">
      <c r="A5389" t="s">
        <v>28942</v>
      </c>
    </row>
    <row r="5390" spans="1:1" x14ac:dyDescent="0.2">
      <c r="A5390" t="s">
        <v>28943</v>
      </c>
    </row>
    <row r="5391" spans="1:1" x14ac:dyDescent="0.2">
      <c r="A5391" t="s">
        <v>28944</v>
      </c>
    </row>
    <row r="5392" spans="1:1" x14ac:dyDescent="0.2">
      <c r="A5392" t="s">
        <v>28945</v>
      </c>
    </row>
    <row r="5393" spans="1:1" x14ac:dyDescent="0.2">
      <c r="A5393" t="s">
        <v>28946</v>
      </c>
    </row>
    <row r="5394" spans="1:1" x14ac:dyDescent="0.2">
      <c r="A5394" t="s">
        <v>28947</v>
      </c>
    </row>
    <row r="5395" spans="1:1" x14ac:dyDescent="0.2">
      <c r="A5395" t="s">
        <v>28948</v>
      </c>
    </row>
    <row r="5396" spans="1:1" x14ac:dyDescent="0.2">
      <c r="A5396" t="s">
        <v>28949</v>
      </c>
    </row>
    <row r="5397" spans="1:1" x14ac:dyDescent="0.2">
      <c r="A5397" t="s">
        <v>28950</v>
      </c>
    </row>
    <row r="5398" spans="1:1" x14ac:dyDescent="0.2">
      <c r="A5398" t="s">
        <v>28951</v>
      </c>
    </row>
    <row r="5399" spans="1:1" x14ac:dyDescent="0.2">
      <c r="A5399" t="s">
        <v>28952</v>
      </c>
    </row>
    <row r="5400" spans="1:1" x14ac:dyDescent="0.2">
      <c r="A5400" t="s">
        <v>28953</v>
      </c>
    </row>
    <row r="5401" spans="1:1" x14ac:dyDescent="0.2">
      <c r="A5401" t="s">
        <v>28954</v>
      </c>
    </row>
    <row r="5402" spans="1:1" x14ac:dyDescent="0.2">
      <c r="A5402" t="s">
        <v>28955</v>
      </c>
    </row>
    <row r="5403" spans="1:1" x14ac:dyDescent="0.2">
      <c r="A5403" t="s">
        <v>28956</v>
      </c>
    </row>
    <row r="5404" spans="1:1" x14ac:dyDescent="0.2">
      <c r="A5404" t="s">
        <v>28957</v>
      </c>
    </row>
    <row r="5405" spans="1:1" x14ac:dyDescent="0.2">
      <c r="A5405" t="s">
        <v>28958</v>
      </c>
    </row>
    <row r="5406" spans="1:1" x14ac:dyDescent="0.2">
      <c r="A5406" t="s">
        <v>28959</v>
      </c>
    </row>
    <row r="5407" spans="1:1" x14ac:dyDescent="0.2">
      <c r="A5407" t="s">
        <v>28960</v>
      </c>
    </row>
    <row r="5408" spans="1:1" x14ac:dyDescent="0.2">
      <c r="A5408" t="s">
        <v>28961</v>
      </c>
    </row>
    <row r="5409" spans="1:1" x14ac:dyDescent="0.2">
      <c r="A5409" t="s">
        <v>28962</v>
      </c>
    </row>
    <row r="5410" spans="1:1" x14ac:dyDescent="0.2">
      <c r="A5410" t="s">
        <v>28963</v>
      </c>
    </row>
    <row r="5411" spans="1:1" x14ac:dyDescent="0.2">
      <c r="A5411" t="s">
        <v>28964</v>
      </c>
    </row>
    <row r="5412" spans="1:1" x14ac:dyDescent="0.2">
      <c r="A5412" t="s">
        <v>28965</v>
      </c>
    </row>
    <row r="5413" spans="1:1" x14ac:dyDescent="0.2">
      <c r="A5413" t="s">
        <v>28966</v>
      </c>
    </row>
    <row r="5414" spans="1:1" x14ac:dyDescent="0.2">
      <c r="A5414" t="s">
        <v>28967</v>
      </c>
    </row>
    <row r="5415" spans="1:1" x14ac:dyDescent="0.2">
      <c r="A5415" t="s">
        <v>28968</v>
      </c>
    </row>
    <row r="5416" spans="1:1" x14ac:dyDescent="0.2">
      <c r="A5416" t="s">
        <v>28969</v>
      </c>
    </row>
    <row r="5417" spans="1:1" x14ac:dyDescent="0.2">
      <c r="A5417" t="s">
        <v>28970</v>
      </c>
    </row>
    <row r="5418" spans="1:1" x14ac:dyDescent="0.2">
      <c r="A5418" t="s">
        <v>28971</v>
      </c>
    </row>
    <row r="5419" spans="1:1" x14ac:dyDescent="0.2">
      <c r="A5419" t="s">
        <v>28972</v>
      </c>
    </row>
    <row r="5420" spans="1:1" x14ac:dyDescent="0.2">
      <c r="A5420" t="s">
        <v>28973</v>
      </c>
    </row>
    <row r="5421" spans="1:1" x14ac:dyDescent="0.2">
      <c r="A5421" t="s">
        <v>28974</v>
      </c>
    </row>
    <row r="5422" spans="1:1" x14ac:dyDescent="0.2">
      <c r="A5422" t="s">
        <v>28975</v>
      </c>
    </row>
    <row r="5423" spans="1:1" x14ac:dyDescent="0.2">
      <c r="A5423" t="s">
        <v>28976</v>
      </c>
    </row>
    <row r="5424" spans="1:1" x14ac:dyDescent="0.2">
      <c r="A5424" t="s">
        <v>28977</v>
      </c>
    </row>
    <row r="5425" spans="1:1" x14ac:dyDescent="0.2">
      <c r="A5425" t="s">
        <v>28978</v>
      </c>
    </row>
    <row r="5426" spans="1:1" x14ac:dyDescent="0.2">
      <c r="A5426" t="s">
        <v>28979</v>
      </c>
    </row>
    <row r="5427" spans="1:1" x14ac:dyDescent="0.2">
      <c r="A5427" t="s">
        <v>28980</v>
      </c>
    </row>
    <row r="5428" spans="1:1" x14ac:dyDescent="0.2">
      <c r="A5428" t="s">
        <v>28981</v>
      </c>
    </row>
    <row r="5429" spans="1:1" x14ac:dyDescent="0.2">
      <c r="A5429" t="s">
        <v>28982</v>
      </c>
    </row>
    <row r="5430" spans="1:1" x14ac:dyDescent="0.2">
      <c r="A5430" t="s">
        <v>28983</v>
      </c>
    </row>
    <row r="5431" spans="1:1" x14ac:dyDescent="0.2">
      <c r="A5431" t="s">
        <v>28984</v>
      </c>
    </row>
    <row r="5432" spans="1:1" x14ac:dyDescent="0.2">
      <c r="A5432" t="s">
        <v>28985</v>
      </c>
    </row>
    <row r="5433" spans="1:1" x14ac:dyDescent="0.2">
      <c r="A5433" t="s">
        <v>28986</v>
      </c>
    </row>
    <row r="5434" spans="1:1" x14ac:dyDescent="0.2">
      <c r="A5434" t="s">
        <v>28987</v>
      </c>
    </row>
    <row r="5435" spans="1:1" x14ac:dyDescent="0.2">
      <c r="A5435" t="s">
        <v>28988</v>
      </c>
    </row>
    <row r="5436" spans="1:1" x14ac:dyDescent="0.2">
      <c r="A5436" t="s">
        <v>28989</v>
      </c>
    </row>
    <row r="5437" spans="1:1" x14ac:dyDescent="0.2">
      <c r="A5437" t="s">
        <v>28990</v>
      </c>
    </row>
    <row r="5438" spans="1:1" x14ac:dyDescent="0.2">
      <c r="A5438" t="s">
        <v>28991</v>
      </c>
    </row>
    <row r="5439" spans="1:1" x14ac:dyDescent="0.2">
      <c r="A5439" t="s">
        <v>28992</v>
      </c>
    </row>
    <row r="5440" spans="1:1" x14ac:dyDescent="0.2">
      <c r="A5440" t="s">
        <v>28993</v>
      </c>
    </row>
    <row r="5441" spans="1:1" x14ac:dyDescent="0.2">
      <c r="A5441" t="s">
        <v>28994</v>
      </c>
    </row>
    <row r="5442" spans="1:1" x14ac:dyDescent="0.2">
      <c r="A5442" t="s">
        <v>28995</v>
      </c>
    </row>
    <row r="5443" spans="1:1" x14ac:dyDescent="0.2">
      <c r="A5443" t="s">
        <v>28996</v>
      </c>
    </row>
    <row r="5444" spans="1:1" x14ac:dyDescent="0.2">
      <c r="A5444" t="s">
        <v>28997</v>
      </c>
    </row>
    <row r="5445" spans="1:1" x14ac:dyDescent="0.2">
      <c r="A5445" t="s">
        <v>28998</v>
      </c>
    </row>
    <row r="5446" spans="1:1" x14ac:dyDescent="0.2">
      <c r="A5446" t="s">
        <v>28999</v>
      </c>
    </row>
    <row r="5447" spans="1:1" x14ac:dyDescent="0.2">
      <c r="A5447" t="s">
        <v>29000</v>
      </c>
    </row>
    <row r="5448" spans="1:1" x14ac:dyDescent="0.2">
      <c r="A5448" t="s">
        <v>29001</v>
      </c>
    </row>
    <row r="5449" spans="1:1" x14ac:dyDescent="0.2">
      <c r="A5449" t="s">
        <v>29002</v>
      </c>
    </row>
    <row r="5450" spans="1:1" x14ac:dyDescent="0.2">
      <c r="A5450" t="s">
        <v>29003</v>
      </c>
    </row>
    <row r="5451" spans="1:1" x14ac:dyDescent="0.2">
      <c r="A5451" t="s">
        <v>29004</v>
      </c>
    </row>
    <row r="5452" spans="1:1" x14ac:dyDescent="0.2">
      <c r="A5452" t="s">
        <v>29005</v>
      </c>
    </row>
    <row r="5453" spans="1:1" x14ac:dyDescent="0.2">
      <c r="A5453" t="s">
        <v>29006</v>
      </c>
    </row>
    <row r="5454" spans="1:1" x14ac:dyDescent="0.2">
      <c r="A5454" t="s">
        <v>29007</v>
      </c>
    </row>
    <row r="5455" spans="1:1" x14ac:dyDescent="0.2">
      <c r="A5455" t="s">
        <v>29008</v>
      </c>
    </row>
    <row r="5456" spans="1:1" x14ac:dyDescent="0.2">
      <c r="A5456" t="s">
        <v>29009</v>
      </c>
    </row>
    <row r="5457" spans="1:1" x14ac:dyDescent="0.2">
      <c r="A5457" t="s">
        <v>29010</v>
      </c>
    </row>
    <row r="5458" spans="1:1" x14ac:dyDescent="0.2">
      <c r="A5458" t="s">
        <v>29011</v>
      </c>
    </row>
    <row r="5459" spans="1:1" x14ac:dyDescent="0.2">
      <c r="A5459" t="s">
        <v>29012</v>
      </c>
    </row>
    <row r="5460" spans="1:1" x14ac:dyDescent="0.2">
      <c r="A5460" t="s">
        <v>29013</v>
      </c>
    </row>
    <row r="5461" spans="1:1" x14ac:dyDescent="0.2">
      <c r="A5461" t="s">
        <v>29014</v>
      </c>
    </row>
    <row r="5462" spans="1:1" x14ac:dyDescent="0.2">
      <c r="A5462" t="s">
        <v>29015</v>
      </c>
    </row>
    <row r="5463" spans="1:1" x14ac:dyDescent="0.2">
      <c r="A5463" t="s">
        <v>29016</v>
      </c>
    </row>
    <row r="5464" spans="1:1" x14ac:dyDescent="0.2">
      <c r="A5464" t="s">
        <v>29017</v>
      </c>
    </row>
    <row r="5465" spans="1:1" x14ac:dyDescent="0.2">
      <c r="A5465" t="s">
        <v>29018</v>
      </c>
    </row>
    <row r="5466" spans="1:1" x14ac:dyDescent="0.2">
      <c r="A5466" t="s">
        <v>29019</v>
      </c>
    </row>
    <row r="5467" spans="1:1" x14ac:dyDescent="0.2">
      <c r="A5467" t="s">
        <v>29020</v>
      </c>
    </row>
    <row r="5468" spans="1:1" x14ac:dyDescent="0.2">
      <c r="A5468" t="s">
        <v>29021</v>
      </c>
    </row>
    <row r="5469" spans="1:1" x14ac:dyDescent="0.2">
      <c r="A5469" t="s">
        <v>29022</v>
      </c>
    </row>
    <row r="5470" spans="1:1" x14ac:dyDescent="0.2">
      <c r="A5470" t="s">
        <v>29023</v>
      </c>
    </row>
    <row r="5471" spans="1:1" x14ac:dyDescent="0.2">
      <c r="A5471" t="s">
        <v>29024</v>
      </c>
    </row>
    <row r="5472" spans="1:1" x14ac:dyDescent="0.2">
      <c r="A5472" t="s">
        <v>29025</v>
      </c>
    </row>
    <row r="5473" spans="1:1" x14ac:dyDescent="0.2">
      <c r="A5473" t="s">
        <v>29026</v>
      </c>
    </row>
    <row r="5474" spans="1:1" x14ac:dyDescent="0.2">
      <c r="A5474" t="s">
        <v>29027</v>
      </c>
    </row>
    <row r="5475" spans="1:1" x14ac:dyDescent="0.2">
      <c r="A5475" t="s">
        <v>29028</v>
      </c>
    </row>
    <row r="5476" spans="1:1" x14ac:dyDescent="0.2">
      <c r="A5476" t="s">
        <v>29029</v>
      </c>
    </row>
    <row r="5477" spans="1:1" x14ac:dyDescent="0.2">
      <c r="A5477" t="s">
        <v>29030</v>
      </c>
    </row>
    <row r="5478" spans="1:1" x14ac:dyDescent="0.2">
      <c r="A5478" t="s">
        <v>29031</v>
      </c>
    </row>
    <row r="5479" spans="1:1" x14ac:dyDescent="0.2">
      <c r="A5479" t="s">
        <v>29032</v>
      </c>
    </row>
    <row r="5480" spans="1:1" x14ac:dyDescent="0.2">
      <c r="A5480" t="s">
        <v>29033</v>
      </c>
    </row>
    <row r="5481" spans="1:1" x14ac:dyDescent="0.2">
      <c r="A5481" t="s">
        <v>29034</v>
      </c>
    </row>
    <row r="5482" spans="1:1" x14ac:dyDescent="0.2">
      <c r="A5482" t="s">
        <v>29035</v>
      </c>
    </row>
    <row r="5483" spans="1:1" x14ac:dyDescent="0.2">
      <c r="A5483" t="s">
        <v>29036</v>
      </c>
    </row>
    <row r="5484" spans="1:1" x14ac:dyDescent="0.2">
      <c r="A5484" t="s">
        <v>29037</v>
      </c>
    </row>
    <row r="5485" spans="1:1" x14ac:dyDescent="0.2">
      <c r="A5485" t="s">
        <v>29038</v>
      </c>
    </row>
    <row r="5486" spans="1:1" x14ac:dyDescent="0.2">
      <c r="A5486" t="s">
        <v>29039</v>
      </c>
    </row>
    <row r="5487" spans="1:1" x14ac:dyDescent="0.2">
      <c r="A5487" t="s">
        <v>29040</v>
      </c>
    </row>
    <row r="5488" spans="1:1" x14ac:dyDescent="0.2">
      <c r="A5488" t="s">
        <v>29041</v>
      </c>
    </row>
    <row r="5489" spans="1:1" x14ac:dyDescent="0.2">
      <c r="A5489" t="s">
        <v>29042</v>
      </c>
    </row>
    <row r="5490" spans="1:1" x14ac:dyDescent="0.2">
      <c r="A5490" t="s">
        <v>29043</v>
      </c>
    </row>
    <row r="5491" spans="1:1" x14ac:dyDescent="0.2">
      <c r="A5491" t="s">
        <v>29044</v>
      </c>
    </row>
    <row r="5492" spans="1:1" x14ac:dyDescent="0.2">
      <c r="A5492" t="s">
        <v>29045</v>
      </c>
    </row>
    <row r="5493" spans="1:1" x14ac:dyDescent="0.2">
      <c r="A5493" t="s">
        <v>29046</v>
      </c>
    </row>
    <row r="5494" spans="1:1" x14ac:dyDescent="0.2">
      <c r="A5494" t="s">
        <v>29047</v>
      </c>
    </row>
    <row r="5495" spans="1:1" x14ac:dyDescent="0.2">
      <c r="A5495" t="s">
        <v>29048</v>
      </c>
    </row>
    <row r="5496" spans="1:1" x14ac:dyDescent="0.2">
      <c r="A5496" t="s">
        <v>29049</v>
      </c>
    </row>
    <row r="5497" spans="1:1" x14ac:dyDescent="0.2">
      <c r="A5497" t="s">
        <v>29050</v>
      </c>
    </row>
    <row r="5498" spans="1:1" x14ac:dyDescent="0.2">
      <c r="A5498" t="s">
        <v>29051</v>
      </c>
    </row>
    <row r="5499" spans="1:1" x14ac:dyDescent="0.2">
      <c r="A5499" t="s">
        <v>29052</v>
      </c>
    </row>
    <row r="5500" spans="1:1" x14ac:dyDescent="0.2">
      <c r="A5500" t="s">
        <v>29053</v>
      </c>
    </row>
    <row r="5501" spans="1:1" x14ac:dyDescent="0.2">
      <c r="A5501" t="s">
        <v>29054</v>
      </c>
    </row>
    <row r="5502" spans="1:1" x14ac:dyDescent="0.2">
      <c r="A5502" t="s">
        <v>29055</v>
      </c>
    </row>
    <row r="5503" spans="1:1" x14ac:dyDescent="0.2">
      <c r="A5503" t="s">
        <v>29056</v>
      </c>
    </row>
    <row r="5504" spans="1:1" x14ac:dyDescent="0.2">
      <c r="A5504" t="s">
        <v>29057</v>
      </c>
    </row>
    <row r="5505" spans="1:1" x14ac:dyDescent="0.2">
      <c r="A5505" t="s">
        <v>29058</v>
      </c>
    </row>
    <row r="5506" spans="1:1" x14ac:dyDescent="0.2">
      <c r="A5506" t="s">
        <v>29059</v>
      </c>
    </row>
    <row r="5507" spans="1:1" x14ac:dyDescent="0.2">
      <c r="A5507" t="s">
        <v>29060</v>
      </c>
    </row>
    <row r="5508" spans="1:1" x14ac:dyDescent="0.2">
      <c r="A5508" t="s">
        <v>29061</v>
      </c>
    </row>
    <row r="5509" spans="1:1" x14ac:dyDescent="0.2">
      <c r="A5509" t="s">
        <v>29062</v>
      </c>
    </row>
    <row r="5510" spans="1:1" x14ac:dyDescent="0.2">
      <c r="A5510" t="s">
        <v>29063</v>
      </c>
    </row>
    <row r="5511" spans="1:1" x14ac:dyDescent="0.2">
      <c r="A5511" t="s">
        <v>29064</v>
      </c>
    </row>
    <row r="5512" spans="1:1" x14ac:dyDescent="0.2">
      <c r="A5512" t="s">
        <v>29065</v>
      </c>
    </row>
    <row r="5513" spans="1:1" x14ac:dyDescent="0.2">
      <c r="A5513" t="s">
        <v>29066</v>
      </c>
    </row>
    <row r="5514" spans="1:1" x14ac:dyDescent="0.2">
      <c r="A5514" t="s">
        <v>29067</v>
      </c>
    </row>
    <row r="5515" spans="1:1" x14ac:dyDescent="0.2">
      <c r="A5515" t="s">
        <v>29068</v>
      </c>
    </row>
    <row r="5516" spans="1:1" x14ac:dyDescent="0.2">
      <c r="A5516" t="s">
        <v>29069</v>
      </c>
    </row>
    <row r="5517" spans="1:1" x14ac:dyDescent="0.2">
      <c r="A5517" t="s">
        <v>29070</v>
      </c>
    </row>
    <row r="5518" spans="1:1" x14ac:dyDescent="0.2">
      <c r="A5518" t="s">
        <v>29071</v>
      </c>
    </row>
    <row r="5519" spans="1:1" x14ac:dyDescent="0.2">
      <c r="A5519" t="s">
        <v>29072</v>
      </c>
    </row>
    <row r="5520" spans="1:1" x14ac:dyDescent="0.2">
      <c r="A5520" t="s">
        <v>29073</v>
      </c>
    </row>
    <row r="5521" spans="1:1" x14ac:dyDescent="0.2">
      <c r="A5521" t="s">
        <v>29074</v>
      </c>
    </row>
    <row r="5522" spans="1:1" x14ac:dyDescent="0.2">
      <c r="A5522" t="s">
        <v>29075</v>
      </c>
    </row>
    <row r="5523" spans="1:1" x14ac:dyDescent="0.2">
      <c r="A5523" t="s">
        <v>29076</v>
      </c>
    </row>
    <row r="5524" spans="1:1" x14ac:dyDescent="0.2">
      <c r="A5524" t="s">
        <v>29077</v>
      </c>
    </row>
    <row r="5525" spans="1:1" x14ac:dyDescent="0.2">
      <c r="A5525" t="s">
        <v>29078</v>
      </c>
    </row>
    <row r="5526" spans="1:1" x14ac:dyDescent="0.2">
      <c r="A5526" t="s">
        <v>29079</v>
      </c>
    </row>
    <row r="5527" spans="1:1" x14ac:dyDescent="0.2">
      <c r="A5527" t="s">
        <v>29080</v>
      </c>
    </row>
    <row r="5528" spans="1:1" x14ac:dyDescent="0.2">
      <c r="A5528" t="s">
        <v>29081</v>
      </c>
    </row>
    <row r="5529" spans="1:1" x14ac:dyDescent="0.2">
      <c r="A5529" t="s">
        <v>29082</v>
      </c>
    </row>
    <row r="5530" spans="1:1" x14ac:dyDescent="0.2">
      <c r="A5530" t="s">
        <v>29083</v>
      </c>
    </row>
    <row r="5531" spans="1:1" x14ac:dyDescent="0.2">
      <c r="A5531" t="s">
        <v>29084</v>
      </c>
    </row>
    <row r="5532" spans="1:1" x14ac:dyDescent="0.2">
      <c r="A5532" t="s">
        <v>29085</v>
      </c>
    </row>
    <row r="5533" spans="1:1" x14ac:dyDescent="0.2">
      <c r="A5533" t="s">
        <v>29086</v>
      </c>
    </row>
    <row r="5534" spans="1:1" x14ac:dyDescent="0.2">
      <c r="A5534" t="s">
        <v>29087</v>
      </c>
    </row>
    <row r="5535" spans="1:1" x14ac:dyDescent="0.2">
      <c r="A5535" t="s">
        <v>29088</v>
      </c>
    </row>
    <row r="5536" spans="1:1" x14ac:dyDescent="0.2">
      <c r="A5536" t="s">
        <v>29089</v>
      </c>
    </row>
    <row r="5537" spans="1:1" x14ac:dyDescent="0.2">
      <c r="A5537" t="s">
        <v>29090</v>
      </c>
    </row>
    <row r="5538" spans="1:1" x14ac:dyDescent="0.2">
      <c r="A5538" t="s">
        <v>29091</v>
      </c>
    </row>
    <row r="5539" spans="1:1" x14ac:dyDescent="0.2">
      <c r="A5539" t="s">
        <v>29092</v>
      </c>
    </row>
    <row r="5540" spans="1:1" x14ac:dyDescent="0.2">
      <c r="A5540" t="s">
        <v>29093</v>
      </c>
    </row>
    <row r="5541" spans="1:1" x14ac:dyDescent="0.2">
      <c r="A5541" t="s">
        <v>29094</v>
      </c>
    </row>
    <row r="5542" spans="1:1" x14ac:dyDescent="0.2">
      <c r="A5542" t="s">
        <v>29095</v>
      </c>
    </row>
    <row r="5543" spans="1:1" x14ac:dyDescent="0.2">
      <c r="A5543" t="s">
        <v>29096</v>
      </c>
    </row>
    <row r="5544" spans="1:1" x14ac:dyDescent="0.2">
      <c r="A5544" t="s">
        <v>29097</v>
      </c>
    </row>
    <row r="5545" spans="1:1" x14ac:dyDescent="0.2">
      <c r="A5545" t="s">
        <v>29098</v>
      </c>
    </row>
    <row r="5546" spans="1:1" x14ac:dyDescent="0.2">
      <c r="A5546" t="s">
        <v>29099</v>
      </c>
    </row>
    <row r="5547" spans="1:1" x14ac:dyDescent="0.2">
      <c r="A5547" t="s">
        <v>29100</v>
      </c>
    </row>
    <row r="5548" spans="1:1" x14ac:dyDescent="0.2">
      <c r="A5548" t="s">
        <v>29101</v>
      </c>
    </row>
    <row r="5549" spans="1:1" x14ac:dyDescent="0.2">
      <c r="A5549" t="s">
        <v>29102</v>
      </c>
    </row>
    <row r="5550" spans="1:1" x14ac:dyDescent="0.2">
      <c r="A5550" t="s">
        <v>29103</v>
      </c>
    </row>
    <row r="5551" spans="1:1" x14ac:dyDescent="0.2">
      <c r="A5551" t="s">
        <v>29104</v>
      </c>
    </row>
    <row r="5552" spans="1:1" x14ac:dyDescent="0.2">
      <c r="A5552" t="s">
        <v>29105</v>
      </c>
    </row>
    <row r="5553" spans="1:1" x14ac:dyDescent="0.2">
      <c r="A5553" t="s">
        <v>29106</v>
      </c>
    </row>
    <row r="5554" spans="1:1" x14ac:dyDescent="0.2">
      <c r="A5554" t="s">
        <v>29107</v>
      </c>
    </row>
    <row r="5555" spans="1:1" x14ac:dyDescent="0.2">
      <c r="A5555" t="s">
        <v>29108</v>
      </c>
    </row>
    <row r="5556" spans="1:1" x14ac:dyDescent="0.2">
      <c r="A5556" t="s">
        <v>29109</v>
      </c>
    </row>
    <row r="5557" spans="1:1" x14ac:dyDescent="0.2">
      <c r="A5557" t="s">
        <v>29110</v>
      </c>
    </row>
    <row r="5558" spans="1:1" x14ac:dyDescent="0.2">
      <c r="A5558" t="s">
        <v>29111</v>
      </c>
    </row>
    <row r="5559" spans="1:1" x14ac:dyDescent="0.2">
      <c r="A5559" t="s">
        <v>29112</v>
      </c>
    </row>
    <row r="5560" spans="1:1" x14ac:dyDescent="0.2">
      <c r="A5560" t="s">
        <v>29113</v>
      </c>
    </row>
    <row r="5561" spans="1:1" x14ac:dyDescent="0.2">
      <c r="A5561" t="s">
        <v>29114</v>
      </c>
    </row>
    <row r="5562" spans="1:1" x14ac:dyDescent="0.2">
      <c r="A5562" t="s">
        <v>29115</v>
      </c>
    </row>
    <row r="5563" spans="1:1" x14ac:dyDescent="0.2">
      <c r="A5563" t="s">
        <v>29116</v>
      </c>
    </row>
    <row r="5564" spans="1:1" x14ac:dyDescent="0.2">
      <c r="A5564" t="s">
        <v>29117</v>
      </c>
    </row>
    <row r="5565" spans="1:1" x14ac:dyDescent="0.2">
      <c r="A5565" t="s">
        <v>29118</v>
      </c>
    </row>
    <row r="5566" spans="1:1" x14ac:dyDescent="0.2">
      <c r="A5566" t="s">
        <v>29119</v>
      </c>
    </row>
    <row r="5567" spans="1:1" x14ac:dyDescent="0.2">
      <c r="A5567" t="s">
        <v>29120</v>
      </c>
    </row>
    <row r="5568" spans="1:1" x14ac:dyDescent="0.2">
      <c r="A5568" t="s">
        <v>29121</v>
      </c>
    </row>
    <row r="5569" spans="1:1" x14ac:dyDescent="0.2">
      <c r="A5569" t="s">
        <v>29122</v>
      </c>
    </row>
    <row r="5570" spans="1:1" x14ac:dyDescent="0.2">
      <c r="A5570" t="s">
        <v>29123</v>
      </c>
    </row>
    <row r="5571" spans="1:1" x14ac:dyDescent="0.2">
      <c r="A5571" t="s">
        <v>29124</v>
      </c>
    </row>
    <row r="5572" spans="1:1" x14ac:dyDescent="0.2">
      <c r="A5572" t="s">
        <v>29125</v>
      </c>
    </row>
    <row r="5573" spans="1:1" x14ac:dyDescent="0.2">
      <c r="A5573" t="s">
        <v>29126</v>
      </c>
    </row>
    <row r="5574" spans="1:1" x14ac:dyDescent="0.2">
      <c r="A5574" t="s">
        <v>29127</v>
      </c>
    </row>
    <row r="5575" spans="1:1" x14ac:dyDescent="0.2">
      <c r="A5575" t="s">
        <v>29128</v>
      </c>
    </row>
    <row r="5576" spans="1:1" x14ac:dyDescent="0.2">
      <c r="A5576" t="s">
        <v>29129</v>
      </c>
    </row>
    <row r="5577" spans="1:1" x14ac:dyDescent="0.2">
      <c r="A5577" t="s">
        <v>29130</v>
      </c>
    </row>
    <row r="5578" spans="1:1" x14ac:dyDescent="0.2">
      <c r="A5578" t="s">
        <v>29131</v>
      </c>
    </row>
    <row r="5579" spans="1:1" x14ac:dyDescent="0.2">
      <c r="A5579" t="s">
        <v>29132</v>
      </c>
    </row>
    <row r="5580" spans="1:1" x14ac:dyDescent="0.2">
      <c r="A5580" t="s">
        <v>29133</v>
      </c>
    </row>
    <row r="5581" spans="1:1" x14ac:dyDescent="0.2">
      <c r="A5581" t="s">
        <v>29134</v>
      </c>
    </row>
    <row r="5582" spans="1:1" x14ac:dyDescent="0.2">
      <c r="A5582" t="s">
        <v>29135</v>
      </c>
    </row>
    <row r="5583" spans="1:1" x14ac:dyDescent="0.2">
      <c r="A5583" t="s">
        <v>29136</v>
      </c>
    </row>
    <row r="5584" spans="1:1" x14ac:dyDescent="0.2">
      <c r="A5584" t="s">
        <v>29137</v>
      </c>
    </row>
    <row r="5585" spans="1:1" x14ac:dyDescent="0.2">
      <c r="A5585" t="s">
        <v>29138</v>
      </c>
    </row>
    <row r="5586" spans="1:1" x14ac:dyDescent="0.2">
      <c r="A5586" t="s">
        <v>29139</v>
      </c>
    </row>
    <row r="5587" spans="1:1" x14ac:dyDescent="0.2">
      <c r="A5587" t="s">
        <v>29140</v>
      </c>
    </row>
    <row r="5588" spans="1:1" x14ac:dyDescent="0.2">
      <c r="A5588" t="s">
        <v>29141</v>
      </c>
    </row>
    <row r="5589" spans="1:1" x14ac:dyDescent="0.2">
      <c r="A5589" t="s">
        <v>29142</v>
      </c>
    </row>
    <row r="5590" spans="1:1" x14ac:dyDescent="0.2">
      <c r="A5590" t="s">
        <v>29143</v>
      </c>
    </row>
    <row r="5591" spans="1:1" x14ac:dyDescent="0.2">
      <c r="A5591" t="s">
        <v>29144</v>
      </c>
    </row>
    <row r="5592" spans="1:1" x14ac:dyDescent="0.2">
      <c r="A5592" t="s">
        <v>29145</v>
      </c>
    </row>
    <row r="5593" spans="1:1" x14ac:dyDescent="0.2">
      <c r="A5593" t="s">
        <v>29146</v>
      </c>
    </row>
    <row r="5594" spans="1:1" x14ac:dyDescent="0.2">
      <c r="A5594" t="s">
        <v>29147</v>
      </c>
    </row>
    <row r="5595" spans="1:1" x14ac:dyDescent="0.2">
      <c r="A5595" t="s">
        <v>29148</v>
      </c>
    </row>
    <row r="5596" spans="1:1" x14ac:dyDescent="0.2">
      <c r="A5596" t="s">
        <v>29149</v>
      </c>
    </row>
    <row r="5597" spans="1:1" x14ac:dyDescent="0.2">
      <c r="A5597" t="s">
        <v>29150</v>
      </c>
    </row>
    <row r="5598" spans="1:1" x14ac:dyDescent="0.2">
      <c r="A5598" t="s">
        <v>29151</v>
      </c>
    </row>
    <row r="5599" spans="1:1" x14ac:dyDescent="0.2">
      <c r="A5599" t="s">
        <v>29152</v>
      </c>
    </row>
    <row r="5600" spans="1:1" x14ac:dyDescent="0.2">
      <c r="A5600" t="s">
        <v>29153</v>
      </c>
    </row>
    <row r="5601" spans="1:1" x14ac:dyDescent="0.2">
      <c r="A5601" t="s">
        <v>29154</v>
      </c>
    </row>
    <row r="5602" spans="1:1" x14ac:dyDescent="0.2">
      <c r="A5602" t="s">
        <v>29155</v>
      </c>
    </row>
    <row r="5603" spans="1:1" x14ac:dyDescent="0.2">
      <c r="A5603" t="s">
        <v>29156</v>
      </c>
    </row>
    <row r="5604" spans="1:1" x14ac:dyDescent="0.2">
      <c r="A5604" t="s">
        <v>29157</v>
      </c>
    </row>
    <row r="5605" spans="1:1" x14ac:dyDescent="0.2">
      <c r="A5605" t="s">
        <v>29158</v>
      </c>
    </row>
    <row r="5606" spans="1:1" x14ac:dyDescent="0.2">
      <c r="A5606" t="s">
        <v>29159</v>
      </c>
    </row>
    <row r="5607" spans="1:1" x14ac:dyDescent="0.2">
      <c r="A5607" t="s">
        <v>29160</v>
      </c>
    </row>
    <row r="5608" spans="1:1" x14ac:dyDescent="0.2">
      <c r="A5608" t="s">
        <v>29161</v>
      </c>
    </row>
    <row r="5609" spans="1:1" x14ac:dyDescent="0.2">
      <c r="A5609" t="s">
        <v>29162</v>
      </c>
    </row>
    <row r="5610" spans="1:1" x14ac:dyDescent="0.2">
      <c r="A5610" t="s">
        <v>29163</v>
      </c>
    </row>
    <row r="5611" spans="1:1" x14ac:dyDescent="0.2">
      <c r="A5611" t="s">
        <v>29164</v>
      </c>
    </row>
    <row r="5612" spans="1:1" x14ac:dyDescent="0.2">
      <c r="A5612" t="s">
        <v>29165</v>
      </c>
    </row>
    <row r="5613" spans="1:1" x14ac:dyDescent="0.2">
      <c r="A5613" t="s">
        <v>29166</v>
      </c>
    </row>
    <row r="5614" spans="1:1" x14ac:dyDescent="0.2">
      <c r="A5614" t="s">
        <v>29167</v>
      </c>
    </row>
    <row r="5615" spans="1:1" x14ac:dyDescent="0.2">
      <c r="A5615" t="s">
        <v>29168</v>
      </c>
    </row>
    <row r="5616" spans="1:1" x14ac:dyDescent="0.2">
      <c r="A5616" t="s">
        <v>29169</v>
      </c>
    </row>
    <row r="5617" spans="1:1" x14ac:dyDescent="0.2">
      <c r="A5617" t="s">
        <v>29170</v>
      </c>
    </row>
    <row r="5618" spans="1:1" x14ac:dyDescent="0.2">
      <c r="A5618" t="s">
        <v>29171</v>
      </c>
    </row>
    <row r="5619" spans="1:1" x14ac:dyDescent="0.2">
      <c r="A5619" t="s">
        <v>29172</v>
      </c>
    </row>
    <row r="5620" spans="1:1" x14ac:dyDescent="0.2">
      <c r="A5620" t="s">
        <v>29173</v>
      </c>
    </row>
    <row r="5621" spans="1:1" x14ac:dyDescent="0.2">
      <c r="A5621" t="s">
        <v>29174</v>
      </c>
    </row>
    <row r="5622" spans="1:1" x14ac:dyDescent="0.2">
      <c r="A5622" t="s">
        <v>29175</v>
      </c>
    </row>
    <row r="5623" spans="1:1" x14ac:dyDescent="0.2">
      <c r="A5623" t="s">
        <v>29176</v>
      </c>
    </row>
    <row r="5624" spans="1:1" x14ac:dyDescent="0.2">
      <c r="A5624" t="s">
        <v>29177</v>
      </c>
    </row>
    <row r="5625" spans="1:1" x14ac:dyDescent="0.2">
      <c r="A5625" t="s">
        <v>29178</v>
      </c>
    </row>
    <row r="5626" spans="1:1" x14ac:dyDescent="0.2">
      <c r="A5626" t="s">
        <v>29179</v>
      </c>
    </row>
    <row r="5627" spans="1:1" x14ac:dyDescent="0.2">
      <c r="A5627" t="s">
        <v>29180</v>
      </c>
    </row>
    <row r="5628" spans="1:1" x14ac:dyDescent="0.2">
      <c r="A5628" t="s">
        <v>29181</v>
      </c>
    </row>
    <row r="5629" spans="1:1" x14ac:dyDescent="0.2">
      <c r="A5629" t="s">
        <v>29182</v>
      </c>
    </row>
    <row r="5630" spans="1:1" x14ac:dyDescent="0.2">
      <c r="A5630" t="s">
        <v>29183</v>
      </c>
    </row>
    <row r="5631" spans="1:1" x14ac:dyDescent="0.2">
      <c r="A5631" t="s">
        <v>29184</v>
      </c>
    </row>
    <row r="5632" spans="1:1" x14ac:dyDescent="0.2">
      <c r="A5632" t="s">
        <v>29185</v>
      </c>
    </row>
    <row r="5633" spans="1:1" x14ac:dyDescent="0.2">
      <c r="A5633" t="s">
        <v>29186</v>
      </c>
    </row>
    <row r="5634" spans="1:1" x14ac:dyDescent="0.2">
      <c r="A5634" t="s">
        <v>29187</v>
      </c>
    </row>
    <row r="5635" spans="1:1" x14ac:dyDescent="0.2">
      <c r="A5635" t="s">
        <v>29188</v>
      </c>
    </row>
    <row r="5636" spans="1:1" x14ac:dyDescent="0.2">
      <c r="A5636" t="s">
        <v>29189</v>
      </c>
    </row>
    <row r="5637" spans="1:1" x14ac:dyDescent="0.2">
      <c r="A5637" t="s">
        <v>29190</v>
      </c>
    </row>
    <row r="5638" spans="1:1" x14ac:dyDescent="0.2">
      <c r="A5638" t="s">
        <v>29191</v>
      </c>
    </row>
    <row r="5639" spans="1:1" x14ac:dyDescent="0.2">
      <c r="A5639" t="s">
        <v>29192</v>
      </c>
    </row>
    <row r="5640" spans="1:1" x14ac:dyDescent="0.2">
      <c r="A5640" t="s">
        <v>29193</v>
      </c>
    </row>
    <row r="5641" spans="1:1" x14ac:dyDescent="0.2">
      <c r="A5641" t="s">
        <v>29194</v>
      </c>
    </row>
    <row r="5642" spans="1:1" x14ac:dyDescent="0.2">
      <c r="A5642" t="s">
        <v>29195</v>
      </c>
    </row>
    <row r="5643" spans="1:1" x14ac:dyDescent="0.2">
      <c r="A5643" t="s">
        <v>29196</v>
      </c>
    </row>
    <row r="5644" spans="1:1" x14ac:dyDescent="0.2">
      <c r="A5644" t="s">
        <v>29197</v>
      </c>
    </row>
    <row r="5645" spans="1:1" x14ac:dyDescent="0.2">
      <c r="A5645" t="s">
        <v>29198</v>
      </c>
    </row>
    <row r="5646" spans="1:1" x14ac:dyDescent="0.2">
      <c r="A5646" t="s">
        <v>29199</v>
      </c>
    </row>
    <row r="5647" spans="1:1" x14ac:dyDescent="0.2">
      <c r="A5647" t="s">
        <v>29200</v>
      </c>
    </row>
    <row r="5648" spans="1:1" x14ac:dyDescent="0.2">
      <c r="A5648" t="s">
        <v>29201</v>
      </c>
    </row>
    <row r="5649" spans="1:1" x14ac:dyDescent="0.2">
      <c r="A5649" t="s">
        <v>29202</v>
      </c>
    </row>
    <row r="5650" spans="1:1" x14ac:dyDescent="0.2">
      <c r="A5650" t="s">
        <v>29203</v>
      </c>
    </row>
    <row r="5651" spans="1:1" x14ac:dyDescent="0.2">
      <c r="A5651" t="s">
        <v>29204</v>
      </c>
    </row>
    <row r="5652" spans="1:1" x14ac:dyDescent="0.2">
      <c r="A5652" t="s">
        <v>29205</v>
      </c>
    </row>
    <row r="5653" spans="1:1" x14ac:dyDescent="0.2">
      <c r="A5653" t="s">
        <v>29206</v>
      </c>
    </row>
    <row r="5654" spans="1:1" x14ac:dyDescent="0.2">
      <c r="A5654" t="s">
        <v>29207</v>
      </c>
    </row>
    <row r="5655" spans="1:1" x14ac:dyDescent="0.2">
      <c r="A5655" t="s">
        <v>29208</v>
      </c>
    </row>
    <row r="5656" spans="1:1" x14ac:dyDescent="0.2">
      <c r="A5656" t="s">
        <v>29209</v>
      </c>
    </row>
    <row r="5657" spans="1:1" x14ac:dyDescent="0.2">
      <c r="A5657" t="s">
        <v>29210</v>
      </c>
    </row>
    <row r="5658" spans="1:1" x14ac:dyDescent="0.2">
      <c r="A5658" t="s">
        <v>29211</v>
      </c>
    </row>
    <row r="5659" spans="1:1" x14ac:dyDescent="0.2">
      <c r="A5659" t="s">
        <v>29212</v>
      </c>
    </row>
    <row r="5660" spans="1:1" x14ac:dyDescent="0.2">
      <c r="A5660" t="s">
        <v>29213</v>
      </c>
    </row>
    <row r="5661" spans="1:1" x14ac:dyDescent="0.2">
      <c r="A5661" t="s">
        <v>29214</v>
      </c>
    </row>
    <row r="5662" spans="1:1" x14ac:dyDescent="0.2">
      <c r="A5662" t="s">
        <v>29215</v>
      </c>
    </row>
    <row r="5663" spans="1:1" x14ac:dyDescent="0.2">
      <c r="A5663" t="s">
        <v>29216</v>
      </c>
    </row>
    <row r="5664" spans="1:1" x14ac:dyDescent="0.2">
      <c r="A5664" t="s">
        <v>29217</v>
      </c>
    </row>
    <row r="5665" spans="1:1" x14ac:dyDescent="0.2">
      <c r="A5665" t="s">
        <v>29218</v>
      </c>
    </row>
    <row r="5666" spans="1:1" x14ac:dyDescent="0.2">
      <c r="A5666" t="s">
        <v>29219</v>
      </c>
    </row>
    <row r="5667" spans="1:1" x14ac:dyDescent="0.2">
      <c r="A5667" t="s">
        <v>29220</v>
      </c>
    </row>
    <row r="5668" spans="1:1" x14ac:dyDescent="0.2">
      <c r="A5668" t="s">
        <v>29221</v>
      </c>
    </row>
    <row r="5669" spans="1:1" x14ac:dyDescent="0.2">
      <c r="A5669" t="s">
        <v>29222</v>
      </c>
    </row>
    <row r="5670" spans="1:1" x14ac:dyDescent="0.2">
      <c r="A5670" t="s">
        <v>29223</v>
      </c>
    </row>
    <row r="5671" spans="1:1" x14ac:dyDescent="0.2">
      <c r="A5671" t="s">
        <v>29224</v>
      </c>
    </row>
    <row r="5672" spans="1:1" x14ac:dyDescent="0.2">
      <c r="A5672" t="s">
        <v>29225</v>
      </c>
    </row>
    <row r="5673" spans="1:1" x14ac:dyDescent="0.2">
      <c r="A5673" t="s">
        <v>29226</v>
      </c>
    </row>
    <row r="5674" spans="1:1" x14ac:dyDescent="0.2">
      <c r="A5674" t="s">
        <v>29227</v>
      </c>
    </row>
    <row r="5675" spans="1:1" x14ac:dyDescent="0.2">
      <c r="A5675" t="s">
        <v>29228</v>
      </c>
    </row>
    <row r="5676" spans="1:1" x14ac:dyDescent="0.2">
      <c r="A5676" t="s">
        <v>29229</v>
      </c>
    </row>
    <row r="5677" spans="1:1" x14ac:dyDescent="0.2">
      <c r="A5677" t="s">
        <v>29230</v>
      </c>
    </row>
    <row r="5678" spans="1:1" x14ac:dyDescent="0.2">
      <c r="A5678" t="s">
        <v>29231</v>
      </c>
    </row>
    <row r="5679" spans="1:1" x14ac:dyDescent="0.2">
      <c r="A5679" t="s">
        <v>29232</v>
      </c>
    </row>
    <row r="5680" spans="1:1" x14ac:dyDescent="0.2">
      <c r="A5680" t="s">
        <v>29233</v>
      </c>
    </row>
    <row r="5681" spans="1:1" x14ac:dyDescent="0.2">
      <c r="A5681" t="s">
        <v>29234</v>
      </c>
    </row>
    <row r="5682" spans="1:1" x14ac:dyDescent="0.2">
      <c r="A5682" t="s">
        <v>29235</v>
      </c>
    </row>
    <row r="5683" spans="1:1" x14ac:dyDescent="0.2">
      <c r="A5683" t="s">
        <v>29236</v>
      </c>
    </row>
    <row r="5684" spans="1:1" x14ac:dyDescent="0.2">
      <c r="A5684" t="s">
        <v>29237</v>
      </c>
    </row>
    <row r="5685" spans="1:1" x14ac:dyDescent="0.2">
      <c r="A5685" t="s">
        <v>29238</v>
      </c>
    </row>
    <row r="5686" spans="1:1" x14ac:dyDescent="0.2">
      <c r="A5686" t="s">
        <v>29239</v>
      </c>
    </row>
    <row r="5687" spans="1:1" x14ac:dyDescent="0.2">
      <c r="A5687" t="s">
        <v>29240</v>
      </c>
    </row>
    <row r="5688" spans="1:1" x14ac:dyDescent="0.2">
      <c r="A5688" t="s">
        <v>29241</v>
      </c>
    </row>
    <row r="5689" spans="1:1" x14ac:dyDescent="0.2">
      <c r="A5689" t="s">
        <v>29242</v>
      </c>
    </row>
    <row r="5690" spans="1:1" x14ac:dyDescent="0.2">
      <c r="A5690" t="s">
        <v>29243</v>
      </c>
    </row>
    <row r="5691" spans="1:1" x14ac:dyDescent="0.2">
      <c r="A5691" t="s">
        <v>29244</v>
      </c>
    </row>
    <row r="5692" spans="1:1" x14ac:dyDescent="0.2">
      <c r="A5692" t="s">
        <v>29245</v>
      </c>
    </row>
    <row r="5693" spans="1:1" x14ac:dyDescent="0.2">
      <c r="A5693" t="s">
        <v>29246</v>
      </c>
    </row>
    <row r="5694" spans="1:1" x14ac:dyDescent="0.2">
      <c r="A5694" t="s">
        <v>29247</v>
      </c>
    </row>
    <row r="5695" spans="1:1" x14ac:dyDescent="0.2">
      <c r="A5695" t="s">
        <v>29248</v>
      </c>
    </row>
    <row r="5696" spans="1:1" x14ac:dyDescent="0.2">
      <c r="A5696" t="s">
        <v>29249</v>
      </c>
    </row>
    <row r="5697" spans="1:1" x14ac:dyDescent="0.2">
      <c r="A5697" t="s">
        <v>29250</v>
      </c>
    </row>
    <row r="5698" spans="1:1" x14ac:dyDescent="0.2">
      <c r="A5698" t="s">
        <v>29251</v>
      </c>
    </row>
    <row r="5699" spans="1:1" x14ac:dyDescent="0.2">
      <c r="A5699" t="s">
        <v>29252</v>
      </c>
    </row>
    <row r="5700" spans="1:1" x14ac:dyDescent="0.2">
      <c r="A5700" t="s">
        <v>29253</v>
      </c>
    </row>
    <row r="5701" spans="1:1" x14ac:dyDescent="0.2">
      <c r="A5701" t="s">
        <v>29254</v>
      </c>
    </row>
    <row r="5702" spans="1:1" x14ac:dyDescent="0.2">
      <c r="A5702" t="s">
        <v>29255</v>
      </c>
    </row>
    <row r="5703" spans="1:1" x14ac:dyDescent="0.2">
      <c r="A5703" t="s">
        <v>29256</v>
      </c>
    </row>
    <row r="5704" spans="1:1" x14ac:dyDescent="0.2">
      <c r="A5704" t="s">
        <v>29257</v>
      </c>
    </row>
    <row r="5705" spans="1:1" x14ac:dyDescent="0.2">
      <c r="A5705" t="s">
        <v>29258</v>
      </c>
    </row>
    <row r="5706" spans="1:1" x14ac:dyDescent="0.2">
      <c r="A5706" t="s">
        <v>29259</v>
      </c>
    </row>
    <row r="5707" spans="1:1" x14ac:dyDescent="0.2">
      <c r="A5707" t="s">
        <v>29260</v>
      </c>
    </row>
    <row r="5708" spans="1:1" x14ac:dyDescent="0.2">
      <c r="A5708" t="s">
        <v>29261</v>
      </c>
    </row>
    <row r="5709" spans="1:1" x14ac:dyDescent="0.2">
      <c r="A5709" t="s">
        <v>29262</v>
      </c>
    </row>
    <row r="5710" spans="1:1" x14ac:dyDescent="0.2">
      <c r="A5710" t="s">
        <v>29263</v>
      </c>
    </row>
    <row r="5711" spans="1:1" x14ac:dyDescent="0.2">
      <c r="A5711" t="s">
        <v>29264</v>
      </c>
    </row>
    <row r="5712" spans="1:1" x14ac:dyDescent="0.2">
      <c r="A5712" t="s">
        <v>29265</v>
      </c>
    </row>
    <row r="5713" spans="1:1" x14ac:dyDescent="0.2">
      <c r="A5713" t="s">
        <v>29266</v>
      </c>
    </row>
    <row r="5714" spans="1:1" x14ac:dyDescent="0.2">
      <c r="A5714" t="s">
        <v>29267</v>
      </c>
    </row>
    <row r="5715" spans="1:1" x14ac:dyDescent="0.2">
      <c r="A5715" t="s">
        <v>29268</v>
      </c>
    </row>
    <row r="5716" spans="1:1" x14ac:dyDescent="0.2">
      <c r="A5716" t="s">
        <v>29269</v>
      </c>
    </row>
    <row r="5717" spans="1:1" x14ac:dyDescent="0.2">
      <c r="A5717" t="s">
        <v>29270</v>
      </c>
    </row>
    <row r="5718" spans="1:1" x14ac:dyDescent="0.2">
      <c r="A5718" t="s">
        <v>29271</v>
      </c>
    </row>
    <row r="5719" spans="1:1" x14ac:dyDescent="0.2">
      <c r="A5719" t="s">
        <v>29272</v>
      </c>
    </row>
    <row r="5720" spans="1:1" x14ac:dyDescent="0.2">
      <c r="A5720" t="s">
        <v>29273</v>
      </c>
    </row>
    <row r="5721" spans="1:1" x14ac:dyDescent="0.2">
      <c r="A5721" t="s">
        <v>29274</v>
      </c>
    </row>
    <row r="5722" spans="1:1" x14ac:dyDescent="0.2">
      <c r="A5722" t="s">
        <v>29275</v>
      </c>
    </row>
    <row r="5723" spans="1:1" x14ac:dyDescent="0.2">
      <c r="A5723" t="s">
        <v>29276</v>
      </c>
    </row>
    <row r="5724" spans="1:1" x14ac:dyDescent="0.2">
      <c r="A5724" t="s">
        <v>29277</v>
      </c>
    </row>
    <row r="5725" spans="1:1" x14ac:dyDescent="0.2">
      <c r="A5725" t="s">
        <v>29278</v>
      </c>
    </row>
    <row r="5726" spans="1:1" x14ac:dyDescent="0.2">
      <c r="A5726" t="s">
        <v>29279</v>
      </c>
    </row>
    <row r="5727" spans="1:1" x14ac:dyDescent="0.2">
      <c r="A5727" t="s">
        <v>29280</v>
      </c>
    </row>
    <row r="5728" spans="1:1" x14ac:dyDescent="0.2">
      <c r="A5728" t="s">
        <v>29281</v>
      </c>
    </row>
    <row r="5729" spans="1:1" x14ac:dyDescent="0.2">
      <c r="A5729" t="s">
        <v>29282</v>
      </c>
    </row>
    <row r="5730" spans="1:1" x14ac:dyDescent="0.2">
      <c r="A5730" t="s">
        <v>29283</v>
      </c>
    </row>
    <row r="5731" spans="1:1" x14ac:dyDescent="0.2">
      <c r="A5731" t="s">
        <v>29284</v>
      </c>
    </row>
    <row r="5732" spans="1:1" x14ac:dyDescent="0.2">
      <c r="A5732" t="s">
        <v>29285</v>
      </c>
    </row>
    <row r="5733" spans="1:1" x14ac:dyDescent="0.2">
      <c r="A5733" t="s">
        <v>29286</v>
      </c>
    </row>
    <row r="5734" spans="1:1" x14ac:dyDescent="0.2">
      <c r="A5734" t="s">
        <v>29287</v>
      </c>
    </row>
    <row r="5735" spans="1:1" x14ac:dyDescent="0.2">
      <c r="A5735" t="s">
        <v>29288</v>
      </c>
    </row>
    <row r="5736" spans="1:1" x14ac:dyDescent="0.2">
      <c r="A5736" t="s">
        <v>29289</v>
      </c>
    </row>
    <row r="5737" spans="1:1" x14ac:dyDescent="0.2">
      <c r="A5737" t="s">
        <v>29290</v>
      </c>
    </row>
    <row r="5738" spans="1:1" x14ac:dyDescent="0.2">
      <c r="A5738" t="s">
        <v>29291</v>
      </c>
    </row>
    <row r="5739" spans="1:1" x14ac:dyDescent="0.2">
      <c r="A5739" t="s">
        <v>29292</v>
      </c>
    </row>
    <row r="5740" spans="1:1" x14ac:dyDescent="0.2">
      <c r="A5740" t="s">
        <v>29293</v>
      </c>
    </row>
    <row r="5741" spans="1:1" x14ac:dyDescent="0.2">
      <c r="A5741" t="s">
        <v>29294</v>
      </c>
    </row>
    <row r="5742" spans="1:1" x14ac:dyDescent="0.2">
      <c r="A5742" t="s">
        <v>29295</v>
      </c>
    </row>
    <row r="5743" spans="1:1" x14ac:dyDescent="0.2">
      <c r="A5743" t="s">
        <v>29296</v>
      </c>
    </row>
    <row r="5744" spans="1:1" x14ac:dyDescent="0.2">
      <c r="A5744" t="s">
        <v>29297</v>
      </c>
    </row>
    <row r="5745" spans="1:1" x14ac:dyDescent="0.2">
      <c r="A5745" t="s">
        <v>29298</v>
      </c>
    </row>
    <row r="5746" spans="1:1" x14ac:dyDescent="0.2">
      <c r="A5746" t="s">
        <v>29299</v>
      </c>
    </row>
    <row r="5747" spans="1:1" x14ac:dyDescent="0.2">
      <c r="A5747" t="s">
        <v>29300</v>
      </c>
    </row>
    <row r="5748" spans="1:1" x14ac:dyDescent="0.2">
      <c r="A5748" t="s">
        <v>29301</v>
      </c>
    </row>
    <row r="5749" spans="1:1" x14ac:dyDescent="0.2">
      <c r="A5749" t="s">
        <v>29302</v>
      </c>
    </row>
    <row r="5750" spans="1:1" x14ac:dyDescent="0.2">
      <c r="A5750" t="s">
        <v>29303</v>
      </c>
    </row>
    <row r="5751" spans="1:1" x14ac:dyDescent="0.2">
      <c r="A5751" t="s">
        <v>29304</v>
      </c>
    </row>
    <row r="5752" spans="1:1" x14ac:dyDescent="0.2">
      <c r="A5752" t="s">
        <v>29305</v>
      </c>
    </row>
    <row r="5753" spans="1:1" x14ac:dyDescent="0.2">
      <c r="A5753" t="s">
        <v>29306</v>
      </c>
    </row>
    <row r="5754" spans="1:1" x14ac:dyDescent="0.2">
      <c r="A5754" t="s">
        <v>29307</v>
      </c>
    </row>
    <row r="5755" spans="1:1" x14ac:dyDescent="0.2">
      <c r="A5755" t="s">
        <v>29308</v>
      </c>
    </row>
    <row r="5756" spans="1:1" x14ac:dyDescent="0.2">
      <c r="A5756" t="s">
        <v>29309</v>
      </c>
    </row>
    <row r="5757" spans="1:1" x14ac:dyDescent="0.2">
      <c r="A5757" t="s">
        <v>29310</v>
      </c>
    </row>
    <row r="5758" spans="1:1" x14ac:dyDescent="0.2">
      <c r="A5758" t="s">
        <v>29311</v>
      </c>
    </row>
    <row r="5759" spans="1:1" x14ac:dyDescent="0.2">
      <c r="A5759" t="s">
        <v>29312</v>
      </c>
    </row>
    <row r="5760" spans="1:1" x14ac:dyDescent="0.2">
      <c r="A5760" t="s">
        <v>29313</v>
      </c>
    </row>
    <row r="5761" spans="1:1" x14ac:dyDescent="0.2">
      <c r="A5761" t="s">
        <v>29314</v>
      </c>
    </row>
    <row r="5762" spans="1:1" x14ac:dyDescent="0.2">
      <c r="A5762" t="s">
        <v>29315</v>
      </c>
    </row>
    <row r="5763" spans="1:1" x14ac:dyDescent="0.2">
      <c r="A5763" t="s">
        <v>29316</v>
      </c>
    </row>
    <row r="5764" spans="1:1" x14ac:dyDescent="0.2">
      <c r="A5764" t="s">
        <v>29317</v>
      </c>
    </row>
    <row r="5765" spans="1:1" x14ac:dyDescent="0.2">
      <c r="A5765" t="s">
        <v>29318</v>
      </c>
    </row>
    <row r="5766" spans="1:1" x14ac:dyDescent="0.2">
      <c r="A5766" t="s">
        <v>29319</v>
      </c>
    </row>
    <row r="5767" spans="1:1" x14ac:dyDescent="0.2">
      <c r="A5767" t="s">
        <v>29320</v>
      </c>
    </row>
    <row r="5768" spans="1:1" x14ac:dyDescent="0.2">
      <c r="A5768" t="s">
        <v>29321</v>
      </c>
    </row>
    <row r="5769" spans="1:1" x14ac:dyDescent="0.2">
      <c r="A5769" t="s">
        <v>29322</v>
      </c>
    </row>
    <row r="5770" spans="1:1" x14ac:dyDescent="0.2">
      <c r="A5770" t="s">
        <v>29323</v>
      </c>
    </row>
    <row r="5771" spans="1:1" x14ac:dyDescent="0.2">
      <c r="A5771" t="s">
        <v>29324</v>
      </c>
    </row>
    <row r="5772" spans="1:1" x14ac:dyDescent="0.2">
      <c r="A5772" t="s">
        <v>29325</v>
      </c>
    </row>
    <row r="5773" spans="1:1" x14ac:dyDescent="0.2">
      <c r="A5773" t="s">
        <v>29326</v>
      </c>
    </row>
    <row r="5774" spans="1:1" x14ac:dyDescent="0.2">
      <c r="A5774" t="s">
        <v>29327</v>
      </c>
    </row>
    <row r="5775" spans="1:1" x14ac:dyDescent="0.2">
      <c r="A5775" t="s">
        <v>29328</v>
      </c>
    </row>
    <row r="5776" spans="1:1" x14ac:dyDescent="0.2">
      <c r="A5776" t="s">
        <v>29329</v>
      </c>
    </row>
    <row r="5777" spans="1:1" x14ac:dyDescent="0.2">
      <c r="A5777" t="s">
        <v>29330</v>
      </c>
    </row>
    <row r="5778" spans="1:1" x14ac:dyDescent="0.2">
      <c r="A5778" t="s">
        <v>29331</v>
      </c>
    </row>
    <row r="5779" spans="1:1" x14ac:dyDescent="0.2">
      <c r="A5779" t="s">
        <v>29332</v>
      </c>
    </row>
    <row r="5780" spans="1:1" x14ac:dyDescent="0.2">
      <c r="A5780" t="s">
        <v>29333</v>
      </c>
    </row>
    <row r="5781" spans="1:1" x14ac:dyDescent="0.2">
      <c r="A5781" t="s">
        <v>29334</v>
      </c>
    </row>
    <row r="5782" spans="1:1" x14ac:dyDescent="0.2">
      <c r="A5782" t="s">
        <v>29335</v>
      </c>
    </row>
    <row r="5783" spans="1:1" x14ac:dyDescent="0.2">
      <c r="A5783" t="s">
        <v>29336</v>
      </c>
    </row>
    <row r="5784" spans="1:1" x14ac:dyDescent="0.2">
      <c r="A5784" t="s">
        <v>29337</v>
      </c>
    </row>
    <row r="5785" spans="1:1" x14ac:dyDescent="0.2">
      <c r="A5785" t="s">
        <v>29338</v>
      </c>
    </row>
    <row r="5786" spans="1:1" x14ac:dyDescent="0.2">
      <c r="A5786" t="s">
        <v>29339</v>
      </c>
    </row>
    <row r="5787" spans="1:1" x14ac:dyDescent="0.2">
      <c r="A5787" t="s">
        <v>29340</v>
      </c>
    </row>
    <row r="5788" spans="1:1" x14ac:dyDescent="0.2">
      <c r="A5788" t="s">
        <v>29341</v>
      </c>
    </row>
    <row r="5789" spans="1:1" x14ac:dyDescent="0.2">
      <c r="A5789" t="s">
        <v>29342</v>
      </c>
    </row>
    <row r="5790" spans="1:1" x14ac:dyDescent="0.2">
      <c r="A5790" t="s">
        <v>29343</v>
      </c>
    </row>
    <row r="5791" spans="1:1" x14ac:dyDescent="0.2">
      <c r="A5791" t="s">
        <v>29344</v>
      </c>
    </row>
    <row r="5792" spans="1:1" x14ac:dyDescent="0.2">
      <c r="A5792" t="s">
        <v>29345</v>
      </c>
    </row>
    <row r="5793" spans="1:1" x14ac:dyDescent="0.2">
      <c r="A5793" t="s">
        <v>29346</v>
      </c>
    </row>
    <row r="5794" spans="1:1" x14ac:dyDescent="0.2">
      <c r="A5794" t="s">
        <v>29347</v>
      </c>
    </row>
    <row r="5795" spans="1:1" x14ac:dyDescent="0.2">
      <c r="A5795" t="s">
        <v>29348</v>
      </c>
    </row>
    <row r="5796" spans="1:1" x14ac:dyDescent="0.2">
      <c r="A5796" t="s">
        <v>29349</v>
      </c>
    </row>
    <row r="5797" spans="1:1" x14ac:dyDescent="0.2">
      <c r="A5797" t="s">
        <v>29350</v>
      </c>
    </row>
    <row r="5798" spans="1:1" x14ac:dyDescent="0.2">
      <c r="A5798" t="s">
        <v>29351</v>
      </c>
    </row>
    <row r="5799" spans="1:1" x14ac:dyDescent="0.2">
      <c r="A5799" t="s">
        <v>29352</v>
      </c>
    </row>
    <row r="5800" spans="1:1" x14ac:dyDescent="0.2">
      <c r="A5800" t="s">
        <v>29353</v>
      </c>
    </row>
    <row r="5801" spans="1:1" x14ac:dyDescent="0.2">
      <c r="A5801" t="s">
        <v>29354</v>
      </c>
    </row>
    <row r="5802" spans="1:1" x14ac:dyDescent="0.2">
      <c r="A5802" t="s">
        <v>29355</v>
      </c>
    </row>
    <row r="5803" spans="1:1" x14ac:dyDescent="0.2">
      <c r="A5803" t="s">
        <v>29356</v>
      </c>
    </row>
    <row r="5804" spans="1:1" x14ac:dyDescent="0.2">
      <c r="A5804" t="s">
        <v>29357</v>
      </c>
    </row>
    <row r="5805" spans="1:1" x14ac:dyDescent="0.2">
      <c r="A5805" t="s">
        <v>29358</v>
      </c>
    </row>
    <row r="5806" spans="1:1" x14ac:dyDescent="0.2">
      <c r="A5806" t="s">
        <v>29359</v>
      </c>
    </row>
    <row r="5807" spans="1:1" x14ac:dyDescent="0.2">
      <c r="A5807" t="s">
        <v>29360</v>
      </c>
    </row>
    <row r="5808" spans="1:1" x14ac:dyDescent="0.2">
      <c r="A5808" t="s">
        <v>29361</v>
      </c>
    </row>
    <row r="5809" spans="1:1" x14ac:dyDescent="0.2">
      <c r="A5809" t="s">
        <v>29362</v>
      </c>
    </row>
    <row r="5810" spans="1:1" x14ac:dyDescent="0.2">
      <c r="A5810" t="s">
        <v>29363</v>
      </c>
    </row>
    <row r="5811" spans="1:1" x14ac:dyDescent="0.2">
      <c r="A5811" t="s">
        <v>29364</v>
      </c>
    </row>
    <row r="5812" spans="1:1" x14ac:dyDescent="0.2">
      <c r="A5812" t="s">
        <v>29365</v>
      </c>
    </row>
    <row r="5813" spans="1:1" x14ac:dyDescent="0.2">
      <c r="A5813" t="s">
        <v>29366</v>
      </c>
    </row>
    <row r="5814" spans="1:1" x14ac:dyDescent="0.2">
      <c r="A5814" t="s">
        <v>29367</v>
      </c>
    </row>
    <row r="5815" spans="1:1" x14ac:dyDescent="0.2">
      <c r="A5815" t="s">
        <v>29368</v>
      </c>
    </row>
    <row r="5816" spans="1:1" x14ac:dyDescent="0.2">
      <c r="A5816" t="s">
        <v>29369</v>
      </c>
    </row>
    <row r="5817" spans="1:1" x14ac:dyDescent="0.2">
      <c r="A5817" t="s">
        <v>29370</v>
      </c>
    </row>
    <row r="5818" spans="1:1" x14ac:dyDescent="0.2">
      <c r="A5818" t="s">
        <v>29371</v>
      </c>
    </row>
    <row r="5819" spans="1:1" x14ac:dyDescent="0.2">
      <c r="A5819" t="s">
        <v>29372</v>
      </c>
    </row>
    <row r="5820" spans="1:1" x14ac:dyDescent="0.2">
      <c r="A5820" t="s">
        <v>29373</v>
      </c>
    </row>
    <row r="5821" spans="1:1" x14ac:dyDescent="0.2">
      <c r="A5821" t="s">
        <v>29374</v>
      </c>
    </row>
    <row r="5822" spans="1:1" x14ac:dyDescent="0.2">
      <c r="A5822" t="s">
        <v>29375</v>
      </c>
    </row>
    <row r="5823" spans="1:1" x14ac:dyDescent="0.2">
      <c r="A5823" t="s">
        <v>29376</v>
      </c>
    </row>
    <row r="5824" spans="1:1" x14ac:dyDescent="0.2">
      <c r="A5824" t="s">
        <v>29377</v>
      </c>
    </row>
    <row r="5825" spans="1:1" x14ac:dyDescent="0.2">
      <c r="A5825" t="s">
        <v>29378</v>
      </c>
    </row>
    <row r="5826" spans="1:1" x14ac:dyDescent="0.2">
      <c r="A5826" t="s">
        <v>29379</v>
      </c>
    </row>
    <row r="5827" spans="1:1" x14ac:dyDescent="0.2">
      <c r="A5827" t="s">
        <v>29380</v>
      </c>
    </row>
    <row r="5828" spans="1:1" x14ac:dyDescent="0.2">
      <c r="A5828" t="s">
        <v>29381</v>
      </c>
    </row>
    <row r="5829" spans="1:1" x14ac:dyDescent="0.2">
      <c r="A5829" t="s">
        <v>29382</v>
      </c>
    </row>
    <row r="5830" spans="1:1" x14ac:dyDescent="0.2">
      <c r="A5830" t="s">
        <v>29383</v>
      </c>
    </row>
    <row r="5831" spans="1:1" x14ac:dyDescent="0.2">
      <c r="A5831" t="s">
        <v>29384</v>
      </c>
    </row>
    <row r="5832" spans="1:1" x14ac:dyDescent="0.2">
      <c r="A5832" t="s">
        <v>29385</v>
      </c>
    </row>
    <row r="5833" spans="1:1" x14ac:dyDescent="0.2">
      <c r="A5833" t="s">
        <v>29386</v>
      </c>
    </row>
    <row r="5834" spans="1:1" x14ac:dyDescent="0.2">
      <c r="A5834" t="s">
        <v>29387</v>
      </c>
    </row>
    <row r="5835" spans="1:1" x14ac:dyDescent="0.2">
      <c r="A5835" t="s">
        <v>29388</v>
      </c>
    </row>
    <row r="5836" spans="1:1" x14ac:dyDescent="0.2">
      <c r="A5836" t="s">
        <v>29389</v>
      </c>
    </row>
    <row r="5837" spans="1:1" x14ac:dyDescent="0.2">
      <c r="A5837" t="s">
        <v>29390</v>
      </c>
    </row>
    <row r="5838" spans="1:1" x14ac:dyDescent="0.2">
      <c r="A5838" t="s">
        <v>29391</v>
      </c>
    </row>
    <row r="5839" spans="1:1" x14ac:dyDescent="0.2">
      <c r="A5839" t="s">
        <v>29392</v>
      </c>
    </row>
    <row r="5840" spans="1:1" x14ac:dyDescent="0.2">
      <c r="A5840" t="s">
        <v>29393</v>
      </c>
    </row>
    <row r="5841" spans="1:1" x14ac:dyDescent="0.2">
      <c r="A5841" t="s">
        <v>29394</v>
      </c>
    </row>
    <row r="5842" spans="1:1" x14ac:dyDescent="0.2">
      <c r="A5842" t="s">
        <v>29395</v>
      </c>
    </row>
    <row r="5843" spans="1:1" x14ac:dyDescent="0.2">
      <c r="A5843" t="s">
        <v>29396</v>
      </c>
    </row>
    <row r="5844" spans="1:1" x14ac:dyDescent="0.2">
      <c r="A5844" t="s">
        <v>29397</v>
      </c>
    </row>
    <row r="5845" spans="1:1" x14ac:dyDescent="0.2">
      <c r="A5845" t="s">
        <v>29398</v>
      </c>
    </row>
    <row r="5846" spans="1:1" x14ac:dyDescent="0.2">
      <c r="A5846" t="s">
        <v>29399</v>
      </c>
    </row>
    <row r="5847" spans="1:1" x14ac:dyDescent="0.2">
      <c r="A5847" t="s">
        <v>29400</v>
      </c>
    </row>
    <row r="5848" spans="1:1" x14ac:dyDescent="0.2">
      <c r="A5848" t="s">
        <v>29401</v>
      </c>
    </row>
    <row r="5849" spans="1:1" x14ac:dyDescent="0.2">
      <c r="A5849" t="s">
        <v>29402</v>
      </c>
    </row>
    <row r="5850" spans="1:1" x14ac:dyDescent="0.2">
      <c r="A5850" t="s">
        <v>29403</v>
      </c>
    </row>
    <row r="5851" spans="1:1" x14ac:dyDescent="0.2">
      <c r="A5851" t="s">
        <v>29404</v>
      </c>
    </row>
    <row r="5852" spans="1:1" x14ac:dyDescent="0.2">
      <c r="A5852" t="s">
        <v>29405</v>
      </c>
    </row>
    <row r="5853" spans="1:1" x14ac:dyDescent="0.2">
      <c r="A5853" t="s">
        <v>29406</v>
      </c>
    </row>
    <row r="5854" spans="1:1" x14ac:dyDescent="0.2">
      <c r="A5854" t="s">
        <v>29407</v>
      </c>
    </row>
    <row r="5855" spans="1:1" x14ac:dyDescent="0.2">
      <c r="A5855" t="s">
        <v>29408</v>
      </c>
    </row>
    <row r="5856" spans="1:1" x14ac:dyDescent="0.2">
      <c r="A5856" t="s">
        <v>29409</v>
      </c>
    </row>
    <row r="5857" spans="1:1" x14ac:dyDescent="0.2">
      <c r="A5857" t="s">
        <v>29410</v>
      </c>
    </row>
    <row r="5858" spans="1:1" x14ac:dyDescent="0.2">
      <c r="A5858" t="s">
        <v>29411</v>
      </c>
    </row>
    <row r="5859" spans="1:1" x14ac:dyDescent="0.2">
      <c r="A5859" t="s">
        <v>29412</v>
      </c>
    </row>
    <row r="5860" spans="1:1" x14ac:dyDescent="0.2">
      <c r="A5860" t="s">
        <v>29413</v>
      </c>
    </row>
    <row r="5861" spans="1:1" x14ac:dyDescent="0.2">
      <c r="A5861" t="s">
        <v>29414</v>
      </c>
    </row>
    <row r="5862" spans="1:1" x14ac:dyDescent="0.2">
      <c r="A5862" t="s">
        <v>29415</v>
      </c>
    </row>
    <row r="5863" spans="1:1" x14ac:dyDescent="0.2">
      <c r="A5863" t="s">
        <v>29416</v>
      </c>
    </row>
    <row r="5864" spans="1:1" x14ac:dyDescent="0.2">
      <c r="A5864" t="s">
        <v>29417</v>
      </c>
    </row>
    <row r="5865" spans="1:1" x14ac:dyDescent="0.2">
      <c r="A5865" t="s">
        <v>29418</v>
      </c>
    </row>
    <row r="5866" spans="1:1" x14ac:dyDescent="0.2">
      <c r="A5866" t="s">
        <v>29419</v>
      </c>
    </row>
    <row r="5867" spans="1:1" x14ac:dyDescent="0.2">
      <c r="A5867" t="s">
        <v>29420</v>
      </c>
    </row>
    <row r="5868" spans="1:1" x14ac:dyDescent="0.2">
      <c r="A5868" t="s">
        <v>29421</v>
      </c>
    </row>
    <row r="5869" spans="1:1" x14ac:dyDescent="0.2">
      <c r="A5869" t="s">
        <v>29422</v>
      </c>
    </row>
    <row r="5870" spans="1:1" x14ac:dyDescent="0.2">
      <c r="A5870" t="s">
        <v>29423</v>
      </c>
    </row>
    <row r="5871" spans="1:1" x14ac:dyDescent="0.2">
      <c r="A5871" t="s">
        <v>29424</v>
      </c>
    </row>
    <row r="5872" spans="1:1" x14ac:dyDescent="0.2">
      <c r="A5872" t="s">
        <v>29425</v>
      </c>
    </row>
    <row r="5873" spans="1:1" x14ac:dyDescent="0.2">
      <c r="A5873" t="s">
        <v>29426</v>
      </c>
    </row>
    <row r="5874" spans="1:1" x14ac:dyDescent="0.2">
      <c r="A5874" t="s">
        <v>29427</v>
      </c>
    </row>
    <row r="5875" spans="1:1" x14ac:dyDescent="0.2">
      <c r="A5875" t="s">
        <v>29428</v>
      </c>
    </row>
    <row r="5876" spans="1:1" x14ac:dyDescent="0.2">
      <c r="A5876" t="s">
        <v>29429</v>
      </c>
    </row>
    <row r="5877" spans="1:1" x14ac:dyDescent="0.2">
      <c r="A5877" t="s">
        <v>29430</v>
      </c>
    </row>
    <row r="5878" spans="1:1" x14ac:dyDescent="0.2">
      <c r="A5878" t="s">
        <v>29431</v>
      </c>
    </row>
    <row r="5879" spans="1:1" x14ac:dyDescent="0.2">
      <c r="A5879" t="s">
        <v>29432</v>
      </c>
    </row>
    <row r="5880" spans="1:1" x14ac:dyDescent="0.2">
      <c r="A5880" t="s">
        <v>29433</v>
      </c>
    </row>
    <row r="5881" spans="1:1" x14ac:dyDescent="0.2">
      <c r="A5881" t="s">
        <v>29434</v>
      </c>
    </row>
    <row r="5882" spans="1:1" x14ac:dyDescent="0.2">
      <c r="A5882" t="s">
        <v>29435</v>
      </c>
    </row>
    <row r="5883" spans="1:1" x14ac:dyDescent="0.2">
      <c r="A5883" t="s">
        <v>29436</v>
      </c>
    </row>
    <row r="5884" spans="1:1" x14ac:dyDescent="0.2">
      <c r="A5884" t="s">
        <v>29437</v>
      </c>
    </row>
    <row r="5885" spans="1:1" x14ac:dyDescent="0.2">
      <c r="A5885" t="s">
        <v>29438</v>
      </c>
    </row>
    <row r="5886" spans="1:1" x14ac:dyDescent="0.2">
      <c r="A5886" t="s">
        <v>29439</v>
      </c>
    </row>
    <row r="5887" spans="1:1" x14ac:dyDescent="0.2">
      <c r="A5887" t="s">
        <v>29440</v>
      </c>
    </row>
    <row r="5888" spans="1:1" x14ac:dyDescent="0.2">
      <c r="A5888" t="s">
        <v>29441</v>
      </c>
    </row>
    <row r="5889" spans="1:1" x14ac:dyDescent="0.2">
      <c r="A5889" t="s">
        <v>29442</v>
      </c>
    </row>
    <row r="5890" spans="1:1" x14ac:dyDescent="0.2">
      <c r="A5890" t="s">
        <v>29443</v>
      </c>
    </row>
    <row r="5891" spans="1:1" x14ac:dyDescent="0.2">
      <c r="A5891" t="s">
        <v>29444</v>
      </c>
    </row>
    <row r="5892" spans="1:1" x14ac:dyDescent="0.2">
      <c r="A5892" t="s">
        <v>29445</v>
      </c>
    </row>
    <row r="5893" spans="1:1" x14ac:dyDescent="0.2">
      <c r="A5893" t="s">
        <v>29446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F5AA0-DB17-46A4-A4B2-C0BC17D767AD}">
  <dimension ref="A2:C5893"/>
  <sheetViews>
    <sheetView workbookViewId="0">
      <selection activeCell="F12" sqref="F1:F12"/>
    </sheetView>
  </sheetViews>
  <sheetFormatPr baseColWidth="10" defaultRowHeight="15" x14ac:dyDescent="0.2"/>
  <sheetData>
    <row r="2" spans="1:3" x14ac:dyDescent="0.2">
      <c r="A2" t="s">
        <v>35336</v>
      </c>
      <c r="C2" t="s">
        <v>35335</v>
      </c>
    </row>
    <row r="4" spans="1:3" x14ac:dyDescent="0.2">
      <c r="A4" t="s">
        <v>5</v>
      </c>
    </row>
    <row r="5" spans="1:3" x14ac:dyDescent="0.2">
      <c r="A5" t="s">
        <v>6</v>
      </c>
    </row>
    <row r="6" spans="1:3" x14ac:dyDescent="0.2">
      <c r="A6" t="s">
        <v>11783</v>
      </c>
    </row>
    <row r="7" spans="1:3" x14ac:dyDescent="0.2">
      <c r="A7" t="s">
        <v>11784</v>
      </c>
    </row>
    <row r="8" spans="1:3" x14ac:dyDescent="0.2">
      <c r="A8" t="s">
        <v>11785</v>
      </c>
    </row>
    <row r="9" spans="1:3" x14ac:dyDescent="0.2">
      <c r="A9" t="s">
        <v>11786</v>
      </c>
    </row>
    <row r="10" spans="1:3" x14ac:dyDescent="0.2">
      <c r="A10" t="s">
        <v>11787</v>
      </c>
    </row>
    <row r="11" spans="1:3" x14ac:dyDescent="0.2">
      <c r="A11" t="s">
        <v>11788</v>
      </c>
    </row>
    <row r="12" spans="1:3" x14ac:dyDescent="0.2">
      <c r="A12" t="s">
        <v>11789</v>
      </c>
    </row>
    <row r="13" spans="1:3" x14ac:dyDescent="0.2">
      <c r="A13" t="s">
        <v>11790</v>
      </c>
    </row>
    <row r="14" spans="1:3" x14ac:dyDescent="0.2">
      <c r="A14" t="s">
        <v>11791</v>
      </c>
    </row>
    <row r="15" spans="1:3" x14ac:dyDescent="0.2">
      <c r="A15" t="s">
        <v>11792</v>
      </c>
    </row>
    <row r="16" spans="1:3" x14ac:dyDescent="0.2">
      <c r="A16" t="s">
        <v>11793</v>
      </c>
    </row>
    <row r="17" spans="1:1" x14ac:dyDescent="0.2">
      <c r="A17" t="s">
        <v>11794</v>
      </c>
    </row>
    <row r="18" spans="1:1" x14ac:dyDescent="0.2">
      <c r="A18" t="s">
        <v>11795</v>
      </c>
    </row>
    <row r="19" spans="1:1" x14ac:dyDescent="0.2">
      <c r="A19" t="s">
        <v>11796</v>
      </c>
    </row>
    <row r="20" spans="1:1" x14ac:dyDescent="0.2">
      <c r="A20" t="s">
        <v>11797</v>
      </c>
    </row>
    <row r="21" spans="1:1" x14ac:dyDescent="0.2">
      <c r="A21" t="s">
        <v>11798</v>
      </c>
    </row>
    <row r="22" spans="1:1" x14ac:dyDescent="0.2">
      <c r="A22" t="s">
        <v>11799</v>
      </c>
    </row>
    <row r="23" spans="1:1" x14ac:dyDescent="0.2">
      <c r="A23" t="s">
        <v>11800</v>
      </c>
    </row>
    <row r="24" spans="1:1" x14ac:dyDescent="0.2">
      <c r="A24" t="s">
        <v>11801</v>
      </c>
    </row>
    <row r="25" spans="1:1" x14ac:dyDescent="0.2">
      <c r="A25" t="s">
        <v>11802</v>
      </c>
    </row>
    <row r="26" spans="1:1" x14ac:dyDescent="0.2">
      <c r="A26" t="s">
        <v>11803</v>
      </c>
    </row>
    <row r="27" spans="1:1" x14ac:dyDescent="0.2">
      <c r="A27" t="s">
        <v>11804</v>
      </c>
    </row>
    <row r="28" spans="1:1" x14ac:dyDescent="0.2">
      <c r="A28" t="s">
        <v>11805</v>
      </c>
    </row>
    <row r="29" spans="1:1" x14ac:dyDescent="0.2">
      <c r="A29" t="s">
        <v>11806</v>
      </c>
    </row>
    <row r="30" spans="1:1" x14ac:dyDescent="0.2">
      <c r="A30" t="s">
        <v>11807</v>
      </c>
    </row>
    <row r="31" spans="1:1" x14ac:dyDescent="0.2">
      <c r="A31" t="s">
        <v>11808</v>
      </c>
    </row>
    <row r="32" spans="1:1" x14ac:dyDescent="0.2">
      <c r="A32" t="s">
        <v>11809</v>
      </c>
    </row>
    <row r="33" spans="1:1" x14ac:dyDescent="0.2">
      <c r="A33" t="s">
        <v>11810</v>
      </c>
    </row>
    <row r="34" spans="1:1" x14ac:dyDescent="0.2">
      <c r="A34" t="s">
        <v>11811</v>
      </c>
    </row>
    <row r="35" spans="1:1" x14ac:dyDescent="0.2">
      <c r="A35" t="s">
        <v>11812</v>
      </c>
    </row>
    <row r="36" spans="1:1" x14ac:dyDescent="0.2">
      <c r="A36" t="s">
        <v>11813</v>
      </c>
    </row>
    <row r="37" spans="1:1" x14ac:dyDescent="0.2">
      <c r="A37" t="s">
        <v>11814</v>
      </c>
    </row>
    <row r="38" spans="1:1" x14ac:dyDescent="0.2">
      <c r="A38" t="s">
        <v>11815</v>
      </c>
    </row>
    <row r="39" spans="1:1" x14ac:dyDescent="0.2">
      <c r="A39" t="s">
        <v>11816</v>
      </c>
    </row>
    <row r="40" spans="1:1" x14ac:dyDescent="0.2">
      <c r="A40" t="s">
        <v>11817</v>
      </c>
    </row>
    <row r="41" spans="1:1" x14ac:dyDescent="0.2">
      <c r="A41" t="s">
        <v>11818</v>
      </c>
    </row>
    <row r="42" spans="1:1" x14ac:dyDescent="0.2">
      <c r="A42" t="s">
        <v>11819</v>
      </c>
    </row>
    <row r="43" spans="1:1" x14ac:dyDescent="0.2">
      <c r="A43" t="s">
        <v>11820</v>
      </c>
    </row>
    <row r="44" spans="1:1" x14ac:dyDescent="0.2">
      <c r="A44" t="s">
        <v>11821</v>
      </c>
    </row>
    <row r="45" spans="1:1" x14ac:dyDescent="0.2">
      <c r="A45" t="s">
        <v>11822</v>
      </c>
    </row>
    <row r="46" spans="1:1" x14ac:dyDescent="0.2">
      <c r="A46" t="s">
        <v>11823</v>
      </c>
    </row>
    <row r="47" spans="1:1" x14ac:dyDescent="0.2">
      <c r="A47" t="s">
        <v>11824</v>
      </c>
    </row>
    <row r="48" spans="1:1" x14ac:dyDescent="0.2">
      <c r="A48" t="s">
        <v>11825</v>
      </c>
    </row>
    <row r="49" spans="1:1" x14ac:dyDescent="0.2">
      <c r="A49" t="s">
        <v>11826</v>
      </c>
    </row>
    <row r="50" spans="1:1" x14ac:dyDescent="0.2">
      <c r="A50" t="s">
        <v>11827</v>
      </c>
    </row>
    <row r="51" spans="1:1" x14ac:dyDescent="0.2">
      <c r="A51" t="s">
        <v>11828</v>
      </c>
    </row>
    <row r="52" spans="1:1" x14ac:dyDescent="0.2">
      <c r="A52" t="s">
        <v>11829</v>
      </c>
    </row>
    <row r="53" spans="1:1" x14ac:dyDescent="0.2">
      <c r="A53" t="s">
        <v>11830</v>
      </c>
    </row>
    <row r="54" spans="1:1" x14ac:dyDescent="0.2">
      <c r="A54" t="s">
        <v>11831</v>
      </c>
    </row>
    <row r="55" spans="1:1" x14ac:dyDescent="0.2">
      <c r="A55" t="s">
        <v>11832</v>
      </c>
    </row>
    <row r="56" spans="1:1" x14ac:dyDescent="0.2">
      <c r="A56" t="s">
        <v>11833</v>
      </c>
    </row>
    <row r="57" spans="1:1" x14ac:dyDescent="0.2">
      <c r="A57" t="s">
        <v>11834</v>
      </c>
    </row>
    <row r="58" spans="1:1" x14ac:dyDescent="0.2">
      <c r="A58" t="s">
        <v>11835</v>
      </c>
    </row>
    <row r="59" spans="1:1" x14ac:dyDescent="0.2">
      <c r="A59" t="s">
        <v>11836</v>
      </c>
    </row>
    <row r="60" spans="1:1" x14ac:dyDescent="0.2">
      <c r="A60" t="s">
        <v>11837</v>
      </c>
    </row>
    <row r="61" spans="1:1" x14ac:dyDescent="0.2">
      <c r="A61" t="s">
        <v>11838</v>
      </c>
    </row>
    <row r="62" spans="1:1" x14ac:dyDescent="0.2">
      <c r="A62" t="s">
        <v>11839</v>
      </c>
    </row>
    <row r="63" spans="1:1" x14ac:dyDescent="0.2">
      <c r="A63" t="s">
        <v>11840</v>
      </c>
    </row>
    <row r="64" spans="1:1" x14ac:dyDescent="0.2">
      <c r="A64" t="s">
        <v>11841</v>
      </c>
    </row>
    <row r="65" spans="1:1" x14ac:dyDescent="0.2">
      <c r="A65" t="s">
        <v>11842</v>
      </c>
    </row>
    <row r="66" spans="1:1" x14ac:dyDescent="0.2">
      <c r="A66" t="s">
        <v>11843</v>
      </c>
    </row>
    <row r="67" spans="1:1" x14ac:dyDescent="0.2">
      <c r="A67" t="s">
        <v>11844</v>
      </c>
    </row>
    <row r="68" spans="1:1" x14ac:dyDescent="0.2">
      <c r="A68" t="s">
        <v>11845</v>
      </c>
    </row>
    <row r="69" spans="1:1" x14ac:dyDescent="0.2">
      <c r="A69" t="s">
        <v>11846</v>
      </c>
    </row>
    <row r="70" spans="1:1" x14ac:dyDescent="0.2">
      <c r="A70" t="s">
        <v>11847</v>
      </c>
    </row>
    <row r="71" spans="1:1" x14ac:dyDescent="0.2">
      <c r="A71" t="s">
        <v>11848</v>
      </c>
    </row>
    <row r="72" spans="1:1" x14ac:dyDescent="0.2">
      <c r="A72" t="s">
        <v>11849</v>
      </c>
    </row>
    <row r="73" spans="1:1" x14ac:dyDescent="0.2">
      <c r="A73" t="s">
        <v>11850</v>
      </c>
    </row>
    <row r="74" spans="1:1" x14ac:dyDescent="0.2">
      <c r="A74" t="s">
        <v>11851</v>
      </c>
    </row>
    <row r="75" spans="1:1" x14ac:dyDescent="0.2">
      <c r="A75" t="s">
        <v>11852</v>
      </c>
    </row>
    <row r="76" spans="1:1" x14ac:dyDescent="0.2">
      <c r="A76" t="s">
        <v>11853</v>
      </c>
    </row>
    <row r="77" spans="1:1" x14ac:dyDescent="0.2">
      <c r="A77" t="s">
        <v>11854</v>
      </c>
    </row>
    <row r="78" spans="1:1" x14ac:dyDescent="0.2">
      <c r="A78" t="s">
        <v>11855</v>
      </c>
    </row>
    <row r="79" spans="1:1" x14ac:dyDescent="0.2">
      <c r="A79" t="s">
        <v>11856</v>
      </c>
    </row>
    <row r="80" spans="1:1" x14ac:dyDescent="0.2">
      <c r="A80" t="s">
        <v>11857</v>
      </c>
    </row>
    <row r="81" spans="1:1" x14ac:dyDescent="0.2">
      <c r="A81" t="s">
        <v>11858</v>
      </c>
    </row>
    <row r="82" spans="1:1" x14ac:dyDescent="0.2">
      <c r="A82" t="s">
        <v>11859</v>
      </c>
    </row>
    <row r="83" spans="1:1" x14ac:dyDescent="0.2">
      <c r="A83" t="s">
        <v>11860</v>
      </c>
    </row>
    <row r="84" spans="1:1" x14ac:dyDescent="0.2">
      <c r="A84" t="s">
        <v>11861</v>
      </c>
    </row>
    <row r="85" spans="1:1" x14ac:dyDescent="0.2">
      <c r="A85" t="s">
        <v>11862</v>
      </c>
    </row>
    <row r="86" spans="1:1" x14ac:dyDescent="0.2">
      <c r="A86" t="s">
        <v>11863</v>
      </c>
    </row>
    <row r="87" spans="1:1" x14ac:dyDescent="0.2">
      <c r="A87" t="s">
        <v>11864</v>
      </c>
    </row>
    <row r="88" spans="1:1" x14ac:dyDescent="0.2">
      <c r="A88" t="s">
        <v>11865</v>
      </c>
    </row>
    <row r="89" spans="1:1" x14ac:dyDescent="0.2">
      <c r="A89" t="s">
        <v>11866</v>
      </c>
    </row>
    <row r="90" spans="1:1" x14ac:dyDescent="0.2">
      <c r="A90" t="s">
        <v>11867</v>
      </c>
    </row>
    <row r="91" spans="1:1" x14ac:dyDescent="0.2">
      <c r="A91" t="s">
        <v>11868</v>
      </c>
    </row>
    <row r="92" spans="1:1" x14ac:dyDescent="0.2">
      <c r="A92" t="s">
        <v>11869</v>
      </c>
    </row>
    <row r="93" spans="1:1" x14ac:dyDescent="0.2">
      <c r="A93" t="s">
        <v>11870</v>
      </c>
    </row>
    <row r="94" spans="1:1" x14ac:dyDescent="0.2">
      <c r="A94" t="s">
        <v>11871</v>
      </c>
    </row>
    <row r="95" spans="1:1" x14ac:dyDescent="0.2">
      <c r="A95" t="s">
        <v>11872</v>
      </c>
    </row>
    <row r="96" spans="1:1" x14ac:dyDescent="0.2">
      <c r="A96" t="s">
        <v>11873</v>
      </c>
    </row>
    <row r="97" spans="1:1" x14ac:dyDescent="0.2">
      <c r="A97" t="s">
        <v>11874</v>
      </c>
    </row>
    <row r="98" spans="1:1" x14ac:dyDescent="0.2">
      <c r="A98" t="s">
        <v>11875</v>
      </c>
    </row>
    <row r="99" spans="1:1" x14ac:dyDescent="0.2">
      <c r="A99" t="s">
        <v>11876</v>
      </c>
    </row>
    <row r="100" spans="1:1" x14ac:dyDescent="0.2">
      <c r="A100" t="s">
        <v>11877</v>
      </c>
    </row>
    <row r="101" spans="1:1" x14ac:dyDescent="0.2">
      <c r="A101" t="s">
        <v>11878</v>
      </c>
    </row>
    <row r="102" spans="1:1" x14ac:dyDescent="0.2">
      <c r="A102" t="s">
        <v>11879</v>
      </c>
    </row>
    <row r="103" spans="1:1" x14ac:dyDescent="0.2">
      <c r="A103" t="s">
        <v>11880</v>
      </c>
    </row>
    <row r="104" spans="1:1" x14ac:dyDescent="0.2">
      <c r="A104" t="s">
        <v>11881</v>
      </c>
    </row>
    <row r="105" spans="1:1" x14ac:dyDescent="0.2">
      <c r="A105" t="s">
        <v>11882</v>
      </c>
    </row>
    <row r="106" spans="1:1" x14ac:dyDescent="0.2">
      <c r="A106" t="s">
        <v>11883</v>
      </c>
    </row>
    <row r="107" spans="1:1" x14ac:dyDescent="0.2">
      <c r="A107" t="s">
        <v>11884</v>
      </c>
    </row>
    <row r="108" spans="1:1" x14ac:dyDescent="0.2">
      <c r="A108" t="s">
        <v>11885</v>
      </c>
    </row>
    <row r="109" spans="1:1" x14ac:dyDescent="0.2">
      <c r="A109" t="s">
        <v>11886</v>
      </c>
    </row>
    <row r="110" spans="1:1" x14ac:dyDescent="0.2">
      <c r="A110" t="s">
        <v>11887</v>
      </c>
    </row>
    <row r="111" spans="1:1" x14ac:dyDescent="0.2">
      <c r="A111" t="s">
        <v>11888</v>
      </c>
    </row>
    <row r="112" spans="1:1" x14ac:dyDescent="0.2">
      <c r="A112" t="s">
        <v>11889</v>
      </c>
    </row>
    <row r="113" spans="1:1" x14ac:dyDescent="0.2">
      <c r="A113" t="s">
        <v>11890</v>
      </c>
    </row>
    <row r="114" spans="1:1" x14ac:dyDescent="0.2">
      <c r="A114" t="s">
        <v>11891</v>
      </c>
    </row>
    <row r="115" spans="1:1" x14ac:dyDescent="0.2">
      <c r="A115" t="s">
        <v>11892</v>
      </c>
    </row>
    <row r="116" spans="1:1" x14ac:dyDescent="0.2">
      <c r="A116" t="s">
        <v>11893</v>
      </c>
    </row>
    <row r="117" spans="1:1" x14ac:dyDescent="0.2">
      <c r="A117" t="s">
        <v>11894</v>
      </c>
    </row>
    <row r="118" spans="1:1" x14ac:dyDescent="0.2">
      <c r="A118" t="s">
        <v>11895</v>
      </c>
    </row>
    <row r="119" spans="1:1" x14ac:dyDescent="0.2">
      <c r="A119" t="s">
        <v>11896</v>
      </c>
    </row>
    <row r="120" spans="1:1" x14ac:dyDescent="0.2">
      <c r="A120" t="s">
        <v>11897</v>
      </c>
    </row>
    <row r="121" spans="1:1" x14ac:dyDescent="0.2">
      <c r="A121" t="s">
        <v>11898</v>
      </c>
    </row>
    <row r="122" spans="1:1" x14ac:dyDescent="0.2">
      <c r="A122" t="s">
        <v>11899</v>
      </c>
    </row>
    <row r="123" spans="1:1" x14ac:dyDescent="0.2">
      <c r="A123" t="s">
        <v>11900</v>
      </c>
    </row>
    <row r="124" spans="1:1" x14ac:dyDescent="0.2">
      <c r="A124" t="s">
        <v>11901</v>
      </c>
    </row>
    <row r="125" spans="1:1" x14ac:dyDescent="0.2">
      <c r="A125" t="s">
        <v>11902</v>
      </c>
    </row>
    <row r="126" spans="1:1" x14ac:dyDescent="0.2">
      <c r="A126" t="s">
        <v>11903</v>
      </c>
    </row>
    <row r="127" spans="1:1" x14ac:dyDescent="0.2">
      <c r="A127" t="s">
        <v>11904</v>
      </c>
    </row>
    <row r="128" spans="1:1" x14ac:dyDescent="0.2">
      <c r="A128" t="s">
        <v>11905</v>
      </c>
    </row>
    <row r="129" spans="1:1" x14ac:dyDescent="0.2">
      <c r="A129" t="s">
        <v>11906</v>
      </c>
    </row>
    <row r="130" spans="1:1" x14ac:dyDescent="0.2">
      <c r="A130" t="s">
        <v>11907</v>
      </c>
    </row>
    <row r="131" spans="1:1" x14ac:dyDescent="0.2">
      <c r="A131" t="s">
        <v>11908</v>
      </c>
    </row>
    <row r="132" spans="1:1" x14ac:dyDescent="0.2">
      <c r="A132" t="s">
        <v>11909</v>
      </c>
    </row>
    <row r="133" spans="1:1" x14ac:dyDescent="0.2">
      <c r="A133" t="s">
        <v>11910</v>
      </c>
    </row>
    <row r="134" spans="1:1" x14ac:dyDescent="0.2">
      <c r="A134" t="s">
        <v>11911</v>
      </c>
    </row>
    <row r="135" spans="1:1" x14ac:dyDescent="0.2">
      <c r="A135" t="s">
        <v>11912</v>
      </c>
    </row>
    <row r="136" spans="1:1" x14ac:dyDescent="0.2">
      <c r="A136" t="s">
        <v>11913</v>
      </c>
    </row>
    <row r="137" spans="1:1" x14ac:dyDescent="0.2">
      <c r="A137" t="s">
        <v>11914</v>
      </c>
    </row>
    <row r="138" spans="1:1" x14ac:dyDescent="0.2">
      <c r="A138" t="s">
        <v>11915</v>
      </c>
    </row>
    <row r="139" spans="1:1" x14ac:dyDescent="0.2">
      <c r="A139" t="s">
        <v>11916</v>
      </c>
    </row>
    <row r="140" spans="1:1" x14ac:dyDescent="0.2">
      <c r="A140" t="s">
        <v>11917</v>
      </c>
    </row>
    <row r="141" spans="1:1" x14ac:dyDescent="0.2">
      <c r="A141" t="s">
        <v>11918</v>
      </c>
    </row>
    <row r="142" spans="1:1" x14ac:dyDescent="0.2">
      <c r="A142" t="s">
        <v>11919</v>
      </c>
    </row>
    <row r="143" spans="1:1" x14ac:dyDescent="0.2">
      <c r="A143" t="s">
        <v>11920</v>
      </c>
    </row>
    <row r="144" spans="1:1" x14ac:dyDescent="0.2">
      <c r="A144" t="s">
        <v>11921</v>
      </c>
    </row>
    <row r="145" spans="1:1" x14ac:dyDescent="0.2">
      <c r="A145" t="s">
        <v>11922</v>
      </c>
    </row>
    <row r="146" spans="1:1" x14ac:dyDescent="0.2">
      <c r="A146" t="s">
        <v>11923</v>
      </c>
    </row>
    <row r="147" spans="1:1" x14ac:dyDescent="0.2">
      <c r="A147" t="s">
        <v>11924</v>
      </c>
    </row>
    <row r="148" spans="1:1" x14ac:dyDescent="0.2">
      <c r="A148" t="s">
        <v>11925</v>
      </c>
    </row>
    <row r="149" spans="1:1" x14ac:dyDescent="0.2">
      <c r="A149" t="s">
        <v>11926</v>
      </c>
    </row>
    <row r="150" spans="1:1" x14ac:dyDescent="0.2">
      <c r="A150" t="s">
        <v>11927</v>
      </c>
    </row>
    <row r="151" spans="1:1" x14ac:dyDescent="0.2">
      <c r="A151" t="s">
        <v>11928</v>
      </c>
    </row>
    <row r="152" spans="1:1" x14ac:dyDescent="0.2">
      <c r="A152" t="s">
        <v>11929</v>
      </c>
    </row>
    <row r="153" spans="1:1" x14ac:dyDescent="0.2">
      <c r="A153" t="s">
        <v>11930</v>
      </c>
    </row>
    <row r="154" spans="1:1" x14ac:dyDescent="0.2">
      <c r="A154" t="s">
        <v>11931</v>
      </c>
    </row>
    <row r="155" spans="1:1" x14ac:dyDescent="0.2">
      <c r="A155" t="s">
        <v>11932</v>
      </c>
    </row>
    <row r="156" spans="1:1" x14ac:dyDescent="0.2">
      <c r="A156" t="s">
        <v>11933</v>
      </c>
    </row>
    <row r="157" spans="1:1" x14ac:dyDescent="0.2">
      <c r="A157" t="s">
        <v>11934</v>
      </c>
    </row>
    <row r="158" spans="1:1" x14ac:dyDescent="0.2">
      <c r="A158" t="s">
        <v>11935</v>
      </c>
    </row>
    <row r="159" spans="1:1" x14ac:dyDescent="0.2">
      <c r="A159" t="s">
        <v>11936</v>
      </c>
    </row>
    <row r="160" spans="1:1" x14ac:dyDescent="0.2">
      <c r="A160" t="s">
        <v>11937</v>
      </c>
    </row>
    <row r="161" spans="1:1" x14ac:dyDescent="0.2">
      <c r="A161" t="s">
        <v>11938</v>
      </c>
    </row>
    <row r="162" spans="1:1" x14ac:dyDescent="0.2">
      <c r="A162" t="s">
        <v>11939</v>
      </c>
    </row>
    <row r="163" spans="1:1" x14ac:dyDescent="0.2">
      <c r="A163" t="s">
        <v>11940</v>
      </c>
    </row>
    <row r="164" spans="1:1" x14ac:dyDescent="0.2">
      <c r="A164" t="s">
        <v>11941</v>
      </c>
    </row>
    <row r="165" spans="1:1" x14ac:dyDescent="0.2">
      <c r="A165" t="s">
        <v>11942</v>
      </c>
    </row>
    <row r="166" spans="1:1" x14ac:dyDescent="0.2">
      <c r="A166" t="s">
        <v>11943</v>
      </c>
    </row>
    <row r="167" spans="1:1" x14ac:dyDescent="0.2">
      <c r="A167" t="s">
        <v>11944</v>
      </c>
    </row>
    <row r="168" spans="1:1" x14ac:dyDescent="0.2">
      <c r="A168" t="s">
        <v>11945</v>
      </c>
    </row>
    <row r="169" spans="1:1" x14ac:dyDescent="0.2">
      <c r="A169" t="s">
        <v>11946</v>
      </c>
    </row>
    <row r="170" spans="1:1" x14ac:dyDescent="0.2">
      <c r="A170" t="s">
        <v>11947</v>
      </c>
    </row>
    <row r="171" spans="1:1" x14ac:dyDescent="0.2">
      <c r="A171" t="s">
        <v>11948</v>
      </c>
    </row>
    <row r="172" spans="1:1" x14ac:dyDescent="0.2">
      <c r="A172" t="s">
        <v>11949</v>
      </c>
    </row>
    <row r="173" spans="1:1" x14ac:dyDescent="0.2">
      <c r="A173" t="s">
        <v>11950</v>
      </c>
    </row>
    <row r="174" spans="1:1" x14ac:dyDescent="0.2">
      <c r="A174" t="s">
        <v>11951</v>
      </c>
    </row>
    <row r="175" spans="1:1" x14ac:dyDescent="0.2">
      <c r="A175" t="s">
        <v>11952</v>
      </c>
    </row>
    <row r="176" spans="1:1" x14ac:dyDescent="0.2">
      <c r="A176" t="s">
        <v>11953</v>
      </c>
    </row>
    <row r="177" spans="1:1" x14ac:dyDescent="0.2">
      <c r="A177" t="s">
        <v>11954</v>
      </c>
    </row>
    <row r="178" spans="1:1" x14ac:dyDescent="0.2">
      <c r="A178" t="s">
        <v>11955</v>
      </c>
    </row>
    <row r="179" spans="1:1" x14ac:dyDescent="0.2">
      <c r="A179" t="s">
        <v>11956</v>
      </c>
    </row>
    <row r="180" spans="1:1" x14ac:dyDescent="0.2">
      <c r="A180" t="s">
        <v>11957</v>
      </c>
    </row>
    <row r="181" spans="1:1" x14ac:dyDescent="0.2">
      <c r="A181" t="s">
        <v>11958</v>
      </c>
    </row>
    <row r="182" spans="1:1" x14ac:dyDescent="0.2">
      <c r="A182" t="s">
        <v>11959</v>
      </c>
    </row>
    <row r="183" spans="1:1" x14ac:dyDescent="0.2">
      <c r="A183" t="s">
        <v>11960</v>
      </c>
    </row>
    <row r="184" spans="1:1" x14ac:dyDescent="0.2">
      <c r="A184" t="s">
        <v>11961</v>
      </c>
    </row>
    <row r="185" spans="1:1" x14ac:dyDescent="0.2">
      <c r="A185" t="s">
        <v>11962</v>
      </c>
    </row>
    <row r="186" spans="1:1" x14ac:dyDescent="0.2">
      <c r="A186" t="s">
        <v>11963</v>
      </c>
    </row>
    <row r="187" spans="1:1" x14ac:dyDescent="0.2">
      <c r="A187" t="s">
        <v>11964</v>
      </c>
    </row>
    <row r="188" spans="1:1" x14ac:dyDescent="0.2">
      <c r="A188" t="s">
        <v>11965</v>
      </c>
    </row>
    <row r="189" spans="1:1" x14ac:dyDescent="0.2">
      <c r="A189" t="s">
        <v>11966</v>
      </c>
    </row>
    <row r="190" spans="1:1" x14ac:dyDescent="0.2">
      <c r="A190" t="s">
        <v>11967</v>
      </c>
    </row>
    <row r="191" spans="1:1" x14ac:dyDescent="0.2">
      <c r="A191" t="s">
        <v>11968</v>
      </c>
    </row>
    <row r="192" spans="1:1" x14ac:dyDescent="0.2">
      <c r="A192" t="s">
        <v>11969</v>
      </c>
    </row>
    <row r="193" spans="1:1" x14ac:dyDescent="0.2">
      <c r="A193" t="s">
        <v>11970</v>
      </c>
    </row>
    <row r="194" spans="1:1" x14ac:dyDescent="0.2">
      <c r="A194" t="s">
        <v>11971</v>
      </c>
    </row>
    <row r="195" spans="1:1" x14ac:dyDescent="0.2">
      <c r="A195" t="s">
        <v>11972</v>
      </c>
    </row>
    <row r="196" spans="1:1" x14ac:dyDescent="0.2">
      <c r="A196" t="s">
        <v>11973</v>
      </c>
    </row>
    <row r="197" spans="1:1" x14ac:dyDescent="0.2">
      <c r="A197" t="s">
        <v>11974</v>
      </c>
    </row>
    <row r="198" spans="1:1" x14ac:dyDescent="0.2">
      <c r="A198" t="s">
        <v>11975</v>
      </c>
    </row>
    <row r="199" spans="1:1" x14ac:dyDescent="0.2">
      <c r="A199" t="s">
        <v>11976</v>
      </c>
    </row>
    <row r="200" spans="1:1" x14ac:dyDescent="0.2">
      <c r="A200" t="s">
        <v>11977</v>
      </c>
    </row>
    <row r="201" spans="1:1" x14ac:dyDescent="0.2">
      <c r="A201" t="s">
        <v>11978</v>
      </c>
    </row>
    <row r="202" spans="1:1" x14ac:dyDescent="0.2">
      <c r="A202" t="s">
        <v>11979</v>
      </c>
    </row>
    <row r="203" spans="1:1" x14ac:dyDescent="0.2">
      <c r="A203" t="s">
        <v>11980</v>
      </c>
    </row>
    <row r="204" spans="1:1" x14ac:dyDescent="0.2">
      <c r="A204" t="s">
        <v>11981</v>
      </c>
    </row>
    <row r="205" spans="1:1" x14ac:dyDescent="0.2">
      <c r="A205" t="s">
        <v>11982</v>
      </c>
    </row>
    <row r="206" spans="1:1" x14ac:dyDescent="0.2">
      <c r="A206" t="s">
        <v>11983</v>
      </c>
    </row>
    <row r="207" spans="1:1" x14ac:dyDescent="0.2">
      <c r="A207" t="s">
        <v>11984</v>
      </c>
    </row>
    <row r="208" spans="1:1" x14ac:dyDescent="0.2">
      <c r="A208" t="s">
        <v>11985</v>
      </c>
    </row>
    <row r="209" spans="1:1" x14ac:dyDescent="0.2">
      <c r="A209" t="s">
        <v>11986</v>
      </c>
    </row>
    <row r="210" spans="1:1" x14ac:dyDescent="0.2">
      <c r="A210" t="s">
        <v>11987</v>
      </c>
    </row>
    <row r="211" spans="1:1" x14ac:dyDescent="0.2">
      <c r="A211" t="s">
        <v>11988</v>
      </c>
    </row>
    <row r="212" spans="1:1" x14ac:dyDescent="0.2">
      <c r="A212" t="s">
        <v>11989</v>
      </c>
    </row>
    <row r="213" spans="1:1" x14ac:dyDescent="0.2">
      <c r="A213" t="s">
        <v>11990</v>
      </c>
    </row>
    <row r="214" spans="1:1" x14ac:dyDescent="0.2">
      <c r="A214" t="s">
        <v>11991</v>
      </c>
    </row>
    <row r="215" spans="1:1" x14ac:dyDescent="0.2">
      <c r="A215" t="s">
        <v>11992</v>
      </c>
    </row>
    <row r="216" spans="1:1" x14ac:dyDescent="0.2">
      <c r="A216" t="s">
        <v>11993</v>
      </c>
    </row>
    <row r="217" spans="1:1" x14ac:dyDescent="0.2">
      <c r="A217" t="s">
        <v>11994</v>
      </c>
    </row>
    <row r="218" spans="1:1" x14ac:dyDescent="0.2">
      <c r="A218" t="s">
        <v>11995</v>
      </c>
    </row>
    <row r="219" spans="1:1" x14ac:dyDescent="0.2">
      <c r="A219" t="s">
        <v>11996</v>
      </c>
    </row>
    <row r="220" spans="1:1" x14ac:dyDescent="0.2">
      <c r="A220" t="s">
        <v>11997</v>
      </c>
    </row>
    <row r="221" spans="1:1" x14ac:dyDescent="0.2">
      <c r="A221" t="s">
        <v>11998</v>
      </c>
    </row>
    <row r="222" spans="1:1" x14ac:dyDescent="0.2">
      <c r="A222" t="s">
        <v>11999</v>
      </c>
    </row>
    <row r="223" spans="1:1" x14ac:dyDescent="0.2">
      <c r="A223" t="s">
        <v>12000</v>
      </c>
    </row>
    <row r="224" spans="1:1" x14ac:dyDescent="0.2">
      <c r="A224" t="s">
        <v>12001</v>
      </c>
    </row>
    <row r="225" spans="1:1" x14ac:dyDescent="0.2">
      <c r="A225" t="s">
        <v>12002</v>
      </c>
    </row>
    <row r="226" spans="1:1" x14ac:dyDescent="0.2">
      <c r="A226" t="s">
        <v>12003</v>
      </c>
    </row>
    <row r="227" spans="1:1" x14ac:dyDescent="0.2">
      <c r="A227" t="s">
        <v>12004</v>
      </c>
    </row>
    <row r="228" spans="1:1" x14ac:dyDescent="0.2">
      <c r="A228" t="s">
        <v>12005</v>
      </c>
    </row>
    <row r="229" spans="1:1" x14ac:dyDescent="0.2">
      <c r="A229" t="s">
        <v>12006</v>
      </c>
    </row>
    <row r="230" spans="1:1" x14ac:dyDescent="0.2">
      <c r="A230" t="s">
        <v>12007</v>
      </c>
    </row>
    <row r="231" spans="1:1" x14ac:dyDescent="0.2">
      <c r="A231" t="s">
        <v>12008</v>
      </c>
    </row>
    <row r="232" spans="1:1" x14ac:dyDescent="0.2">
      <c r="A232" t="s">
        <v>12009</v>
      </c>
    </row>
    <row r="233" spans="1:1" x14ac:dyDescent="0.2">
      <c r="A233" t="s">
        <v>12010</v>
      </c>
    </row>
    <row r="234" spans="1:1" x14ac:dyDescent="0.2">
      <c r="A234" t="s">
        <v>12011</v>
      </c>
    </row>
    <row r="235" spans="1:1" x14ac:dyDescent="0.2">
      <c r="A235" t="s">
        <v>12012</v>
      </c>
    </row>
    <row r="236" spans="1:1" x14ac:dyDescent="0.2">
      <c r="A236" t="s">
        <v>12013</v>
      </c>
    </row>
    <row r="237" spans="1:1" x14ac:dyDescent="0.2">
      <c r="A237" t="s">
        <v>12014</v>
      </c>
    </row>
    <row r="238" spans="1:1" x14ac:dyDescent="0.2">
      <c r="A238" t="s">
        <v>12015</v>
      </c>
    </row>
    <row r="239" spans="1:1" x14ac:dyDescent="0.2">
      <c r="A239" t="s">
        <v>12016</v>
      </c>
    </row>
    <row r="240" spans="1:1" x14ac:dyDescent="0.2">
      <c r="A240" t="s">
        <v>12017</v>
      </c>
    </row>
    <row r="241" spans="1:1" x14ac:dyDescent="0.2">
      <c r="A241" t="s">
        <v>12018</v>
      </c>
    </row>
    <row r="242" spans="1:1" x14ac:dyDescent="0.2">
      <c r="A242" t="s">
        <v>12019</v>
      </c>
    </row>
    <row r="243" spans="1:1" x14ac:dyDescent="0.2">
      <c r="A243" t="s">
        <v>12020</v>
      </c>
    </row>
    <row r="244" spans="1:1" x14ac:dyDescent="0.2">
      <c r="A244" t="s">
        <v>12021</v>
      </c>
    </row>
    <row r="245" spans="1:1" x14ac:dyDescent="0.2">
      <c r="A245" t="s">
        <v>12022</v>
      </c>
    </row>
    <row r="246" spans="1:1" x14ac:dyDescent="0.2">
      <c r="A246" t="s">
        <v>12023</v>
      </c>
    </row>
    <row r="247" spans="1:1" x14ac:dyDescent="0.2">
      <c r="A247" t="s">
        <v>12024</v>
      </c>
    </row>
    <row r="248" spans="1:1" x14ac:dyDescent="0.2">
      <c r="A248" t="s">
        <v>12025</v>
      </c>
    </row>
    <row r="249" spans="1:1" x14ac:dyDescent="0.2">
      <c r="A249" t="s">
        <v>12026</v>
      </c>
    </row>
    <row r="250" spans="1:1" x14ac:dyDescent="0.2">
      <c r="A250" t="s">
        <v>12027</v>
      </c>
    </row>
    <row r="251" spans="1:1" x14ac:dyDescent="0.2">
      <c r="A251" t="s">
        <v>12028</v>
      </c>
    </row>
    <row r="252" spans="1:1" x14ac:dyDescent="0.2">
      <c r="A252" t="s">
        <v>12029</v>
      </c>
    </row>
    <row r="253" spans="1:1" x14ac:dyDescent="0.2">
      <c r="A253" t="s">
        <v>12030</v>
      </c>
    </row>
    <row r="254" spans="1:1" x14ac:dyDescent="0.2">
      <c r="A254" t="s">
        <v>12031</v>
      </c>
    </row>
    <row r="255" spans="1:1" x14ac:dyDescent="0.2">
      <c r="A255" t="s">
        <v>12032</v>
      </c>
    </row>
    <row r="256" spans="1:1" x14ac:dyDescent="0.2">
      <c r="A256" t="s">
        <v>12033</v>
      </c>
    </row>
    <row r="257" spans="1:1" x14ac:dyDescent="0.2">
      <c r="A257" t="s">
        <v>12034</v>
      </c>
    </row>
    <row r="258" spans="1:1" x14ac:dyDescent="0.2">
      <c r="A258" t="s">
        <v>12035</v>
      </c>
    </row>
    <row r="259" spans="1:1" x14ac:dyDescent="0.2">
      <c r="A259" t="s">
        <v>12036</v>
      </c>
    </row>
    <row r="260" spans="1:1" x14ac:dyDescent="0.2">
      <c r="A260" t="s">
        <v>12037</v>
      </c>
    </row>
    <row r="261" spans="1:1" x14ac:dyDescent="0.2">
      <c r="A261" t="s">
        <v>12038</v>
      </c>
    </row>
    <row r="262" spans="1:1" x14ac:dyDescent="0.2">
      <c r="A262" t="s">
        <v>12039</v>
      </c>
    </row>
    <row r="263" spans="1:1" x14ac:dyDescent="0.2">
      <c r="A263" t="s">
        <v>12040</v>
      </c>
    </row>
    <row r="264" spans="1:1" x14ac:dyDescent="0.2">
      <c r="A264" t="s">
        <v>12041</v>
      </c>
    </row>
    <row r="265" spans="1:1" x14ac:dyDescent="0.2">
      <c r="A265" t="s">
        <v>12042</v>
      </c>
    </row>
    <row r="266" spans="1:1" x14ac:dyDescent="0.2">
      <c r="A266" t="s">
        <v>12043</v>
      </c>
    </row>
    <row r="267" spans="1:1" x14ac:dyDescent="0.2">
      <c r="A267" t="s">
        <v>12044</v>
      </c>
    </row>
    <row r="268" spans="1:1" x14ac:dyDescent="0.2">
      <c r="A268" t="s">
        <v>12045</v>
      </c>
    </row>
    <row r="269" spans="1:1" x14ac:dyDescent="0.2">
      <c r="A269" t="s">
        <v>12046</v>
      </c>
    </row>
    <row r="270" spans="1:1" x14ac:dyDescent="0.2">
      <c r="A270" t="s">
        <v>12047</v>
      </c>
    </row>
    <row r="271" spans="1:1" x14ac:dyDescent="0.2">
      <c r="A271" t="s">
        <v>12048</v>
      </c>
    </row>
    <row r="272" spans="1:1" x14ac:dyDescent="0.2">
      <c r="A272" t="s">
        <v>12049</v>
      </c>
    </row>
    <row r="273" spans="1:1" x14ac:dyDescent="0.2">
      <c r="A273" t="s">
        <v>12050</v>
      </c>
    </row>
    <row r="274" spans="1:1" x14ac:dyDescent="0.2">
      <c r="A274" t="s">
        <v>12051</v>
      </c>
    </row>
    <row r="275" spans="1:1" x14ac:dyDescent="0.2">
      <c r="A275" t="s">
        <v>12052</v>
      </c>
    </row>
    <row r="276" spans="1:1" x14ac:dyDescent="0.2">
      <c r="A276" t="s">
        <v>12053</v>
      </c>
    </row>
    <row r="277" spans="1:1" x14ac:dyDescent="0.2">
      <c r="A277" t="s">
        <v>12054</v>
      </c>
    </row>
    <row r="278" spans="1:1" x14ac:dyDescent="0.2">
      <c r="A278" t="s">
        <v>12055</v>
      </c>
    </row>
    <row r="279" spans="1:1" x14ac:dyDescent="0.2">
      <c r="A279" t="s">
        <v>12056</v>
      </c>
    </row>
    <row r="280" spans="1:1" x14ac:dyDescent="0.2">
      <c r="A280" t="s">
        <v>12057</v>
      </c>
    </row>
    <row r="281" spans="1:1" x14ac:dyDescent="0.2">
      <c r="A281" t="s">
        <v>12058</v>
      </c>
    </row>
    <row r="282" spans="1:1" x14ac:dyDescent="0.2">
      <c r="A282" t="s">
        <v>12059</v>
      </c>
    </row>
    <row r="283" spans="1:1" x14ac:dyDescent="0.2">
      <c r="A283" t="s">
        <v>12060</v>
      </c>
    </row>
    <row r="284" spans="1:1" x14ac:dyDescent="0.2">
      <c r="A284" t="s">
        <v>12061</v>
      </c>
    </row>
    <row r="285" spans="1:1" x14ac:dyDescent="0.2">
      <c r="A285" t="s">
        <v>12062</v>
      </c>
    </row>
    <row r="286" spans="1:1" x14ac:dyDescent="0.2">
      <c r="A286" t="s">
        <v>12063</v>
      </c>
    </row>
    <row r="287" spans="1:1" x14ac:dyDescent="0.2">
      <c r="A287" t="s">
        <v>12064</v>
      </c>
    </row>
    <row r="288" spans="1:1" x14ac:dyDescent="0.2">
      <c r="A288" t="s">
        <v>12065</v>
      </c>
    </row>
    <row r="289" spans="1:1" x14ac:dyDescent="0.2">
      <c r="A289" t="s">
        <v>12066</v>
      </c>
    </row>
    <row r="290" spans="1:1" x14ac:dyDescent="0.2">
      <c r="A290" t="s">
        <v>12067</v>
      </c>
    </row>
    <row r="291" spans="1:1" x14ac:dyDescent="0.2">
      <c r="A291" t="s">
        <v>12068</v>
      </c>
    </row>
    <row r="292" spans="1:1" x14ac:dyDescent="0.2">
      <c r="A292" t="s">
        <v>12069</v>
      </c>
    </row>
    <row r="293" spans="1:1" x14ac:dyDescent="0.2">
      <c r="A293" t="s">
        <v>12070</v>
      </c>
    </row>
    <row r="294" spans="1:1" x14ac:dyDescent="0.2">
      <c r="A294" t="s">
        <v>12071</v>
      </c>
    </row>
    <row r="295" spans="1:1" x14ac:dyDescent="0.2">
      <c r="A295" t="s">
        <v>12072</v>
      </c>
    </row>
    <row r="296" spans="1:1" x14ac:dyDescent="0.2">
      <c r="A296" t="s">
        <v>12073</v>
      </c>
    </row>
    <row r="297" spans="1:1" x14ac:dyDescent="0.2">
      <c r="A297" t="s">
        <v>12074</v>
      </c>
    </row>
    <row r="298" spans="1:1" x14ac:dyDescent="0.2">
      <c r="A298" t="s">
        <v>12075</v>
      </c>
    </row>
    <row r="299" spans="1:1" x14ac:dyDescent="0.2">
      <c r="A299" t="s">
        <v>12076</v>
      </c>
    </row>
    <row r="300" spans="1:1" x14ac:dyDescent="0.2">
      <c r="A300" t="s">
        <v>12077</v>
      </c>
    </row>
    <row r="301" spans="1:1" x14ac:dyDescent="0.2">
      <c r="A301" t="s">
        <v>12078</v>
      </c>
    </row>
    <row r="302" spans="1:1" x14ac:dyDescent="0.2">
      <c r="A302" t="s">
        <v>12079</v>
      </c>
    </row>
    <row r="303" spans="1:1" x14ac:dyDescent="0.2">
      <c r="A303" t="s">
        <v>12080</v>
      </c>
    </row>
    <row r="304" spans="1:1" x14ac:dyDescent="0.2">
      <c r="A304" t="s">
        <v>12081</v>
      </c>
    </row>
    <row r="305" spans="1:1" x14ac:dyDescent="0.2">
      <c r="A305" t="s">
        <v>12082</v>
      </c>
    </row>
    <row r="306" spans="1:1" x14ac:dyDescent="0.2">
      <c r="A306" t="s">
        <v>12083</v>
      </c>
    </row>
    <row r="307" spans="1:1" x14ac:dyDescent="0.2">
      <c r="A307" t="s">
        <v>12084</v>
      </c>
    </row>
    <row r="308" spans="1:1" x14ac:dyDescent="0.2">
      <c r="A308" t="s">
        <v>12085</v>
      </c>
    </row>
    <row r="309" spans="1:1" x14ac:dyDescent="0.2">
      <c r="A309" t="s">
        <v>12086</v>
      </c>
    </row>
    <row r="310" spans="1:1" x14ac:dyDescent="0.2">
      <c r="A310" t="s">
        <v>12087</v>
      </c>
    </row>
    <row r="311" spans="1:1" x14ac:dyDescent="0.2">
      <c r="A311" t="s">
        <v>12088</v>
      </c>
    </row>
    <row r="312" spans="1:1" x14ac:dyDescent="0.2">
      <c r="A312" t="s">
        <v>12089</v>
      </c>
    </row>
    <row r="313" spans="1:1" x14ac:dyDescent="0.2">
      <c r="A313" t="s">
        <v>12090</v>
      </c>
    </row>
    <row r="314" spans="1:1" x14ac:dyDescent="0.2">
      <c r="A314" t="s">
        <v>12091</v>
      </c>
    </row>
    <row r="315" spans="1:1" x14ac:dyDescent="0.2">
      <c r="A315" t="s">
        <v>12092</v>
      </c>
    </row>
    <row r="316" spans="1:1" x14ac:dyDescent="0.2">
      <c r="A316" t="s">
        <v>12093</v>
      </c>
    </row>
    <row r="317" spans="1:1" x14ac:dyDescent="0.2">
      <c r="A317" t="s">
        <v>12094</v>
      </c>
    </row>
    <row r="318" spans="1:1" x14ac:dyDescent="0.2">
      <c r="A318" t="s">
        <v>12095</v>
      </c>
    </row>
    <row r="319" spans="1:1" x14ac:dyDescent="0.2">
      <c r="A319" t="s">
        <v>12096</v>
      </c>
    </row>
    <row r="320" spans="1:1" x14ac:dyDescent="0.2">
      <c r="A320" t="s">
        <v>12097</v>
      </c>
    </row>
    <row r="321" spans="1:1" x14ac:dyDescent="0.2">
      <c r="A321" t="s">
        <v>12098</v>
      </c>
    </row>
    <row r="322" spans="1:1" x14ac:dyDescent="0.2">
      <c r="A322" t="s">
        <v>12099</v>
      </c>
    </row>
    <row r="323" spans="1:1" x14ac:dyDescent="0.2">
      <c r="A323" t="s">
        <v>12100</v>
      </c>
    </row>
    <row r="324" spans="1:1" x14ac:dyDescent="0.2">
      <c r="A324" t="s">
        <v>12101</v>
      </c>
    </row>
    <row r="325" spans="1:1" x14ac:dyDescent="0.2">
      <c r="A325" t="s">
        <v>12102</v>
      </c>
    </row>
    <row r="326" spans="1:1" x14ac:dyDescent="0.2">
      <c r="A326" t="s">
        <v>12103</v>
      </c>
    </row>
    <row r="327" spans="1:1" x14ac:dyDescent="0.2">
      <c r="A327" t="s">
        <v>12104</v>
      </c>
    </row>
    <row r="328" spans="1:1" x14ac:dyDescent="0.2">
      <c r="A328" t="s">
        <v>12105</v>
      </c>
    </row>
    <row r="329" spans="1:1" x14ac:dyDescent="0.2">
      <c r="A329" t="s">
        <v>12106</v>
      </c>
    </row>
    <row r="330" spans="1:1" x14ac:dyDescent="0.2">
      <c r="A330" t="s">
        <v>12107</v>
      </c>
    </row>
    <row r="331" spans="1:1" x14ac:dyDescent="0.2">
      <c r="A331" t="s">
        <v>12108</v>
      </c>
    </row>
    <row r="332" spans="1:1" x14ac:dyDescent="0.2">
      <c r="A332" t="s">
        <v>12109</v>
      </c>
    </row>
    <row r="333" spans="1:1" x14ac:dyDescent="0.2">
      <c r="A333" t="s">
        <v>12110</v>
      </c>
    </row>
    <row r="334" spans="1:1" x14ac:dyDescent="0.2">
      <c r="A334" t="s">
        <v>12111</v>
      </c>
    </row>
    <row r="335" spans="1:1" x14ac:dyDescent="0.2">
      <c r="A335" t="s">
        <v>12112</v>
      </c>
    </row>
    <row r="336" spans="1:1" x14ac:dyDescent="0.2">
      <c r="A336" t="s">
        <v>12113</v>
      </c>
    </row>
    <row r="337" spans="1:1" x14ac:dyDescent="0.2">
      <c r="A337" t="s">
        <v>12114</v>
      </c>
    </row>
    <row r="338" spans="1:1" x14ac:dyDescent="0.2">
      <c r="A338" t="s">
        <v>12115</v>
      </c>
    </row>
    <row r="339" spans="1:1" x14ac:dyDescent="0.2">
      <c r="A339" t="s">
        <v>12116</v>
      </c>
    </row>
    <row r="340" spans="1:1" x14ac:dyDescent="0.2">
      <c r="A340" t="s">
        <v>12117</v>
      </c>
    </row>
    <row r="341" spans="1:1" x14ac:dyDescent="0.2">
      <c r="A341" t="s">
        <v>12118</v>
      </c>
    </row>
    <row r="342" spans="1:1" x14ac:dyDescent="0.2">
      <c r="A342" t="s">
        <v>12119</v>
      </c>
    </row>
    <row r="343" spans="1:1" x14ac:dyDescent="0.2">
      <c r="A343" t="s">
        <v>12120</v>
      </c>
    </row>
    <row r="344" spans="1:1" x14ac:dyDescent="0.2">
      <c r="A344" t="s">
        <v>12121</v>
      </c>
    </row>
    <row r="345" spans="1:1" x14ac:dyDescent="0.2">
      <c r="A345" t="s">
        <v>12122</v>
      </c>
    </row>
    <row r="346" spans="1:1" x14ac:dyDescent="0.2">
      <c r="A346" t="s">
        <v>12123</v>
      </c>
    </row>
    <row r="347" spans="1:1" x14ac:dyDescent="0.2">
      <c r="A347" t="s">
        <v>12124</v>
      </c>
    </row>
    <row r="348" spans="1:1" x14ac:dyDescent="0.2">
      <c r="A348" t="s">
        <v>12125</v>
      </c>
    </row>
    <row r="349" spans="1:1" x14ac:dyDescent="0.2">
      <c r="A349" t="s">
        <v>12126</v>
      </c>
    </row>
    <row r="350" spans="1:1" x14ac:dyDescent="0.2">
      <c r="A350" t="s">
        <v>12127</v>
      </c>
    </row>
    <row r="351" spans="1:1" x14ac:dyDescent="0.2">
      <c r="A351" t="s">
        <v>12128</v>
      </c>
    </row>
    <row r="352" spans="1:1" x14ac:dyDescent="0.2">
      <c r="A352" t="s">
        <v>12129</v>
      </c>
    </row>
    <row r="353" spans="1:1" x14ac:dyDescent="0.2">
      <c r="A353" t="s">
        <v>12130</v>
      </c>
    </row>
    <row r="354" spans="1:1" x14ac:dyDescent="0.2">
      <c r="A354" t="s">
        <v>12131</v>
      </c>
    </row>
    <row r="355" spans="1:1" x14ac:dyDescent="0.2">
      <c r="A355" t="s">
        <v>12132</v>
      </c>
    </row>
    <row r="356" spans="1:1" x14ac:dyDescent="0.2">
      <c r="A356" t="s">
        <v>12133</v>
      </c>
    </row>
    <row r="357" spans="1:1" x14ac:dyDescent="0.2">
      <c r="A357" t="s">
        <v>12134</v>
      </c>
    </row>
    <row r="358" spans="1:1" x14ac:dyDescent="0.2">
      <c r="A358" t="s">
        <v>12135</v>
      </c>
    </row>
    <row r="359" spans="1:1" x14ac:dyDescent="0.2">
      <c r="A359" t="s">
        <v>12136</v>
      </c>
    </row>
    <row r="360" spans="1:1" x14ac:dyDescent="0.2">
      <c r="A360" t="s">
        <v>12137</v>
      </c>
    </row>
    <row r="361" spans="1:1" x14ac:dyDescent="0.2">
      <c r="A361" t="s">
        <v>12138</v>
      </c>
    </row>
    <row r="362" spans="1:1" x14ac:dyDescent="0.2">
      <c r="A362" t="s">
        <v>12139</v>
      </c>
    </row>
    <row r="363" spans="1:1" x14ac:dyDescent="0.2">
      <c r="A363" t="s">
        <v>12140</v>
      </c>
    </row>
    <row r="364" spans="1:1" x14ac:dyDescent="0.2">
      <c r="A364" t="s">
        <v>12141</v>
      </c>
    </row>
    <row r="365" spans="1:1" x14ac:dyDescent="0.2">
      <c r="A365" t="s">
        <v>12142</v>
      </c>
    </row>
    <row r="366" spans="1:1" x14ac:dyDescent="0.2">
      <c r="A366" t="s">
        <v>12143</v>
      </c>
    </row>
    <row r="367" spans="1:1" x14ac:dyDescent="0.2">
      <c r="A367" t="s">
        <v>12144</v>
      </c>
    </row>
    <row r="368" spans="1:1" x14ac:dyDescent="0.2">
      <c r="A368" t="s">
        <v>12145</v>
      </c>
    </row>
    <row r="369" spans="1:1" x14ac:dyDescent="0.2">
      <c r="A369" t="s">
        <v>12146</v>
      </c>
    </row>
    <row r="370" spans="1:1" x14ac:dyDescent="0.2">
      <c r="A370" t="s">
        <v>12147</v>
      </c>
    </row>
    <row r="371" spans="1:1" x14ac:dyDescent="0.2">
      <c r="A371" t="s">
        <v>12148</v>
      </c>
    </row>
    <row r="372" spans="1:1" x14ac:dyDescent="0.2">
      <c r="A372" t="s">
        <v>12149</v>
      </c>
    </row>
    <row r="373" spans="1:1" x14ac:dyDescent="0.2">
      <c r="A373" t="s">
        <v>12150</v>
      </c>
    </row>
    <row r="374" spans="1:1" x14ac:dyDescent="0.2">
      <c r="A374" t="s">
        <v>12151</v>
      </c>
    </row>
    <row r="375" spans="1:1" x14ac:dyDescent="0.2">
      <c r="A375" t="s">
        <v>12152</v>
      </c>
    </row>
    <row r="376" spans="1:1" x14ac:dyDescent="0.2">
      <c r="A376" t="s">
        <v>12153</v>
      </c>
    </row>
    <row r="377" spans="1:1" x14ac:dyDescent="0.2">
      <c r="A377" t="s">
        <v>12154</v>
      </c>
    </row>
    <row r="378" spans="1:1" x14ac:dyDescent="0.2">
      <c r="A378" t="s">
        <v>12155</v>
      </c>
    </row>
    <row r="379" spans="1:1" x14ac:dyDescent="0.2">
      <c r="A379" t="s">
        <v>12156</v>
      </c>
    </row>
    <row r="380" spans="1:1" x14ac:dyDescent="0.2">
      <c r="A380" t="s">
        <v>12157</v>
      </c>
    </row>
    <row r="381" spans="1:1" x14ac:dyDescent="0.2">
      <c r="A381" t="s">
        <v>12158</v>
      </c>
    </row>
    <row r="382" spans="1:1" x14ac:dyDescent="0.2">
      <c r="A382" t="s">
        <v>12159</v>
      </c>
    </row>
    <row r="383" spans="1:1" x14ac:dyDescent="0.2">
      <c r="A383" t="s">
        <v>12160</v>
      </c>
    </row>
    <row r="384" spans="1:1" x14ac:dyDescent="0.2">
      <c r="A384" t="s">
        <v>12161</v>
      </c>
    </row>
    <row r="385" spans="1:1" x14ac:dyDescent="0.2">
      <c r="A385" t="s">
        <v>12162</v>
      </c>
    </row>
    <row r="386" spans="1:1" x14ac:dyDescent="0.2">
      <c r="A386" t="s">
        <v>12163</v>
      </c>
    </row>
    <row r="387" spans="1:1" x14ac:dyDescent="0.2">
      <c r="A387" t="s">
        <v>12164</v>
      </c>
    </row>
    <row r="388" spans="1:1" x14ac:dyDescent="0.2">
      <c r="A388" t="s">
        <v>12165</v>
      </c>
    </row>
    <row r="389" spans="1:1" x14ac:dyDescent="0.2">
      <c r="A389" t="s">
        <v>12166</v>
      </c>
    </row>
    <row r="390" spans="1:1" x14ac:dyDescent="0.2">
      <c r="A390" t="s">
        <v>12167</v>
      </c>
    </row>
    <row r="391" spans="1:1" x14ac:dyDescent="0.2">
      <c r="A391" t="s">
        <v>12168</v>
      </c>
    </row>
    <row r="392" spans="1:1" x14ac:dyDescent="0.2">
      <c r="A392" t="s">
        <v>12169</v>
      </c>
    </row>
    <row r="393" spans="1:1" x14ac:dyDescent="0.2">
      <c r="A393" t="s">
        <v>12170</v>
      </c>
    </row>
    <row r="394" spans="1:1" x14ac:dyDescent="0.2">
      <c r="A394" t="s">
        <v>12171</v>
      </c>
    </row>
    <row r="395" spans="1:1" x14ac:dyDescent="0.2">
      <c r="A395" t="s">
        <v>12172</v>
      </c>
    </row>
    <row r="396" spans="1:1" x14ac:dyDescent="0.2">
      <c r="A396" t="s">
        <v>12173</v>
      </c>
    </row>
    <row r="397" spans="1:1" x14ac:dyDescent="0.2">
      <c r="A397" t="s">
        <v>12174</v>
      </c>
    </row>
    <row r="398" spans="1:1" x14ac:dyDescent="0.2">
      <c r="A398" t="s">
        <v>12175</v>
      </c>
    </row>
    <row r="399" spans="1:1" x14ac:dyDescent="0.2">
      <c r="A399" t="s">
        <v>12176</v>
      </c>
    </row>
    <row r="400" spans="1:1" x14ac:dyDescent="0.2">
      <c r="A400" t="s">
        <v>12177</v>
      </c>
    </row>
    <row r="401" spans="1:1" x14ac:dyDescent="0.2">
      <c r="A401" t="s">
        <v>12178</v>
      </c>
    </row>
    <row r="402" spans="1:1" x14ac:dyDescent="0.2">
      <c r="A402" t="s">
        <v>12179</v>
      </c>
    </row>
    <row r="403" spans="1:1" x14ac:dyDescent="0.2">
      <c r="A403" t="s">
        <v>12180</v>
      </c>
    </row>
    <row r="404" spans="1:1" x14ac:dyDescent="0.2">
      <c r="A404" t="s">
        <v>12181</v>
      </c>
    </row>
    <row r="405" spans="1:1" x14ac:dyDescent="0.2">
      <c r="A405" t="s">
        <v>12182</v>
      </c>
    </row>
    <row r="406" spans="1:1" x14ac:dyDescent="0.2">
      <c r="A406" t="s">
        <v>12183</v>
      </c>
    </row>
    <row r="407" spans="1:1" x14ac:dyDescent="0.2">
      <c r="A407" t="s">
        <v>12184</v>
      </c>
    </row>
    <row r="408" spans="1:1" x14ac:dyDescent="0.2">
      <c r="A408" t="s">
        <v>12185</v>
      </c>
    </row>
    <row r="409" spans="1:1" x14ac:dyDescent="0.2">
      <c r="A409" t="s">
        <v>12186</v>
      </c>
    </row>
    <row r="410" spans="1:1" x14ac:dyDescent="0.2">
      <c r="A410" t="s">
        <v>12187</v>
      </c>
    </row>
    <row r="411" spans="1:1" x14ac:dyDescent="0.2">
      <c r="A411" t="s">
        <v>12188</v>
      </c>
    </row>
    <row r="412" spans="1:1" x14ac:dyDescent="0.2">
      <c r="A412" t="s">
        <v>12189</v>
      </c>
    </row>
    <row r="413" spans="1:1" x14ac:dyDescent="0.2">
      <c r="A413" t="s">
        <v>12190</v>
      </c>
    </row>
    <row r="414" spans="1:1" x14ac:dyDescent="0.2">
      <c r="A414" t="s">
        <v>12191</v>
      </c>
    </row>
    <row r="415" spans="1:1" x14ac:dyDescent="0.2">
      <c r="A415" t="s">
        <v>12192</v>
      </c>
    </row>
    <row r="416" spans="1:1" x14ac:dyDescent="0.2">
      <c r="A416" t="s">
        <v>12193</v>
      </c>
    </row>
    <row r="417" spans="1:1" x14ac:dyDescent="0.2">
      <c r="A417" t="s">
        <v>12194</v>
      </c>
    </row>
    <row r="418" spans="1:1" x14ac:dyDescent="0.2">
      <c r="A418" t="s">
        <v>12195</v>
      </c>
    </row>
    <row r="419" spans="1:1" x14ac:dyDescent="0.2">
      <c r="A419" t="s">
        <v>12196</v>
      </c>
    </row>
    <row r="420" spans="1:1" x14ac:dyDescent="0.2">
      <c r="A420" t="s">
        <v>12197</v>
      </c>
    </row>
    <row r="421" spans="1:1" x14ac:dyDescent="0.2">
      <c r="A421" t="s">
        <v>12198</v>
      </c>
    </row>
    <row r="422" spans="1:1" x14ac:dyDescent="0.2">
      <c r="A422" t="s">
        <v>12199</v>
      </c>
    </row>
    <row r="423" spans="1:1" x14ac:dyDescent="0.2">
      <c r="A423" t="s">
        <v>12200</v>
      </c>
    </row>
    <row r="424" spans="1:1" x14ac:dyDescent="0.2">
      <c r="A424" t="s">
        <v>12201</v>
      </c>
    </row>
    <row r="425" spans="1:1" x14ac:dyDescent="0.2">
      <c r="A425" t="s">
        <v>12202</v>
      </c>
    </row>
    <row r="426" spans="1:1" x14ac:dyDescent="0.2">
      <c r="A426" t="s">
        <v>12203</v>
      </c>
    </row>
    <row r="427" spans="1:1" x14ac:dyDescent="0.2">
      <c r="A427" t="s">
        <v>12204</v>
      </c>
    </row>
    <row r="428" spans="1:1" x14ac:dyDescent="0.2">
      <c r="A428" t="s">
        <v>12205</v>
      </c>
    </row>
    <row r="429" spans="1:1" x14ac:dyDescent="0.2">
      <c r="A429" t="s">
        <v>12206</v>
      </c>
    </row>
    <row r="430" spans="1:1" x14ac:dyDescent="0.2">
      <c r="A430" t="s">
        <v>12207</v>
      </c>
    </row>
    <row r="431" spans="1:1" x14ac:dyDescent="0.2">
      <c r="A431" t="s">
        <v>12208</v>
      </c>
    </row>
    <row r="432" spans="1:1" x14ac:dyDescent="0.2">
      <c r="A432" t="s">
        <v>12209</v>
      </c>
    </row>
    <row r="433" spans="1:1" x14ac:dyDescent="0.2">
      <c r="A433" t="s">
        <v>12210</v>
      </c>
    </row>
    <row r="434" spans="1:1" x14ac:dyDescent="0.2">
      <c r="A434" t="s">
        <v>12211</v>
      </c>
    </row>
    <row r="435" spans="1:1" x14ac:dyDescent="0.2">
      <c r="A435" t="s">
        <v>12212</v>
      </c>
    </row>
    <row r="436" spans="1:1" x14ac:dyDescent="0.2">
      <c r="A436" t="s">
        <v>12213</v>
      </c>
    </row>
    <row r="437" spans="1:1" x14ac:dyDescent="0.2">
      <c r="A437" t="s">
        <v>12214</v>
      </c>
    </row>
    <row r="438" spans="1:1" x14ac:dyDescent="0.2">
      <c r="A438" t="s">
        <v>12215</v>
      </c>
    </row>
    <row r="439" spans="1:1" x14ac:dyDescent="0.2">
      <c r="A439" t="s">
        <v>12216</v>
      </c>
    </row>
    <row r="440" spans="1:1" x14ac:dyDescent="0.2">
      <c r="A440" t="s">
        <v>12217</v>
      </c>
    </row>
    <row r="441" spans="1:1" x14ac:dyDescent="0.2">
      <c r="A441" t="s">
        <v>12218</v>
      </c>
    </row>
    <row r="442" spans="1:1" x14ac:dyDescent="0.2">
      <c r="A442" t="s">
        <v>12219</v>
      </c>
    </row>
    <row r="443" spans="1:1" x14ac:dyDescent="0.2">
      <c r="A443" t="s">
        <v>12220</v>
      </c>
    </row>
    <row r="444" spans="1:1" x14ac:dyDescent="0.2">
      <c r="A444" t="s">
        <v>12221</v>
      </c>
    </row>
    <row r="445" spans="1:1" x14ac:dyDescent="0.2">
      <c r="A445" t="s">
        <v>12222</v>
      </c>
    </row>
    <row r="446" spans="1:1" x14ac:dyDescent="0.2">
      <c r="A446" t="s">
        <v>12223</v>
      </c>
    </row>
    <row r="447" spans="1:1" x14ac:dyDescent="0.2">
      <c r="A447" t="s">
        <v>12224</v>
      </c>
    </row>
    <row r="448" spans="1:1" x14ac:dyDescent="0.2">
      <c r="A448" t="s">
        <v>12225</v>
      </c>
    </row>
    <row r="449" spans="1:1" x14ac:dyDescent="0.2">
      <c r="A449" t="s">
        <v>12226</v>
      </c>
    </row>
    <row r="450" spans="1:1" x14ac:dyDescent="0.2">
      <c r="A450" t="s">
        <v>12227</v>
      </c>
    </row>
    <row r="451" spans="1:1" x14ac:dyDescent="0.2">
      <c r="A451" t="s">
        <v>12228</v>
      </c>
    </row>
    <row r="452" spans="1:1" x14ac:dyDescent="0.2">
      <c r="A452" t="s">
        <v>12229</v>
      </c>
    </row>
    <row r="453" spans="1:1" x14ac:dyDescent="0.2">
      <c r="A453" t="s">
        <v>12230</v>
      </c>
    </row>
    <row r="454" spans="1:1" x14ac:dyDescent="0.2">
      <c r="A454" t="s">
        <v>12231</v>
      </c>
    </row>
    <row r="455" spans="1:1" x14ac:dyDescent="0.2">
      <c r="A455" t="s">
        <v>12232</v>
      </c>
    </row>
    <row r="456" spans="1:1" x14ac:dyDescent="0.2">
      <c r="A456" t="s">
        <v>12233</v>
      </c>
    </row>
    <row r="457" spans="1:1" x14ac:dyDescent="0.2">
      <c r="A457" t="s">
        <v>12234</v>
      </c>
    </row>
    <row r="458" spans="1:1" x14ac:dyDescent="0.2">
      <c r="A458" t="s">
        <v>12235</v>
      </c>
    </row>
    <row r="459" spans="1:1" x14ac:dyDescent="0.2">
      <c r="A459" t="s">
        <v>12236</v>
      </c>
    </row>
    <row r="460" spans="1:1" x14ac:dyDescent="0.2">
      <c r="A460" t="s">
        <v>12237</v>
      </c>
    </row>
    <row r="461" spans="1:1" x14ac:dyDescent="0.2">
      <c r="A461" t="s">
        <v>12238</v>
      </c>
    </row>
    <row r="462" spans="1:1" x14ac:dyDescent="0.2">
      <c r="A462" t="s">
        <v>12239</v>
      </c>
    </row>
    <row r="463" spans="1:1" x14ac:dyDescent="0.2">
      <c r="A463" t="s">
        <v>12240</v>
      </c>
    </row>
    <row r="464" spans="1:1" x14ac:dyDescent="0.2">
      <c r="A464" t="s">
        <v>12241</v>
      </c>
    </row>
    <row r="465" spans="1:1" x14ac:dyDescent="0.2">
      <c r="A465" t="s">
        <v>12242</v>
      </c>
    </row>
    <row r="466" spans="1:1" x14ac:dyDescent="0.2">
      <c r="A466" t="s">
        <v>12243</v>
      </c>
    </row>
    <row r="467" spans="1:1" x14ac:dyDescent="0.2">
      <c r="A467" t="s">
        <v>12244</v>
      </c>
    </row>
    <row r="468" spans="1:1" x14ac:dyDescent="0.2">
      <c r="A468" t="s">
        <v>12245</v>
      </c>
    </row>
    <row r="469" spans="1:1" x14ac:dyDescent="0.2">
      <c r="A469" t="s">
        <v>12246</v>
      </c>
    </row>
    <row r="470" spans="1:1" x14ac:dyDescent="0.2">
      <c r="A470" t="s">
        <v>12247</v>
      </c>
    </row>
    <row r="471" spans="1:1" x14ac:dyDescent="0.2">
      <c r="A471" t="s">
        <v>12248</v>
      </c>
    </row>
    <row r="472" spans="1:1" x14ac:dyDescent="0.2">
      <c r="A472" t="s">
        <v>12249</v>
      </c>
    </row>
    <row r="473" spans="1:1" x14ac:dyDescent="0.2">
      <c r="A473" t="s">
        <v>12250</v>
      </c>
    </row>
    <row r="474" spans="1:1" x14ac:dyDescent="0.2">
      <c r="A474" t="s">
        <v>12251</v>
      </c>
    </row>
    <row r="475" spans="1:1" x14ac:dyDescent="0.2">
      <c r="A475" t="s">
        <v>12252</v>
      </c>
    </row>
    <row r="476" spans="1:1" x14ac:dyDescent="0.2">
      <c r="A476" t="s">
        <v>12253</v>
      </c>
    </row>
    <row r="477" spans="1:1" x14ac:dyDescent="0.2">
      <c r="A477" t="s">
        <v>12254</v>
      </c>
    </row>
    <row r="478" spans="1:1" x14ac:dyDescent="0.2">
      <c r="A478" t="s">
        <v>12255</v>
      </c>
    </row>
    <row r="479" spans="1:1" x14ac:dyDescent="0.2">
      <c r="A479" t="s">
        <v>12256</v>
      </c>
    </row>
    <row r="480" spans="1:1" x14ac:dyDescent="0.2">
      <c r="A480" t="s">
        <v>12257</v>
      </c>
    </row>
    <row r="481" spans="1:1" x14ac:dyDescent="0.2">
      <c r="A481" t="s">
        <v>12258</v>
      </c>
    </row>
    <row r="482" spans="1:1" x14ac:dyDescent="0.2">
      <c r="A482" t="s">
        <v>12259</v>
      </c>
    </row>
    <row r="483" spans="1:1" x14ac:dyDescent="0.2">
      <c r="A483" t="s">
        <v>12260</v>
      </c>
    </row>
    <row r="484" spans="1:1" x14ac:dyDescent="0.2">
      <c r="A484" t="s">
        <v>12261</v>
      </c>
    </row>
    <row r="485" spans="1:1" x14ac:dyDescent="0.2">
      <c r="A485" t="s">
        <v>12262</v>
      </c>
    </row>
    <row r="486" spans="1:1" x14ac:dyDescent="0.2">
      <c r="A486" t="s">
        <v>12263</v>
      </c>
    </row>
    <row r="487" spans="1:1" x14ac:dyDescent="0.2">
      <c r="A487" t="s">
        <v>12264</v>
      </c>
    </row>
    <row r="488" spans="1:1" x14ac:dyDescent="0.2">
      <c r="A488" t="s">
        <v>12265</v>
      </c>
    </row>
    <row r="489" spans="1:1" x14ac:dyDescent="0.2">
      <c r="A489" t="s">
        <v>12266</v>
      </c>
    </row>
    <row r="490" spans="1:1" x14ac:dyDescent="0.2">
      <c r="A490" t="s">
        <v>12267</v>
      </c>
    </row>
    <row r="491" spans="1:1" x14ac:dyDescent="0.2">
      <c r="A491" t="s">
        <v>12268</v>
      </c>
    </row>
    <row r="492" spans="1:1" x14ac:dyDescent="0.2">
      <c r="A492" t="s">
        <v>12269</v>
      </c>
    </row>
    <row r="493" spans="1:1" x14ac:dyDescent="0.2">
      <c r="A493" t="s">
        <v>12270</v>
      </c>
    </row>
    <row r="494" spans="1:1" x14ac:dyDescent="0.2">
      <c r="A494" t="s">
        <v>12271</v>
      </c>
    </row>
    <row r="495" spans="1:1" x14ac:dyDescent="0.2">
      <c r="A495" t="s">
        <v>12272</v>
      </c>
    </row>
    <row r="496" spans="1:1" x14ac:dyDescent="0.2">
      <c r="A496" t="s">
        <v>12273</v>
      </c>
    </row>
    <row r="497" spans="1:1" x14ac:dyDescent="0.2">
      <c r="A497" t="s">
        <v>12274</v>
      </c>
    </row>
    <row r="498" spans="1:1" x14ac:dyDescent="0.2">
      <c r="A498" t="s">
        <v>12275</v>
      </c>
    </row>
    <row r="499" spans="1:1" x14ac:dyDescent="0.2">
      <c r="A499" t="s">
        <v>12276</v>
      </c>
    </row>
    <row r="500" spans="1:1" x14ac:dyDescent="0.2">
      <c r="A500" t="s">
        <v>12277</v>
      </c>
    </row>
    <row r="501" spans="1:1" x14ac:dyDescent="0.2">
      <c r="A501" t="s">
        <v>12278</v>
      </c>
    </row>
    <row r="502" spans="1:1" x14ac:dyDescent="0.2">
      <c r="A502" t="s">
        <v>12279</v>
      </c>
    </row>
    <row r="503" spans="1:1" x14ac:dyDescent="0.2">
      <c r="A503" t="s">
        <v>12280</v>
      </c>
    </row>
    <row r="504" spans="1:1" x14ac:dyDescent="0.2">
      <c r="A504" t="s">
        <v>12281</v>
      </c>
    </row>
    <row r="505" spans="1:1" x14ac:dyDescent="0.2">
      <c r="A505" t="s">
        <v>12282</v>
      </c>
    </row>
    <row r="506" spans="1:1" x14ac:dyDescent="0.2">
      <c r="A506" t="s">
        <v>12283</v>
      </c>
    </row>
    <row r="507" spans="1:1" x14ac:dyDescent="0.2">
      <c r="A507" t="s">
        <v>12284</v>
      </c>
    </row>
    <row r="508" spans="1:1" x14ac:dyDescent="0.2">
      <c r="A508" t="s">
        <v>12285</v>
      </c>
    </row>
    <row r="509" spans="1:1" x14ac:dyDescent="0.2">
      <c r="A509" t="s">
        <v>12286</v>
      </c>
    </row>
    <row r="510" spans="1:1" x14ac:dyDescent="0.2">
      <c r="A510" t="s">
        <v>12287</v>
      </c>
    </row>
    <row r="511" spans="1:1" x14ac:dyDescent="0.2">
      <c r="A511" t="s">
        <v>12288</v>
      </c>
    </row>
    <row r="512" spans="1:1" x14ac:dyDescent="0.2">
      <c r="A512" t="s">
        <v>12289</v>
      </c>
    </row>
    <row r="513" spans="1:1" x14ac:dyDescent="0.2">
      <c r="A513" t="s">
        <v>12290</v>
      </c>
    </row>
    <row r="514" spans="1:1" x14ac:dyDescent="0.2">
      <c r="A514" t="s">
        <v>12291</v>
      </c>
    </row>
    <row r="515" spans="1:1" x14ac:dyDescent="0.2">
      <c r="A515" t="s">
        <v>12292</v>
      </c>
    </row>
    <row r="516" spans="1:1" x14ac:dyDescent="0.2">
      <c r="A516" t="s">
        <v>12293</v>
      </c>
    </row>
    <row r="517" spans="1:1" x14ac:dyDescent="0.2">
      <c r="A517" t="s">
        <v>12294</v>
      </c>
    </row>
    <row r="518" spans="1:1" x14ac:dyDescent="0.2">
      <c r="A518" t="s">
        <v>12295</v>
      </c>
    </row>
    <row r="519" spans="1:1" x14ac:dyDescent="0.2">
      <c r="A519" t="s">
        <v>12296</v>
      </c>
    </row>
    <row r="520" spans="1:1" x14ac:dyDescent="0.2">
      <c r="A520" t="s">
        <v>12297</v>
      </c>
    </row>
    <row r="521" spans="1:1" x14ac:dyDescent="0.2">
      <c r="A521" t="s">
        <v>12298</v>
      </c>
    </row>
    <row r="522" spans="1:1" x14ac:dyDescent="0.2">
      <c r="A522" t="s">
        <v>12299</v>
      </c>
    </row>
    <row r="523" spans="1:1" x14ac:dyDescent="0.2">
      <c r="A523" t="s">
        <v>12300</v>
      </c>
    </row>
    <row r="524" spans="1:1" x14ac:dyDescent="0.2">
      <c r="A524" t="s">
        <v>12301</v>
      </c>
    </row>
    <row r="525" spans="1:1" x14ac:dyDescent="0.2">
      <c r="A525" t="s">
        <v>12302</v>
      </c>
    </row>
    <row r="526" spans="1:1" x14ac:dyDescent="0.2">
      <c r="A526" t="s">
        <v>12303</v>
      </c>
    </row>
    <row r="527" spans="1:1" x14ac:dyDescent="0.2">
      <c r="A527" t="s">
        <v>12304</v>
      </c>
    </row>
    <row r="528" spans="1:1" x14ac:dyDescent="0.2">
      <c r="A528" t="s">
        <v>12305</v>
      </c>
    </row>
    <row r="529" spans="1:1" x14ac:dyDescent="0.2">
      <c r="A529" t="s">
        <v>12306</v>
      </c>
    </row>
    <row r="530" spans="1:1" x14ac:dyDescent="0.2">
      <c r="A530" t="s">
        <v>12307</v>
      </c>
    </row>
    <row r="531" spans="1:1" x14ac:dyDescent="0.2">
      <c r="A531" t="s">
        <v>12308</v>
      </c>
    </row>
    <row r="532" spans="1:1" x14ac:dyDescent="0.2">
      <c r="A532" t="s">
        <v>12309</v>
      </c>
    </row>
    <row r="533" spans="1:1" x14ac:dyDescent="0.2">
      <c r="A533" t="s">
        <v>12310</v>
      </c>
    </row>
    <row r="534" spans="1:1" x14ac:dyDescent="0.2">
      <c r="A534" t="s">
        <v>12311</v>
      </c>
    </row>
    <row r="535" spans="1:1" x14ac:dyDescent="0.2">
      <c r="A535" t="s">
        <v>12312</v>
      </c>
    </row>
    <row r="536" spans="1:1" x14ac:dyDescent="0.2">
      <c r="A536" t="s">
        <v>12313</v>
      </c>
    </row>
    <row r="537" spans="1:1" x14ac:dyDescent="0.2">
      <c r="A537" t="s">
        <v>12314</v>
      </c>
    </row>
    <row r="538" spans="1:1" x14ac:dyDescent="0.2">
      <c r="A538" t="s">
        <v>12315</v>
      </c>
    </row>
    <row r="539" spans="1:1" x14ac:dyDescent="0.2">
      <c r="A539" t="s">
        <v>12316</v>
      </c>
    </row>
    <row r="540" spans="1:1" x14ac:dyDescent="0.2">
      <c r="A540" t="s">
        <v>12317</v>
      </c>
    </row>
    <row r="541" spans="1:1" x14ac:dyDescent="0.2">
      <c r="A541" t="s">
        <v>12318</v>
      </c>
    </row>
    <row r="542" spans="1:1" x14ac:dyDescent="0.2">
      <c r="A542" t="s">
        <v>12319</v>
      </c>
    </row>
    <row r="543" spans="1:1" x14ac:dyDescent="0.2">
      <c r="A543" t="s">
        <v>12320</v>
      </c>
    </row>
    <row r="544" spans="1:1" x14ac:dyDescent="0.2">
      <c r="A544" t="s">
        <v>12321</v>
      </c>
    </row>
    <row r="545" spans="1:1" x14ac:dyDescent="0.2">
      <c r="A545" t="s">
        <v>12322</v>
      </c>
    </row>
    <row r="546" spans="1:1" x14ac:dyDescent="0.2">
      <c r="A546" t="s">
        <v>12323</v>
      </c>
    </row>
    <row r="547" spans="1:1" x14ac:dyDescent="0.2">
      <c r="A547" t="s">
        <v>12324</v>
      </c>
    </row>
    <row r="548" spans="1:1" x14ac:dyDescent="0.2">
      <c r="A548" t="s">
        <v>12325</v>
      </c>
    </row>
    <row r="549" spans="1:1" x14ac:dyDescent="0.2">
      <c r="A549" t="s">
        <v>12326</v>
      </c>
    </row>
    <row r="550" spans="1:1" x14ac:dyDescent="0.2">
      <c r="A550" t="s">
        <v>12327</v>
      </c>
    </row>
    <row r="551" spans="1:1" x14ac:dyDescent="0.2">
      <c r="A551" t="s">
        <v>12328</v>
      </c>
    </row>
    <row r="552" spans="1:1" x14ac:dyDescent="0.2">
      <c r="A552" t="s">
        <v>12329</v>
      </c>
    </row>
    <row r="553" spans="1:1" x14ac:dyDescent="0.2">
      <c r="A553" t="s">
        <v>12330</v>
      </c>
    </row>
    <row r="554" spans="1:1" x14ac:dyDescent="0.2">
      <c r="A554" t="s">
        <v>12331</v>
      </c>
    </row>
    <row r="555" spans="1:1" x14ac:dyDescent="0.2">
      <c r="A555" t="s">
        <v>12332</v>
      </c>
    </row>
    <row r="556" spans="1:1" x14ac:dyDescent="0.2">
      <c r="A556" t="s">
        <v>12333</v>
      </c>
    </row>
    <row r="557" spans="1:1" x14ac:dyDescent="0.2">
      <c r="A557" t="s">
        <v>12334</v>
      </c>
    </row>
    <row r="558" spans="1:1" x14ac:dyDescent="0.2">
      <c r="A558" t="s">
        <v>12335</v>
      </c>
    </row>
    <row r="559" spans="1:1" x14ac:dyDescent="0.2">
      <c r="A559" t="s">
        <v>12336</v>
      </c>
    </row>
    <row r="560" spans="1:1" x14ac:dyDescent="0.2">
      <c r="A560" t="s">
        <v>12337</v>
      </c>
    </row>
    <row r="561" spans="1:1" x14ac:dyDescent="0.2">
      <c r="A561" t="s">
        <v>12338</v>
      </c>
    </row>
    <row r="562" spans="1:1" x14ac:dyDescent="0.2">
      <c r="A562" t="s">
        <v>12339</v>
      </c>
    </row>
    <row r="563" spans="1:1" x14ac:dyDescent="0.2">
      <c r="A563" t="s">
        <v>12340</v>
      </c>
    </row>
    <row r="564" spans="1:1" x14ac:dyDescent="0.2">
      <c r="A564" t="s">
        <v>12341</v>
      </c>
    </row>
    <row r="565" spans="1:1" x14ac:dyDescent="0.2">
      <c r="A565" t="s">
        <v>12342</v>
      </c>
    </row>
    <row r="566" spans="1:1" x14ac:dyDescent="0.2">
      <c r="A566" t="s">
        <v>12343</v>
      </c>
    </row>
    <row r="567" spans="1:1" x14ac:dyDescent="0.2">
      <c r="A567" t="s">
        <v>12344</v>
      </c>
    </row>
    <row r="568" spans="1:1" x14ac:dyDescent="0.2">
      <c r="A568" t="s">
        <v>12345</v>
      </c>
    </row>
    <row r="569" spans="1:1" x14ac:dyDescent="0.2">
      <c r="A569" t="s">
        <v>12346</v>
      </c>
    </row>
    <row r="570" spans="1:1" x14ac:dyDescent="0.2">
      <c r="A570" t="s">
        <v>12347</v>
      </c>
    </row>
    <row r="571" spans="1:1" x14ac:dyDescent="0.2">
      <c r="A571" t="s">
        <v>12348</v>
      </c>
    </row>
    <row r="572" spans="1:1" x14ac:dyDescent="0.2">
      <c r="A572" t="s">
        <v>12349</v>
      </c>
    </row>
    <row r="573" spans="1:1" x14ac:dyDescent="0.2">
      <c r="A573" t="s">
        <v>12350</v>
      </c>
    </row>
    <row r="574" spans="1:1" x14ac:dyDescent="0.2">
      <c r="A574" t="s">
        <v>12351</v>
      </c>
    </row>
    <row r="575" spans="1:1" x14ac:dyDescent="0.2">
      <c r="A575" t="s">
        <v>12352</v>
      </c>
    </row>
    <row r="576" spans="1:1" x14ac:dyDescent="0.2">
      <c r="A576" t="s">
        <v>12353</v>
      </c>
    </row>
    <row r="577" spans="1:1" x14ac:dyDescent="0.2">
      <c r="A577" t="s">
        <v>12354</v>
      </c>
    </row>
    <row r="578" spans="1:1" x14ac:dyDescent="0.2">
      <c r="A578" t="s">
        <v>12355</v>
      </c>
    </row>
    <row r="579" spans="1:1" x14ac:dyDescent="0.2">
      <c r="A579" t="s">
        <v>12356</v>
      </c>
    </row>
    <row r="580" spans="1:1" x14ac:dyDescent="0.2">
      <c r="A580" t="s">
        <v>12357</v>
      </c>
    </row>
    <row r="581" spans="1:1" x14ac:dyDescent="0.2">
      <c r="A581" t="s">
        <v>12358</v>
      </c>
    </row>
    <row r="582" spans="1:1" x14ac:dyDescent="0.2">
      <c r="A582" t="s">
        <v>12359</v>
      </c>
    </row>
    <row r="583" spans="1:1" x14ac:dyDescent="0.2">
      <c r="A583" t="s">
        <v>12360</v>
      </c>
    </row>
    <row r="584" spans="1:1" x14ac:dyDescent="0.2">
      <c r="A584" t="s">
        <v>12361</v>
      </c>
    </row>
    <row r="585" spans="1:1" x14ac:dyDescent="0.2">
      <c r="A585" t="s">
        <v>12362</v>
      </c>
    </row>
    <row r="586" spans="1:1" x14ac:dyDescent="0.2">
      <c r="A586" t="s">
        <v>12363</v>
      </c>
    </row>
    <row r="587" spans="1:1" x14ac:dyDescent="0.2">
      <c r="A587" t="s">
        <v>12364</v>
      </c>
    </row>
    <row r="588" spans="1:1" x14ac:dyDescent="0.2">
      <c r="A588" t="s">
        <v>12365</v>
      </c>
    </row>
    <row r="589" spans="1:1" x14ac:dyDescent="0.2">
      <c r="A589" t="s">
        <v>12366</v>
      </c>
    </row>
    <row r="590" spans="1:1" x14ac:dyDescent="0.2">
      <c r="A590" t="s">
        <v>12367</v>
      </c>
    </row>
    <row r="591" spans="1:1" x14ac:dyDescent="0.2">
      <c r="A591" t="s">
        <v>12368</v>
      </c>
    </row>
    <row r="592" spans="1:1" x14ac:dyDescent="0.2">
      <c r="A592" t="s">
        <v>12369</v>
      </c>
    </row>
    <row r="593" spans="1:1" x14ac:dyDescent="0.2">
      <c r="A593" t="s">
        <v>12370</v>
      </c>
    </row>
    <row r="594" spans="1:1" x14ac:dyDescent="0.2">
      <c r="A594" t="s">
        <v>12371</v>
      </c>
    </row>
    <row r="595" spans="1:1" x14ac:dyDescent="0.2">
      <c r="A595" t="s">
        <v>12372</v>
      </c>
    </row>
    <row r="596" spans="1:1" x14ac:dyDescent="0.2">
      <c r="A596" t="s">
        <v>12373</v>
      </c>
    </row>
    <row r="597" spans="1:1" x14ac:dyDescent="0.2">
      <c r="A597" t="s">
        <v>12374</v>
      </c>
    </row>
    <row r="598" spans="1:1" x14ac:dyDescent="0.2">
      <c r="A598" t="s">
        <v>12375</v>
      </c>
    </row>
    <row r="599" spans="1:1" x14ac:dyDescent="0.2">
      <c r="A599" t="s">
        <v>12376</v>
      </c>
    </row>
    <row r="600" spans="1:1" x14ac:dyDescent="0.2">
      <c r="A600" t="s">
        <v>12377</v>
      </c>
    </row>
    <row r="601" spans="1:1" x14ac:dyDescent="0.2">
      <c r="A601" t="s">
        <v>12378</v>
      </c>
    </row>
    <row r="602" spans="1:1" x14ac:dyDescent="0.2">
      <c r="A602" t="s">
        <v>12379</v>
      </c>
    </row>
    <row r="603" spans="1:1" x14ac:dyDescent="0.2">
      <c r="A603" t="s">
        <v>12380</v>
      </c>
    </row>
    <row r="604" spans="1:1" x14ac:dyDescent="0.2">
      <c r="A604" t="s">
        <v>12381</v>
      </c>
    </row>
    <row r="605" spans="1:1" x14ac:dyDescent="0.2">
      <c r="A605" t="s">
        <v>12382</v>
      </c>
    </row>
    <row r="606" spans="1:1" x14ac:dyDescent="0.2">
      <c r="A606" t="s">
        <v>12383</v>
      </c>
    </row>
    <row r="607" spans="1:1" x14ac:dyDescent="0.2">
      <c r="A607" t="s">
        <v>12384</v>
      </c>
    </row>
    <row r="608" spans="1:1" x14ac:dyDescent="0.2">
      <c r="A608" t="s">
        <v>12385</v>
      </c>
    </row>
    <row r="609" spans="1:1" x14ac:dyDescent="0.2">
      <c r="A609" t="s">
        <v>12386</v>
      </c>
    </row>
    <row r="610" spans="1:1" x14ac:dyDescent="0.2">
      <c r="A610" t="s">
        <v>12387</v>
      </c>
    </row>
    <row r="611" spans="1:1" x14ac:dyDescent="0.2">
      <c r="A611" t="s">
        <v>12388</v>
      </c>
    </row>
    <row r="612" spans="1:1" x14ac:dyDescent="0.2">
      <c r="A612" t="s">
        <v>12389</v>
      </c>
    </row>
    <row r="613" spans="1:1" x14ac:dyDescent="0.2">
      <c r="A613" t="s">
        <v>12390</v>
      </c>
    </row>
    <row r="614" spans="1:1" x14ac:dyDescent="0.2">
      <c r="A614" t="s">
        <v>12391</v>
      </c>
    </row>
    <row r="615" spans="1:1" x14ac:dyDescent="0.2">
      <c r="A615" t="s">
        <v>12392</v>
      </c>
    </row>
    <row r="616" spans="1:1" x14ac:dyDescent="0.2">
      <c r="A616" t="s">
        <v>12393</v>
      </c>
    </row>
    <row r="617" spans="1:1" x14ac:dyDescent="0.2">
      <c r="A617" t="s">
        <v>12394</v>
      </c>
    </row>
    <row r="618" spans="1:1" x14ac:dyDescent="0.2">
      <c r="A618" t="s">
        <v>12395</v>
      </c>
    </row>
    <row r="619" spans="1:1" x14ac:dyDescent="0.2">
      <c r="A619" t="s">
        <v>12396</v>
      </c>
    </row>
    <row r="620" spans="1:1" x14ac:dyDescent="0.2">
      <c r="A620" t="s">
        <v>12397</v>
      </c>
    </row>
    <row r="621" spans="1:1" x14ac:dyDescent="0.2">
      <c r="A621" t="s">
        <v>12398</v>
      </c>
    </row>
    <row r="622" spans="1:1" x14ac:dyDescent="0.2">
      <c r="A622" t="s">
        <v>12399</v>
      </c>
    </row>
    <row r="623" spans="1:1" x14ac:dyDescent="0.2">
      <c r="A623" t="s">
        <v>12400</v>
      </c>
    </row>
    <row r="624" spans="1:1" x14ac:dyDescent="0.2">
      <c r="A624" t="s">
        <v>12401</v>
      </c>
    </row>
    <row r="625" spans="1:1" x14ac:dyDescent="0.2">
      <c r="A625" t="s">
        <v>12402</v>
      </c>
    </row>
    <row r="626" spans="1:1" x14ac:dyDescent="0.2">
      <c r="A626" t="s">
        <v>12403</v>
      </c>
    </row>
    <row r="627" spans="1:1" x14ac:dyDescent="0.2">
      <c r="A627" t="s">
        <v>12404</v>
      </c>
    </row>
    <row r="628" spans="1:1" x14ac:dyDescent="0.2">
      <c r="A628" t="s">
        <v>12405</v>
      </c>
    </row>
    <row r="629" spans="1:1" x14ac:dyDescent="0.2">
      <c r="A629" t="s">
        <v>12406</v>
      </c>
    </row>
    <row r="630" spans="1:1" x14ac:dyDescent="0.2">
      <c r="A630" t="s">
        <v>12407</v>
      </c>
    </row>
    <row r="631" spans="1:1" x14ac:dyDescent="0.2">
      <c r="A631" t="s">
        <v>12408</v>
      </c>
    </row>
    <row r="632" spans="1:1" x14ac:dyDescent="0.2">
      <c r="A632" t="s">
        <v>12409</v>
      </c>
    </row>
    <row r="633" spans="1:1" x14ac:dyDescent="0.2">
      <c r="A633" t="s">
        <v>12410</v>
      </c>
    </row>
    <row r="634" spans="1:1" x14ac:dyDescent="0.2">
      <c r="A634" t="s">
        <v>12411</v>
      </c>
    </row>
    <row r="635" spans="1:1" x14ac:dyDescent="0.2">
      <c r="A635" t="s">
        <v>12412</v>
      </c>
    </row>
    <row r="636" spans="1:1" x14ac:dyDescent="0.2">
      <c r="A636" t="s">
        <v>12413</v>
      </c>
    </row>
    <row r="637" spans="1:1" x14ac:dyDescent="0.2">
      <c r="A637" t="s">
        <v>12414</v>
      </c>
    </row>
    <row r="638" spans="1:1" x14ac:dyDescent="0.2">
      <c r="A638" t="s">
        <v>12415</v>
      </c>
    </row>
    <row r="639" spans="1:1" x14ac:dyDescent="0.2">
      <c r="A639" t="s">
        <v>12416</v>
      </c>
    </row>
    <row r="640" spans="1:1" x14ac:dyDescent="0.2">
      <c r="A640" t="s">
        <v>12417</v>
      </c>
    </row>
    <row r="641" spans="1:1" x14ac:dyDescent="0.2">
      <c r="A641" t="s">
        <v>12418</v>
      </c>
    </row>
    <row r="642" spans="1:1" x14ac:dyDescent="0.2">
      <c r="A642" t="s">
        <v>12419</v>
      </c>
    </row>
    <row r="643" spans="1:1" x14ac:dyDescent="0.2">
      <c r="A643" t="s">
        <v>12420</v>
      </c>
    </row>
    <row r="644" spans="1:1" x14ac:dyDescent="0.2">
      <c r="A644" t="s">
        <v>12421</v>
      </c>
    </row>
    <row r="645" spans="1:1" x14ac:dyDescent="0.2">
      <c r="A645" t="s">
        <v>12422</v>
      </c>
    </row>
    <row r="646" spans="1:1" x14ac:dyDescent="0.2">
      <c r="A646" t="s">
        <v>12423</v>
      </c>
    </row>
    <row r="647" spans="1:1" x14ac:dyDescent="0.2">
      <c r="A647" t="s">
        <v>12424</v>
      </c>
    </row>
    <row r="648" spans="1:1" x14ac:dyDescent="0.2">
      <c r="A648" t="s">
        <v>12425</v>
      </c>
    </row>
    <row r="649" spans="1:1" x14ac:dyDescent="0.2">
      <c r="A649" t="s">
        <v>12426</v>
      </c>
    </row>
    <row r="650" spans="1:1" x14ac:dyDescent="0.2">
      <c r="A650" t="s">
        <v>12427</v>
      </c>
    </row>
    <row r="651" spans="1:1" x14ac:dyDescent="0.2">
      <c r="A651" t="s">
        <v>12428</v>
      </c>
    </row>
    <row r="652" spans="1:1" x14ac:dyDescent="0.2">
      <c r="A652" t="s">
        <v>12429</v>
      </c>
    </row>
    <row r="653" spans="1:1" x14ac:dyDescent="0.2">
      <c r="A653" t="s">
        <v>12430</v>
      </c>
    </row>
    <row r="654" spans="1:1" x14ac:dyDescent="0.2">
      <c r="A654" t="s">
        <v>12431</v>
      </c>
    </row>
    <row r="655" spans="1:1" x14ac:dyDescent="0.2">
      <c r="A655" t="s">
        <v>12432</v>
      </c>
    </row>
    <row r="656" spans="1:1" x14ac:dyDescent="0.2">
      <c r="A656" t="s">
        <v>12433</v>
      </c>
    </row>
    <row r="657" spans="1:1" x14ac:dyDescent="0.2">
      <c r="A657" t="s">
        <v>12434</v>
      </c>
    </row>
    <row r="658" spans="1:1" x14ac:dyDescent="0.2">
      <c r="A658" t="s">
        <v>12435</v>
      </c>
    </row>
    <row r="659" spans="1:1" x14ac:dyDescent="0.2">
      <c r="A659" t="s">
        <v>12436</v>
      </c>
    </row>
    <row r="660" spans="1:1" x14ac:dyDescent="0.2">
      <c r="A660" t="s">
        <v>12437</v>
      </c>
    </row>
    <row r="661" spans="1:1" x14ac:dyDescent="0.2">
      <c r="A661" t="s">
        <v>12438</v>
      </c>
    </row>
    <row r="662" spans="1:1" x14ac:dyDescent="0.2">
      <c r="A662" t="s">
        <v>12439</v>
      </c>
    </row>
    <row r="663" spans="1:1" x14ac:dyDescent="0.2">
      <c r="A663" t="s">
        <v>12440</v>
      </c>
    </row>
    <row r="664" spans="1:1" x14ac:dyDescent="0.2">
      <c r="A664" t="s">
        <v>12441</v>
      </c>
    </row>
    <row r="665" spans="1:1" x14ac:dyDescent="0.2">
      <c r="A665" t="s">
        <v>12442</v>
      </c>
    </row>
    <row r="666" spans="1:1" x14ac:dyDescent="0.2">
      <c r="A666" t="s">
        <v>12443</v>
      </c>
    </row>
    <row r="667" spans="1:1" x14ac:dyDescent="0.2">
      <c r="A667" t="s">
        <v>12444</v>
      </c>
    </row>
    <row r="668" spans="1:1" x14ac:dyDescent="0.2">
      <c r="A668" t="s">
        <v>12445</v>
      </c>
    </row>
    <row r="669" spans="1:1" x14ac:dyDescent="0.2">
      <c r="A669" t="s">
        <v>12446</v>
      </c>
    </row>
    <row r="670" spans="1:1" x14ac:dyDescent="0.2">
      <c r="A670" t="s">
        <v>12447</v>
      </c>
    </row>
    <row r="671" spans="1:1" x14ac:dyDescent="0.2">
      <c r="A671" t="s">
        <v>12448</v>
      </c>
    </row>
    <row r="672" spans="1:1" x14ac:dyDescent="0.2">
      <c r="A672" t="s">
        <v>12449</v>
      </c>
    </row>
    <row r="673" spans="1:1" x14ac:dyDescent="0.2">
      <c r="A673" t="s">
        <v>12450</v>
      </c>
    </row>
    <row r="674" spans="1:1" x14ac:dyDescent="0.2">
      <c r="A674" t="s">
        <v>12451</v>
      </c>
    </row>
    <row r="675" spans="1:1" x14ac:dyDescent="0.2">
      <c r="A675" t="s">
        <v>12452</v>
      </c>
    </row>
    <row r="676" spans="1:1" x14ac:dyDescent="0.2">
      <c r="A676" t="s">
        <v>12453</v>
      </c>
    </row>
    <row r="677" spans="1:1" x14ac:dyDescent="0.2">
      <c r="A677" t="s">
        <v>12454</v>
      </c>
    </row>
    <row r="678" spans="1:1" x14ac:dyDescent="0.2">
      <c r="A678" t="s">
        <v>12455</v>
      </c>
    </row>
    <row r="679" spans="1:1" x14ac:dyDescent="0.2">
      <c r="A679" t="s">
        <v>12456</v>
      </c>
    </row>
    <row r="680" spans="1:1" x14ac:dyDescent="0.2">
      <c r="A680" t="s">
        <v>12457</v>
      </c>
    </row>
    <row r="681" spans="1:1" x14ac:dyDescent="0.2">
      <c r="A681" t="s">
        <v>12458</v>
      </c>
    </row>
    <row r="682" spans="1:1" x14ac:dyDescent="0.2">
      <c r="A682" t="s">
        <v>12459</v>
      </c>
    </row>
    <row r="683" spans="1:1" x14ac:dyDescent="0.2">
      <c r="A683" t="s">
        <v>12460</v>
      </c>
    </row>
    <row r="684" spans="1:1" x14ac:dyDescent="0.2">
      <c r="A684" t="s">
        <v>12461</v>
      </c>
    </row>
    <row r="685" spans="1:1" x14ac:dyDescent="0.2">
      <c r="A685" t="s">
        <v>12462</v>
      </c>
    </row>
    <row r="686" spans="1:1" x14ac:dyDescent="0.2">
      <c r="A686" t="s">
        <v>12463</v>
      </c>
    </row>
    <row r="687" spans="1:1" x14ac:dyDescent="0.2">
      <c r="A687" t="s">
        <v>12464</v>
      </c>
    </row>
    <row r="688" spans="1:1" x14ac:dyDescent="0.2">
      <c r="A688" t="s">
        <v>12465</v>
      </c>
    </row>
    <row r="689" spans="1:1" x14ac:dyDescent="0.2">
      <c r="A689" t="s">
        <v>12466</v>
      </c>
    </row>
    <row r="690" spans="1:1" x14ac:dyDescent="0.2">
      <c r="A690" t="s">
        <v>12467</v>
      </c>
    </row>
    <row r="691" spans="1:1" x14ac:dyDescent="0.2">
      <c r="A691" t="s">
        <v>12468</v>
      </c>
    </row>
    <row r="692" spans="1:1" x14ac:dyDescent="0.2">
      <c r="A692" t="s">
        <v>12469</v>
      </c>
    </row>
    <row r="693" spans="1:1" x14ac:dyDescent="0.2">
      <c r="A693" t="s">
        <v>12470</v>
      </c>
    </row>
    <row r="694" spans="1:1" x14ac:dyDescent="0.2">
      <c r="A694" t="s">
        <v>12471</v>
      </c>
    </row>
    <row r="695" spans="1:1" x14ac:dyDescent="0.2">
      <c r="A695" t="s">
        <v>12472</v>
      </c>
    </row>
    <row r="696" spans="1:1" x14ac:dyDescent="0.2">
      <c r="A696" t="s">
        <v>12473</v>
      </c>
    </row>
    <row r="697" spans="1:1" x14ac:dyDescent="0.2">
      <c r="A697" t="s">
        <v>12474</v>
      </c>
    </row>
    <row r="698" spans="1:1" x14ac:dyDescent="0.2">
      <c r="A698" t="s">
        <v>12475</v>
      </c>
    </row>
    <row r="699" spans="1:1" x14ac:dyDescent="0.2">
      <c r="A699" t="s">
        <v>12476</v>
      </c>
    </row>
    <row r="700" spans="1:1" x14ac:dyDescent="0.2">
      <c r="A700" t="s">
        <v>12477</v>
      </c>
    </row>
    <row r="701" spans="1:1" x14ac:dyDescent="0.2">
      <c r="A701" t="s">
        <v>12478</v>
      </c>
    </row>
    <row r="702" spans="1:1" x14ac:dyDescent="0.2">
      <c r="A702" t="s">
        <v>12479</v>
      </c>
    </row>
    <row r="703" spans="1:1" x14ac:dyDescent="0.2">
      <c r="A703" t="s">
        <v>12480</v>
      </c>
    </row>
    <row r="704" spans="1:1" x14ac:dyDescent="0.2">
      <c r="A704" t="s">
        <v>12481</v>
      </c>
    </row>
    <row r="705" spans="1:1" x14ac:dyDescent="0.2">
      <c r="A705" t="s">
        <v>12482</v>
      </c>
    </row>
    <row r="706" spans="1:1" x14ac:dyDescent="0.2">
      <c r="A706" t="s">
        <v>12483</v>
      </c>
    </row>
    <row r="707" spans="1:1" x14ac:dyDescent="0.2">
      <c r="A707" t="s">
        <v>12484</v>
      </c>
    </row>
    <row r="708" spans="1:1" x14ac:dyDescent="0.2">
      <c r="A708" t="s">
        <v>12485</v>
      </c>
    </row>
    <row r="709" spans="1:1" x14ac:dyDescent="0.2">
      <c r="A709" t="s">
        <v>12486</v>
      </c>
    </row>
    <row r="710" spans="1:1" x14ac:dyDescent="0.2">
      <c r="A710" t="s">
        <v>12487</v>
      </c>
    </row>
    <row r="711" spans="1:1" x14ac:dyDescent="0.2">
      <c r="A711" t="s">
        <v>12488</v>
      </c>
    </row>
    <row r="712" spans="1:1" x14ac:dyDescent="0.2">
      <c r="A712" t="s">
        <v>12489</v>
      </c>
    </row>
    <row r="713" spans="1:1" x14ac:dyDescent="0.2">
      <c r="A713" t="s">
        <v>12490</v>
      </c>
    </row>
    <row r="714" spans="1:1" x14ac:dyDescent="0.2">
      <c r="A714" t="s">
        <v>12491</v>
      </c>
    </row>
    <row r="715" spans="1:1" x14ac:dyDescent="0.2">
      <c r="A715" t="s">
        <v>12492</v>
      </c>
    </row>
    <row r="716" spans="1:1" x14ac:dyDescent="0.2">
      <c r="A716" t="s">
        <v>12493</v>
      </c>
    </row>
    <row r="717" spans="1:1" x14ac:dyDescent="0.2">
      <c r="A717" t="s">
        <v>12494</v>
      </c>
    </row>
    <row r="718" spans="1:1" x14ac:dyDescent="0.2">
      <c r="A718" t="s">
        <v>12495</v>
      </c>
    </row>
    <row r="719" spans="1:1" x14ac:dyDescent="0.2">
      <c r="A719" t="s">
        <v>12496</v>
      </c>
    </row>
    <row r="720" spans="1:1" x14ac:dyDescent="0.2">
      <c r="A720" t="s">
        <v>12497</v>
      </c>
    </row>
    <row r="721" spans="1:1" x14ac:dyDescent="0.2">
      <c r="A721" t="s">
        <v>12498</v>
      </c>
    </row>
    <row r="722" spans="1:1" x14ac:dyDescent="0.2">
      <c r="A722" t="s">
        <v>12499</v>
      </c>
    </row>
    <row r="723" spans="1:1" x14ac:dyDescent="0.2">
      <c r="A723" t="s">
        <v>12500</v>
      </c>
    </row>
    <row r="724" spans="1:1" x14ac:dyDescent="0.2">
      <c r="A724" t="s">
        <v>12501</v>
      </c>
    </row>
    <row r="725" spans="1:1" x14ac:dyDescent="0.2">
      <c r="A725" t="s">
        <v>12502</v>
      </c>
    </row>
    <row r="726" spans="1:1" x14ac:dyDescent="0.2">
      <c r="A726" t="s">
        <v>12503</v>
      </c>
    </row>
    <row r="727" spans="1:1" x14ac:dyDescent="0.2">
      <c r="A727" t="s">
        <v>12504</v>
      </c>
    </row>
    <row r="728" spans="1:1" x14ac:dyDescent="0.2">
      <c r="A728" t="s">
        <v>12505</v>
      </c>
    </row>
    <row r="729" spans="1:1" x14ac:dyDescent="0.2">
      <c r="A729" t="s">
        <v>12506</v>
      </c>
    </row>
    <row r="730" spans="1:1" x14ac:dyDescent="0.2">
      <c r="A730" t="s">
        <v>12507</v>
      </c>
    </row>
    <row r="731" spans="1:1" x14ac:dyDescent="0.2">
      <c r="A731" t="s">
        <v>12508</v>
      </c>
    </row>
    <row r="732" spans="1:1" x14ac:dyDescent="0.2">
      <c r="A732" t="s">
        <v>12509</v>
      </c>
    </row>
    <row r="733" spans="1:1" x14ac:dyDescent="0.2">
      <c r="A733" t="s">
        <v>12510</v>
      </c>
    </row>
    <row r="734" spans="1:1" x14ac:dyDescent="0.2">
      <c r="A734" t="s">
        <v>12511</v>
      </c>
    </row>
    <row r="735" spans="1:1" x14ac:dyDescent="0.2">
      <c r="A735" t="s">
        <v>12512</v>
      </c>
    </row>
    <row r="736" spans="1:1" x14ac:dyDescent="0.2">
      <c r="A736" t="s">
        <v>12513</v>
      </c>
    </row>
    <row r="737" spans="1:1" x14ac:dyDescent="0.2">
      <c r="A737" t="s">
        <v>12514</v>
      </c>
    </row>
    <row r="738" spans="1:1" x14ac:dyDescent="0.2">
      <c r="A738" t="s">
        <v>12515</v>
      </c>
    </row>
    <row r="739" spans="1:1" x14ac:dyDescent="0.2">
      <c r="A739" t="s">
        <v>12516</v>
      </c>
    </row>
    <row r="740" spans="1:1" x14ac:dyDescent="0.2">
      <c r="A740" t="s">
        <v>12517</v>
      </c>
    </row>
    <row r="741" spans="1:1" x14ac:dyDescent="0.2">
      <c r="A741" t="s">
        <v>12518</v>
      </c>
    </row>
    <row r="742" spans="1:1" x14ac:dyDescent="0.2">
      <c r="A742" t="s">
        <v>12519</v>
      </c>
    </row>
    <row r="743" spans="1:1" x14ac:dyDescent="0.2">
      <c r="A743" t="s">
        <v>12520</v>
      </c>
    </row>
    <row r="744" spans="1:1" x14ac:dyDescent="0.2">
      <c r="A744" t="s">
        <v>12521</v>
      </c>
    </row>
    <row r="745" spans="1:1" x14ac:dyDescent="0.2">
      <c r="A745" t="s">
        <v>12522</v>
      </c>
    </row>
    <row r="746" spans="1:1" x14ac:dyDescent="0.2">
      <c r="A746" t="s">
        <v>12523</v>
      </c>
    </row>
    <row r="747" spans="1:1" x14ac:dyDescent="0.2">
      <c r="A747" t="s">
        <v>12524</v>
      </c>
    </row>
    <row r="748" spans="1:1" x14ac:dyDescent="0.2">
      <c r="A748" t="s">
        <v>12525</v>
      </c>
    </row>
    <row r="749" spans="1:1" x14ac:dyDescent="0.2">
      <c r="A749" t="s">
        <v>12526</v>
      </c>
    </row>
    <row r="750" spans="1:1" x14ac:dyDescent="0.2">
      <c r="A750" t="s">
        <v>12527</v>
      </c>
    </row>
    <row r="751" spans="1:1" x14ac:dyDescent="0.2">
      <c r="A751" t="s">
        <v>12528</v>
      </c>
    </row>
    <row r="752" spans="1:1" x14ac:dyDescent="0.2">
      <c r="A752" t="s">
        <v>12529</v>
      </c>
    </row>
    <row r="753" spans="1:1" x14ac:dyDescent="0.2">
      <c r="A753" t="s">
        <v>12530</v>
      </c>
    </row>
    <row r="754" spans="1:1" x14ac:dyDescent="0.2">
      <c r="A754" t="s">
        <v>12531</v>
      </c>
    </row>
    <row r="755" spans="1:1" x14ac:dyDescent="0.2">
      <c r="A755" t="s">
        <v>12532</v>
      </c>
    </row>
    <row r="756" spans="1:1" x14ac:dyDescent="0.2">
      <c r="A756" t="s">
        <v>12533</v>
      </c>
    </row>
    <row r="757" spans="1:1" x14ac:dyDescent="0.2">
      <c r="A757" t="s">
        <v>12534</v>
      </c>
    </row>
    <row r="758" spans="1:1" x14ac:dyDescent="0.2">
      <c r="A758" t="s">
        <v>12535</v>
      </c>
    </row>
    <row r="759" spans="1:1" x14ac:dyDescent="0.2">
      <c r="A759" t="s">
        <v>12536</v>
      </c>
    </row>
    <row r="760" spans="1:1" x14ac:dyDescent="0.2">
      <c r="A760" t="s">
        <v>12537</v>
      </c>
    </row>
    <row r="761" spans="1:1" x14ac:dyDescent="0.2">
      <c r="A761" t="s">
        <v>12538</v>
      </c>
    </row>
    <row r="762" spans="1:1" x14ac:dyDescent="0.2">
      <c r="A762" t="s">
        <v>12539</v>
      </c>
    </row>
    <row r="763" spans="1:1" x14ac:dyDescent="0.2">
      <c r="A763" t="s">
        <v>12540</v>
      </c>
    </row>
    <row r="764" spans="1:1" x14ac:dyDescent="0.2">
      <c r="A764" t="s">
        <v>12541</v>
      </c>
    </row>
    <row r="765" spans="1:1" x14ac:dyDescent="0.2">
      <c r="A765" t="s">
        <v>12542</v>
      </c>
    </row>
    <row r="766" spans="1:1" x14ac:dyDescent="0.2">
      <c r="A766" t="s">
        <v>12543</v>
      </c>
    </row>
    <row r="767" spans="1:1" x14ac:dyDescent="0.2">
      <c r="A767" t="s">
        <v>12544</v>
      </c>
    </row>
    <row r="768" spans="1:1" x14ac:dyDescent="0.2">
      <c r="A768" t="s">
        <v>12545</v>
      </c>
    </row>
    <row r="769" spans="1:1" x14ac:dyDescent="0.2">
      <c r="A769" t="s">
        <v>12546</v>
      </c>
    </row>
    <row r="770" spans="1:1" x14ac:dyDescent="0.2">
      <c r="A770" t="s">
        <v>12547</v>
      </c>
    </row>
    <row r="771" spans="1:1" x14ac:dyDescent="0.2">
      <c r="A771" t="s">
        <v>12548</v>
      </c>
    </row>
    <row r="772" spans="1:1" x14ac:dyDescent="0.2">
      <c r="A772" t="s">
        <v>12549</v>
      </c>
    </row>
    <row r="773" spans="1:1" x14ac:dyDescent="0.2">
      <c r="A773" t="s">
        <v>12550</v>
      </c>
    </row>
    <row r="774" spans="1:1" x14ac:dyDescent="0.2">
      <c r="A774" t="s">
        <v>12551</v>
      </c>
    </row>
    <row r="775" spans="1:1" x14ac:dyDescent="0.2">
      <c r="A775" t="s">
        <v>12552</v>
      </c>
    </row>
    <row r="776" spans="1:1" x14ac:dyDescent="0.2">
      <c r="A776" t="s">
        <v>12553</v>
      </c>
    </row>
    <row r="777" spans="1:1" x14ac:dyDescent="0.2">
      <c r="A777" t="s">
        <v>12554</v>
      </c>
    </row>
    <row r="778" spans="1:1" x14ac:dyDescent="0.2">
      <c r="A778" t="s">
        <v>12555</v>
      </c>
    </row>
    <row r="779" spans="1:1" x14ac:dyDescent="0.2">
      <c r="A779" t="s">
        <v>12556</v>
      </c>
    </row>
    <row r="780" spans="1:1" x14ac:dyDescent="0.2">
      <c r="A780" t="s">
        <v>12557</v>
      </c>
    </row>
    <row r="781" spans="1:1" x14ac:dyDescent="0.2">
      <c r="A781" t="s">
        <v>12558</v>
      </c>
    </row>
    <row r="782" spans="1:1" x14ac:dyDescent="0.2">
      <c r="A782" t="s">
        <v>12559</v>
      </c>
    </row>
    <row r="783" spans="1:1" x14ac:dyDescent="0.2">
      <c r="A783" t="s">
        <v>12560</v>
      </c>
    </row>
    <row r="784" spans="1:1" x14ac:dyDescent="0.2">
      <c r="A784" t="s">
        <v>12561</v>
      </c>
    </row>
    <row r="785" spans="1:1" x14ac:dyDescent="0.2">
      <c r="A785" t="s">
        <v>12562</v>
      </c>
    </row>
    <row r="786" spans="1:1" x14ac:dyDescent="0.2">
      <c r="A786" t="s">
        <v>12563</v>
      </c>
    </row>
    <row r="787" spans="1:1" x14ac:dyDescent="0.2">
      <c r="A787" t="s">
        <v>12564</v>
      </c>
    </row>
    <row r="788" spans="1:1" x14ac:dyDescent="0.2">
      <c r="A788" t="s">
        <v>12565</v>
      </c>
    </row>
    <row r="789" spans="1:1" x14ac:dyDescent="0.2">
      <c r="A789" t="s">
        <v>12566</v>
      </c>
    </row>
    <row r="790" spans="1:1" x14ac:dyDescent="0.2">
      <c r="A790" t="s">
        <v>12567</v>
      </c>
    </row>
    <row r="791" spans="1:1" x14ac:dyDescent="0.2">
      <c r="A791" t="s">
        <v>12568</v>
      </c>
    </row>
    <row r="792" spans="1:1" x14ac:dyDescent="0.2">
      <c r="A792" t="s">
        <v>12569</v>
      </c>
    </row>
    <row r="793" spans="1:1" x14ac:dyDescent="0.2">
      <c r="A793" t="s">
        <v>12570</v>
      </c>
    </row>
    <row r="794" spans="1:1" x14ac:dyDescent="0.2">
      <c r="A794" t="s">
        <v>12571</v>
      </c>
    </row>
    <row r="795" spans="1:1" x14ac:dyDescent="0.2">
      <c r="A795" t="s">
        <v>12572</v>
      </c>
    </row>
    <row r="796" spans="1:1" x14ac:dyDescent="0.2">
      <c r="A796" t="s">
        <v>12573</v>
      </c>
    </row>
    <row r="797" spans="1:1" x14ac:dyDescent="0.2">
      <c r="A797" t="s">
        <v>12574</v>
      </c>
    </row>
    <row r="798" spans="1:1" x14ac:dyDescent="0.2">
      <c r="A798" t="s">
        <v>12575</v>
      </c>
    </row>
    <row r="799" spans="1:1" x14ac:dyDescent="0.2">
      <c r="A799" t="s">
        <v>12576</v>
      </c>
    </row>
    <row r="800" spans="1:1" x14ac:dyDescent="0.2">
      <c r="A800" t="s">
        <v>12577</v>
      </c>
    </row>
    <row r="801" spans="1:1" x14ac:dyDescent="0.2">
      <c r="A801" t="s">
        <v>12578</v>
      </c>
    </row>
    <row r="802" spans="1:1" x14ac:dyDescent="0.2">
      <c r="A802" t="s">
        <v>12579</v>
      </c>
    </row>
    <row r="803" spans="1:1" x14ac:dyDescent="0.2">
      <c r="A803" t="s">
        <v>12580</v>
      </c>
    </row>
    <row r="804" spans="1:1" x14ac:dyDescent="0.2">
      <c r="A804" t="s">
        <v>12581</v>
      </c>
    </row>
    <row r="805" spans="1:1" x14ac:dyDescent="0.2">
      <c r="A805" t="s">
        <v>12582</v>
      </c>
    </row>
    <row r="806" spans="1:1" x14ac:dyDescent="0.2">
      <c r="A806" t="s">
        <v>12583</v>
      </c>
    </row>
    <row r="807" spans="1:1" x14ac:dyDescent="0.2">
      <c r="A807" t="s">
        <v>12584</v>
      </c>
    </row>
    <row r="808" spans="1:1" x14ac:dyDescent="0.2">
      <c r="A808" t="s">
        <v>12585</v>
      </c>
    </row>
    <row r="809" spans="1:1" x14ac:dyDescent="0.2">
      <c r="A809" t="s">
        <v>12586</v>
      </c>
    </row>
    <row r="810" spans="1:1" x14ac:dyDescent="0.2">
      <c r="A810" t="s">
        <v>12587</v>
      </c>
    </row>
    <row r="811" spans="1:1" x14ac:dyDescent="0.2">
      <c r="A811" t="s">
        <v>12588</v>
      </c>
    </row>
    <row r="812" spans="1:1" x14ac:dyDescent="0.2">
      <c r="A812" t="s">
        <v>12589</v>
      </c>
    </row>
    <row r="813" spans="1:1" x14ac:dyDescent="0.2">
      <c r="A813" t="s">
        <v>12590</v>
      </c>
    </row>
    <row r="814" spans="1:1" x14ac:dyDescent="0.2">
      <c r="A814" t="s">
        <v>12591</v>
      </c>
    </row>
    <row r="815" spans="1:1" x14ac:dyDescent="0.2">
      <c r="A815" t="s">
        <v>12592</v>
      </c>
    </row>
    <row r="816" spans="1:1" x14ac:dyDescent="0.2">
      <c r="A816" t="s">
        <v>12593</v>
      </c>
    </row>
    <row r="817" spans="1:1" x14ac:dyDescent="0.2">
      <c r="A817" t="s">
        <v>12594</v>
      </c>
    </row>
    <row r="818" spans="1:1" x14ac:dyDescent="0.2">
      <c r="A818" t="s">
        <v>12595</v>
      </c>
    </row>
    <row r="819" spans="1:1" x14ac:dyDescent="0.2">
      <c r="A819" t="s">
        <v>12596</v>
      </c>
    </row>
    <row r="820" spans="1:1" x14ac:dyDescent="0.2">
      <c r="A820" t="s">
        <v>12597</v>
      </c>
    </row>
    <row r="821" spans="1:1" x14ac:dyDescent="0.2">
      <c r="A821" t="s">
        <v>12598</v>
      </c>
    </row>
    <row r="822" spans="1:1" x14ac:dyDescent="0.2">
      <c r="A822" t="s">
        <v>12599</v>
      </c>
    </row>
    <row r="823" spans="1:1" x14ac:dyDescent="0.2">
      <c r="A823" t="s">
        <v>12600</v>
      </c>
    </row>
    <row r="824" spans="1:1" x14ac:dyDescent="0.2">
      <c r="A824" t="s">
        <v>12601</v>
      </c>
    </row>
    <row r="825" spans="1:1" x14ac:dyDescent="0.2">
      <c r="A825" t="s">
        <v>12602</v>
      </c>
    </row>
    <row r="826" spans="1:1" x14ac:dyDescent="0.2">
      <c r="A826" t="s">
        <v>12603</v>
      </c>
    </row>
    <row r="827" spans="1:1" x14ac:dyDescent="0.2">
      <c r="A827" t="s">
        <v>12604</v>
      </c>
    </row>
    <row r="828" spans="1:1" x14ac:dyDescent="0.2">
      <c r="A828" t="s">
        <v>12605</v>
      </c>
    </row>
    <row r="829" spans="1:1" x14ac:dyDescent="0.2">
      <c r="A829" t="s">
        <v>12606</v>
      </c>
    </row>
    <row r="830" spans="1:1" x14ac:dyDescent="0.2">
      <c r="A830" t="s">
        <v>12607</v>
      </c>
    </row>
    <row r="831" spans="1:1" x14ac:dyDescent="0.2">
      <c r="A831" t="s">
        <v>12608</v>
      </c>
    </row>
    <row r="832" spans="1:1" x14ac:dyDescent="0.2">
      <c r="A832" t="s">
        <v>12609</v>
      </c>
    </row>
    <row r="833" spans="1:1" x14ac:dyDescent="0.2">
      <c r="A833" t="s">
        <v>12610</v>
      </c>
    </row>
    <row r="834" spans="1:1" x14ac:dyDescent="0.2">
      <c r="A834" t="s">
        <v>12611</v>
      </c>
    </row>
    <row r="835" spans="1:1" x14ac:dyDescent="0.2">
      <c r="A835" t="s">
        <v>12612</v>
      </c>
    </row>
    <row r="836" spans="1:1" x14ac:dyDescent="0.2">
      <c r="A836" t="s">
        <v>12613</v>
      </c>
    </row>
    <row r="837" spans="1:1" x14ac:dyDescent="0.2">
      <c r="A837" t="s">
        <v>12614</v>
      </c>
    </row>
    <row r="838" spans="1:1" x14ac:dyDescent="0.2">
      <c r="A838" t="s">
        <v>12615</v>
      </c>
    </row>
    <row r="839" spans="1:1" x14ac:dyDescent="0.2">
      <c r="A839" t="s">
        <v>12616</v>
      </c>
    </row>
    <row r="840" spans="1:1" x14ac:dyDescent="0.2">
      <c r="A840" t="s">
        <v>12617</v>
      </c>
    </row>
    <row r="841" spans="1:1" x14ac:dyDescent="0.2">
      <c r="A841" t="s">
        <v>12618</v>
      </c>
    </row>
    <row r="842" spans="1:1" x14ac:dyDescent="0.2">
      <c r="A842" t="s">
        <v>12619</v>
      </c>
    </row>
    <row r="843" spans="1:1" x14ac:dyDescent="0.2">
      <c r="A843" t="s">
        <v>12620</v>
      </c>
    </row>
    <row r="844" spans="1:1" x14ac:dyDescent="0.2">
      <c r="A844" t="s">
        <v>12621</v>
      </c>
    </row>
    <row r="845" spans="1:1" x14ac:dyDescent="0.2">
      <c r="A845" t="s">
        <v>12622</v>
      </c>
    </row>
    <row r="846" spans="1:1" x14ac:dyDescent="0.2">
      <c r="A846" t="s">
        <v>12623</v>
      </c>
    </row>
    <row r="847" spans="1:1" x14ac:dyDescent="0.2">
      <c r="A847" t="s">
        <v>12624</v>
      </c>
    </row>
    <row r="848" spans="1:1" x14ac:dyDescent="0.2">
      <c r="A848" t="s">
        <v>12625</v>
      </c>
    </row>
    <row r="849" spans="1:1" x14ac:dyDescent="0.2">
      <c r="A849" t="s">
        <v>12626</v>
      </c>
    </row>
    <row r="850" spans="1:1" x14ac:dyDescent="0.2">
      <c r="A850" t="s">
        <v>12627</v>
      </c>
    </row>
    <row r="851" spans="1:1" x14ac:dyDescent="0.2">
      <c r="A851" t="s">
        <v>12628</v>
      </c>
    </row>
    <row r="852" spans="1:1" x14ac:dyDescent="0.2">
      <c r="A852" t="s">
        <v>12629</v>
      </c>
    </row>
    <row r="853" spans="1:1" x14ac:dyDescent="0.2">
      <c r="A853" t="s">
        <v>12630</v>
      </c>
    </row>
    <row r="854" spans="1:1" x14ac:dyDescent="0.2">
      <c r="A854" t="s">
        <v>12631</v>
      </c>
    </row>
    <row r="855" spans="1:1" x14ac:dyDescent="0.2">
      <c r="A855" t="s">
        <v>12632</v>
      </c>
    </row>
    <row r="856" spans="1:1" x14ac:dyDescent="0.2">
      <c r="A856" t="s">
        <v>12633</v>
      </c>
    </row>
    <row r="857" spans="1:1" x14ac:dyDescent="0.2">
      <c r="A857" t="s">
        <v>12634</v>
      </c>
    </row>
    <row r="858" spans="1:1" x14ac:dyDescent="0.2">
      <c r="A858" t="s">
        <v>12635</v>
      </c>
    </row>
    <row r="859" spans="1:1" x14ac:dyDescent="0.2">
      <c r="A859" t="s">
        <v>12636</v>
      </c>
    </row>
    <row r="860" spans="1:1" x14ac:dyDescent="0.2">
      <c r="A860" t="s">
        <v>12637</v>
      </c>
    </row>
    <row r="861" spans="1:1" x14ac:dyDescent="0.2">
      <c r="A861" t="s">
        <v>12638</v>
      </c>
    </row>
    <row r="862" spans="1:1" x14ac:dyDescent="0.2">
      <c r="A862" t="s">
        <v>12639</v>
      </c>
    </row>
    <row r="863" spans="1:1" x14ac:dyDescent="0.2">
      <c r="A863" t="s">
        <v>12640</v>
      </c>
    </row>
    <row r="864" spans="1:1" x14ac:dyDescent="0.2">
      <c r="A864" t="s">
        <v>12641</v>
      </c>
    </row>
    <row r="865" spans="1:1" x14ac:dyDescent="0.2">
      <c r="A865" t="s">
        <v>12642</v>
      </c>
    </row>
    <row r="866" spans="1:1" x14ac:dyDescent="0.2">
      <c r="A866" t="s">
        <v>12643</v>
      </c>
    </row>
    <row r="867" spans="1:1" x14ac:dyDescent="0.2">
      <c r="A867" t="s">
        <v>12644</v>
      </c>
    </row>
    <row r="868" spans="1:1" x14ac:dyDescent="0.2">
      <c r="A868" t="s">
        <v>12645</v>
      </c>
    </row>
    <row r="869" spans="1:1" x14ac:dyDescent="0.2">
      <c r="A869" t="s">
        <v>12646</v>
      </c>
    </row>
    <row r="870" spans="1:1" x14ac:dyDescent="0.2">
      <c r="A870" t="s">
        <v>12647</v>
      </c>
    </row>
    <row r="871" spans="1:1" x14ac:dyDescent="0.2">
      <c r="A871" t="s">
        <v>12648</v>
      </c>
    </row>
    <row r="872" spans="1:1" x14ac:dyDescent="0.2">
      <c r="A872" t="s">
        <v>12649</v>
      </c>
    </row>
    <row r="873" spans="1:1" x14ac:dyDescent="0.2">
      <c r="A873" t="s">
        <v>12650</v>
      </c>
    </row>
    <row r="874" spans="1:1" x14ac:dyDescent="0.2">
      <c r="A874" t="s">
        <v>12651</v>
      </c>
    </row>
    <row r="875" spans="1:1" x14ac:dyDescent="0.2">
      <c r="A875" t="s">
        <v>12652</v>
      </c>
    </row>
    <row r="876" spans="1:1" x14ac:dyDescent="0.2">
      <c r="A876" t="s">
        <v>12653</v>
      </c>
    </row>
    <row r="877" spans="1:1" x14ac:dyDescent="0.2">
      <c r="A877" t="s">
        <v>12654</v>
      </c>
    </row>
    <row r="878" spans="1:1" x14ac:dyDescent="0.2">
      <c r="A878" t="s">
        <v>12655</v>
      </c>
    </row>
    <row r="879" spans="1:1" x14ac:dyDescent="0.2">
      <c r="A879" t="s">
        <v>12656</v>
      </c>
    </row>
    <row r="880" spans="1:1" x14ac:dyDescent="0.2">
      <c r="A880" t="s">
        <v>12657</v>
      </c>
    </row>
    <row r="881" spans="1:1" x14ac:dyDescent="0.2">
      <c r="A881" t="s">
        <v>12658</v>
      </c>
    </row>
    <row r="882" spans="1:1" x14ac:dyDescent="0.2">
      <c r="A882" t="s">
        <v>12659</v>
      </c>
    </row>
    <row r="883" spans="1:1" x14ac:dyDescent="0.2">
      <c r="A883" t="s">
        <v>12660</v>
      </c>
    </row>
    <row r="884" spans="1:1" x14ac:dyDescent="0.2">
      <c r="A884" t="s">
        <v>12661</v>
      </c>
    </row>
    <row r="885" spans="1:1" x14ac:dyDescent="0.2">
      <c r="A885" t="s">
        <v>12662</v>
      </c>
    </row>
    <row r="886" spans="1:1" x14ac:dyDescent="0.2">
      <c r="A886" t="s">
        <v>12663</v>
      </c>
    </row>
    <row r="887" spans="1:1" x14ac:dyDescent="0.2">
      <c r="A887" t="s">
        <v>12664</v>
      </c>
    </row>
    <row r="888" spans="1:1" x14ac:dyDescent="0.2">
      <c r="A888" t="s">
        <v>12665</v>
      </c>
    </row>
    <row r="889" spans="1:1" x14ac:dyDescent="0.2">
      <c r="A889" t="s">
        <v>12666</v>
      </c>
    </row>
    <row r="890" spans="1:1" x14ac:dyDescent="0.2">
      <c r="A890" t="s">
        <v>12667</v>
      </c>
    </row>
    <row r="891" spans="1:1" x14ac:dyDescent="0.2">
      <c r="A891" t="s">
        <v>12668</v>
      </c>
    </row>
    <row r="892" spans="1:1" x14ac:dyDescent="0.2">
      <c r="A892" t="s">
        <v>12669</v>
      </c>
    </row>
    <row r="893" spans="1:1" x14ac:dyDescent="0.2">
      <c r="A893" t="s">
        <v>12670</v>
      </c>
    </row>
    <row r="894" spans="1:1" x14ac:dyDescent="0.2">
      <c r="A894" t="s">
        <v>12671</v>
      </c>
    </row>
    <row r="895" spans="1:1" x14ac:dyDescent="0.2">
      <c r="A895" t="s">
        <v>12672</v>
      </c>
    </row>
    <row r="896" spans="1:1" x14ac:dyDescent="0.2">
      <c r="A896" t="s">
        <v>12673</v>
      </c>
    </row>
    <row r="897" spans="1:1" x14ac:dyDescent="0.2">
      <c r="A897" t="s">
        <v>12674</v>
      </c>
    </row>
    <row r="898" spans="1:1" x14ac:dyDescent="0.2">
      <c r="A898" t="s">
        <v>12675</v>
      </c>
    </row>
    <row r="899" spans="1:1" x14ac:dyDescent="0.2">
      <c r="A899" t="s">
        <v>12676</v>
      </c>
    </row>
    <row r="900" spans="1:1" x14ac:dyDescent="0.2">
      <c r="A900" t="s">
        <v>12677</v>
      </c>
    </row>
    <row r="901" spans="1:1" x14ac:dyDescent="0.2">
      <c r="A901" t="s">
        <v>12678</v>
      </c>
    </row>
    <row r="902" spans="1:1" x14ac:dyDescent="0.2">
      <c r="A902" t="s">
        <v>12679</v>
      </c>
    </row>
    <row r="903" spans="1:1" x14ac:dyDescent="0.2">
      <c r="A903" t="s">
        <v>12680</v>
      </c>
    </row>
    <row r="904" spans="1:1" x14ac:dyDescent="0.2">
      <c r="A904" t="s">
        <v>12681</v>
      </c>
    </row>
    <row r="905" spans="1:1" x14ac:dyDescent="0.2">
      <c r="A905" t="s">
        <v>12682</v>
      </c>
    </row>
    <row r="906" spans="1:1" x14ac:dyDescent="0.2">
      <c r="A906" t="s">
        <v>12683</v>
      </c>
    </row>
    <row r="907" spans="1:1" x14ac:dyDescent="0.2">
      <c r="A907" t="s">
        <v>12684</v>
      </c>
    </row>
    <row r="908" spans="1:1" x14ac:dyDescent="0.2">
      <c r="A908" t="s">
        <v>12685</v>
      </c>
    </row>
    <row r="909" spans="1:1" x14ac:dyDescent="0.2">
      <c r="A909" t="s">
        <v>12686</v>
      </c>
    </row>
    <row r="910" spans="1:1" x14ac:dyDescent="0.2">
      <c r="A910" t="s">
        <v>12687</v>
      </c>
    </row>
    <row r="911" spans="1:1" x14ac:dyDescent="0.2">
      <c r="A911" t="s">
        <v>12688</v>
      </c>
    </row>
    <row r="912" spans="1:1" x14ac:dyDescent="0.2">
      <c r="A912" t="s">
        <v>12689</v>
      </c>
    </row>
    <row r="913" spans="1:1" x14ac:dyDescent="0.2">
      <c r="A913" t="s">
        <v>12690</v>
      </c>
    </row>
    <row r="914" spans="1:1" x14ac:dyDescent="0.2">
      <c r="A914" t="s">
        <v>12691</v>
      </c>
    </row>
    <row r="915" spans="1:1" x14ac:dyDescent="0.2">
      <c r="A915" t="s">
        <v>12692</v>
      </c>
    </row>
    <row r="916" spans="1:1" x14ac:dyDescent="0.2">
      <c r="A916" t="s">
        <v>12693</v>
      </c>
    </row>
    <row r="917" spans="1:1" x14ac:dyDescent="0.2">
      <c r="A917" t="s">
        <v>12694</v>
      </c>
    </row>
    <row r="918" spans="1:1" x14ac:dyDescent="0.2">
      <c r="A918" t="s">
        <v>12695</v>
      </c>
    </row>
    <row r="919" spans="1:1" x14ac:dyDescent="0.2">
      <c r="A919" t="s">
        <v>12696</v>
      </c>
    </row>
    <row r="920" spans="1:1" x14ac:dyDescent="0.2">
      <c r="A920" t="s">
        <v>12697</v>
      </c>
    </row>
    <row r="921" spans="1:1" x14ac:dyDescent="0.2">
      <c r="A921" t="s">
        <v>12698</v>
      </c>
    </row>
    <row r="922" spans="1:1" x14ac:dyDescent="0.2">
      <c r="A922" t="s">
        <v>12699</v>
      </c>
    </row>
    <row r="923" spans="1:1" x14ac:dyDescent="0.2">
      <c r="A923" t="s">
        <v>12700</v>
      </c>
    </row>
    <row r="924" spans="1:1" x14ac:dyDescent="0.2">
      <c r="A924" t="s">
        <v>12701</v>
      </c>
    </row>
    <row r="925" spans="1:1" x14ac:dyDescent="0.2">
      <c r="A925" t="s">
        <v>12702</v>
      </c>
    </row>
    <row r="926" spans="1:1" x14ac:dyDescent="0.2">
      <c r="A926" t="s">
        <v>12703</v>
      </c>
    </row>
    <row r="927" spans="1:1" x14ac:dyDescent="0.2">
      <c r="A927" t="s">
        <v>12704</v>
      </c>
    </row>
    <row r="928" spans="1:1" x14ac:dyDescent="0.2">
      <c r="A928" t="s">
        <v>12705</v>
      </c>
    </row>
    <row r="929" spans="1:1" x14ac:dyDescent="0.2">
      <c r="A929" t="s">
        <v>12706</v>
      </c>
    </row>
    <row r="930" spans="1:1" x14ac:dyDescent="0.2">
      <c r="A930" t="s">
        <v>12707</v>
      </c>
    </row>
    <row r="931" spans="1:1" x14ac:dyDescent="0.2">
      <c r="A931" t="s">
        <v>12708</v>
      </c>
    </row>
    <row r="932" spans="1:1" x14ac:dyDescent="0.2">
      <c r="A932" t="s">
        <v>12709</v>
      </c>
    </row>
    <row r="933" spans="1:1" x14ac:dyDescent="0.2">
      <c r="A933" t="s">
        <v>12710</v>
      </c>
    </row>
    <row r="934" spans="1:1" x14ac:dyDescent="0.2">
      <c r="A934" t="s">
        <v>12711</v>
      </c>
    </row>
    <row r="935" spans="1:1" x14ac:dyDescent="0.2">
      <c r="A935" t="s">
        <v>12712</v>
      </c>
    </row>
    <row r="936" spans="1:1" x14ac:dyDescent="0.2">
      <c r="A936" t="s">
        <v>12713</v>
      </c>
    </row>
    <row r="937" spans="1:1" x14ac:dyDescent="0.2">
      <c r="A937" t="s">
        <v>12714</v>
      </c>
    </row>
    <row r="938" spans="1:1" x14ac:dyDescent="0.2">
      <c r="A938" t="s">
        <v>12715</v>
      </c>
    </row>
    <row r="939" spans="1:1" x14ac:dyDescent="0.2">
      <c r="A939" t="s">
        <v>12716</v>
      </c>
    </row>
    <row r="940" spans="1:1" x14ac:dyDescent="0.2">
      <c r="A940" t="s">
        <v>12717</v>
      </c>
    </row>
    <row r="941" spans="1:1" x14ac:dyDescent="0.2">
      <c r="A941" t="s">
        <v>12718</v>
      </c>
    </row>
    <row r="942" spans="1:1" x14ac:dyDescent="0.2">
      <c r="A942" t="s">
        <v>12719</v>
      </c>
    </row>
    <row r="943" spans="1:1" x14ac:dyDescent="0.2">
      <c r="A943" t="s">
        <v>12720</v>
      </c>
    </row>
    <row r="944" spans="1:1" x14ac:dyDescent="0.2">
      <c r="A944" t="s">
        <v>12721</v>
      </c>
    </row>
    <row r="945" spans="1:1" x14ac:dyDescent="0.2">
      <c r="A945" t="s">
        <v>12722</v>
      </c>
    </row>
    <row r="946" spans="1:1" x14ac:dyDescent="0.2">
      <c r="A946" t="s">
        <v>12723</v>
      </c>
    </row>
    <row r="947" spans="1:1" x14ac:dyDescent="0.2">
      <c r="A947" t="s">
        <v>12724</v>
      </c>
    </row>
    <row r="948" spans="1:1" x14ac:dyDescent="0.2">
      <c r="A948" t="s">
        <v>12725</v>
      </c>
    </row>
    <row r="949" spans="1:1" x14ac:dyDescent="0.2">
      <c r="A949" t="s">
        <v>12726</v>
      </c>
    </row>
    <row r="950" spans="1:1" x14ac:dyDescent="0.2">
      <c r="A950" t="s">
        <v>12727</v>
      </c>
    </row>
    <row r="951" spans="1:1" x14ac:dyDescent="0.2">
      <c r="A951" t="s">
        <v>12728</v>
      </c>
    </row>
    <row r="952" spans="1:1" x14ac:dyDescent="0.2">
      <c r="A952" t="s">
        <v>12729</v>
      </c>
    </row>
    <row r="953" spans="1:1" x14ac:dyDescent="0.2">
      <c r="A953" t="s">
        <v>12730</v>
      </c>
    </row>
    <row r="954" spans="1:1" x14ac:dyDescent="0.2">
      <c r="A954" t="s">
        <v>12731</v>
      </c>
    </row>
    <row r="955" spans="1:1" x14ac:dyDescent="0.2">
      <c r="A955" t="s">
        <v>12732</v>
      </c>
    </row>
    <row r="956" spans="1:1" x14ac:dyDescent="0.2">
      <c r="A956" t="s">
        <v>12733</v>
      </c>
    </row>
    <row r="957" spans="1:1" x14ac:dyDescent="0.2">
      <c r="A957" t="s">
        <v>12734</v>
      </c>
    </row>
    <row r="958" spans="1:1" x14ac:dyDescent="0.2">
      <c r="A958" t="s">
        <v>12735</v>
      </c>
    </row>
    <row r="959" spans="1:1" x14ac:dyDescent="0.2">
      <c r="A959" t="s">
        <v>12736</v>
      </c>
    </row>
    <row r="960" spans="1:1" x14ac:dyDescent="0.2">
      <c r="A960" t="s">
        <v>12737</v>
      </c>
    </row>
    <row r="961" spans="1:1" x14ac:dyDescent="0.2">
      <c r="A961" t="s">
        <v>12738</v>
      </c>
    </row>
    <row r="962" spans="1:1" x14ac:dyDescent="0.2">
      <c r="A962" t="s">
        <v>12739</v>
      </c>
    </row>
    <row r="963" spans="1:1" x14ac:dyDescent="0.2">
      <c r="A963" t="s">
        <v>12740</v>
      </c>
    </row>
    <row r="964" spans="1:1" x14ac:dyDescent="0.2">
      <c r="A964" t="s">
        <v>12741</v>
      </c>
    </row>
    <row r="965" spans="1:1" x14ac:dyDescent="0.2">
      <c r="A965" t="s">
        <v>12742</v>
      </c>
    </row>
    <row r="966" spans="1:1" x14ac:dyDescent="0.2">
      <c r="A966" t="s">
        <v>12743</v>
      </c>
    </row>
    <row r="967" spans="1:1" x14ac:dyDescent="0.2">
      <c r="A967" t="s">
        <v>12744</v>
      </c>
    </row>
    <row r="968" spans="1:1" x14ac:dyDescent="0.2">
      <c r="A968" t="s">
        <v>12745</v>
      </c>
    </row>
    <row r="969" spans="1:1" x14ac:dyDescent="0.2">
      <c r="A969" t="s">
        <v>12746</v>
      </c>
    </row>
    <row r="970" spans="1:1" x14ac:dyDescent="0.2">
      <c r="A970" t="s">
        <v>12747</v>
      </c>
    </row>
    <row r="971" spans="1:1" x14ac:dyDescent="0.2">
      <c r="A971" t="s">
        <v>12748</v>
      </c>
    </row>
    <row r="972" spans="1:1" x14ac:dyDescent="0.2">
      <c r="A972" t="s">
        <v>12749</v>
      </c>
    </row>
    <row r="973" spans="1:1" x14ac:dyDescent="0.2">
      <c r="A973" t="s">
        <v>12750</v>
      </c>
    </row>
    <row r="974" spans="1:1" x14ac:dyDescent="0.2">
      <c r="A974" t="s">
        <v>12751</v>
      </c>
    </row>
    <row r="975" spans="1:1" x14ac:dyDescent="0.2">
      <c r="A975" t="s">
        <v>12752</v>
      </c>
    </row>
    <row r="976" spans="1:1" x14ac:dyDescent="0.2">
      <c r="A976" t="s">
        <v>12753</v>
      </c>
    </row>
    <row r="977" spans="1:1" x14ac:dyDescent="0.2">
      <c r="A977" t="s">
        <v>12754</v>
      </c>
    </row>
    <row r="978" spans="1:1" x14ac:dyDescent="0.2">
      <c r="A978" t="s">
        <v>12755</v>
      </c>
    </row>
    <row r="979" spans="1:1" x14ac:dyDescent="0.2">
      <c r="A979" t="s">
        <v>12756</v>
      </c>
    </row>
    <row r="980" spans="1:1" x14ac:dyDescent="0.2">
      <c r="A980" t="s">
        <v>12757</v>
      </c>
    </row>
    <row r="981" spans="1:1" x14ac:dyDescent="0.2">
      <c r="A981" t="s">
        <v>12758</v>
      </c>
    </row>
    <row r="982" spans="1:1" x14ac:dyDescent="0.2">
      <c r="A982" t="s">
        <v>12759</v>
      </c>
    </row>
    <row r="983" spans="1:1" x14ac:dyDescent="0.2">
      <c r="A983" t="s">
        <v>12760</v>
      </c>
    </row>
    <row r="984" spans="1:1" x14ac:dyDescent="0.2">
      <c r="A984" t="s">
        <v>12761</v>
      </c>
    </row>
    <row r="985" spans="1:1" x14ac:dyDescent="0.2">
      <c r="A985" t="s">
        <v>12762</v>
      </c>
    </row>
    <row r="986" spans="1:1" x14ac:dyDescent="0.2">
      <c r="A986" t="s">
        <v>12763</v>
      </c>
    </row>
    <row r="987" spans="1:1" x14ac:dyDescent="0.2">
      <c r="A987" t="s">
        <v>12764</v>
      </c>
    </row>
    <row r="988" spans="1:1" x14ac:dyDescent="0.2">
      <c r="A988" t="s">
        <v>12765</v>
      </c>
    </row>
    <row r="989" spans="1:1" x14ac:dyDescent="0.2">
      <c r="A989" t="s">
        <v>12766</v>
      </c>
    </row>
    <row r="990" spans="1:1" x14ac:dyDescent="0.2">
      <c r="A990" t="s">
        <v>12767</v>
      </c>
    </row>
    <row r="991" spans="1:1" x14ac:dyDescent="0.2">
      <c r="A991" t="s">
        <v>12768</v>
      </c>
    </row>
    <row r="992" spans="1:1" x14ac:dyDescent="0.2">
      <c r="A992" t="s">
        <v>12769</v>
      </c>
    </row>
    <row r="993" spans="1:1" x14ac:dyDescent="0.2">
      <c r="A993" t="s">
        <v>12770</v>
      </c>
    </row>
    <row r="994" spans="1:1" x14ac:dyDescent="0.2">
      <c r="A994" t="s">
        <v>12771</v>
      </c>
    </row>
    <row r="995" spans="1:1" x14ac:dyDescent="0.2">
      <c r="A995" t="s">
        <v>12772</v>
      </c>
    </row>
    <row r="996" spans="1:1" x14ac:dyDescent="0.2">
      <c r="A996" t="s">
        <v>12773</v>
      </c>
    </row>
    <row r="997" spans="1:1" x14ac:dyDescent="0.2">
      <c r="A997" t="s">
        <v>12774</v>
      </c>
    </row>
    <row r="998" spans="1:1" x14ac:dyDescent="0.2">
      <c r="A998" t="s">
        <v>12775</v>
      </c>
    </row>
    <row r="999" spans="1:1" x14ac:dyDescent="0.2">
      <c r="A999" t="s">
        <v>12776</v>
      </c>
    </row>
    <row r="1000" spans="1:1" x14ac:dyDescent="0.2">
      <c r="A1000" t="s">
        <v>12777</v>
      </c>
    </row>
    <row r="1001" spans="1:1" x14ac:dyDescent="0.2">
      <c r="A1001" t="s">
        <v>12778</v>
      </c>
    </row>
    <row r="1002" spans="1:1" x14ac:dyDescent="0.2">
      <c r="A1002" t="s">
        <v>12779</v>
      </c>
    </row>
    <row r="1003" spans="1:1" x14ac:dyDescent="0.2">
      <c r="A1003" t="s">
        <v>12780</v>
      </c>
    </row>
    <row r="1004" spans="1:1" x14ac:dyDescent="0.2">
      <c r="A1004" t="s">
        <v>12781</v>
      </c>
    </row>
    <row r="1005" spans="1:1" x14ac:dyDescent="0.2">
      <c r="A1005" t="s">
        <v>12782</v>
      </c>
    </row>
    <row r="1006" spans="1:1" x14ac:dyDescent="0.2">
      <c r="A1006" t="s">
        <v>12783</v>
      </c>
    </row>
    <row r="1007" spans="1:1" x14ac:dyDescent="0.2">
      <c r="A1007" t="s">
        <v>12784</v>
      </c>
    </row>
    <row r="1008" spans="1:1" x14ac:dyDescent="0.2">
      <c r="A1008" t="s">
        <v>12785</v>
      </c>
    </row>
    <row r="1009" spans="1:1" x14ac:dyDescent="0.2">
      <c r="A1009" t="s">
        <v>12786</v>
      </c>
    </row>
    <row r="1010" spans="1:1" x14ac:dyDescent="0.2">
      <c r="A1010" t="s">
        <v>12787</v>
      </c>
    </row>
    <row r="1011" spans="1:1" x14ac:dyDescent="0.2">
      <c r="A1011" t="s">
        <v>12788</v>
      </c>
    </row>
    <row r="1012" spans="1:1" x14ac:dyDescent="0.2">
      <c r="A1012" t="s">
        <v>12789</v>
      </c>
    </row>
    <row r="1013" spans="1:1" x14ac:dyDescent="0.2">
      <c r="A1013" t="s">
        <v>12790</v>
      </c>
    </row>
    <row r="1014" spans="1:1" x14ac:dyDescent="0.2">
      <c r="A1014" t="s">
        <v>12791</v>
      </c>
    </row>
    <row r="1015" spans="1:1" x14ac:dyDescent="0.2">
      <c r="A1015" t="s">
        <v>12792</v>
      </c>
    </row>
    <row r="1016" spans="1:1" x14ac:dyDescent="0.2">
      <c r="A1016" t="s">
        <v>12793</v>
      </c>
    </row>
    <row r="1017" spans="1:1" x14ac:dyDescent="0.2">
      <c r="A1017" t="s">
        <v>12794</v>
      </c>
    </row>
    <row r="1018" spans="1:1" x14ac:dyDescent="0.2">
      <c r="A1018" t="s">
        <v>12795</v>
      </c>
    </row>
    <row r="1019" spans="1:1" x14ac:dyDescent="0.2">
      <c r="A1019" t="s">
        <v>12796</v>
      </c>
    </row>
    <row r="1020" spans="1:1" x14ac:dyDescent="0.2">
      <c r="A1020" t="s">
        <v>12797</v>
      </c>
    </row>
    <row r="1021" spans="1:1" x14ac:dyDescent="0.2">
      <c r="A1021" t="s">
        <v>12798</v>
      </c>
    </row>
    <row r="1022" spans="1:1" x14ac:dyDescent="0.2">
      <c r="A1022" t="s">
        <v>12799</v>
      </c>
    </row>
    <row r="1023" spans="1:1" x14ac:dyDescent="0.2">
      <c r="A1023" t="s">
        <v>12800</v>
      </c>
    </row>
    <row r="1024" spans="1:1" x14ac:dyDescent="0.2">
      <c r="A1024" t="s">
        <v>12801</v>
      </c>
    </row>
    <row r="1025" spans="1:1" x14ac:dyDescent="0.2">
      <c r="A1025" t="s">
        <v>12802</v>
      </c>
    </row>
    <row r="1026" spans="1:1" x14ac:dyDescent="0.2">
      <c r="A1026" t="s">
        <v>12803</v>
      </c>
    </row>
    <row r="1027" spans="1:1" x14ac:dyDescent="0.2">
      <c r="A1027" t="s">
        <v>12804</v>
      </c>
    </row>
    <row r="1028" spans="1:1" x14ac:dyDescent="0.2">
      <c r="A1028" t="s">
        <v>12805</v>
      </c>
    </row>
    <row r="1029" spans="1:1" x14ac:dyDescent="0.2">
      <c r="A1029" t="s">
        <v>12806</v>
      </c>
    </row>
    <row r="1030" spans="1:1" x14ac:dyDescent="0.2">
      <c r="A1030" t="s">
        <v>12807</v>
      </c>
    </row>
    <row r="1031" spans="1:1" x14ac:dyDescent="0.2">
      <c r="A1031" t="s">
        <v>12808</v>
      </c>
    </row>
    <row r="1032" spans="1:1" x14ac:dyDescent="0.2">
      <c r="A1032" t="s">
        <v>12809</v>
      </c>
    </row>
    <row r="1033" spans="1:1" x14ac:dyDescent="0.2">
      <c r="A1033" t="s">
        <v>12810</v>
      </c>
    </row>
    <row r="1034" spans="1:1" x14ac:dyDescent="0.2">
      <c r="A1034" t="s">
        <v>12811</v>
      </c>
    </row>
    <row r="1035" spans="1:1" x14ac:dyDescent="0.2">
      <c r="A1035" t="s">
        <v>12812</v>
      </c>
    </row>
    <row r="1036" spans="1:1" x14ac:dyDescent="0.2">
      <c r="A1036" t="s">
        <v>12813</v>
      </c>
    </row>
    <row r="1037" spans="1:1" x14ac:dyDescent="0.2">
      <c r="A1037" t="s">
        <v>12814</v>
      </c>
    </row>
    <row r="1038" spans="1:1" x14ac:dyDescent="0.2">
      <c r="A1038" t="s">
        <v>12815</v>
      </c>
    </row>
    <row r="1039" spans="1:1" x14ac:dyDescent="0.2">
      <c r="A1039" t="s">
        <v>12816</v>
      </c>
    </row>
    <row r="1040" spans="1:1" x14ac:dyDescent="0.2">
      <c r="A1040" t="s">
        <v>12817</v>
      </c>
    </row>
    <row r="1041" spans="1:1" x14ac:dyDescent="0.2">
      <c r="A1041" t="s">
        <v>12818</v>
      </c>
    </row>
    <row r="1042" spans="1:1" x14ac:dyDescent="0.2">
      <c r="A1042" t="s">
        <v>12819</v>
      </c>
    </row>
    <row r="1043" spans="1:1" x14ac:dyDescent="0.2">
      <c r="A1043" t="s">
        <v>12820</v>
      </c>
    </row>
    <row r="1044" spans="1:1" x14ac:dyDescent="0.2">
      <c r="A1044" t="s">
        <v>12821</v>
      </c>
    </row>
    <row r="1045" spans="1:1" x14ac:dyDescent="0.2">
      <c r="A1045" t="s">
        <v>12822</v>
      </c>
    </row>
    <row r="1046" spans="1:1" x14ac:dyDescent="0.2">
      <c r="A1046" t="s">
        <v>12823</v>
      </c>
    </row>
    <row r="1047" spans="1:1" x14ac:dyDescent="0.2">
      <c r="A1047" t="s">
        <v>12824</v>
      </c>
    </row>
    <row r="1048" spans="1:1" x14ac:dyDescent="0.2">
      <c r="A1048" t="s">
        <v>12825</v>
      </c>
    </row>
    <row r="1049" spans="1:1" x14ac:dyDescent="0.2">
      <c r="A1049" t="s">
        <v>12826</v>
      </c>
    </row>
    <row r="1050" spans="1:1" x14ac:dyDescent="0.2">
      <c r="A1050" t="s">
        <v>12827</v>
      </c>
    </row>
    <row r="1051" spans="1:1" x14ac:dyDescent="0.2">
      <c r="A1051" t="s">
        <v>12828</v>
      </c>
    </row>
    <row r="1052" spans="1:1" x14ac:dyDescent="0.2">
      <c r="A1052" t="s">
        <v>12829</v>
      </c>
    </row>
    <row r="1053" spans="1:1" x14ac:dyDescent="0.2">
      <c r="A1053" t="s">
        <v>12830</v>
      </c>
    </row>
    <row r="1054" spans="1:1" x14ac:dyDescent="0.2">
      <c r="A1054" t="s">
        <v>12831</v>
      </c>
    </row>
    <row r="1055" spans="1:1" x14ac:dyDescent="0.2">
      <c r="A1055" t="s">
        <v>12832</v>
      </c>
    </row>
    <row r="1056" spans="1:1" x14ac:dyDescent="0.2">
      <c r="A1056" t="s">
        <v>12833</v>
      </c>
    </row>
    <row r="1057" spans="1:1" x14ac:dyDescent="0.2">
      <c r="A1057" t="s">
        <v>12834</v>
      </c>
    </row>
    <row r="1058" spans="1:1" x14ac:dyDescent="0.2">
      <c r="A1058" t="s">
        <v>12835</v>
      </c>
    </row>
    <row r="1059" spans="1:1" x14ac:dyDescent="0.2">
      <c r="A1059" t="s">
        <v>12836</v>
      </c>
    </row>
    <row r="1060" spans="1:1" x14ac:dyDescent="0.2">
      <c r="A1060" t="s">
        <v>12837</v>
      </c>
    </row>
    <row r="1061" spans="1:1" x14ac:dyDescent="0.2">
      <c r="A1061" t="s">
        <v>12838</v>
      </c>
    </row>
    <row r="1062" spans="1:1" x14ac:dyDescent="0.2">
      <c r="A1062" t="s">
        <v>12839</v>
      </c>
    </row>
    <row r="1063" spans="1:1" x14ac:dyDescent="0.2">
      <c r="A1063" t="s">
        <v>12840</v>
      </c>
    </row>
    <row r="1064" spans="1:1" x14ac:dyDescent="0.2">
      <c r="A1064" t="s">
        <v>12841</v>
      </c>
    </row>
    <row r="1065" spans="1:1" x14ac:dyDescent="0.2">
      <c r="A1065" t="s">
        <v>12842</v>
      </c>
    </row>
    <row r="1066" spans="1:1" x14ac:dyDescent="0.2">
      <c r="A1066" t="s">
        <v>12843</v>
      </c>
    </row>
    <row r="1067" spans="1:1" x14ac:dyDescent="0.2">
      <c r="A1067" t="s">
        <v>12844</v>
      </c>
    </row>
    <row r="1068" spans="1:1" x14ac:dyDescent="0.2">
      <c r="A1068" t="s">
        <v>12845</v>
      </c>
    </row>
    <row r="1069" spans="1:1" x14ac:dyDescent="0.2">
      <c r="A1069" t="s">
        <v>12846</v>
      </c>
    </row>
    <row r="1070" spans="1:1" x14ac:dyDescent="0.2">
      <c r="A1070" t="s">
        <v>12847</v>
      </c>
    </row>
    <row r="1071" spans="1:1" x14ac:dyDescent="0.2">
      <c r="A1071" t="s">
        <v>12848</v>
      </c>
    </row>
    <row r="1072" spans="1:1" x14ac:dyDescent="0.2">
      <c r="A1072" t="s">
        <v>12849</v>
      </c>
    </row>
    <row r="1073" spans="1:1" x14ac:dyDescent="0.2">
      <c r="A1073" t="s">
        <v>12850</v>
      </c>
    </row>
    <row r="1074" spans="1:1" x14ac:dyDescent="0.2">
      <c r="A1074" t="s">
        <v>12851</v>
      </c>
    </row>
    <row r="1075" spans="1:1" x14ac:dyDescent="0.2">
      <c r="A1075" t="s">
        <v>12852</v>
      </c>
    </row>
    <row r="1076" spans="1:1" x14ac:dyDescent="0.2">
      <c r="A1076" t="s">
        <v>12853</v>
      </c>
    </row>
    <row r="1077" spans="1:1" x14ac:dyDescent="0.2">
      <c r="A1077" t="s">
        <v>12854</v>
      </c>
    </row>
    <row r="1078" spans="1:1" x14ac:dyDescent="0.2">
      <c r="A1078" t="s">
        <v>12855</v>
      </c>
    </row>
    <row r="1079" spans="1:1" x14ac:dyDescent="0.2">
      <c r="A1079" t="s">
        <v>12856</v>
      </c>
    </row>
    <row r="1080" spans="1:1" x14ac:dyDescent="0.2">
      <c r="A1080" t="s">
        <v>12857</v>
      </c>
    </row>
    <row r="1081" spans="1:1" x14ac:dyDescent="0.2">
      <c r="A1081" t="s">
        <v>12858</v>
      </c>
    </row>
    <row r="1082" spans="1:1" x14ac:dyDescent="0.2">
      <c r="A1082" t="s">
        <v>12859</v>
      </c>
    </row>
    <row r="1083" spans="1:1" x14ac:dyDescent="0.2">
      <c r="A1083" t="s">
        <v>12860</v>
      </c>
    </row>
    <row r="1084" spans="1:1" x14ac:dyDescent="0.2">
      <c r="A1084" t="s">
        <v>12861</v>
      </c>
    </row>
    <row r="1085" spans="1:1" x14ac:dyDescent="0.2">
      <c r="A1085" t="s">
        <v>12862</v>
      </c>
    </row>
    <row r="1086" spans="1:1" x14ac:dyDescent="0.2">
      <c r="A1086" t="s">
        <v>12863</v>
      </c>
    </row>
    <row r="1087" spans="1:1" x14ac:dyDescent="0.2">
      <c r="A1087" t="s">
        <v>12864</v>
      </c>
    </row>
    <row r="1088" spans="1:1" x14ac:dyDescent="0.2">
      <c r="A1088" t="s">
        <v>12865</v>
      </c>
    </row>
    <row r="1089" spans="1:1" x14ac:dyDescent="0.2">
      <c r="A1089" t="s">
        <v>12866</v>
      </c>
    </row>
    <row r="1090" spans="1:1" x14ac:dyDescent="0.2">
      <c r="A1090" t="s">
        <v>12867</v>
      </c>
    </row>
    <row r="1091" spans="1:1" x14ac:dyDescent="0.2">
      <c r="A1091" t="s">
        <v>12868</v>
      </c>
    </row>
    <row r="1092" spans="1:1" x14ac:dyDescent="0.2">
      <c r="A1092" t="s">
        <v>12869</v>
      </c>
    </row>
    <row r="1093" spans="1:1" x14ac:dyDescent="0.2">
      <c r="A1093" t="s">
        <v>12870</v>
      </c>
    </row>
    <row r="1094" spans="1:1" x14ac:dyDescent="0.2">
      <c r="A1094" t="s">
        <v>12871</v>
      </c>
    </row>
    <row r="1095" spans="1:1" x14ac:dyDescent="0.2">
      <c r="A1095" t="s">
        <v>12872</v>
      </c>
    </row>
    <row r="1096" spans="1:1" x14ac:dyDescent="0.2">
      <c r="A1096" t="s">
        <v>12873</v>
      </c>
    </row>
    <row r="1097" spans="1:1" x14ac:dyDescent="0.2">
      <c r="A1097" t="s">
        <v>12874</v>
      </c>
    </row>
    <row r="1098" spans="1:1" x14ac:dyDescent="0.2">
      <c r="A1098" t="s">
        <v>12875</v>
      </c>
    </row>
    <row r="1099" spans="1:1" x14ac:dyDescent="0.2">
      <c r="A1099" t="s">
        <v>12876</v>
      </c>
    </row>
    <row r="1100" spans="1:1" x14ac:dyDescent="0.2">
      <c r="A1100" t="s">
        <v>12877</v>
      </c>
    </row>
    <row r="1101" spans="1:1" x14ac:dyDescent="0.2">
      <c r="A1101" t="s">
        <v>12878</v>
      </c>
    </row>
    <row r="1102" spans="1:1" x14ac:dyDescent="0.2">
      <c r="A1102" t="s">
        <v>12879</v>
      </c>
    </row>
    <row r="1103" spans="1:1" x14ac:dyDescent="0.2">
      <c r="A1103" t="s">
        <v>12880</v>
      </c>
    </row>
    <row r="1104" spans="1:1" x14ac:dyDescent="0.2">
      <c r="A1104" t="s">
        <v>12881</v>
      </c>
    </row>
    <row r="1105" spans="1:1" x14ac:dyDescent="0.2">
      <c r="A1105" t="s">
        <v>12882</v>
      </c>
    </row>
    <row r="1106" spans="1:1" x14ac:dyDescent="0.2">
      <c r="A1106" t="s">
        <v>12883</v>
      </c>
    </row>
    <row r="1107" spans="1:1" x14ac:dyDescent="0.2">
      <c r="A1107" t="s">
        <v>12884</v>
      </c>
    </row>
    <row r="1108" spans="1:1" x14ac:dyDescent="0.2">
      <c r="A1108" t="s">
        <v>12885</v>
      </c>
    </row>
    <row r="1109" spans="1:1" x14ac:dyDescent="0.2">
      <c r="A1109" t="s">
        <v>12886</v>
      </c>
    </row>
    <row r="1110" spans="1:1" x14ac:dyDescent="0.2">
      <c r="A1110" t="s">
        <v>12887</v>
      </c>
    </row>
    <row r="1111" spans="1:1" x14ac:dyDescent="0.2">
      <c r="A1111" t="s">
        <v>12888</v>
      </c>
    </row>
    <row r="1112" spans="1:1" x14ac:dyDescent="0.2">
      <c r="A1112" t="s">
        <v>12889</v>
      </c>
    </row>
    <row r="1113" spans="1:1" x14ac:dyDescent="0.2">
      <c r="A1113" t="s">
        <v>12890</v>
      </c>
    </row>
    <row r="1114" spans="1:1" x14ac:dyDescent="0.2">
      <c r="A1114" t="s">
        <v>12891</v>
      </c>
    </row>
    <row r="1115" spans="1:1" x14ac:dyDescent="0.2">
      <c r="A1115" t="s">
        <v>12892</v>
      </c>
    </row>
    <row r="1116" spans="1:1" x14ac:dyDescent="0.2">
      <c r="A1116" t="s">
        <v>12893</v>
      </c>
    </row>
    <row r="1117" spans="1:1" x14ac:dyDescent="0.2">
      <c r="A1117" t="s">
        <v>12894</v>
      </c>
    </row>
    <row r="1118" spans="1:1" x14ac:dyDescent="0.2">
      <c r="A1118" t="s">
        <v>12895</v>
      </c>
    </row>
    <row r="1119" spans="1:1" x14ac:dyDescent="0.2">
      <c r="A1119" t="s">
        <v>12896</v>
      </c>
    </row>
    <row r="1120" spans="1:1" x14ac:dyDescent="0.2">
      <c r="A1120" t="s">
        <v>12897</v>
      </c>
    </row>
    <row r="1121" spans="1:1" x14ac:dyDescent="0.2">
      <c r="A1121" t="s">
        <v>12898</v>
      </c>
    </row>
    <row r="1122" spans="1:1" x14ac:dyDescent="0.2">
      <c r="A1122" t="s">
        <v>12899</v>
      </c>
    </row>
    <row r="1123" spans="1:1" x14ac:dyDescent="0.2">
      <c r="A1123" t="s">
        <v>12900</v>
      </c>
    </row>
    <row r="1124" spans="1:1" x14ac:dyDescent="0.2">
      <c r="A1124" t="s">
        <v>12901</v>
      </c>
    </row>
    <row r="1125" spans="1:1" x14ac:dyDescent="0.2">
      <c r="A1125" t="s">
        <v>12902</v>
      </c>
    </row>
    <row r="1126" spans="1:1" x14ac:dyDescent="0.2">
      <c r="A1126" t="s">
        <v>12903</v>
      </c>
    </row>
    <row r="1127" spans="1:1" x14ac:dyDescent="0.2">
      <c r="A1127" t="s">
        <v>12904</v>
      </c>
    </row>
    <row r="1128" spans="1:1" x14ac:dyDescent="0.2">
      <c r="A1128" t="s">
        <v>12905</v>
      </c>
    </row>
    <row r="1129" spans="1:1" x14ac:dyDescent="0.2">
      <c r="A1129" t="s">
        <v>12906</v>
      </c>
    </row>
    <row r="1130" spans="1:1" x14ac:dyDescent="0.2">
      <c r="A1130" t="s">
        <v>12907</v>
      </c>
    </row>
    <row r="1131" spans="1:1" x14ac:dyDescent="0.2">
      <c r="A1131" t="s">
        <v>12908</v>
      </c>
    </row>
    <row r="1132" spans="1:1" x14ac:dyDescent="0.2">
      <c r="A1132" t="s">
        <v>12909</v>
      </c>
    </row>
    <row r="1133" spans="1:1" x14ac:dyDescent="0.2">
      <c r="A1133" t="s">
        <v>12910</v>
      </c>
    </row>
    <row r="1134" spans="1:1" x14ac:dyDescent="0.2">
      <c r="A1134" t="s">
        <v>12911</v>
      </c>
    </row>
    <row r="1135" spans="1:1" x14ac:dyDescent="0.2">
      <c r="A1135" t="s">
        <v>12912</v>
      </c>
    </row>
    <row r="1136" spans="1:1" x14ac:dyDescent="0.2">
      <c r="A1136" t="s">
        <v>12913</v>
      </c>
    </row>
    <row r="1137" spans="1:1" x14ac:dyDescent="0.2">
      <c r="A1137" t="s">
        <v>12914</v>
      </c>
    </row>
    <row r="1138" spans="1:1" x14ac:dyDescent="0.2">
      <c r="A1138" t="s">
        <v>12915</v>
      </c>
    </row>
    <row r="1139" spans="1:1" x14ac:dyDescent="0.2">
      <c r="A1139" t="s">
        <v>12916</v>
      </c>
    </row>
    <row r="1140" spans="1:1" x14ac:dyDescent="0.2">
      <c r="A1140" t="s">
        <v>12917</v>
      </c>
    </row>
    <row r="1141" spans="1:1" x14ac:dyDescent="0.2">
      <c r="A1141" t="s">
        <v>12918</v>
      </c>
    </row>
    <row r="1142" spans="1:1" x14ac:dyDescent="0.2">
      <c r="A1142" t="s">
        <v>12919</v>
      </c>
    </row>
    <row r="1143" spans="1:1" x14ac:dyDescent="0.2">
      <c r="A1143" t="s">
        <v>12920</v>
      </c>
    </row>
    <row r="1144" spans="1:1" x14ac:dyDescent="0.2">
      <c r="A1144" t="s">
        <v>12921</v>
      </c>
    </row>
    <row r="1145" spans="1:1" x14ac:dyDescent="0.2">
      <c r="A1145" t="s">
        <v>12922</v>
      </c>
    </row>
    <row r="1146" spans="1:1" x14ac:dyDescent="0.2">
      <c r="A1146" t="s">
        <v>12923</v>
      </c>
    </row>
    <row r="1147" spans="1:1" x14ac:dyDescent="0.2">
      <c r="A1147" t="s">
        <v>12924</v>
      </c>
    </row>
    <row r="1148" spans="1:1" x14ac:dyDescent="0.2">
      <c r="A1148" t="s">
        <v>12925</v>
      </c>
    </row>
    <row r="1149" spans="1:1" x14ac:dyDescent="0.2">
      <c r="A1149" t="s">
        <v>12926</v>
      </c>
    </row>
    <row r="1150" spans="1:1" x14ac:dyDescent="0.2">
      <c r="A1150" t="s">
        <v>12927</v>
      </c>
    </row>
    <row r="1151" spans="1:1" x14ac:dyDescent="0.2">
      <c r="A1151" t="s">
        <v>12928</v>
      </c>
    </row>
    <row r="1152" spans="1:1" x14ac:dyDescent="0.2">
      <c r="A1152" t="s">
        <v>12929</v>
      </c>
    </row>
    <row r="1153" spans="1:1" x14ac:dyDescent="0.2">
      <c r="A1153" t="s">
        <v>12930</v>
      </c>
    </row>
    <row r="1154" spans="1:1" x14ac:dyDescent="0.2">
      <c r="A1154" t="s">
        <v>12931</v>
      </c>
    </row>
    <row r="1155" spans="1:1" x14ac:dyDescent="0.2">
      <c r="A1155" t="s">
        <v>12932</v>
      </c>
    </row>
    <row r="1156" spans="1:1" x14ac:dyDescent="0.2">
      <c r="A1156" t="s">
        <v>12933</v>
      </c>
    </row>
    <row r="1157" spans="1:1" x14ac:dyDescent="0.2">
      <c r="A1157" t="s">
        <v>12934</v>
      </c>
    </row>
    <row r="1158" spans="1:1" x14ac:dyDescent="0.2">
      <c r="A1158" t="s">
        <v>12935</v>
      </c>
    </row>
    <row r="1159" spans="1:1" x14ac:dyDescent="0.2">
      <c r="A1159" t="s">
        <v>12936</v>
      </c>
    </row>
    <row r="1160" spans="1:1" x14ac:dyDescent="0.2">
      <c r="A1160" t="s">
        <v>12937</v>
      </c>
    </row>
    <row r="1161" spans="1:1" x14ac:dyDescent="0.2">
      <c r="A1161" t="s">
        <v>12938</v>
      </c>
    </row>
    <row r="1162" spans="1:1" x14ac:dyDescent="0.2">
      <c r="A1162" t="s">
        <v>12939</v>
      </c>
    </row>
    <row r="1163" spans="1:1" x14ac:dyDescent="0.2">
      <c r="A1163" t="s">
        <v>12940</v>
      </c>
    </row>
    <row r="1164" spans="1:1" x14ac:dyDescent="0.2">
      <c r="A1164" t="s">
        <v>12941</v>
      </c>
    </row>
    <row r="1165" spans="1:1" x14ac:dyDescent="0.2">
      <c r="A1165" t="s">
        <v>12942</v>
      </c>
    </row>
    <row r="1166" spans="1:1" x14ac:dyDescent="0.2">
      <c r="A1166" t="s">
        <v>12943</v>
      </c>
    </row>
    <row r="1167" spans="1:1" x14ac:dyDescent="0.2">
      <c r="A1167" t="s">
        <v>12944</v>
      </c>
    </row>
    <row r="1168" spans="1:1" x14ac:dyDescent="0.2">
      <c r="A1168" t="s">
        <v>12945</v>
      </c>
    </row>
    <row r="1169" spans="1:1" x14ac:dyDescent="0.2">
      <c r="A1169" t="s">
        <v>12946</v>
      </c>
    </row>
    <row r="1170" spans="1:1" x14ac:dyDescent="0.2">
      <c r="A1170" t="s">
        <v>12947</v>
      </c>
    </row>
    <row r="1171" spans="1:1" x14ac:dyDescent="0.2">
      <c r="A1171" t="s">
        <v>12948</v>
      </c>
    </row>
    <row r="1172" spans="1:1" x14ac:dyDescent="0.2">
      <c r="A1172" t="s">
        <v>12949</v>
      </c>
    </row>
    <row r="1173" spans="1:1" x14ac:dyDescent="0.2">
      <c r="A1173" t="s">
        <v>12950</v>
      </c>
    </row>
    <row r="1174" spans="1:1" x14ac:dyDescent="0.2">
      <c r="A1174" t="s">
        <v>12951</v>
      </c>
    </row>
    <row r="1175" spans="1:1" x14ac:dyDescent="0.2">
      <c r="A1175" t="s">
        <v>12952</v>
      </c>
    </row>
    <row r="1176" spans="1:1" x14ac:dyDescent="0.2">
      <c r="A1176" t="s">
        <v>12953</v>
      </c>
    </row>
    <row r="1177" spans="1:1" x14ac:dyDescent="0.2">
      <c r="A1177" t="s">
        <v>12954</v>
      </c>
    </row>
    <row r="1178" spans="1:1" x14ac:dyDescent="0.2">
      <c r="A1178" t="s">
        <v>12955</v>
      </c>
    </row>
    <row r="1179" spans="1:1" x14ac:dyDescent="0.2">
      <c r="A1179" t="s">
        <v>12956</v>
      </c>
    </row>
    <row r="1180" spans="1:1" x14ac:dyDescent="0.2">
      <c r="A1180" t="s">
        <v>12957</v>
      </c>
    </row>
    <row r="1181" spans="1:1" x14ac:dyDescent="0.2">
      <c r="A1181" t="s">
        <v>12958</v>
      </c>
    </row>
    <row r="1182" spans="1:1" x14ac:dyDescent="0.2">
      <c r="A1182" t="s">
        <v>12959</v>
      </c>
    </row>
    <row r="1183" spans="1:1" x14ac:dyDescent="0.2">
      <c r="A1183" t="s">
        <v>12960</v>
      </c>
    </row>
    <row r="1184" spans="1:1" x14ac:dyDescent="0.2">
      <c r="A1184" t="s">
        <v>12961</v>
      </c>
    </row>
    <row r="1185" spans="1:1" x14ac:dyDescent="0.2">
      <c r="A1185" t="s">
        <v>12962</v>
      </c>
    </row>
    <row r="1186" spans="1:1" x14ac:dyDescent="0.2">
      <c r="A1186" t="s">
        <v>12963</v>
      </c>
    </row>
    <row r="1187" spans="1:1" x14ac:dyDescent="0.2">
      <c r="A1187" t="s">
        <v>12964</v>
      </c>
    </row>
    <row r="1188" spans="1:1" x14ac:dyDescent="0.2">
      <c r="A1188" t="s">
        <v>12965</v>
      </c>
    </row>
    <row r="1189" spans="1:1" x14ac:dyDescent="0.2">
      <c r="A1189" t="s">
        <v>12966</v>
      </c>
    </row>
    <row r="1190" spans="1:1" x14ac:dyDescent="0.2">
      <c r="A1190" t="s">
        <v>12967</v>
      </c>
    </row>
    <row r="1191" spans="1:1" x14ac:dyDescent="0.2">
      <c r="A1191" t="s">
        <v>12968</v>
      </c>
    </row>
    <row r="1192" spans="1:1" x14ac:dyDescent="0.2">
      <c r="A1192" t="s">
        <v>12969</v>
      </c>
    </row>
    <row r="1193" spans="1:1" x14ac:dyDescent="0.2">
      <c r="A1193" t="s">
        <v>12970</v>
      </c>
    </row>
    <row r="1194" spans="1:1" x14ac:dyDescent="0.2">
      <c r="A1194" t="s">
        <v>12971</v>
      </c>
    </row>
    <row r="1195" spans="1:1" x14ac:dyDescent="0.2">
      <c r="A1195" t="s">
        <v>12972</v>
      </c>
    </row>
    <row r="1196" spans="1:1" x14ac:dyDescent="0.2">
      <c r="A1196" t="s">
        <v>12973</v>
      </c>
    </row>
    <row r="1197" spans="1:1" x14ac:dyDescent="0.2">
      <c r="A1197" t="s">
        <v>12974</v>
      </c>
    </row>
    <row r="1198" spans="1:1" x14ac:dyDescent="0.2">
      <c r="A1198" t="s">
        <v>12975</v>
      </c>
    </row>
    <row r="1199" spans="1:1" x14ac:dyDescent="0.2">
      <c r="A1199" t="s">
        <v>12976</v>
      </c>
    </row>
    <row r="1200" spans="1:1" x14ac:dyDescent="0.2">
      <c r="A1200" t="s">
        <v>12977</v>
      </c>
    </row>
    <row r="1201" spans="1:1" x14ac:dyDescent="0.2">
      <c r="A1201" t="s">
        <v>12978</v>
      </c>
    </row>
    <row r="1202" spans="1:1" x14ac:dyDescent="0.2">
      <c r="A1202" t="s">
        <v>12979</v>
      </c>
    </row>
    <row r="1203" spans="1:1" x14ac:dyDescent="0.2">
      <c r="A1203" t="s">
        <v>12980</v>
      </c>
    </row>
    <row r="1204" spans="1:1" x14ac:dyDescent="0.2">
      <c r="A1204" t="s">
        <v>12981</v>
      </c>
    </row>
    <row r="1205" spans="1:1" x14ac:dyDescent="0.2">
      <c r="A1205" t="s">
        <v>12982</v>
      </c>
    </row>
    <row r="1206" spans="1:1" x14ac:dyDescent="0.2">
      <c r="A1206" t="s">
        <v>12983</v>
      </c>
    </row>
    <row r="1207" spans="1:1" x14ac:dyDescent="0.2">
      <c r="A1207" t="s">
        <v>12984</v>
      </c>
    </row>
    <row r="1208" spans="1:1" x14ac:dyDescent="0.2">
      <c r="A1208" t="s">
        <v>12985</v>
      </c>
    </row>
    <row r="1209" spans="1:1" x14ac:dyDescent="0.2">
      <c r="A1209" t="s">
        <v>12986</v>
      </c>
    </row>
    <row r="1210" spans="1:1" x14ac:dyDescent="0.2">
      <c r="A1210" t="s">
        <v>12987</v>
      </c>
    </row>
    <row r="1211" spans="1:1" x14ac:dyDescent="0.2">
      <c r="A1211" t="s">
        <v>12988</v>
      </c>
    </row>
    <row r="1212" spans="1:1" x14ac:dyDescent="0.2">
      <c r="A1212" t="s">
        <v>12989</v>
      </c>
    </row>
    <row r="1213" spans="1:1" x14ac:dyDescent="0.2">
      <c r="A1213" t="s">
        <v>12990</v>
      </c>
    </row>
    <row r="1214" spans="1:1" x14ac:dyDescent="0.2">
      <c r="A1214" t="s">
        <v>12991</v>
      </c>
    </row>
    <row r="1215" spans="1:1" x14ac:dyDescent="0.2">
      <c r="A1215" t="s">
        <v>12992</v>
      </c>
    </row>
    <row r="1216" spans="1:1" x14ac:dyDescent="0.2">
      <c r="A1216" t="s">
        <v>12993</v>
      </c>
    </row>
    <row r="1217" spans="1:1" x14ac:dyDescent="0.2">
      <c r="A1217" t="s">
        <v>12994</v>
      </c>
    </row>
    <row r="1218" spans="1:1" x14ac:dyDescent="0.2">
      <c r="A1218" t="s">
        <v>12995</v>
      </c>
    </row>
    <row r="1219" spans="1:1" x14ac:dyDescent="0.2">
      <c r="A1219" t="s">
        <v>12996</v>
      </c>
    </row>
    <row r="1220" spans="1:1" x14ac:dyDescent="0.2">
      <c r="A1220" t="s">
        <v>12997</v>
      </c>
    </row>
    <row r="1221" spans="1:1" x14ac:dyDescent="0.2">
      <c r="A1221" t="s">
        <v>12998</v>
      </c>
    </row>
    <row r="1222" spans="1:1" x14ac:dyDescent="0.2">
      <c r="A1222" t="s">
        <v>12999</v>
      </c>
    </row>
    <row r="1223" spans="1:1" x14ac:dyDescent="0.2">
      <c r="A1223" t="s">
        <v>13000</v>
      </c>
    </row>
    <row r="1224" spans="1:1" x14ac:dyDescent="0.2">
      <c r="A1224" t="s">
        <v>13001</v>
      </c>
    </row>
    <row r="1225" spans="1:1" x14ac:dyDescent="0.2">
      <c r="A1225" t="s">
        <v>13002</v>
      </c>
    </row>
    <row r="1226" spans="1:1" x14ac:dyDescent="0.2">
      <c r="A1226" t="s">
        <v>13003</v>
      </c>
    </row>
    <row r="1227" spans="1:1" x14ac:dyDescent="0.2">
      <c r="A1227" t="s">
        <v>13004</v>
      </c>
    </row>
    <row r="1228" spans="1:1" x14ac:dyDescent="0.2">
      <c r="A1228" t="s">
        <v>13005</v>
      </c>
    </row>
    <row r="1229" spans="1:1" x14ac:dyDescent="0.2">
      <c r="A1229" t="s">
        <v>13006</v>
      </c>
    </row>
    <row r="1230" spans="1:1" x14ac:dyDescent="0.2">
      <c r="A1230" t="s">
        <v>13007</v>
      </c>
    </row>
    <row r="1231" spans="1:1" x14ac:dyDescent="0.2">
      <c r="A1231" t="s">
        <v>13008</v>
      </c>
    </row>
    <row r="1232" spans="1:1" x14ac:dyDescent="0.2">
      <c r="A1232" t="s">
        <v>13009</v>
      </c>
    </row>
    <row r="1233" spans="1:1" x14ac:dyDescent="0.2">
      <c r="A1233" t="s">
        <v>13010</v>
      </c>
    </row>
    <row r="1234" spans="1:1" x14ac:dyDescent="0.2">
      <c r="A1234" t="s">
        <v>13011</v>
      </c>
    </row>
    <row r="1235" spans="1:1" x14ac:dyDescent="0.2">
      <c r="A1235" t="s">
        <v>13012</v>
      </c>
    </row>
    <row r="1236" spans="1:1" x14ac:dyDescent="0.2">
      <c r="A1236" t="s">
        <v>13013</v>
      </c>
    </row>
    <row r="1237" spans="1:1" x14ac:dyDescent="0.2">
      <c r="A1237" t="s">
        <v>13014</v>
      </c>
    </row>
    <row r="1238" spans="1:1" x14ac:dyDescent="0.2">
      <c r="A1238" t="s">
        <v>13015</v>
      </c>
    </row>
    <row r="1239" spans="1:1" x14ac:dyDescent="0.2">
      <c r="A1239" t="s">
        <v>13016</v>
      </c>
    </row>
    <row r="1240" spans="1:1" x14ac:dyDescent="0.2">
      <c r="A1240" t="s">
        <v>13017</v>
      </c>
    </row>
    <row r="1241" spans="1:1" x14ac:dyDescent="0.2">
      <c r="A1241" t="s">
        <v>13018</v>
      </c>
    </row>
    <row r="1242" spans="1:1" x14ac:dyDescent="0.2">
      <c r="A1242" t="s">
        <v>13019</v>
      </c>
    </row>
    <row r="1243" spans="1:1" x14ac:dyDescent="0.2">
      <c r="A1243" t="s">
        <v>13020</v>
      </c>
    </row>
    <row r="1244" spans="1:1" x14ac:dyDescent="0.2">
      <c r="A1244" t="s">
        <v>13021</v>
      </c>
    </row>
    <row r="1245" spans="1:1" x14ac:dyDescent="0.2">
      <c r="A1245" t="s">
        <v>13022</v>
      </c>
    </row>
    <row r="1246" spans="1:1" x14ac:dyDescent="0.2">
      <c r="A1246" t="s">
        <v>13023</v>
      </c>
    </row>
    <row r="1247" spans="1:1" x14ac:dyDescent="0.2">
      <c r="A1247" t="s">
        <v>13024</v>
      </c>
    </row>
    <row r="1248" spans="1:1" x14ac:dyDescent="0.2">
      <c r="A1248" t="s">
        <v>13025</v>
      </c>
    </row>
    <row r="1249" spans="1:1" x14ac:dyDescent="0.2">
      <c r="A1249" t="s">
        <v>13026</v>
      </c>
    </row>
    <row r="1250" spans="1:1" x14ac:dyDescent="0.2">
      <c r="A1250" t="s">
        <v>13027</v>
      </c>
    </row>
    <row r="1251" spans="1:1" x14ac:dyDescent="0.2">
      <c r="A1251" t="s">
        <v>13028</v>
      </c>
    </row>
    <row r="1252" spans="1:1" x14ac:dyDescent="0.2">
      <c r="A1252" t="s">
        <v>13029</v>
      </c>
    </row>
    <row r="1253" spans="1:1" x14ac:dyDescent="0.2">
      <c r="A1253" t="s">
        <v>13030</v>
      </c>
    </row>
    <row r="1254" spans="1:1" x14ac:dyDescent="0.2">
      <c r="A1254" t="s">
        <v>13031</v>
      </c>
    </row>
    <row r="1255" spans="1:1" x14ac:dyDescent="0.2">
      <c r="A1255" t="s">
        <v>13032</v>
      </c>
    </row>
    <row r="1256" spans="1:1" x14ac:dyDescent="0.2">
      <c r="A1256" t="s">
        <v>13033</v>
      </c>
    </row>
    <row r="1257" spans="1:1" x14ac:dyDescent="0.2">
      <c r="A1257" t="s">
        <v>13034</v>
      </c>
    </row>
    <row r="1258" spans="1:1" x14ac:dyDescent="0.2">
      <c r="A1258" t="s">
        <v>13035</v>
      </c>
    </row>
    <row r="1259" spans="1:1" x14ac:dyDescent="0.2">
      <c r="A1259" t="s">
        <v>13036</v>
      </c>
    </row>
    <row r="1260" spans="1:1" x14ac:dyDescent="0.2">
      <c r="A1260" t="s">
        <v>13037</v>
      </c>
    </row>
    <row r="1261" spans="1:1" x14ac:dyDescent="0.2">
      <c r="A1261" t="s">
        <v>13038</v>
      </c>
    </row>
    <row r="1262" spans="1:1" x14ac:dyDescent="0.2">
      <c r="A1262" t="s">
        <v>13039</v>
      </c>
    </row>
    <row r="1263" spans="1:1" x14ac:dyDescent="0.2">
      <c r="A1263" t="s">
        <v>13040</v>
      </c>
    </row>
    <row r="1264" spans="1:1" x14ac:dyDescent="0.2">
      <c r="A1264" t="s">
        <v>13041</v>
      </c>
    </row>
    <row r="1265" spans="1:1" x14ac:dyDescent="0.2">
      <c r="A1265" t="s">
        <v>13042</v>
      </c>
    </row>
    <row r="1266" spans="1:1" x14ac:dyDescent="0.2">
      <c r="A1266" t="s">
        <v>13043</v>
      </c>
    </row>
    <row r="1267" spans="1:1" x14ac:dyDescent="0.2">
      <c r="A1267" t="s">
        <v>13044</v>
      </c>
    </row>
    <row r="1268" spans="1:1" x14ac:dyDescent="0.2">
      <c r="A1268" t="s">
        <v>13045</v>
      </c>
    </row>
    <row r="1269" spans="1:1" x14ac:dyDescent="0.2">
      <c r="A1269" t="s">
        <v>13046</v>
      </c>
    </row>
    <row r="1270" spans="1:1" x14ac:dyDescent="0.2">
      <c r="A1270" t="s">
        <v>13047</v>
      </c>
    </row>
    <row r="1271" spans="1:1" x14ac:dyDescent="0.2">
      <c r="A1271" t="s">
        <v>13048</v>
      </c>
    </row>
    <row r="1272" spans="1:1" x14ac:dyDescent="0.2">
      <c r="A1272" t="s">
        <v>13049</v>
      </c>
    </row>
    <row r="1273" spans="1:1" x14ac:dyDescent="0.2">
      <c r="A1273" t="s">
        <v>13050</v>
      </c>
    </row>
    <row r="1274" spans="1:1" x14ac:dyDescent="0.2">
      <c r="A1274" t="s">
        <v>13051</v>
      </c>
    </row>
    <row r="1275" spans="1:1" x14ac:dyDescent="0.2">
      <c r="A1275" t="s">
        <v>13052</v>
      </c>
    </row>
    <row r="1276" spans="1:1" x14ac:dyDescent="0.2">
      <c r="A1276" t="s">
        <v>13053</v>
      </c>
    </row>
    <row r="1277" spans="1:1" x14ac:dyDescent="0.2">
      <c r="A1277" t="s">
        <v>13054</v>
      </c>
    </row>
    <row r="1278" spans="1:1" x14ac:dyDescent="0.2">
      <c r="A1278" t="s">
        <v>13055</v>
      </c>
    </row>
    <row r="1279" spans="1:1" x14ac:dyDescent="0.2">
      <c r="A1279" t="s">
        <v>13056</v>
      </c>
    </row>
    <row r="1280" spans="1:1" x14ac:dyDescent="0.2">
      <c r="A1280" t="s">
        <v>13057</v>
      </c>
    </row>
    <row r="1281" spans="1:1" x14ac:dyDescent="0.2">
      <c r="A1281" t="s">
        <v>13058</v>
      </c>
    </row>
    <row r="1282" spans="1:1" x14ac:dyDescent="0.2">
      <c r="A1282" t="s">
        <v>13059</v>
      </c>
    </row>
    <row r="1283" spans="1:1" x14ac:dyDescent="0.2">
      <c r="A1283" t="s">
        <v>13060</v>
      </c>
    </row>
    <row r="1284" spans="1:1" x14ac:dyDescent="0.2">
      <c r="A1284" t="s">
        <v>13061</v>
      </c>
    </row>
    <row r="1285" spans="1:1" x14ac:dyDescent="0.2">
      <c r="A1285" t="s">
        <v>13062</v>
      </c>
    </row>
    <row r="1286" spans="1:1" x14ac:dyDescent="0.2">
      <c r="A1286" t="s">
        <v>13063</v>
      </c>
    </row>
    <row r="1287" spans="1:1" x14ac:dyDescent="0.2">
      <c r="A1287" t="s">
        <v>13064</v>
      </c>
    </row>
    <row r="1288" spans="1:1" x14ac:dyDescent="0.2">
      <c r="A1288" t="s">
        <v>13065</v>
      </c>
    </row>
    <row r="1289" spans="1:1" x14ac:dyDescent="0.2">
      <c r="A1289" t="s">
        <v>13066</v>
      </c>
    </row>
    <row r="1290" spans="1:1" x14ac:dyDescent="0.2">
      <c r="A1290" t="s">
        <v>13067</v>
      </c>
    </row>
    <row r="1291" spans="1:1" x14ac:dyDescent="0.2">
      <c r="A1291" t="s">
        <v>13068</v>
      </c>
    </row>
    <row r="1292" spans="1:1" x14ac:dyDescent="0.2">
      <c r="A1292" t="s">
        <v>13069</v>
      </c>
    </row>
    <row r="1293" spans="1:1" x14ac:dyDescent="0.2">
      <c r="A1293" t="s">
        <v>13070</v>
      </c>
    </row>
    <row r="1294" spans="1:1" x14ac:dyDescent="0.2">
      <c r="A1294" t="s">
        <v>13071</v>
      </c>
    </row>
    <row r="1295" spans="1:1" x14ac:dyDescent="0.2">
      <c r="A1295" t="s">
        <v>13072</v>
      </c>
    </row>
    <row r="1296" spans="1:1" x14ac:dyDescent="0.2">
      <c r="A1296" t="s">
        <v>13073</v>
      </c>
    </row>
    <row r="1297" spans="1:1" x14ac:dyDescent="0.2">
      <c r="A1297" t="s">
        <v>13074</v>
      </c>
    </row>
    <row r="1298" spans="1:1" x14ac:dyDescent="0.2">
      <c r="A1298" t="s">
        <v>13075</v>
      </c>
    </row>
    <row r="1299" spans="1:1" x14ac:dyDescent="0.2">
      <c r="A1299" t="s">
        <v>13076</v>
      </c>
    </row>
    <row r="1300" spans="1:1" x14ac:dyDescent="0.2">
      <c r="A1300" t="s">
        <v>13077</v>
      </c>
    </row>
    <row r="1301" spans="1:1" x14ac:dyDescent="0.2">
      <c r="A1301" t="s">
        <v>13078</v>
      </c>
    </row>
    <row r="1302" spans="1:1" x14ac:dyDescent="0.2">
      <c r="A1302" t="s">
        <v>13079</v>
      </c>
    </row>
    <row r="1303" spans="1:1" x14ac:dyDescent="0.2">
      <c r="A1303" t="s">
        <v>13080</v>
      </c>
    </row>
    <row r="1304" spans="1:1" x14ac:dyDescent="0.2">
      <c r="A1304" t="s">
        <v>13081</v>
      </c>
    </row>
    <row r="1305" spans="1:1" x14ac:dyDescent="0.2">
      <c r="A1305" t="s">
        <v>13082</v>
      </c>
    </row>
    <row r="1306" spans="1:1" x14ac:dyDescent="0.2">
      <c r="A1306" t="s">
        <v>13083</v>
      </c>
    </row>
    <row r="1307" spans="1:1" x14ac:dyDescent="0.2">
      <c r="A1307" t="s">
        <v>13084</v>
      </c>
    </row>
    <row r="1308" spans="1:1" x14ac:dyDescent="0.2">
      <c r="A1308" t="s">
        <v>13085</v>
      </c>
    </row>
    <row r="1309" spans="1:1" x14ac:dyDescent="0.2">
      <c r="A1309" t="s">
        <v>13086</v>
      </c>
    </row>
    <row r="1310" spans="1:1" x14ac:dyDescent="0.2">
      <c r="A1310" t="s">
        <v>13087</v>
      </c>
    </row>
    <row r="1311" spans="1:1" x14ac:dyDescent="0.2">
      <c r="A1311" t="s">
        <v>13088</v>
      </c>
    </row>
    <row r="1312" spans="1:1" x14ac:dyDescent="0.2">
      <c r="A1312" t="s">
        <v>13089</v>
      </c>
    </row>
    <row r="1313" spans="1:1" x14ac:dyDescent="0.2">
      <c r="A1313" t="s">
        <v>13090</v>
      </c>
    </row>
    <row r="1314" spans="1:1" x14ac:dyDescent="0.2">
      <c r="A1314" t="s">
        <v>13091</v>
      </c>
    </row>
    <row r="1315" spans="1:1" x14ac:dyDescent="0.2">
      <c r="A1315" t="s">
        <v>13092</v>
      </c>
    </row>
    <row r="1316" spans="1:1" x14ac:dyDescent="0.2">
      <c r="A1316" t="s">
        <v>13093</v>
      </c>
    </row>
    <row r="1317" spans="1:1" x14ac:dyDescent="0.2">
      <c r="A1317" t="s">
        <v>13094</v>
      </c>
    </row>
    <row r="1318" spans="1:1" x14ac:dyDescent="0.2">
      <c r="A1318" t="s">
        <v>13095</v>
      </c>
    </row>
    <row r="1319" spans="1:1" x14ac:dyDescent="0.2">
      <c r="A1319" t="s">
        <v>13096</v>
      </c>
    </row>
    <row r="1320" spans="1:1" x14ac:dyDescent="0.2">
      <c r="A1320" t="s">
        <v>13097</v>
      </c>
    </row>
    <row r="1321" spans="1:1" x14ac:dyDescent="0.2">
      <c r="A1321" t="s">
        <v>13098</v>
      </c>
    </row>
    <row r="1322" spans="1:1" x14ac:dyDescent="0.2">
      <c r="A1322" t="s">
        <v>13099</v>
      </c>
    </row>
    <row r="1323" spans="1:1" x14ac:dyDescent="0.2">
      <c r="A1323" t="s">
        <v>13100</v>
      </c>
    </row>
    <row r="1324" spans="1:1" x14ac:dyDescent="0.2">
      <c r="A1324" t="s">
        <v>13101</v>
      </c>
    </row>
    <row r="1325" spans="1:1" x14ac:dyDescent="0.2">
      <c r="A1325" t="s">
        <v>13102</v>
      </c>
    </row>
    <row r="1326" spans="1:1" x14ac:dyDescent="0.2">
      <c r="A1326" t="s">
        <v>13103</v>
      </c>
    </row>
    <row r="1327" spans="1:1" x14ac:dyDescent="0.2">
      <c r="A1327" t="s">
        <v>13104</v>
      </c>
    </row>
    <row r="1328" spans="1:1" x14ac:dyDescent="0.2">
      <c r="A1328" t="s">
        <v>13105</v>
      </c>
    </row>
    <row r="1329" spans="1:1" x14ac:dyDescent="0.2">
      <c r="A1329" t="s">
        <v>13106</v>
      </c>
    </row>
    <row r="1330" spans="1:1" x14ac:dyDescent="0.2">
      <c r="A1330" t="s">
        <v>13107</v>
      </c>
    </row>
    <row r="1331" spans="1:1" x14ac:dyDescent="0.2">
      <c r="A1331" t="s">
        <v>13108</v>
      </c>
    </row>
    <row r="1332" spans="1:1" x14ac:dyDescent="0.2">
      <c r="A1332" t="s">
        <v>13109</v>
      </c>
    </row>
    <row r="1333" spans="1:1" x14ac:dyDescent="0.2">
      <c r="A1333" t="s">
        <v>13110</v>
      </c>
    </row>
    <row r="1334" spans="1:1" x14ac:dyDescent="0.2">
      <c r="A1334" t="s">
        <v>13111</v>
      </c>
    </row>
    <row r="1335" spans="1:1" x14ac:dyDescent="0.2">
      <c r="A1335" t="s">
        <v>13112</v>
      </c>
    </row>
    <row r="1336" spans="1:1" x14ac:dyDescent="0.2">
      <c r="A1336" t="s">
        <v>13113</v>
      </c>
    </row>
    <row r="1337" spans="1:1" x14ac:dyDescent="0.2">
      <c r="A1337" t="s">
        <v>13114</v>
      </c>
    </row>
    <row r="1338" spans="1:1" x14ac:dyDescent="0.2">
      <c r="A1338" t="s">
        <v>13115</v>
      </c>
    </row>
    <row r="1339" spans="1:1" x14ac:dyDescent="0.2">
      <c r="A1339" t="s">
        <v>13116</v>
      </c>
    </row>
    <row r="1340" spans="1:1" x14ac:dyDescent="0.2">
      <c r="A1340" t="s">
        <v>13117</v>
      </c>
    </row>
    <row r="1341" spans="1:1" x14ac:dyDescent="0.2">
      <c r="A1341" t="s">
        <v>13118</v>
      </c>
    </row>
    <row r="1342" spans="1:1" x14ac:dyDescent="0.2">
      <c r="A1342" t="s">
        <v>13119</v>
      </c>
    </row>
    <row r="1343" spans="1:1" x14ac:dyDescent="0.2">
      <c r="A1343" t="s">
        <v>13120</v>
      </c>
    </row>
    <row r="1344" spans="1:1" x14ac:dyDescent="0.2">
      <c r="A1344" t="s">
        <v>13121</v>
      </c>
    </row>
    <row r="1345" spans="1:1" x14ac:dyDescent="0.2">
      <c r="A1345" t="s">
        <v>13122</v>
      </c>
    </row>
    <row r="1346" spans="1:1" x14ac:dyDescent="0.2">
      <c r="A1346" t="s">
        <v>13123</v>
      </c>
    </row>
    <row r="1347" spans="1:1" x14ac:dyDescent="0.2">
      <c r="A1347" t="s">
        <v>13124</v>
      </c>
    </row>
    <row r="1348" spans="1:1" x14ac:dyDescent="0.2">
      <c r="A1348" t="s">
        <v>13125</v>
      </c>
    </row>
    <row r="1349" spans="1:1" x14ac:dyDescent="0.2">
      <c r="A1349" t="s">
        <v>13126</v>
      </c>
    </row>
    <row r="1350" spans="1:1" x14ac:dyDescent="0.2">
      <c r="A1350" t="s">
        <v>13127</v>
      </c>
    </row>
    <row r="1351" spans="1:1" x14ac:dyDescent="0.2">
      <c r="A1351" t="s">
        <v>13128</v>
      </c>
    </row>
    <row r="1352" spans="1:1" x14ac:dyDescent="0.2">
      <c r="A1352" t="s">
        <v>13129</v>
      </c>
    </row>
    <row r="1353" spans="1:1" x14ac:dyDescent="0.2">
      <c r="A1353" t="s">
        <v>13130</v>
      </c>
    </row>
    <row r="1354" spans="1:1" x14ac:dyDescent="0.2">
      <c r="A1354" t="s">
        <v>13131</v>
      </c>
    </row>
    <row r="1355" spans="1:1" x14ac:dyDescent="0.2">
      <c r="A1355" t="s">
        <v>13132</v>
      </c>
    </row>
    <row r="1356" spans="1:1" x14ac:dyDescent="0.2">
      <c r="A1356" t="s">
        <v>13133</v>
      </c>
    </row>
    <row r="1357" spans="1:1" x14ac:dyDescent="0.2">
      <c r="A1357" t="s">
        <v>13134</v>
      </c>
    </row>
    <row r="1358" spans="1:1" x14ac:dyDescent="0.2">
      <c r="A1358" t="s">
        <v>13135</v>
      </c>
    </row>
    <row r="1359" spans="1:1" x14ac:dyDescent="0.2">
      <c r="A1359" t="s">
        <v>13136</v>
      </c>
    </row>
    <row r="1360" spans="1:1" x14ac:dyDescent="0.2">
      <c r="A1360" t="s">
        <v>13137</v>
      </c>
    </row>
    <row r="1361" spans="1:1" x14ac:dyDescent="0.2">
      <c r="A1361" t="s">
        <v>13138</v>
      </c>
    </row>
    <row r="1362" spans="1:1" x14ac:dyDescent="0.2">
      <c r="A1362" t="s">
        <v>13139</v>
      </c>
    </row>
    <row r="1363" spans="1:1" x14ac:dyDescent="0.2">
      <c r="A1363" t="s">
        <v>13140</v>
      </c>
    </row>
    <row r="1364" spans="1:1" x14ac:dyDescent="0.2">
      <c r="A1364" t="s">
        <v>13141</v>
      </c>
    </row>
    <row r="1365" spans="1:1" x14ac:dyDescent="0.2">
      <c r="A1365" t="s">
        <v>13142</v>
      </c>
    </row>
    <row r="1366" spans="1:1" x14ac:dyDescent="0.2">
      <c r="A1366" t="s">
        <v>13143</v>
      </c>
    </row>
    <row r="1367" spans="1:1" x14ac:dyDescent="0.2">
      <c r="A1367" t="s">
        <v>13144</v>
      </c>
    </row>
    <row r="1368" spans="1:1" x14ac:dyDescent="0.2">
      <c r="A1368" t="s">
        <v>13145</v>
      </c>
    </row>
    <row r="1369" spans="1:1" x14ac:dyDescent="0.2">
      <c r="A1369" t="s">
        <v>13146</v>
      </c>
    </row>
    <row r="1370" spans="1:1" x14ac:dyDescent="0.2">
      <c r="A1370" t="s">
        <v>13147</v>
      </c>
    </row>
    <row r="1371" spans="1:1" x14ac:dyDescent="0.2">
      <c r="A1371" t="s">
        <v>13148</v>
      </c>
    </row>
    <row r="1372" spans="1:1" x14ac:dyDescent="0.2">
      <c r="A1372" t="s">
        <v>13149</v>
      </c>
    </row>
    <row r="1373" spans="1:1" x14ac:dyDescent="0.2">
      <c r="A1373" t="s">
        <v>13150</v>
      </c>
    </row>
    <row r="1374" spans="1:1" x14ac:dyDescent="0.2">
      <c r="A1374" t="s">
        <v>13151</v>
      </c>
    </row>
    <row r="1375" spans="1:1" x14ac:dyDescent="0.2">
      <c r="A1375" t="s">
        <v>13152</v>
      </c>
    </row>
    <row r="1376" spans="1:1" x14ac:dyDescent="0.2">
      <c r="A1376" t="s">
        <v>13153</v>
      </c>
    </row>
    <row r="1377" spans="1:1" x14ac:dyDescent="0.2">
      <c r="A1377" t="s">
        <v>13154</v>
      </c>
    </row>
    <row r="1378" spans="1:1" x14ac:dyDescent="0.2">
      <c r="A1378" t="s">
        <v>13155</v>
      </c>
    </row>
    <row r="1379" spans="1:1" x14ac:dyDescent="0.2">
      <c r="A1379" t="s">
        <v>13156</v>
      </c>
    </row>
    <row r="1380" spans="1:1" x14ac:dyDescent="0.2">
      <c r="A1380" t="s">
        <v>13157</v>
      </c>
    </row>
    <row r="1381" spans="1:1" x14ac:dyDescent="0.2">
      <c r="A1381" t="s">
        <v>13158</v>
      </c>
    </row>
    <row r="1382" spans="1:1" x14ac:dyDescent="0.2">
      <c r="A1382" t="s">
        <v>13159</v>
      </c>
    </row>
    <row r="1383" spans="1:1" x14ac:dyDescent="0.2">
      <c r="A1383" t="s">
        <v>13160</v>
      </c>
    </row>
    <row r="1384" spans="1:1" x14ac:dyDescent="0.2">
      <c r="A1384" t="s">
        <v>13161</v>
      </c>
    </row>
    <row r="1385" spans="1:1" x14ac:dyDescent="0.2">
      <c r="A1385" t="s">
        <v>13162</v>
      </c>
    </row>
    <row r="1386" spans="1:1" x14ac:dyDescent="0.2">
      <c r="A1386" t="s">
        <v>13163</v>
      </c>
    </row>
    <row r="1387" spans="1:1" x14ac:dyDescent="0.2">
      <c r="A1387" t="s">
        <v>13164</v>
      </c>
    </row>
    <row r="1388" spans="1:1" x14ac:dyDescent="0.2">
      <c r="A1388" t="s">
        <v>13165</v>
      </c>
    </row>
    <row r="1389" spans="1:1" x14ac:dyDescent="0.2">
      <c r="A1389" t="s">
        <v>13166</v>
      </c>
    </row>
    <row r="1390" spans="1:1" x14ac:dyDescent="0.2">
      <c r="A1390" t="s">
        <v>13167</v>
      </c>
    </row>
    <row r="1391" spans="1:1" x14ac:dyDescent="0.2">
      <c r="A1391" t="s">
        <v>13168</v>
      </c>
    </row>
    <row r="1392" spans="1:1" x14ac:dyDescent="0.2">
      <c r="A1392" t="s">
        <v>13169</v>
      </c>
    </row>
    <row r="1393" spans="1:1" x14ac:dyDescent="0.2">
      <c r="A1393" t="s">
        <v>13170</v>
      </c>
    </row>
    <row r="1394" spans="1:1" x14ac:dyDescent="0.2">
      <c r="A1394" t="s">
        <v>13171</v>
      </c>
    </row>
    <row r="1395" spans="1:1" x14ac:dyDescent="0.2">
      <c r="A1395" t="s">
        <v>13172</v>
      </c>
    </row>
    <row r="1396" spans="1:1" x14ac:dyDescent="0.2">
      <c r="A1396" t="s">
        <v>13173</v>
      </c>
    </row>
    <row r="1397" spans="1:1" x14ac:dyDescent="0.2">
      <c r="A1397" t="s">
        <v>13174</v>
      </c>
    </row>
    <row r="1398" spans="1:1" x14ac:dyDescent="0.2">
      <c r="A1398" t="s">
        <v>13175</v>
      </c>
    </row>
    <row r="1399" spans="1:1" x14ac:dyDescent="0.2">
      <c r="A1399" t="s">
        <v>13176</v>
      </c>
    </row>
    <row r="1400" spans="1:1" x14ac:dyDescent="0.2">
      <c r="A1400" t="s">
        <v>13177</v>
      </c>
    </row>
    <row r="1401" spans="1:1" x14ac:dyDescent="0.2">
      <c r="A1401" t="s">
        <v>13178</v>
      </c>
    </row>
    <row r="1402" spans="1:1" x14ac:dyDescent="0.2">
      <c r="A1402" t="s">
        <v>13179</v>
      </c>
    </row>
    <row r="1403" spans="1:1" x14ac:dyDescent="0.2">
      <c r="A1403" t="s">
        <v>13180</v>
      </c>
    </row>
    <row r="1404" spans="1:1" x14ac:dyDescent="0.2">
      <c r="A1404" t="s">
        <v>13181</v>
      </c>
    </row>
    <row r="1405" spans="1:1" x14ac:dyDescent="0.2">
      <c r="A1405" t="s">
        <v>13182</v>
      </c>
    </row>
    <row r="1406" spans="1:1" x14ac:dyDescent="0.2">
      <c r="A1406" t="s">
        <v>13183</v>
      </c>
    </row>
    <row r="1407" spans="1:1" x14ac:dyDescent="0.2">
      <c r="A1407" t="s">
        <v>13184</v>
      </c>
    </row>
    <row r="1408" spans="1:1" x14ac:dyDescent="0.2">
      <c r="A1408" t="s">
        <v>13185</v>
      </c>
    </row>
    <row r="1409" spans="1:1" x14ac:dyDescent="0.2">
      <c r="A1409" t="s">
        <v>13186</v>
      </c>
    </row>
    <row r="1410" spans="1:1" x14ac:dyDescent="0.2">
      <c r="A1410" t="s">
        <v>13187</v>
      </c>
    </row>
    <row r="1411" spans="1:1" x14ac:dyDescent="0.2">
      <c r="A1411" t="s">
        <v>13188</v>
      </c>
    </row>
    <row r="1412" spans="1:1" x14ac:dyDescent="0.2">
      <c r="A1412" t="s">
        <v>13189</v>
      </c>
    </row>
    <row r="1413" spans="1:1" x14ac:dyDescent="0.2">
      <c r="A1413" t="s">
        <v>13190</v>
      </c>
    </row>
    <row r="1414" spans="1:1" x14ac:dyDescent="0.2">
      <c r="A1414" t="s">
        <v>13191</v>
      </c>
    </row>
    <row r="1415" spans="1:1" x14ac:dyDescent="0.2">
      <c r="A1415" t="s">
        <v>13192</v>
      </c>
    </row>
    <row r="1416" spans="1:1" x14ac:dyDescent="0.2">
      <c r="A1416" t="s">
        <v>13193</v>
      </c>
    </row>
    <row r="1417" spans="1:1" x14ac:dyDescent="0.2">
      <c r="A1417" t="s">
        <v>13194</v>
      </c>
    </row>
    <row r="1418" spans="1:1" x14ac:dyDescent="0.2">
      <c r="A1418" t="s">
        <v>13195</v>
      </c>
    </row>
    <row r="1419" spans="1:1" x14ac:dyDescent="0.2">
      <c r="A1419" t="s">
        <v>13196</v>
      </c>
    </row>
    <row r="1420" spans="1:1" x14ac:dyDescent="0.2">
      <c r="A1420" t="s">
        <v>13197</v>
      </c>
    </row>
    <row r="1421" spans="1:1" x14ac:dyDescent="0.2">
      <c r="A1421" t="s">
        <v>13198</v>
      </c>
    </row>
    <row r="1422" spans="1:1" x14ac:dyDescent="0.2">
      <c r="A1422" t="s">
        <v>13199</v>
      </c>
    </row>
    <row r="1423" spans="1:1" x14ac:dyDescent="0.2">
      <c r="A1423" t="s">
        <v>13200</v>
      </c>
    </row>
    <row r="1424" spans="1:1" x14ac:dyDescent="0.2">
      <c r="A1424" t="s">
        <v>13201</v>
      </c>
    </row>
    <row r="1425" spans="1:1" x14ac:dyDescent="0.2">
      <c r="A1425" t="s">
        <v>13202</v>
      </c>
    </row>
    <row r="1426" spans="1:1" x14ac:dyDescent="0.2">
      <c r="A1426" t="s">
        <v>13203</v>
      </c>
    </row>
    <row r="1427" spans="1:1" x14ac:dyDescent="0.2">
      <c r="A1427" t="s">
        <v>13204</v>
      </c>
    </row>
    <row r="1428" spans="1:1" x14ac:dyDescent="0.2">
      <c r="A1428" t="s">
        <v>13205</v>
      </c>
    </row>
    <row r="1429" spans="1:1" x14ac:dyDescent="0.2">
      <c r="A1429" t="s">
        <v>13206</v>
      </c>
    </row>
    <row r="1430" spans="1:1" x14ac:dyDescent="0.2">
      <c r="A1430" t="s">
        <v>13207</v>
      </c>
    </row>
    <row r="1431" spans="1:1" x14ac:dyDescent="0.2">
      <c r="A1431" t="s">
        <v>13208</v>
      </c>
    </row>
    <row r="1432" spans="1:1" x14ac:dyDescent="0.2">
      <c r="A1432" t="s">
        <v>13209</v>
      </c>
    </row>
    <row r="1433" spans="1:1" x14ac:dyDescent="0.2">
      <c r="A1433" t="s">
        <v>13210</v>
      </c>
    </row>
    <row r="1434" spans="1:1" x14ac:dyDescent="0.2">
      <c r="A1434" t="s">
        <v>13211</v>
      </c>
    </row>
    <row r="1435" spans="1:1" x14ac:dyDescent="0.2">
      <c r="A1435" t="s">
        <v>13212</v>
      </c>
    </row>
    <row r="1436" spans="1:1" x14ac:dyDescent="0.2">
      <c r="A1436" t="s">
        <v>13213</v>
      </c>
    </row>
    <row r="1437" spans="1:1" x14ac:dyDescent="0.2">
      <c r="A1437" t="s">
        <v>13214</v>
      </c>
    </row>
    <row r="1438" spans="1:1" x14ac:dyDescent="0.2">
      <c r="A1438" t="s">
        <v>13215</v>
      </c>
    </row>
    <row r="1439" spans="1:1" x14ac:dyDescent="0.2">
      <c r="A1439" t="s">
        <v>13216</v>
      </c>
    </row>
    <row r="1440" spans="1:1" x14ac:dyDescent="0.2">
      <c r="A1440" t="s">
        <v>13217</v>
      </c>
    </row>
    <row r="1441" spans="1:1" x14ac:dyDescent="0.2">
      <c r="A1441" t="s">
        <v>13218</v>
      </c>
    </row>
    <row r="1442" spans="1:1" x14ac:dyDescent="0.2">
      <c r="A1442" t="s">
        <v>13219</v>
      </c>
    </row>
    <row r="1443" spans="1:1" x14ac:dyDescent="0.2">
      <c r="A1443" t="s">
        <v>13220</v>
      </c>
    </row>
    <row r="1444" spans="1:1" x14ac:dyDescent="0.2">
      <c r="A1444" t="s">
        <v>13221</v>
      </c>
    </row>
    <row r="1445" spans="1:1" x14ac:dyDescent="0.2">
      <c r="A1445" t="s">
        <v>13222</v>
      </c>
    </row>
    <row r="1446" spans="1:1" x14ac:dyDescent="0.2">
      <c r="A1446" t="s">
        <v>13223</v>
      </c>
    </row>
    <row r="1447" spans="1:1" x14ac:dyDescent="0.2">
      <c r="A1447" t="s">
        <v>13224</v>
      </c>
    </row>
    <row r="1448" spans="1:1" x14ac:dyDescent="0.2">
      <c r="A1448" t="s">
        <v>13225</v>
      </c>
    </row>
    <row r="1449" spans="1:1" x14ac:dyDescent="0.2">
      <c r="A1449" t="s">
        <v>13226</v>
      </c>
    </row>
    <row r="1450" spans="1:1" x14ac:dyDescent="0.2">
      <c r="A1450" t="s">
        <v>13227</v>
      </c>
    </row>
    <row r="1451" spans="1:1" x14ac:dyDescent="0.2">
      <c r="A1451" t="s">
        <v>13228</v>
      </c>
    </row>
    <row r="1452" spans="1:1" x14ac:dyDescent="0.2">
      <c r="A1452" t="s">
        <v>13229</v>
      </c>
    </row>
    <row r="1453" spans="1:1" x14ac:dyDescent="0.2">
      <c r="A1453" t="s">
        <v>13230</v>
      </c>
    </row>
    <row r="1454" spans="1:1" x14ac:dyDescent="0.2">
      <c r="A1454" t="s">
        <v>13231</v>
      </c>
    </row>
    <row r="1455" spans="1:1" x14ac:dyDescent="0.2">
      <c r="A1455" t="s">
        <v>13232</v>
      </c>
    </row>
    <row r="1456" spans="1:1" x14ac:dyDescent="0.2">
      <c r="A1456" t="s">
        <v>13233</v>
      </c>
    </row>
    <row r="1457" spans="1:1" x14ac:dyDescent="0.2">
      <c r="A1457" t="s">
        <v>13234</v>
      </c>
    </row>
    <row r="1458" spans="1:1" x14ac:dyDescent="0.2">
      <c r="A1458" t="s">
        <v>13235</v>
      </c>
    </row>
    <row r="1459" spans="1:1" x14ac:dyDescent="0.2">
      <c r="A1459" t="s">
        <v>13236</v>
      </c>
    </row>
    <row r="1460" spans="1:1" x14ac:dyDescent="0.2">
      <c r="A1460" t="s">
        <v>13237</v>
      </c>
    </row>
    <row r="1461" spans="1:1" x14ac:dyDescent="0.2">
      <c r="A1461" t="s">
        <v>13238</v>
      </c>
    </row>
    <row r="1462" spans="1:1" x14ac:dyDescent="0.2">
      <c r="A1462" t="s">
        <v>13239</v>
      </c>
    </row>
    <row r="1463" spans="1:1" x14ac:dyDescent="0.2">
      <c r="A1463" t="s">
        <v>13240</v>
      </c>
    </row>
    <row r="1464" spans="1:1" x14ac:dyDescent="0.2">
      <c r="A1464" t="s">
        <v>13241</v>
      </c>
    </row>
    <row r="1465" spans="1:1" x14ac:dyDescent="0.2">
      <c r="A1465" t="s">
        <v>13242</v>
      </c>
    </row>
    <row r="1466" spans="1:1" x14ac:dyDescent="0.2">
      <c r="A1466" t="s">
        <v>13243</v>
      </c>
    </row>
    <row r="1467" spans="1:1" x14ac:dyDescent="0.2">
      <c r="A1467" t="s">
        <v>13244</v>
      </c>
    </row>
    <row r="1468" spans="1:1" x14ac:dyDescent="0.2">
      <c r="A1468" t="s">
        <v>13245</v>
      </c>
    </row>
    <row r="1469" spans="1:1" x14ac:dyDescent="0.2">
      <c r="A1469" t="s">
        <v>13246</v>
      </c>
    </row>
    <row r="1470" spans="1:1" x14ac:dyDescent="0.2">
      <c r="A1470" t="s">
        <v>13247</v>
      </c>
    </row>
    <row r="1471" spans="1:1" x14ac:dyDescent="0.2">
      <c r="A1471" t="s">
        <v>13248</v>
      </c>
    </row>
    <row r="1472" spans="1:1" x14ac:dyDescent="0.2">
      <c r="A1472" t="s">
        <v>13249</v>
      </c>
    </row>
    <row r="1473" spans="1:1" x14ac:dyDescent="0.2">
      <c r="A1473" t="s">
        <v>13250</v>
      </c>
    </row>
    <row r="1474" spans="1:1" x14ac:dyDescent="0.2">
      <c r="A1474" t="s">
        <v>13251</v>
      </c>
    </row>
    <row r="1475" spans="1:1" x14ac:dyDescent="0.2">
      <c r="A1475" t="s">
        <v>13252</v>
      </c>
    </row>
    <row r="1476" spans="1:1" x14ac:dyDescent="0.2">
      <c r="A1476" t="s">
        <v>13253</v>
      </c>
    </row>
    <row r="1477" spans="1:1" x14ac:dyDescent="0.2">
      <c r="A1477" t="s">
        <v>13254</v>
      </c>
    </row>
    <row r="1478" spans="1:1" x14ac:dyDescent="0.2">
      <c r="A1478" t="s">
        <v>13255</v>
      </c>
    </row>
    <row r="1479" spans="1:1" x14ac:dyDescent="0.2">
      <c r="A1479" t="s">
        <v>13256</v>
      </c>
    </row>
    <row r="1480" spans="1:1" x14ac:dyDescent="0.2">
      <c r="A1480" t="s">
        <v>13257</v>
      </c>
    </row>
    <row r="1481" spans="1:1" x14ac:dyDescent="0.2">
      <c r="A1481" t="s">
        <v>13258</v>
      </c>
    </row>
    <row r="1482" spans="1:1" x14ac:dyDescent="0.2">
      <c r="A1482" t="s">
        <v>13259</v>
      </c>
    </row>
    <row r="1483" spans="1:1" x14ac:dyDescent="0.2">
      <c r="A1483" t="s">
        <v>13260</v>
      </c>
    </row>
    <row r="1484" spans="1:1" x14ac:dyDescent="0.2">
      <c r="A1484" t="s">
        <v>13261</v>
      </c>
    </row>
    <row r="1485" spans="1:1" x14ac:dyDescent="0.2">
      <c r="A1485" t="s">
        <v>13262</v>
      </c>
    </row>
    <row r="1486" spans="1:1" x14ac:dyDescent="0.2">
      <c r="A1486" t="s">
        <v>13263</v>
      </c>
    </row>
    <row r="1487" spans="1:1" x14ac:dyDescent="0.2">
      <c r="A1487" t="s">
        <v>13264</v>
      </c>
    </row>
    <row r="1488" spans="1:1" x14ac:dyDescent="0.2">
      <c r="A1488" t="s">
        <v>13265</v>
      </c>
    </row>
    <row r="1489" spans="1:1" x14ac:dyDescent="0.2">
      <c r="A1489" t="s">
        <v>13266</v>
      </c>
    </row>
    <row r="1490" spans="1:1" x14ac:dyDescent="0.2">
      <c r="A1490" t="s">
        <v>13267</v>
      </c>
    </row>
    <row r="1491" spans="1:1" x14ac:dyDescent="0.2">
      <c r="A1491" t="s">
        <v>13268</v>
      </c>
    </row>
    <row r="1492" spans="1:1" x14ac:dyDescent="0.2">
      <c r="A1492" t="s">
        <v>13269</v>
      </c>
    </row>
    <row r="1493" spans="1:1" x14ac:dyDescent="0.2">
      <c r="A1493" t="s">
        <v>13270</v>
      </c>
    </row>
    <row r="1494" spans="1:1" x14ac:dyDescent="0.2">
      <c r="A1494" t="s">
        <v>13271</v>
      </c>
    </row>
    <row r="1495" spans="1:1" x14ac:dyDescent="0.2">
      <c r="A1495" t="s">
        <v>13272</v>
      </c>
    </row>
    <row r="1496" spans="1:1" x14ac:dyDescent="0.2">
      <c r="A1496" t="s">
        <v>13273</v>
      </c>
    </row>
    <row r="1497" spans="1:1" x14ac:dyDescent="0.2">
      <c r="A1497" t="s">
        <v>13274</v>
      </c>
    </row>
    <row r="1498" spans="1:1" x14ac:dyDescent="0.2">
      <c r="A1498" t="s">
        <v>13275</v>
      </c>
    </row>
    <row r="1499" spans="1:1" x14ac:dyDescent="0.2">
      <c r="A1499" t="s">
        <v>13276</v>
      </c>
    </row>
    <row r="1500" spans="1:1" x14ac:dyDescent="0.2">
      <c r="A1500" t="s">
        <v>13277</v>
      </c>
    </row>
    <row r="1501" spans="1:1" x14ac:dyDescent="0.2">
      <c r="A1501" t="s">
        <v>13278</v>
      </c>
    </row>
    <row r="1502" spans="1:1" x14ac:dyDescent="0.2">
      <c r="A1502" t="s">
        <v>13279</v>
      </c>
    </row>
    <row r="1503" spans="1:1" x14ac:dyDescent="0.2">
      <c r="A1503" t="s">
        <v>13280</v>
      </c>
    </row>
    <row r="1504" spans="1:1" x14ac:dyDescent="0.2">
      <c r="A1504" t="s">
        <v>13281</v>
      </c>
    </row>
    <row r="1505" spans="1:1" x14ac:dyDescent="0.2">
      <c r="A1505" t="s">
        <v>13282</v>
      </c>
    </row>
    <row r="1506" spans="1:1" x14ac:dyDescent="0.2">
      <c r="A1506" t="s">
        <v>13283</v>
      </c>
    </row>
    <row r="1507" spans="1:1" x14ac:dyDescent="0.2">
      <c r="A1507" t="s">
        <v>13284</v>
      </c>
    </row>
    <row r="1508" spans="1:1" x14ac:dyDescent="0.2">
      <c r="A1508" t="s">
        <v>13285</v>
      </c>
    </row>
    <row r="1509" spans="1:1" x14ac:dyDescent="0.2">
      <c r="A1509" t="s">
        <v>13286</v>
      </c>
    </row>
    <row r="1510" spans="1:1" x14ac:dyDescent="0.2">
      <c r="A1510" t="s">
        <v>13287</v>
      </c>
    </row>
    <row r="1511" spans="1:1" x14ac:dyDescent="0.2">
      <c r="A1511" t="s">
        <v>13288</v>
      </c>
    </row>
    <row r="1512" spans="1:1" x14ac:dyDescent="0.2">
      <c r="A1512" t="s">
        <v>13289</v>
      </c>
    </row>
    <row r="1513" spans="1:1" x14ac:dyDescent="0.2">
      <c r="A1513" t="s">
        <v>13290</v>
      </c>
    </row>
    <row r="1514" spans="1:1" x14ac:dyDescent="0.2">
      <c r="A1514" t="s">
        <v>13291</v>
      </c>
    </row>
    <row r="1515" spans="1:1" x14ac:dyDescent="0.2">
      <c r="A1515" t="s">
        <v>13292</v>
      </c>
    </row>
    <row r="1516" spans="1:1" x14ac:dyDescent="0.2">
      <c r="A1516" t="s">
        <v>13293</v>
      </c>
    </row>
    <row r="1517" spans="1:1" x14ac:dyDescent="0.2">
      <c r="A1517" t="s">
        <v>13294</v>
      </c>
    </row>
    <row r="1518" spans="1:1" x14ac:dyDescent="0.2">
      <c r="A1518" t="s">
        <v>13295</v>
      </c>
    </row>
    <row r="1519" spans="1:1" x14ac:dyDescent="0.2">
      <c r="A1519" t="s">
        <v>13296</v>
      </c>
    </row>
    <row r="1520" spans="1:1" x14ac:dyDescent="0.2">
      <c r="A1520" t="s">
        <v>13297</v>
      </c>
    </row>
    <row r="1521" spans="1:1" x14ac:dyDescent="0.2">
      <c r="A1521" t="s">
        <v>13298</v>
      </c>
    </row>
    <row r="1522" spans="1:1" x14ac:dyDescent="0.2">
      <c r="A1522" t="s">
        <v>13299</v>
      </c>
    </row>
    <row r="1523" spans="1:1" x14ac:dyDescent="0.2">
      <c r="A1523" t="s">
        <v>13300</v>
      </c>
    </row>
    <row r="1524" spans="1:1" x14ac:dyDescent="0.2">
      <c r="A1524" t="s">
        <v>13301</v>
      </c>
    </row>
    <row r="1525" spans="1:1" x14ac:dyDescent="0.2">
      <c r="A1525" t="s">
        <v>13302</v>
      </c>
    </row>
    <row r="1526" spans="1:1" x14ac:dyDescent="0.2">
      <c r="A1526" t="s">
        <v>13303</v>
      </c>
    </row>
    <row r="1527" spans="1:1" x14ac:dyDescent="0.2">
      <c r="A1527" t="s">
        <v>13304</v>
      </c>
    </row>
    <row r="1528" spans="1:1" x14ac:dyDescent="0.2">
      <c r="A1528" t="s">
        <v>13305</v>
      </c>
    </row>
    <row r="1529" spans="1:1" x14ac:dyDescent="0.2">
      <c r="A1529" t="s">
        <v>13306</v>
      </c>
    </row>
    <row r="1530" spans="1:1" x14ac:dyDescent="0.2">
      <c r="A1530" t="s">
        <v>13307</v>
      </c>
    </row>
    <row r="1531" spans="1:1" x14ac:dyDescent="0.2">
      <c r="A1531" t="s">
        <v>13308</v>
      </c>
    </row>
    <row r="1532" spans="1:1" x14ac:dyDescent="0.2">
      <c r="A1532" t="s">
        <v>13309</v>
      </c>
    </row>
    <row r="1533" spans="1:1" x14ac:dyDescent="0.2">
      <c r="A1533" t="s">
        <v>13310</v>
      </c>
    </row>
    <row r="1534" spans="1:1" x14ac:dyDescent="0.2">
      <c r="A1534" t="s">
        <v>13311</v>
      </c>
    </row>
    <row r="1535" spans="1:1" x14ac:dyDescent="0.2">
      <c r="A1535" t="s">
        <v>13312</v>
      </c>
    </row>
    <row r="1536" spans="1:1" x14ac:dyDescent="0.2">
      <c r="A1536" t="s">
        <v>13313</v>
      </c>
    </row>
    <row r="1537" spans="1:1" x14ac:dyDescent="0.2">
      <c r="A1537" t="s">
        <v>13314</v>
      </c>
    </row>
    <row r="1538" spans="1:1" x14ac:dyDescent="0.2">
      <c r="A1538" t="s">
        <v>13315</v>
      </c>
    </row>
    <row r="1539" spans="1:1" x14ac:dyDescent="0.2">
      <c r="A1539" t="s">
        <v>13316</v>
      </c>
    </row>
    <row r="1540" spans="1:1" x14ac:dyDescent="0.2">
      <c r="A1540" t="s">
        <v>13317</v>
      </c>
    </row>
    <row r="1541" spans="1:1" x14ac:dyDescent="0.2">
      <c r="A1541" t="s">
        <v>13318</v>
      </c>
    </row>
    <row r="1542" spans="1:1" x14ac:dyDescent="0.2">
      <c r="A1542" t="s">
        <v>13319</v>
      </c>
    </row>
    <row r="1543" spans="1:1" x14ac:dyDescent="0.2">
      <c r="A1543" t="s">
        <v>13320</v>
      </c>
    </row>
    <row r="1544" spans="1:1" x14ac:dyDescent="0.2">
      <c r="A1544" t="s">
        <v>13321</v>
      </c>
    </row>
    <row r="1545" spans="1:1" x14ac:dyDescent="0.2">
      <c r="A1545" t="s">
        <v>13322</v>
      </c>
    </row>
    <row r="1546" spans="1:1" x14ac:dyDescent="0.2">
      <c r="A1546" t="s">
        <v>13323</v>
      </c>
    </row>
    <row r="1547" spans="1:1" x14ac:dyDescent="0.2">
      <c r="A1547" t="s">
        <v>13324</v>
      </c>
    </row>
    <row r="1548" spans="1:1" x14ac:dyDescent="0.2">
      <c r="A1548" t="s">
        <v>13325</v>
      </c>
    </row>
    <row r="1549" spans="1:1" x14ac:dyDescent="0.2">
      <c r="A1549" t="s">
        <v>13326</v>
      </c>
    </row>
    <row r="1550" spans="1:1" x14ac:dyDescent="0.2">
      <c r="A1550" t="s">
        <v>13327</v>
      </c>
    </row>
    <row r="1551" spans="1:1" x14ac:dyDescent="0.2">
      <c r="A1551" t="s">
        <v>13328</v>
      </c>
    </row>
    <row r="1552" spans="1:1" x14ac:dyDescent="0.2">
      <c r="A1552" t="s">
        <v>13329</v>
      </c>
    </row>
    <row r="1553" spans="1:1" x14ac:dyDescent="0.2">
      <c r="A1553" t="s">
        <v>13330</v>
      </c>
    </row>
    <row r="1554" spans="1:1" x14ac:dyDescent="0.2">
      <c r="A1554" t="s">
        <v>13331</v>
      </c>
    </row>
    <row r="1555" spans="1:1" x14ac:dyDescent="0.2">
      <c r="A1555" t="s">
        <v>13332</v>
      </c>
    </row>
    <row r="1556" spans="1:1" x14ac:dyDescent="0.2">
      <c r="A1556" t="s">
        <v>13333</v>
      </c>
    </row>
    <row r="1557" spans="1:1" x14ac:dyDescent="0.2">
      <c r="A1557" t="s">
        <v>13334</v>
      </c>
    </row>
    <row r="1558" spans="1:1" x14ac:dyDescent="0.2">
      <c r="A1558" t="s">
        <v>13335</v>
      </c>
    </row>
    <row r="1559" spans="1:1" x14ac:dyDescent="0.2">
      <c r="A1559" t="s">
        <v>13336</v>
      </c>
    </row>
    <row r="1560" spans="1:1" x14ac:dyDescent="0.2">
      <c r="A1560" t="s">
        <v>13337</v>
      </c>
    </row>
    <row r="1561" spans="1:1" x14ac:dyDescent="0.2">
      <c r="A1561" t="s">
        <v>13338</v>
      </c>
    </row>
    <row r="1562" spans="1:1" x14ac:dyDescent="0.2">
      <c r="A1562" t="s">
        <v>13339</v>
      </c>
    </row>
    <row r="1563" spans="1:1" x14ac:dyDescent="0.2">
      <c r="A1563" t="s">
        <v>13340</v>
      </c>
    </row>
    <row r="1564" spans="1:1" x14ac:dyDescent="0.2">
      <c r="A1564" t="s">
        <v>13341</v>
      </c>
    </row>
    <row r="1565" spans="1:1" x14ac:dyDescent="0.2">
      <c r="A1565" t="s">
        <v>13342</v>
      </c>
    </row>
    <row r="1566" spans="1:1" x14ac:dyDescent="0.2">
      <c r="A1566" t="s">
        <v>13343</v>
      </c>
    </row>
    <row r="1567" spans="1:1" x14ac:dyDescent="0.2">
      <c r="A1567" t="s">
        <v>13344</v>
      </c>
    </row>
    <row r="1568" spans="1:1" x14ac:dyDescent="0.2">
      <c r="A1568" t="s">
        <v>13345</v>
      </c>
    </row>
    <row r="1569" spans="1:1" x14ac:dyDescent="0.2">
      <c r="A1569" t="s">
        <v>13346</v>
      </c>
    </row>
    <row r="1570" spans="1:1" x14ac:dyDescent="0.2">
      <c r="A1570" t="s">
        <v>13347</v>
      </c>
    </row>
    <row r="1571" spans="1:1" x14ac:dyDescent="0.2">
      <c r="A1571" t="s">
        <v>13348</v>
      </c>
    </row>
    <row r="1572" spans="1:1" x14ac:dyDescent="0.2">
      <c r="A1572" t="s">
        <v>13349</v>
      </c>
    </row>
    <row r="1573" spans="1:1" x14ac:dyDescent="0.2">
      <c r="A1573" t="s">
        <v>13350</v>
      </c>
    </row>
    <row r="1574" spans="1:1" x14ac:dyDescent="0.2">
      <c r="A1574" t="s">
        <v>13351</v>
      </c>
    </row>
    <row r="1575" spans="1:1" x14ac:dyDescent="0.2">
      <c r="A1575" t="s">
        <v>13352</v>
      </c>
    </row>
    <row r="1576" spans="1:1" x14ac:dyDescent="0.2">
      <c r="A1576" t="s">
        <v>13353</v>
      </c>
    </row>
    <row r="1577" spans="1:1" x14ac:dyDescent="0.2">
      <c r="A1577" t="s">
        <v>13354</v>
      </c>
    </row>
    <row r="1578" spans="1:1" x14ac:dyDescent="0.2">
      <c r="A1578" t="s">
        <v>13355</v>
      </c>
    </row>
    <row r="1579" spans="1:1" x14ac:dyDescent="0.2">
      <c r="A1579" t="s">
        <v>13356</v>
      </c>
    </row>
    <row r="1580" spans="1:1" x14ac:dyDescent="0.2">
      <c r="A1580" t="s">
        <v>13357</v>
      </c>
    </row>
    <row r="1581" spans="1:1" x14ac:dyDescent="0.2">
      <c r="A1581" t="s">
        <v>13358</v>
      </c>
    </row>
    <row r="1582" spans="1:1" x14ac:dyDescent="0.2">
      <c r="A1582" t="s">
        <v>13359</v>
      </c>
    </row>
    <row r="1583" spans="1:1" x14ac:dyDescent="0.2">
      <c r="A1583" t="s">
        <v>13360</v>
      </c>
    </row>
    <row r="1584" spans="1:1" x14ac:dyDescent="0.2">
      <c r="A1584" t="s">
        <v>13361</v>
      </c>
    </row>
    <row r="1585" spans="1:1" x14ac:dyDescent="0.2">
      <c r="A1585" t="s">
        <v>13362</v>
      </c>
    </row>
    <row r="1586" spans="1:1" x14ac:dyDescent="0.2">
      <c r="A1586" t="s">
        <v>13363</v>
      </c>
    </row>
    <row r="1587" spans="1:1" x14ac:dyDescent="0.2">
      <c r="A1587" t="s">
        <v>13364</v>
      </c>
    </row>
    <row r="1588" spans="1:1" x14ac:dyDescent="0.2">
      <c r="A1588" t="s">
        <v>13365</v>
      </c>
    </row>
    <row r="1589" spans="1:1" x14ac:dyDescent="0.2">
      <c r="A1589" t="s">
        <v>13366</v>
      </c>
    </row>
    <row r="1590" spans="1:1" x14ac:dyDescent="0.2">
      <c r="A1590" t="s">
        <v>13367</v>
      </c>
    </row>
    <row r="1591" spans="1:1" x14ac:dyDescent="0.2">
      <c r="A1591" t="s">
        <v>13368</v>
      </c>
    </row>
    <row r="1592" spans="1:1" x14ac:dyDescent="0.2">
      <c r="A1592" t="s">
        <v>13369</v>
      </c>
    </row>
    <row r="1593" spans="1:1" x14ac:dyDescent="0.2">
      <c r="A1593" t="s">
        <v>13370</v>
      </c>
    </row>
    <row r="1594" spans="1:1" x14ac:dyDescent="0.2">
      <c r="A1594" t="s">
        <v>13371</v>
      </c>
    </row>
    <row r="1595" spans="1:1" x14ac:dyDescent="0.2">
      <c r="A1595" t="s">
        <v>13372</v>
      </c>
    </row>
    <row r="1596" spans="1:1" x14ac:dyDescent="0.2">
      <c r="A1596" t="s">
        <v>13373</v>
      </c>
    </row>
    <row r="1597" spans="1:1" x14ac:dyDescent="0.2">
      <c r="A1597" t="s">
        <v>13374</v>
      </c>
    </row>
    <row r="1598" spans="1:1" x14ac:dyDescent="0.2">
      <c r="A1598" t="s">
        <v>13375</v>
      </c>
    </row>
    <row r="1599" spans="1:1" x14ac:dyDescent="0.2">
      <c r="A1599" t="s">
        <v>13376</v>
      </c>
    </row>
    <row r="1600" spans="1:1" x14ac:dyDescent="0.2">
      <c r="A1600" t="s">
        <v>13377</v>
      </c>
    </row>
    <row r="1601" spans="1:1" x14ac:dyDescent="0.2">
      <c r="A1601" t="s">
        <v>13378</v>
      </c>
    </row>
    <row r="1602" spans="1:1" x14ac:dyDescent="0.2">
      <c r="A1602" t="s">
        <v>13379</v>
      </c>
    </row>
    <row r="1603" spans="1:1" x14ac:dyDescent="0.2">
      <c r="A1603" t="s">
        <v>13380</v>
      </c>
    </row>
    <row r="1604" spans="1:1" x14ac:dyDescent="0.2">
      <c r="A1604" t="s">
        <v>13381</v>
      </c>
    </row>
    <row r="1605" spans="1:1" x14ac:dyDescent="0.2">
      <c r="A1605" t="s">
        <v>13382</v>
      </c>
    </row>
    <row r="1606" spans="1:1" x14ac:dyDescent="0.2">
      <c r="A1606" t="s">
        <v>13383</v>
      </c>
    </row>
    <row r="1607" spans="1:1" x14ac:dyDescent="0.2">
      <c r="A1607" t="s">
        <v>13384</v>
      </c>
    </row>
    <row r="1608" spans="1:1" x14ac:dyDescent="0.2">
      <c r="A1608" t="s">
        <v>13385</v>
      </c>
    </row>
    <row r="1609" spans="1:1" x14ac:dyDescent="0.2">
      <c r="A1609" t="s">
        <v>13386</v>
      </c>
    </row>
    <row r="1610" spans="1:1" x14ac:dyDescent="0.2">
      <c r="A1610" t="s">
        <v>13387</v>
      </c>
    </row>
    <row r="1611" spans="1:1" x14ac:dyDescent="0.2">
      <c r="A1611" t="s">
        <v>13388</v>
      </c>
    </row>
    <row r="1612" spans="1:1" x14ac:dyDescent="0.2">
      <c r="A1612" t="s">
        <v>13389</v>
      </c>
    </row>
    <row r="1613" spans="1:1" x14ac:dyDescent="0.2">
      <c r="A1613" t="s">
        <v>13390</v>
      </c>
    </row>
    <row r="1614" spans="1:1" x14ac:dyDescent="0.2">
      <c r="A1614" t="s">
        <v>13391</v>
      </c>
    </row>
    <row r="1615" spans="1:1" x14ac:dyDescent="0.2">
      <c r="A1615" t="s">
        <v>13392</v>
      </c>
    </row>
    <row r="1616" spans="1:1" x14ac:dyDescent="0.2">
      <c r="A1616" t="s">
        <v>13393</v>
      </c>
    </row>
    <row r="1617" spans="1:1" x14ac:dyDescent="0.2">
      <c r="A1617" t="s">
        <v>13394</v>
      </c>
    </row>
    <row r="1618" spans="1:1" x14ac:dyDescent="0.2">
      <c r="A1618" t="s">
        <v>13395</v>
      </c>
    </row>
    <row r="1619" spans="1:1" x14ac:dyDescent="0.2">
      <c r="A1619" t="s">
        <v>13396</v>
      </c>
    </row>
    <row r="1620" spans="1:1" x14ac:dyDescent="0.2">
      <c r="A1620" t="s">
        <v>13397</v>
      </c>
    </row>
    <row r="1621" spans="1:1" x14ac:dyDescent="0.2">
      <c r="A1621" t="s">
        <v>13398</v>
      </c>
    </row>
    <row r="1622" spans="1:1" x14ac:dyDescent="0.2">
      <c r="A1622" t="s">
        <v>13399</v>
      </c>
    </row>
    <row r="1623" spans="1:1" x14ac:dyDescent="0.2">
      <c r="A1623" t="s">
        <v>13400</v>
      </c>
    </row>
    <row r="1624" spans="1:1" x14ac:dyDescent="0.2">
      <c r="A1624" t="s">
        <v>13401</v>
      </c>
    </row>
    <row r="1625" spans="1:1" x14ac:dyDescent="0.2">
      <c r="A1625" t="s">
        <v>13402</v>
      </c>
    </row>
    <row r="1626" spans="1:1" x14ac:dyDescent="0.2">
      <c r="A1626" t="s">
        <v>13403</v>
      </c>
    </row>
    <row r="1627" spans="1:1" x14ac:dyDescent="0.2">
      <c r="A1627" t="s">
        <v>13404</v>
      </c>
    </row>
    <row r="1628" spans="1:1" x14ac:dyDescent="0.2">
      <c r="A1628" t="s">
        <v>13405</v>
      </c>
    </row>
    <row r="1629" spans="1:1" x14ac:dyDescent="0.2">
      <c r="A1629" t="s">
        <v>13406</v>
      </c>
    </row>
    <row r="1630" spans="1:1" x14ac:dyDescent="0.2">
      <c r="A1630" t="s">
        <v>13407</v>
      </c>
    </row>
    <row r="1631" spans="1:1" x14ac:dyDescent="0.2">
      <c r="A1631" t="s">
        <v>13408</v>
      </c>
    </row>
    <row r="1632" spans="1:1" x14ac:dyDescent="0.2">
      <c r="A1632" t="s">
        <v>13409</v>
      </c>
    </row>
    <row r="1633" spans="1:1" x14ac:dyDescent="0.2">
      <c r="A1633" t="s">
        <v>13410</v>
      </c>
    </row>
    <row r="1634" spans="1:1" x14ac:dyDescent="0.2">
      <c r="A1634" t="s">
        <v>13411</v>
      </c>
    </row>
    <row r="1635" spans="1:1" x14ac:dyDescent="0.2">
      <c r="A1635" t="s">
        <v>13412</v>
      </c>
    </row>
    <row r="1636" spans="1:1" x14ac:dyDescent="0.2">
      <c r="A1636" t="s">
        <v>13413</v>
      </c>
    </row>
    <row r="1637" spans="1:1" x14ac:dyDescent="0.2">
      <c r="A1637" t="s">
        <v>13414</v>
      </c>
    </row>
    <row r="1638" spans="1:1" x14ac:dyDescent="0.2">
      <c r="A1638" t="s">
        <v>13415</v>
      </c>
    </row>
    <row r="1639" spans="1:1" x14ac:dyDescent="0.2">
      <c r="A1639" t="s">
        <v>13416</v>
      </c>
    </row>
    <row r="1640" spans="1:1" x14ac:dyDescent="0.2">
      <c r="A1640" t="s">
        <v>13417</v>
      </c>
    </row>
    <row r="1641" spans="1:1" x14ac:dyDescent="0.2">
      <c r="A1641" t="s">
        <v>13418</v>
      </c>
    </row>
    <row r="1642" spans="1:1" x14ac:dyDescent="0.2">
      <c r="A1642" t="s">
        <v>13419</v>
      </c>
    </row>
    <row r="1643" spans="1:1" x14ac:dyDescent="0.2">
      <c r="A1643" t="s">
        <v>13420</v>
      </c>
    </row>
    <row r="1644" spans="1:1" x14ac:dyDescent="0.2">
      <c r="A1644" t="s">
        <v>13421</v>
      </c>
    </row>
    <row r="1645" spans="1:1" x14ac:dyDescent="0.2">
      <c r="A1645" t="s">
        <v>13422</v>
      </c>
    </row>
    <row r="1646" spans="1:1" x14ac:dyDescent="0.2">
      <c r="A1646" t="s">
        <v>13423</v>
      </c>
    </row>
    <row r="1647" spans="1:1" x14ac:dyDescent="0.2">
      <c r="A1647" t="s">
        <v>13424</v>
      </c>
    </row>
    <row r="1648" spans="1:1" x14ac:dyDescent="0.2">
      <c r="A1648" t="s">
        <v>13425</v>
      </c>
    </row>
    <row r="1649" spans="1:1" x14ac:dyDescent="0.2">
      <c r="A1649" t="s">
        <v>13426</v>
      </c>
    </row>
    <row r="1650" spans="1:1" x14ac:dyDescent="0.2">
      <c r="A1650" t="s">
        <v>13427</v>
      </c>
    </row>
    <row r="1651" spans="1:1" x14ac:dyDescent="0.2">
      <c r="A1651" t="s">
        <v>13428</v>
      </c>
    </row>
    <row r="1652" spans="1:1" x14ac:dyDescent="0.2">
      <c r="A1652" t="s">
        <v>13429</v>
      </c>
    </row>
    <row r="1653" spans="1:1" x14ac:dyDescent="0.2">
      <c r="A1653" t="s">
        <v>13430</v>
      </c>
    </row>
    <row r="1654" spans="1:1" x14ac:dyDescent="0.2">
      <c r="A1654" t="s">
        <v>13431</v>
      </c>
    </row>
    <row r="1655" spans="1:1" x14ac:dyDescent="0.2">
      <c r="A1655" t="s">
        <v>13432</v>
      </c>
    </row>
    <row r="1656" spans="1:1" x14ac:dyDescent="0.2">
      <c r="A1656" t="s">
        <v>13433</v>
      </c>
    </row>
    <row r="1657" spans="1:1" x14ac:dyDescent="0.2">
      <c r="A1657" t="s">
        <v>13434</v>
      </c>
    </row>
    <row r="1658" spans="1:1" x14ac:dyDescent="0.2">
      <c r="A1658" t="s">
        <v>13435</v>
      </c>
    </row>
    <row r="1659" spans="1:1" x14ac:dyDescent="0.2">
      <c r="A1659" t="s">
        <v>13436</v>
      </c>
    </row>
    <row r="1660" spans="1:1" x14ac:dyDescent="0.2">
      <c r="A1660" t="s">
        <v>13437</v>
      </c>
    </row>
    <row r="1661" spans="1:1" x14ac:dyDescent="0.2">
      <c r="A1661" t="s">
        <v>13438</v>
      </c>
    </row>
    <row r="1662" spans="1:1" x14ac:dyDescent="0.2">
      <c r="A1662" t="s">
        <v>13439</v>
      </c>
    </row>
    <row r="1663" spans="1:1" x14ac:dyDescent="0.2">
      <c r="A1663" t="s">
        <v>13440</v>
      </c>
    </row>
    <row r="1664" spans="1:1" x14ac:dyDescent="0.2">
      <c r="A1664" t="s">
        <v>13441</v>
      </c>
    </row>
    <row r="1665" spans="1:1" x14ac:dyDescent="0.2">
      <c r="A1665" t="s">
        <v>13442</v>
      </c>
    </row>
    <row r="1666" spans="1:1" x14ac:dyDescent="0.2">
      <c r="A1666" t="s">
        <v>13443</v>
      </c>
    </row>
    <row r="1667" spans="1:1" x14ac:dyDescent="0.2">
      <c r="A1667" t="s">
        <v>13444</v>
      </c>
    </row>
    <row r="1668" spans="1:1" x14ac:dyDescent="0.2">
      <c r="A1668" t="s">
        <v>13445</v>
      </c>
    </row>
    <row r="1669" spans="1:1" x14ac:dyDescent="0.2">
      <c r="A1669" t="s">
        <v>13446</v>
      </c>
    </row>
    <row r="1670" spans="1:1" x14ac:dyDescent="0.2">
      <c r="A1670" t="s">
        <v>13447</v>
      </c>
    </row>
    <row r="1671" spans="1:1" x14ac:dyDescent="0.2">
      <c r="A1671" t="s">
        <v>13448</v>
      </c>
    </row>
    <row r="1672" spans="1:1" x14ac:dyDescent="0.2">
      <c r="A1672" t="s">
        <v>13449</v>
      </c>
    </row>
    <row r="1673" spans="1:1" x14ac:dyDescent="0.2">
      <c r="A1673" t="s">
        <v>13450</v>
      </c>
    </row>
    <row r="1674" spans="1:1" x14ac:dyDescent="0.2">
      <c r="A1674" t="s">
        <v>13451</v>
      </c>
    </row>
    <row r="1675" spans="1:1" x14ac:dyDescent="0.2">
      <c r="A1675" t="s">
        <v>13452</v>
      </c>
    </row>
    <row r="1676" spans="1:1" x14ac:dyDescent="0.2">
      <c r="A1676" t="s">
        <v>13453</v>
      </c>
    </row>
    <row r="1677" spans="1:1" x14ac:dyDescent="0.2">
      <c r="A1677" t="s">
        <v>13454</v>
      </c>
    </row>
    <row r="1678" spans="1:1" x14ac:dyDescent="0.2">
      <c r="A1678" t="s">
        <v>13455</v>
      </c>
    </row>
    <row r="1679" spans="1:1" x14ac:dyDescent="0.2">
      <c r="A1679" t="s">
        <v>13456</v>
      </c>
    </row>
    <row r="1680" spans="1:1" x14ac:dyDescent="0.2">
      <c r="A1680" t="s">
        <v>13457</v>
      </c>
    </row>
    <row r="1681" spans="1:1" x14ac:dyDescent="0.2">
      <c r="A1681" t="s">
        <v>13458</v>
      </c>
    </row>
    <row r="1682" spans="1:1" x14ac:dyDescent="0.2">
      <c r="A1682" t="s">
        <v>13459</v>
      </c>
    </row>
    <row r="1683" spans="1:1" x14ac:dyDescent="0.2">
      <c r="A1683" t="s">
        <v>13460</v>
      </c>
    </row>
    <row r="1684" spans="1:1" x14ac:dyDescent="0.2">
      <c r="A1684" t="s">
        <v>13461</v>
      </c>
    </row>
    <row r="1685" spans="1:1" x14ac:dyDescent="0.2">
      <c r="A1685" t="s">
        <v>13462</v>
      </c>
    </row>
    <row r="1686" spans="1:1" x14ac:dyDescent="0.2">
      <c r="A1686" t="s">
        <v>13463</v>
      </c>
    </row>
    <row r="1687" spans="1:1" x14ac:dyDescent="0.2">
      <c r="A1687" t="s">
        <v>13464</v>
      </c>
    </row>
    <row r="1688" spans="1:1" x14ac:dyDescent="0.2">
      <c r="A1688" t="s">
        <v>13465</v>
      </c>
    </row>
    <row r="1689" spans="1:1" x14ac:dyDescent="0.2">
      <c r="A1689" t="s">
        <v>13466</v>
      </c>
    </row>
    <row r="1690" spans="1:1" x14ac:dyDescent="0.2">
      <c r="A1690" t="s">
        <v>13467</v>
      </c>
    </row>
    <row r="1691" spans="1:1" x14ac:dyDescent="0.2">
      <c r="A1691" t="s">
        <v>13468</v>
      </c>
    </row>
    <row r="1692" spans="1:1" x14ac:dyDescent="0.2">
      <c r="A1692" t="s">
        <v>13469</v>
      </c>
    </row>
    <row r="1693" spans="1:1" x14ac:dyDescent="0.2">
      <c r="A1693" t="s">
        <v>13470</v>
      </c>
    </row>
    <row r="1694" spans="1:1" x14ac:dyDescent="0.2">
      <c r="A1694" t="s">
        <v>13471</v>
      </c>
    </row>
    <row r="1695" spans="1:1" x14ac:dyDescent="0.2">
      <c r="A1695" t="s">
        <v>13472</v>
      </c>
    </row>
    <row r="1696" spans="1:1" x14ac:dyDescent="0.2">
      <c r="A1696" t="s">
        <v>13473</v>
      </c>
    </row>
    <row r="1697" spans="1:1" x14ac:dyDescent="0.2">
      <c r="A1697" t="s">
        <v>13474</v>
      </c>
    </row>
    <row r="1698" spans="1:1" x14ac:dyDescent="0.2">
      <c r="A1698" t="s">
        <v>13475</v>
      </c>
    </row>
    <row r="1699" spans="1:1" x14ac:dyDescent="0.2">
      <c r="A1699" t="s">
        <v>13476</v>
      </c>
    </row>
    <row r="1700" spans="1:1" x14ac:dyDescent="0.2">
      <c r="A1700" t="s">
        <v>13477</v>
      </c>
    </row>
    <row r="1701" spans="1:1" x14ac:dyDescent="0.2">
      <c r="A1701" t="s">
        <v>13478</v>
      </c>
    </row>
    <row r="1702" spans="1:1" x14ac:dyDescent="0.2">
      <c r="A1702" t="s">
        <v>13479</v>
      </c>
    </row>
    <row r="1703" spans="1:1" x14ac:dyDescent="0.2">
      <c r="A1703" t="s">
        <v>13480</v>
      </c>
    </row>
    <row r="1704" spans="1:1" x14ac:dyDescent="0.2">
      <c r="A1704" t="s">
        <v>13481</v>
      </c>
    </row>
    <row r="1705" spans="1:1" x14ac:dyDescent="0.2">
      <c r="A1705" t="s">
        <v>13482</v>
      </c>
    </row>
    <row r="1706" spans="1:1" x14ac:dyDescent="0.2">
      <c r="A1706" t="s">
        <v>13483</v>
      </c>
    </row>
    <row r="1707" spans="1:1" x14ac:dyDescent="0.2">
      <c r="A1707" t="s">
        <v>13484</v>
      </c>
    </row>
    <row r="1708" spans="1:1" x14ac:dyDescent="0.2">
      <c r="A1708" t="s">
        <v>13485</v>
      </c>
    </row>
    <row r="1709" spans="1:1" x14ac:dyDescent="0.2">
      <c r="A1709" t="s">
        <v>13486</v>
      </c>
    </row>
    <row r="1710" spans="1:1" x14ac:dyDescent="0.2">
      <c r="A1710" t="s">
        <v>13487</v>
      </c>
    </row>
    <row r="1711" spans="1:1" x14ac:dyDescent="0.2">
      <c r="A1711" t="s">
        <v>13488</v>
      </c>
    </row>
    <row r="1712" spans="1:1" x14ac:dyDescent="0.2">
      <c r="A1712" t="s">
        <v>13489</v>
      </c>
    </row>
    <row r="1713" spans="1:1" x14ac:dyDescent="0.2">
      <c r="A1713" t="s">
        <v>13490</v>
      </c>
    </row>
    <row r="1714" spans="1:1" x14ac:dyDescent="0.2">
      <c r="A1714" t="s">
        <v>13491</v>
      </c>
    </row>
    <row r="1715" spans="1:1" x14ac:dyDescent="0.2">
      <c r="A1715" t="s">
        <v>13492</v>
      </c>
    </row>
    <row r="1716" spans="1:1" x14ac:dyDescent="0.2">
      <c r="A1716" t="s">
        <v>13493</v>
      </c>
    </row>
    <row r="1717" spans="1:1" x14ac:dyDescent="0.2">
      <c r="A1717" t="s">
        <v>13494</v>
      </c>
    </row>
    <row r="1718" spans="1:1" x14ac:dyDescent="0.2">
      <c r="A1718" t="s">
        <v>13495</v>
      </c>
    </row>
    <row r="1719" spans="1:1" x14ac:dyDescent="0.2">
      <c r="A1719" t="s">
        <v>13496</v>
      </c>
    </row>
    <row r="1720" spans="1:1" x14ac:dyDescent="0.2">
      <c r="A1720" t="s">
        <v>13497</v>
      </c>
    </row>
    <row r="1721" spans="1:1" x14ac:dyDescent="0.2">
      <c r="A1721" t="s">
        <v>13498</v>
      </c>
    </row>
    <row r="1722" spans="1:1" x14ac:dyDescent="0.2">
      <c r="A1722" t="s">
        <v>13499</v>
      </c>
    </row>
    <row r="1723" spans="1:1" x14ac:dyDescent="0.2">
      <c r="A1723" t="s">
        <v>13500</v>
      </c>
    </row>
    <row r="1724" spans="1:1" x14ac:dyDescent="0.2">
      <c r="A1724" t="s">
        <v>13501</v>
      </c>
    </row>
    <row r="1725" spans="1:1" x14ac:dyDescent="0.2">
      <c r="A1725" t="s">
        <v>13502</v>
      </c>
    </row>
    <row r="1726" spans="1:1" x14ac:dyDescent="0.2">
      <c r="A1726" t="s">
        <v>13503</v>
      </c>
    </row>
    <row r="1727" spans="1:1" x14ac:dyDescent="0.2">
      <c r="A1727" t="s">
        <v>13504</v>
      </c>
    </row>
    <row r="1728" spans="1:1" x14ac:dyDescent="0.2">
      <c r="A1728" t="s">
        <v>13505</v>
      </c>
    </row>
    <row r="1729" spans="1:1" x14ac:dyDescent="0.2">
      <c r="A1729" t="s">
        <v>13506</v>
      </c>
    </row>
    <row r="1730" spans="1:1" x14ac:dyDescent="0.2">
      <c r="A1730" t="s">
        <v>13507</v>
      </c>
    </row>
    <row r="1731" spans="1:1" x14ac:dyDescent="0.2">
      <c r="A1731" t="s">
        <v>13508</v>
      </c>
    </row>
    <row r="1732" spans="1:1" x14ac:dyDescent="0.2">
      <c r="A1732" t="s">
        <v>13509</v>
      </c>
    </row>
    <row r="1733" spans="1:1" x14ac:dyDescent="0.2">
      <c r="A1733" t="s">
        <v>13510</v>
      </c>
    </row>
    <row r="1734" spans="1:1" x14ac:dyDescent="0.2">
      <c r="A1734" t="s">
        <v>13511</v>
      </c>
    </row>
    <row r="1735" spans="1:1" x14ac:dyDescent="0.2">
      <c r="A1735" t="s">
        <v>13512</v>
      </c>
    </row>
    <row r="1736" spans="1:1" x14ac:dyDescent="0.2">
      <c r="A1736" t="s">
        <v>13513</v>
      </c>
    </row>
    <row r="1737" spans="1:1" x14ac:dyDescent="0.2">
      <c r="A1737" t="s">
        <v>13514</v>
      </c>
    </row>
    <row r="1738" spans="1:1" x14ac:dyDescent="0.2">
      <c r="A1738" t="s">
        <v>13515</v>
      </c>
    </row>
    <row r="1739" spans="1:1" x14ac:dyDescent="0.2">
      <c r="A1739" t="s">
        <v>13516</v>
      </c>
    </row>
    <row r="1740" spans="1:1" x14ac:dyDescent="0.2">
      <c r="A1740" t="s">
        <v>13517</v>
      </c>
    </row>
    <row r="1741" spans="1:1" x14ac:dyDescent="0.2">
      <c r="A1741" t="s">
        <v>13518</v>
      </c>
    </row>
    <row r="1742" spans="1:1" x14ac:dyDescent="0.2">
      <c r="A1742" t="s">
        <v>13519</v>
      </c>
    </row>
    <row r="1743" spans="1:1" x14ac:dyDescent="0.2">
      <c r="A1743" t="s">
        <v>13520</v>
      </c>
    </row>
    <row r="1744" spans="1:1" x14ac:dyDescent="0.2">
      <c r="A1744" t="s">
        <v>13521</v>
      </c>
    </row>
    <row r="1745" spans="1:1" x14ac:dyDescent="0.2">
      <c r="A1745" t="s">
        <v>13522</v>
      </c>
    </row>
    <row r="1746" spans="1:1" x14ac:dyDescent="0.2">
      <c r="A1746" t="s">
        <v>13523</v>
      </c>
    </row>
    <row r="1747" spans="1:1" x14ac:dyDescent="0.2">
      <c r="A1747" t="s">
        <v>13524</v>
      </c>
    </row>
    <row r="1748" spans="1:1" x14ac:dyDescent="0.2">
      <c r="A1748" t="s">
        <v>13525</v>
      </c>
    </row>
    <row r="1749" spans="1:1" x14ac:dyDescent="0.2">
      <c r="A1749" t="s">
        <v>13526</v>
      </c>
    </row>
    <row r="1750" spans="1:1" x14ac:dyDescent="0.2">
      <c r="A1750" t="s">
        <v>13527</v>
      </c>
    </row>
    <row r="1751" spans="1:1" x14ac:dyDescent="0.2">
      <c r="A1751" t="s">
        <v>13528</v>
      </c>
    </row>
    <row r="1752" spans="1:1" x14ac:dyDescent="0.2">
      <c r="A1752" t="s">
        <v>13529</v>
      </c>
    </row>
    <row r="1753" spans="1:1" x14ac:dyDescent="0.2">
      <c r="A1753" t="s">
        <v>13530</v>
      </c>
    </row>
    <row r="1754" spans="1:1" x14ac:dyDescent="0.2">
      <c r="A1754" t="s">
        <v>13531</v>
      </c>
    </row>
    <row r="1755" spans="1:1" x14ac:dyDescent="0.2">
      <c r="A1755" t="s">
        <v>13532</v>
      </c>
    </row>
    <row r="1756" spans="1:1" x14ac:dyDescent="0.2">
      <c r="A1756" t="s">
        <v>13533</v>
      </c>
    </row>
    <row r="1757" spans="1:1" x14ac:dyDescent="0.2">
      <c r="A1757" t="s">
        <v>13534</v>
      </c>
    </row>
    <row r="1758" spans="1:1" x14ac:dyDescent="0.2">
      <c r="A1758" t="s">
        <v>13535</v>
      </c>
    </row>
    <row r="1759" spans="1:1" x14ac:dyDescent="0.2">
      <c r="A1759" t="s">
        <v>13536</v>
      </c>
    </row>
    <row r="1760" spans="1:1" x14ac:dyDescent="0.2">
      <c r="A1760" t="s">
        <v>13537</v>
      </c>
    </row>
    <row r="1761" spans="1:1" x14ac:dyDescent="0.2">
      <c r="A1761" t="s">
        <v>13538</v>
      </c>
    </row>
    <row r="1762" spans="1:1" x14ac:dyDescent="0.2">
      <c r="A1762" t="s">
        <v>13539</v>
      </c>
    </row>
    <row r="1763" spans="1:1" x14ac:dyDescent="0.2">
      <c r="A1763" t="s">
        <v>13540</v>
      </c>
    </row>
    <row r="1764" spans="1:1" x14ac:dyDescent="0.2">
      <c r="A1764" t="s">
        <v>13541</v>
      </c>
    </row>
    <row r="1765" spans="1:1" x14ac:dyDescent="0.2">
      <c r="A1765" t="s">
        <v>13542</v>
      </c>
    </row>
    <row r="1766" spans="1:1" x14ac:dyDescent="0.2">
      <c r="A1766" t="s">
        <v>13543</v>
      </c>
    </row>
    <row r="1767" spans="1:1" x14ac:dyDescent="0.2">
      <c r="A1767" t="s">
        <v>13544</v>
      </c>
    </row>
    <row r="1768" spans="1:1" x14ac:dyDescent="0.2">
      <c r="A1768" t="s">
        <v>13545</v>
      </c>
    </row>
    <row r="1769" spans="1:1" x14ac:dyDescent="0.2">
      <c r="A1769" t="s">
        <v>13546</v>
      </c>
    </row>
    <row r="1770" spans="1:1" x14ac:dyDescent="0.2">
      <c r="A1770" t="s">
        <v>13547</v>
      </c>
    </row>
    <row r="1771" spans="1:1" x14ac:dyDescent="0.2">
      <c r="A1771" t="s">
        <v>13548</v>
      </c>
    </row>
    <row r="1772" spans="1:1" x14ac:dyDescent="0.2">
      <c r="A1772" t="s">
        <v>13549</v>
      </c>
    </row>
    <row r="1773" spans="1:1" x14ac:dyDescent="0.2">
      <c r="A1773" t="s">
        <v>13550</v>
      </c>
    </row>
    <row r="1774" spans="1:1" x14ac:dyDescent="0.2">
      <c r="A1774" t="s">
        <v>13551</v>
      </c>
    </row>
    <row r="1775" spans="1:1" x14ac:dyDescent="0.2">
      <c r="A1775" t="s">
        <v>13552</v>
      </c>
    </row>
    <row r="1776" spans="1:1" x14ac:dyDescent="0.2">
      <c r="A1776" t="s">
        <v>13553</v>
      </c>
    </row>
    <row r="1777" spans="1:1" x14ac:dyDescent="0.2">
      <c r="A1777" t="s">
        <v>13554</v>
      </c>
    </row>
    <row r="1778" spans="1:1" x14ac:dyDescent="0.2">
      <c r="A1778" t="s">
        <v>13555</v>
      </c>
    </row>
    <row r="1779" spans="1:1" x14ac:dyDescent="0.2">
      <c r="A1779" t="s">
        <v>13556</v>
      </c>
    </row>
    <row r="1780" spans="1:1" x14ac:dyDescent="0.2">
      <c r="A1780" t="s">
        <v>13557</v>
      </c>
    </row>
    <row r="1781" spans="1:1" x14ac:dyDescent="0.2">
      <c r="A1781" t="s">
        <v>13558</v>
      </c>
    </row>
    <row r="1782" spans="1:1" x14ac:dyDescent="0.2">
      <c r="A1782" t="s">
        <v>13559</v>
      </c>
    </row>
    <row r="1783" spans="1:1" x14ac:dyDescent="0.2">
      <c r="A1783" t="s">
        <v>13560</v>
      </c>
    </row>
    <row r="1784" spans="1:1" x14ac:dyDescent="0.2">
      <c r="A1784" t="s">
        <v>13561</v>
      </c>
    </row>
    <row r="1785" spans="1:1" x14ac:dyDescent="0.2">
      <c r="A1785" t="s">
        <v>13562</v>
      </c>
    </row>
    <row r="1786" spans="1:1" x14ac:dyDescent="0.2">
      <c r="A1786" t="s">
        <v>13563</v>
      </c>
    </row>
    <row r="1787" spans="1:1" x14ac:dyDescent="0.2">
      <c r="A1787" t="s">
        <v>13564</v>
      </c>
    </row>
    <row r="1788" spans="1:1" x14ac:dyDescent="0.2">
      <c r="A1788" t="s">
        <v>13565</v>
      </c>
    </row>
    <row r="1789" spans="1:1" x14ac:dyDescent="0.2">
      <c r="A1789" t="s">
        <v>13566</v>
      </c>
    </row>
    <row r="1790" spans="1:1" x14ac:dyDescent="0.2">
      <c r="A1790" t="s">
        <v>13567</v>
      </c>
    </row>
    <row r="1791" spans="1:1" x14ac:dyDescent="0.2">
      <c r="A1791" t="s">
        <v>13568</v>
      </c>
    </row>
    <row r="1792" spans="1:1" x14ac:dyDescent="0.2">
      <c r="A1792" t="s">
        <v>13569</v>
      </c>
    </row>
    <row r="1793" spans="1:1" x14ac:dyDescent="0.2">
      <c r="A1793" t="s">
        <v>13570</v>
      </c>
    </row>
    <row r="1794" spans="1:1" x14ac:dyDescent="0.2">
      <c r="A1794" t="s">
        <v>13571</v>
      </c>
    </row>
    <row r="1795" spans="1:1" x14ac:dyDescent="0.2">
      <c r="A1795" t="s">
        <v>13572</v>
      </c>
    </row>
    <row r="1796" spans="1:1" x14ac:dyDescent="0.2">
      <c r="A1796" t="s">
        <v>13573</v>
      </c>
    </row>
    <row r="1797" spans="1:1" x14ac:dyDescent="0.2">
      <c r="A1797" t="s">
        <v>13574</v>
      </c>
    </row>
    <row r="1798" spans="1:1" x14ac:dyDescent="0.2">
      <c r="A1798" t="s">
        <v>13575</v>
      </c>
    </row>
    <row r="1799" spans="1:1" x14ac:dyDescent="0.2">
      <c r="A1799" t="s">
        <v>13576</v>
      </c>
    </row>
    <row r="1800" spans="1:1" x14ac:dyDescent="0.2">
      <c r="A1800" t="s">
        <v>13577</v>
      </c>
    </row>
    <row r="1801" spans="1:1" x14ac:dyDescent="0.2">
      <c r="A1801" t="s">
        <v>13578</v>
      </c>
    </row>
    <row r="1802" spans="1:1" x14ac:dyDescent="0.2">
      <c r="A1802" t="s">
        <v>13579</v>
      </c>
    </row>
    <row r="1803" spans="1:1" x14ac:dyDescent="0.2">
      <c r="A1803" t="s">
        <v>13580</v>
      </c>
    </row>
    <row r="1804" spans="1:1" x14ac:dyDescent="0.2">
      <c r="A1804" t="s">
        <v>13581</v>
      </c>
    </row>
    <row r="1805" spans="1:1" x14ac:dyDescent="0.2">
      <c r="A1805" t="s">
        <v>13582</v>
      </c>
    </row>
    <row r="1806" spans="1:1" x14ac:dyDescent="0.2">
      <c r="A1806" t="s">
        <v>13583</v>
      </c>
    </row>
    <row r="1807" spans="1:1" x14ac:dyDescent="0.2">
      <c r="A1807" t="s">
        <v>13584</v>
      </c>
    </row>
    <row r="1808" spans="1:1" x14ac:dyDescent="0.2">
      <c r="A1808" t="s">
        <v>13585</v>
      </c>
    </row>
    <row r="1809" spans="1:1" x14ac:dyDescent="0.2">
      <c r="A1809" t="s">
        <v>13586</v>
      </c>
    </row>
    <row r="1810" spans="1:1" x14ac:dyDescent="0.2">
      <c r="A1810" t="s">
        <v>13587</v>
      </c>
    </row>
    <row r="1811" spans="1:1" x14ac:dyDescent="0.2">
      <c r="A1811" t="s">
        <v>13588</v>
      </c>
    </row>
    <row r="1812" spans="1:1" x14ac:dyDescent="0.2">
      <c r="A1812" t="s">
        <v>13589</v>
      </c>
    </row>
    <row r="1813" spans="1:1" x14ac:dyDescent="0.2">
      <c r="A1813" t="s">
        <v>13590</v>
      </c>
    </row>
    <row r="1814" spans="1:1" x14ac:dyDescent="0.2">
      <c r="A1814" t="s">
        <v>13591</v>
      </c>
    </row>
    <row r="1815" spans="1:1" x14ac:dyDescent="0.2">
      <c r="A1815" t="s">
        <v>13592</v>
      </c>
    </row>
    <row r="1816" spans="1:1" x14ac:dyDescent="0.2">
      <c r="A1816" t="s">
        <v>13593</v>
      </c>
    </row>
    <row r="1817" spans="1:1" x14ac:dyDescent="0.2">
      <c r="A1817" t="s">
        <v>13594</v>
      </c>
    </row>
    <row r="1818" spans="1:1" x14ac:dyDescent="0.2">
      <c r="A1818" t="s">
        <v>13595</v>
      </c>
    </row>
    <row r="1819" spans="1:1" x14ac:dyDescent="0.2">
      <c r="A1819" t="s">
        <v>13596</v>
      </c>
    </row>
    <row r="1820" spans="1:1" x14ac:dyDescent="0.2">
      <c r="A1820" t="s">
        <v>13597</v>
      </c>
    </row>
    <row r="1821" spans="1:1" x14ac:dyDescent="0.2">
      <c r="A1821" t="s">
        <v>13598</v>
      </c>
    </row>
    <row r="1822" spans="1:1" x14ac:dyDescent="0.2">
      <c r="A1822" t="s">
        <v>13599</v>
      </c>
    </row>
    <row r="1823" spans="1:1" x14ac:dyDescent="0.2">
      <c r="A1823" t="s">
        <v>13600</v>
      </c>
    </row>
    <row r="1824" spans="1:1" x14ac:dyDescent="0.2">
      <c r="A1824" t="s">
        <v>13601</v>
      </c>
    </row>
    <row r="1825" spans="1:1" x14ac:dyDescent="0.2">
      <c r="A1825" t="s">
        <v>13602</v>
      </c>
    </row>
    <row r="1826" spans="1:1" x14ac:dyDescent="0.2">
      <c r="A1826" t="s">
        <v>13603</v>
      </c>
    </row>
    <row r="1827" spans="1:1" x14ac:dyDescent="0.2">
      <c r="A1827" t="s">
        <v>13604</v>
      </c>
    </row>
    <row r="1828" spans="1:1" x14ac:dyDescent="0.2">
      <c r="A1828" t="s">
        <v>13605</v>
      </c>
    </row>
    <row r="1829" spans="1:1" x14ac:dyDescent="0.2">
      <c r="A1829" t="s">
        <v>13606</v>
      </c>
    </row>
    <row r="1830" spans="1:1" x14ac:dyDescent="0.2">
      <c r="A1830" t="s">
        <v>13607</v>
      </c>
    </row>
    <row r="1831" spans="1:1" x14ac:dyDescent="0.2">
      <c r="A1831" t="s">
        <v>13608</v>
      </c>
    </row>
    <row r="1832" spans="1:1" x14ac:dyDescent="0.2">
      <c r="A1832" t="s">
        <v>13609</v>
      </c>
    </row>
    <row r="1833" spans="1:1" x14ac:dyDescent="0.2">
      <c r="A1833" t="s">
        <v>13610</v>
      </c>
    </row>
    <row r="1834" spans="1:1" x14ac:dyDescent="0.2">
      <c r="A1834" t="s">
        <v>13611</v>
      </c>
    </row>
    <row r="1835" spans="1:1" x14ac:dyDescent="0.2">
      <c r="A1835" t="s">
        <v>13612</v>
      </c>
    </row>
    <row r="1836" spans="1:1" x14ac:dyDescent="0.2">
      <c r="A1836" t="s">
        <v>13613</v>
      </c>
    </row>
    <row r="1837" spans="1:1" x14ac:dyDescent="0.2">
      <c r="A1837" t="s">
        <v>13614</v>
      </c>
    </row>
    <row r="1838" spans="1:1" x14ac:dyDescent="0.2">
      <c r="A1838" t="s">
        <v>13615</v>
      </c>
    </row>
    <row r="1839" spans="1:1" x14ac:dyDescent="0.2">
      <c r="A1839" t="s">
        <v>13616</v>
      </c>
    </row>
    <row r="1840" spans="1:1" x14ac:dyDescent="0.2">
      <c r="A1840" t="s">
        <v>13617</v>
      </c>
    </row>
    <row r="1841" spans="1:1" x14ac:dyDescent="0.2">
      <c r="A1841" t="s">
        <v>13618</v>
      </c>
    </row>
    <row r="1842" spans="1:1" x14ac:dyDescent="0.2">
      <c r="A1842" t="s">
        <v>13619</v>
      </c>
    </row>
    <row r="1843" spans="1:1" x14ac:dyDescent="0.2">
      <c r="A1843" t="s">
        <v>13620</v>
      </c>
    </row>
    <row r="1844" spans="1:1" x14ac:dyDescent="0.2">
      <c r="A1844" t="s">
        <v>13621</v>
      </c>
    </row>
    <row r="1845" spans="1:1" x14ac:dyDescent="0.2">
      <c r="A1845" t="s">
        <v>13622</v>
      </c>
    </row>
    <row r="1846" spans="1:1" x14ac:dyDescent="0.2">
      <c r="A1846" t="s">
        <v>13623</v>
      </c>
    </row>
    <row r="1847" spans="1:1" x14ac:dyDescent="0.2">
      <c r="A1847" t="s">
        <v>13624</v>
      </c>
    </row>
    <row r="1848" spans="1:1" x14ac:dyDescent="0.2">
      <c r="A1848" t="s">
        <v>13625</v>
      </c>
    </row>
    <row r="1849" spans="1:1" x14ac:dyDescent="0.2">
      <c r="A1849" t="s">
        <v>13626</v>
      </c>
    </row>
    <row r="1850" spans="1:1" x14ac:dyDescent="0.2">
      <c r="A1850" t="s">
        <v>13627</v>
      </c>
    </row>
    <row r="1851" spans="1:1" x14ac:dyDescent="0.2">
      <c r="A1851" t="s">
        <v>13628</v>
      </c>
    </row>
    <row r="1852" spans="1:1" x14ac:dyDescent="0.2">
      <c r="A1852" t="s">
        <v>13629</v>
      </c>
    </row>
    <row r="1853" spans="1:1" x14ac:dyDescent="0.2">
      <c r="A1853" t="s">
        <v>13630</v>
      </c>
    </row>
    <row r="1854" spans="1:1" x14ac:dyDescent="0.2">
      <c r="A1854" t="s">
        <v>13631</v>
      </c>
    </row>
    <row r="1855" spans="1:1" x14ac:dyDescent="0.2">
      <c r="A1855" t="s">
        <v>13632</v>
      </c>
    </row>
    <row r="1856" spans="1:1" x14ac:dyDescent="0.2">
      <c r="A1856" t="s">
        <v>13633</v>
      </c>
    </row>
    <row r="1857" spans="1:1" x14ac:dyDescent="0.2">
      <c r="A1857" t="s">
        <v>13634</v>
      </c>
    </row>
    <row r="1858" spans="1:1" x14ac:dyDescent="0.2">
      <c r="A1858" t="s">
        <v>13635</v>
      </c>
    </row>
    <row r="1859" spans="1:1" x14ac:dyDescent="0.2">
      <c r="A1859" t="s">
        <v>13636</v>
      </c>
    </row>
    <row r="1860" spans="1:1" x14ac:dyDescent="0.2">
      <c r="A1860" t="s">
        <v>13637</v>
      </c>
    </row>
    <row r="1861" spans="1:1" x14ac:dyDescent="0.2">
      <c r="A1861" t="s">
        <v>13638</v>
      </c>
    </row>
    <row r="1862" spans="1:1" x14ac:dyDescent="0.2">
      <c r="A1862" t="s">
        <v>13639</v>
      </c>
    </row>
    <row r="1863" spans="1:1" x14ac:dyDescent="0.2">
      <c r="A1863" t="s">
        <v>13640</v>
      </c>
    </row>
    <row r="1864" spans="1:1" x14ac:dyDescent="0.2">
      <c r="A1864" t="s">
        <v>13641</v>
      </c>
    </row>
    <row r="1865" spans="1:1" x14ac:dyDescent="0.2">
      <c r="A1865" t="s">
        <v>13642</v>
      </c>
    </row>
    <row r="1866" spans="1:1" x14ac:dyDescent="0.2">
      <c r="A1866" t="s">
        <v>13643</v>
      </c>
    </row>
    <row r="1867" spans="1:1" x14ac:dyDescent="0.2">
      <c r="A1867" t="s">
        <v>13644</v>
      </c>
    </row>
    <row r="1868" spans="1:1" x14ac:dyDescent="0.2">
      <c r="A1868" t="s">
        <v>13645</v>
      </c>
    </row>
    <row r="1869" spans="1:1" x14ac:dyDescent="0.2">
      <c r="A1869" t="s">
        <v>13646</v>
      </c>
    </row>
    <row r="1870" spans="1:1" x14ac:dyDescent="0.2">
      <c r="A1870" t="s">
        <v>13647</v>
      </c>
    </row>
    <row r="1871" spans="1:1" x14ac:dyDescent="0.2">
      <c r="A1871" t="s">
        <v>13648</v>
      </c>
    </row>
    <row r="1872" spans="1:1" x14ac:dyDescent="0.2">
      <c r="A1872" t="s">
        <v>13649</v>
      </c>
    </row>
    <row r="1873" spans="1:1" x14ac:dyDescent="0.2">
      <c r="A1873" t="s">
        <v>13650</v>
      </c>
    </row>
    <row r="1874" spans="1:1" x14ac:dyDescent="0.2">
      <c r="A1874" t="s">
        <v>13651</v>
      </c>
    </row>
    <row r="1875" spans="1:1" x14ac:dyDescent="0.2">
      <c r="A1875" t="s">
        <v>13652</v>
      </c>
    </row>
    <row r="1876" spans="1:1" x14ac:dyDescent="0.2">
      <c r="A1876" t="s">
        <v>13653</v>
      </c>
    </row>
    <row r="1877" spans="1:1" x14ac:dyDescent="0.2">
      <c r="A1877" t="s">
        <v>13654</v>
      </c>
    </row>
    <row r="1878" spans="1:1" x14ac:dyDescent="0.2">
      <c r="A1878" t="s">
        <v>13655</v>
      </c>
    </row>
    <row r="1879" spans="1:1" x14ac:dyDescent="0.2">
      <c r="A1879" t="s">
        <v>13656</v>
      </c>
    </row>
    <row r="1880" spans="1:1" x14ac:dyDescent="0.2">
      <c r="A1880" t="s">
        <v>13657</v>
      </c>
    </row>
    <row r="1881" spans="1:1" x14ac:dyDescent="0.2">
      <c r="A1881" t="s">
        <v>13658</v>
      </c>
    </row>
    <row r="1882" spans="1:1" x14ac:dyDescent="0.2">
      <c r="A1882" t="s">
        <v>13659</v>
      </c>
    </row>
    <row r="1883" spans="1:1" x14ac:dyDescent="0.2">
      <c r="A1883" t="s">
        <v>13660</v>
      </c>
    </row>
    <row r="1884" spans="1:1" x14ac:dyDescent="0.2">
      <c r="A1884" t="s">
        <v>13661</v>
      </c>
    </row>
    <row r="1885" spans="1:1" x14ac:dyDescent="0.2">
      <c r="A1885" t="s">
        <v>13662</v>
      </c>
    </row>
    <row r="1886" spans="1:1" x14ac:dyDescent="0.2">
      <c r="A1886" t="s">
        <v>13663</v>
      </c>
    </row>
    <row r="1887" spans="1:1" x14ac:dyDescent="0.2">
      <c r="A1887" t="s">
        <v>13664</v>
      </c>
    </row>
    <row r="1888" spans="1:1" x14ac:dyDescent="0.2">
      <c r="A1888" t="s">
        <v>13665</v>
      </c>
    </row>
    <row r="1889" spans="1:1" x14ac:dyDescent="0.2">
      <c r="A1889" t="s">
        <v>13666</v>
      </c>
    </row>
    <row r="1890" spans="1:1" x14ac:dyDescent="0.2">
      <c r="A1890" t="s">
        <v>13667</v>
      </c>
    </row>
    <row r="1891" spans="1:1" x14ac:dyDescent="0.2">
      <c r="A1891" t="s">
        <v>13668</v>
      </c>
    </row>
    <row r="1892" spans="1:1" x14ac:dyDescent="0.2">
      <c r="A1892" t="s">
        <v>13669</v>
      </c>
    </row>
    <row r="1893" spans="1:1" x14ac:dyDescent="0.2">
      <c r="A1893" t="s">
        <v>13670</v>
      </c>
    </row>
    <row r="1894" spans="1:1" x14ac:dyDescent="0.2">
      <c r="A1894" t="s">
        <v>13671</v>
      </c>
    </row>
    <row r="1895" spans="1:1" x14ac:dyDescent="0.2">
      <c r="A1895" t="s">
        <v>13672</v>
      </c>
    </row>
    <row r="1896" spans="1:1" x14ac:dyDescent="0.2">
      <c r="A1896" t="s">
        <v>13673</v>
      </c>
    </row>
    <row r="1897" spans="1:1" x14ac:dyDescent="0.2">
      <c r="A1897" t="s">
        <v>13674</v>
      </c>
    </row>
    <row r="1898" spans="1:1" x14ac:dyDescent="0.2">
      <c r="A1898" t="s">
        <v>13675</v>
      </c>
    </row>
    <row r="1899" spans="1:1" x14ac:dyDescent="0.2">
      <c r="A1899" t="s">
        <v>13676</v>
      </c>
    </row>
    <row r="1900" spans="1:1" x14ac:dyDescent="0.2">
      <c r="A1900" t="s">
        <v>13677</v>
      </c>
    </row>
    <row r="1901" spans="1:1" x14ac:dyDescent="0.2">
      <c r="A1901" t="s">
        <v>13678</v>
      </c>
    </row>
    <row r="1902" spans="1:1" x14ac:dyDescent="0.2">
      <c r="A1902" t="s">
        <v>13679</v>
      </c>
    </row>
    <row r="1903" spans="1:1" x14ac:dyDescent="0.2">
      <c r="A1903" t="s">
        <v>13680</v>
      </c>
    </row>
    <row r="1904" spans="1:1" x14ac:dyDescent="0.2">
      <c r="A1904" t="s">
        <v>13681</v>
      </c>
    </row>
    <row r="1905" spans="1:1" x14ac:dyDescent="0.2">
      <c r="A1905" t="s">
        <v>13682</v>
      </c>
    </row>
    <row r="1906" spans="1:1" x14ac:dyDescent="0.2">
      <c r="A1906" t="s">
        <v>13683</v>
      </c>
    </row>
    <row r="1907" spans="1:1" x14ac:dyDescent="0.2">
      <c r="A1907" t="s">
        <v>13684</v>
      </c>
    </row>
    <row r="1908" spans="1:1" x14ac:dyDescent="0.2">
      <c r="A1908" t="s">
        <v>13685</v>
      </c>
    </row>
    <row r="1909" spans="1:1" x14ac:dyDescent="0.2">
      <c r="A1909" t="s">
        <v>13686</v>
      </c>
    </row>
    <row r="1910" spans="1:1" x14ac:dyDescent="0.2">
      <c r="A1910" t="s">
        <v>13687</v>
      </c>
    </row>
    <row r="1911" spans="1:1" x14ac:dyDescent="0.2">
      <c r="A1911" t="s">
        <v>13688</v>
      </c>
    </row>
    <row r="1912" spans="1:1" x14ac:dyDescent="0.2">
      <c r="A1912" t="s">
        <v>13689</v>
      </c>
    </row>
    <row r="1913" spans="1:1" x14ac:dyDescent="0.2">
      <c r="A1913" t="s">
        <v>13690</v>
      </c>
    </row>
    <row r="1914" spans="1:1" x14ac:dyDescent="0.2">
      <c r="A1914" t="s">
        <v>13691</v>
      </c>
    </row>
    <row r="1915" spans="1:1" x14ac:dyDescent="0.2">
      <c r="A1915" t="s">
        <v>13692</v>
      </c>
    </row>
    <row r="1916" spans="1:1" x14ac:dyDescent="0.2">
      <c r="A1916" t="s">
        <v>13693</v>
      </c>
    </row>
    <row r="1917" spans="1:1" x14ac:dyDescent="0.2">
      <c r="A1917" t="s">
        <v>13694</v>
      </c>
    </row>
    <row r="1918" spans="1:1" x14ac:dyDescent="0.2">
      <c r="A1918" t="s">
        <v>13695</v>
      </c>
    </row>
    <row r="1919" spans="1:1" x14ac:dyDescent="0.2">
      <c r="A1919" t="s">
        <v>13696</v>
      </c>
    </row>
    <row r="1920" spans="1:1" x14ac:dyDescent="0.2">
      <c r="A1920" t="s">
        <v>13697</v>
      </c>
    </row>
    <row r="1921" spans="1:1" x14ac:dyDescent="0.2">
      <c r="A1921" t="s">
        <v>13698</v>
      </c>
    </row>
    <row r="1922" spans="1:1" x14ac:dyDescent="0.2">
      <c r="A1922" t="s">
        <v>13699</v>
      </c>
    </row>
    <row r="1923" spans="1:1" x14ac:dyDescent="0.2">
      <c r="A1923" t="s">
        <v>13700</v>
      </c>
    </row>
    <row r="1924" spans="1:1" x14ac:dyDescent="0.2">
      <c r="A1924" t="s">
        <v>13701</v>
      </c>
    </row>
    <row r="1925" spans="1:1" x14ac:dyDescent="0.2">
      <c r="A1925" t="s">
        <v>13702</v>
      </c>
    </row>
    <row r="1926" spans="1:1" x14ac:dyDescent="0.2">
      <c r="A1926" t="s">
        <v>13703</v>
      </c>
    </row>
    <row r="1927" spans="1:1" x14ac:dyDescent="0.2">
      <c r="A1927" t="s">
        <v>13704</v>
      </c>
    </row>
    <row r="1928" spans="1:1" x14ac:dyDescent="0.2">
      <c r="A1928" t="s">
        <v>13705</v>
      </c>
    </row>
    <row r="1929" spans="1:1" x14ac:dyDescent="0.2">
      <c r="A1929" t="s">
        <v>13706</v>
      </c>
    </row>
    <row r="1930" spans="1:1" x14ac:dyDescent="0.2">
      <c r="A1930" t="s">
        <v>13707</v>
      </c>
    </row>
    <row r="1931" spans="1:1" x14ac:dyDescent="0.2">
      <c r="A1931" t="s">
        <v>13708</v>
      </c>
    </row>
    <row r="1932" spans="1:1" x14ac:dyDescent="0.2">
      <c r="A1932" t="s">
        <v>13709</v>
      </c>
    </row>
    <row r="1933" spans="1:1" x14ac:dyDescent="0.2">
      <c r="A1933" t="s">
        <v>13710</v>
      </c>
    </row>
    <row r="1934" spans="1:1" x14ac:dyDescent="0.2">
      <c r="A1934" t="s">
        <v>13711</v>
      </c>
    </row>
    <row r="1935" spans="1:1" x14ac:dyDescent="0.2">
      <c r="A1935" t="s">
        <v>13712</v>
      </c>
    </row>
    <row r="1936" spans="1:1" x14ac:dyDescent="0.2">
      <c r="A1936" t="s">
        <v>13713</v>
      </c>
    </row>
    <row r="1937" spans="1:1" x14ac:dyDescent="0.2">
      <c r="A1937" t="s">
        <v>13714</v>
      </c>
    </row>
    <row r="1938" spans="1:1" x14ac:dyDescent="0.2">
      <c r="A1938" t="s">
        <v>13715</v>
      </c>
    </row>
    <row r="1939" spans="1:1" x14ac:dyDescent="0.2">
      <c r="A1939" t="s">
        <v>13716</v>
      </c>
    </row>
    <row r="1940" spans="1:1" x14ac:dyDescent="0.2">
      <c r="A1940" t="s">
        <v>13717</v>
      </c>
    </row>
    <row r="1941" spans="1:1" x14ac:dyDescent="0.2">
      <c r="A1941" t="s">
        <v>13718</v>
      </c>
    </row>
    <row r="1942" spans="1:1" x14ac:dyDescent="0.2">
      <c r="A1942" t="s">
        <v>13719</v>
      </c>
    </row>
    <row r="1943" spans="1:1" x14ac:dyDescent="0.2">
      <c r="A1943" t="s">
        <v>13720</v>
      </c>
    </row>
    <row r="1944" spans="1:1" x14ac:dyDescent="0.2">
      <c r="A1944" t="s">
        <v>13721</v>
      </c>
    </row>
    <row r="1945" spans="1:1" x14ac:dyDescent="0.2">
      <c r="A1945" t="s">
        <v>13722</v>
      </c>
    </row>
    <row r="1946" spans="1:1" x14ac:dyDescent="0.2">
      <c r="A1946" t="s">
        <v>13723</v>
      </c>
    </row>
    <row r="1947" spans="1:1" x14ac:dyDescent="0.2">
      <c r="A1947" t="s">
        <v>13724</v>
      </c>
    </row>
    <row r="1948" spans="1:1" x14ac:dyDescent="0.2">
      <c r="A1948" t="s">
        <v>13725</v>
      </c>
    </row>
    <row r="1949" spans="1:1" x14ac:dyDescent="0.2">
      <c r="A1949" t="s">
        <v>13726</v>
      </c>
    </row>
    <row r="1950" spans="1:1" x14ac:dyDescent="0.2">
      <c r="A1950" t="s">
        <v>13727</v>
      </c>
    </row>
    <row r="1951" spans="1:1" x14ac:dyDescent="0.2">
      <c r="A1951" t="s">
        <v>13728</v>
      </c>
    </row>
    <row r="1952" spans="1:1" x14ac:dyDescent="0.2">
      <c r="A1952" t="s">
        <v>13729</v>
      </c>
    </row>
    <row r="1953" spans="1:1" x14ac:dyDescent="0.2">
      <c r="A1953" t="s">
        <v>13730</v>
      </c>
    </row>
    <row r="1954" spans="1:1" x14ac:dyDescent="0.2">
      <c r="A1954" t="s">
        <v>13731</v>
      </c>
    </row>
    <row r="1955" spans="1:1" x14ac:dyDescent="0.2">
      <c r="A1955" t="s">
        <v>13732</v>
      </c>
    </row>
    <row r="1956" spans="1:1" x14ac:dyDescent="0.2">
      <c r="A1956" t="s">
        <v>13733</v>
      </c>
    </row>
    <row r="1957" spans="1:1" x14ac:dyDescent="0.2">
      <c r="A1957" t="s">
        <v>13734</v>
      </c>
    </row>
    <row r="1958" spans="1:1" x14ac:dyDescent="0.2">
      <c r="A1958" t="s">
        <v>13735</v>
      </c>
    </row>
    <row r="1959" spans="1:1" x14ac:dyDescent="0.2">
      <c r="A1959" t="s">
        <v>13736</v>
      </c>
    </row>
    <row r="1960" spans="1:1" x14ac:dyDescent="0.2">
      <c r="A1960" t="s">
        <v>13737</v>
      </c>
    </row>
    <row r="1961" spans="1:1" x14ac:dyDescent="0.2">
      <c r="A1961" t="s">
        <v>13738</v>
      </c>
    </row>
    <row r="1962" spans="1:1" x14ac:dyDescent="0.2">
      <c r="A1962" t="s">
        <v>13739</v>
      </c>
    </row>
    <row r="1963" spans="1:1" x14ac:dyDescent="0.2">
      <c r="A1963" t="s">
        <v>13740</v>
      </c>
    </row>
    <row r="1964" spans="1:1" x14ac:dyDescent="0.2">
      <c r="A1964" t="s">
        <v>13741</v>
      </c>
    </row>
    <row r="1965" spans="1:1" x14ac:dyDescent="0.2">
      <c r="A1965" t="s">
        <v>13742</v>
      </c>
    </row>
    <row r="1966" spans="1:1" x14ac:dyDescent="0.2">
      <c r="A1966" t="s">
        <v>13743</v>
      </c>
    </row>
    <row r="1967" spans="1:1" x14ac:dyDescent="0.2">
      <c r="A1967" t="s">
        <v>13744</v>
      </c>
    </row>
    <row r="1968" spans="1:1" x14ac:dyDescent="0.2">
      <c r="A1968" t="s">
        <v>13745</v>
      </c>
    </row>
    <row r="1969" spans="1:1" x14ac:dyDescent="0.2">
      <c r="A1969" t="s">
        <v>13746</v>
      </c>
    </row>
    <row r="1970" spans="1:1" x14ac:dyDescent="0.2">
      <c r="A1970" t="s">
        <v>13747</v>
      </c>
    </row>
    <row r="1971" spans="1:1" x14ac:dyDescent="0.2">
      <c r="A1971" t="s">
        <v>13748</v>
      </c>
    </row>
    <row r="1972" spans="1:1" x14ac:dyDescent="0.2">
      <c r="A1972" t="s">
        <v>13749</v>
      </c>
    </row>
    <row r="1973" spans="1:1" x14ac:dyDescent="0.2">
      <c r="A1973" t="s">
        <v>13750</v>
      </c>
    </row>
    <row r="1974" spans="1:1" x14ac:dyDescent="0.2">
      <c r="A1974" t="s">
        <v>13751</v>
      </c>
    </row>
    <row r="1975" spans="1:1" x14ac:dyDescent="0.2">
      <c r="A1975" t="s">
        <v>13752</v>
      </c>
    </row>
    <row r="1976" spans="1:1" x14ac:dyDescent="0.2">
      <c r="A1976" t="s">
        <v>13753</v>
      </c>
    </row>
    <row r="1977" spans="1:1" x14ac:dyDescent="0.2">
      <c r="A1977" t="s">
        <v>13754</v>
      </c>
    </row>
    <row r="1978" spans="1:1" x14ac:dyDescent="0.2">
      <c r="A1978" t="s">
        <v>13755</v>
      </c>
    </row>
    <row r="1979" spans="1:1" x14ac:dyDescent="0.2">
      <c r="A1979" t="s">
        <v>13756</v>
      </c>
    </row>
    <row r="1980" spans="1:1" x14ac:dyDescent="0.2">
      <c r="A1980" t="s">
        <v>13757</v>
      </c>
    </row>
    <row r="1981" spans="1:1" x14ac:dyDescent="0.2">
      <c r="A1981" t="s">
        <v>13758</v>
      </c>
    </row>
    <row r="1982" spans="1:1" x14ac:dyDescent="0.2">
      <c r="A1982" t="s">
        <v>13759</v>
      </c>
    </row>
    <row r="1983" spans="1:1" x14ac:dyDescent="0.2">
      <c r="A1983" t="s">
        <v>13760</v>
      </c>
    </row>
    <row r="1984" spans="1:1" x14ac:dyDescent="0.2">
      <c r="A1984" t="s">
        <v>13761</v>
      </c>
    </row>
    <row r="1985" spans="1:1" x14ac:dyDescent="0.2">
      <c r="A1985" t="s">
        <v>13762</v>
      </c>
    </row>
    <row r="1986" spans="1:1" x14ac:dyDescent="0.2">
      <c r="A1986" t="s">
        <v>13763</v>
      </c>
    </row>
    <row r="1987" spans="1:1" x14ac:dyDescent="0.2">
      <c r="A1987" t="s">
        <v>13764</v>
      </c>
    </row>
    <row r="1988" spans="1:1" x14ac:dyDescent="0.2">
      <c r="A1988" t="s">
        <v>13765</v>
      </c>
    </row>
    <row r="1989" spans="1:1" x14ac:dyDescent="0.2">
      <c r="A1989" t="s">
        <v>13766</v>
      </c>
    </row>
    <row r="1990" spans="1:1" x14ac:dyDescent="0.2">
      <c r="A1990" t="s">
        <v>13767</v>
      </c>
    </row>
    <row r="1991" spans="1:1" x14ac:dyDescent="0.2">
      <c r="A1991" t="s">
        <v>13768</v>
      </c>
    </row>
    <row r="1992" spans="1:1" x14ac:dyDescent="0.2">
      <c r="A1992" t="s">
        <v>13769</v>
      </c>
    </row>
    <row r="1993" spans="1:1" x14ac:dyDescent="0.2">
      <c r="A1993" t="s">
        <v>13770</v>
      </c>
    </row>
    <row r="1994" spans="1:1" x14ac:dyDescent="0.2">
      <c r="A1994" t="s">
        <v>13771</v>
      </c>
    </row>
    <row r="1995" spans="1:1" x14ac:dyDescent="0.2">
      <c r="A1995" t="s">
        <v>13772</v>
      </c>
    </row>
    <row r="1996" spans="1:1" x14ac:dyDescent="0.2">
      <c r="A1996" t="s">
        <v>13773</v>
      </c>
    </row>
    <row r="1997" spans="1:1" x14ac:dyDescent="0.2">
      <c r="A1997" t="s">
        <v>13774</v>
      </c>
    </row>
    <row r="1998" spans="1:1" x14ac:dyDescent="0.2">
      <c r="A1998" t="s">
        <v>13775</v>
      </c>
    </row>
    <row r="1999" spans="1:1" x14ac:dyDescent="0.2">
      <c r="A1999" t="s">
        <v>13776</v>
      </c>
    </row>
    <row r="2000" spans="1:1" x14ac:dyDescent="0.2">
      <c r="A2000" t="s">
        <v>13777</v>
      </c>
    </row>
    <row r="2001" spans="1:1" x14ac:dyDescent="0.2">
      <c r="A2001" t="s">
        <v>13778</v>
      </c>
    </row>
    <row r="2002" spans="1:1" x14ac:dyDescent="0.2">
      <c r="A2002" t="s">
        <v>13779</v>
      </c>
    </row>
    <row r="2003" spans="1:1" x14ac:dyDescent="0.2">
      <c r="A2003" t="s">
        <v>13780</v>
      </c>
    </row>
    <row r="2004" spans="1:1" x14ac:dyDescent="0.2">
      <c r="A2004" t="s">
        <v>13781</v>
      </c>
    </row>
    <row r="2005" spans="1:1" x14ac:dyDescent="0.2">
      <c r="A2005" t="s">
        <v>13782</v>
      </c>
    </row>
    <row r="2006" spans="1:1" x14ac:dyDescent="0.2">
      <c r="A2006" t="s">
        <v>13783</v>
      </c>
    </row>
    <row r="2007" spans="1:1" x14ac:dyDescent="0.2">
      <c r="A2007" t="s">
        <v>13784</v>
      </c>
    </row>
    <row r="2008" spans="1:1" x14ac:dyDescent="0.2">
      <c r="A2008" t="s">
        <v>13785</v>
      </c>
    </row>
    <row r="2009" spans="1:1" x14ac:dyDescent="0.2">
      <c r="A2009" t="s">
        <v>13786</v>
      </c>
    </row>
    <row r="2010" spans="1:1" x14ac:dyDescent="0.2">
      <c r="A2010" t="s">
        <v>13787</v>
      </c>
    </row>
    <row r="2011" spans="1:1" x14ac:dyDescent="0.2">
      <c r="A2011" t="s">
        <v>13788</v>
      </c>
    </row>
    <row r="2012" spans="1:1" x14ac:dyDescent="0.2">
      <c r="A2012" t="s">
        <v>13789</v>
      </c>
    </row>
    <row r="2013" spans="1:1" x14ac:dyDescent="0.2">
      <c r="A2013" t="s">
        <v>13790</v>
      </c>
    </row>
    <row r="2014" spans="1:1" x14ac:dyDescent="0.2">
      <c r="A2014" t="s">
        <v>13791</v>
      </c>
    </row>
    <row r="2015" spans="1:1" x14ac:dyDescent="0.2">
      <c r="A2015" t="s">
        <v>13792</v>
      </c>
    </row>
    <row r="2016" spans="1:1" x14ac:dyDescent="0.2">
      <c r="A2016" t="s">
        <v>13793</v>
      </c>
    </row>
    <row r="2017" spans="1:1" x14ac:dyDescent="0.2">
      <c r="A2017" t="s">
        <v>13794</v>
      </c>
    </row>
    <row r="2018" spans="1:1" x14ac:dyDescent="0.2">
      <c r="A2018" t="s">
        <v>13795</v>
      </c>
    </row>
    <row r="2019" spans="1:1" x14ac:dyDescent="0.2">
      <c r="A2019" t="s">
        <v>13796</v>
      </c>
    </row>
    <row r="2020" spans="1:1" x14ac:dyDescent="0.2">
      <c r="A2020" t="s">
        <v>13797</v>
      </c>
    </row>
    <row r="2021" spans="1:1" x14ac:dyDescent="0.2">
      <c r="A2021" t="s">
        <v>13798</v>
      </c>
    </row>
    <row r="2022" spans="1:1" x14ac:dyDescent="0.2">
      <c r="A2022" t="s">
        <v>13799</v>
      </c>
    </row>
    <row r="2023" spans="1:1" x14ac:dyDescent="0.2">
      <c r="A2023" t="s">
        <v>13800</v>
      </c>
    </row>
    <row r="2024" spans="1:1" x14ac:dyDescent="0.2">
      <c r="A2024" t="s">
        <v>13801</v>
      </c>
    </row>
    <row r="2025" spans="1:1" x14ac:dyDescent="0.2">
      <c r="A2025" t="s">
        <v>13802</v>
      </c>
    </row>
    <row r="2026" spans="1:1" x14ac:dyDescent="0.2">
      <c r="A2026" t="s">
        <v>13803</v>
      </c>
    </row>
    <row r="2027" spans="1:1" x14ac:dyDescent="0.2">
      <c r="A2027" t="s">
        <v>13804</v>
      </c>
    </row>
    <row r="2028" spans="1:1" x14ac:dyDescent="0.2">
      <c r="A2028" t="s">
        <v>13805</v>
      </c>
    </row>
    <row r="2029" spans="1:1" x14ac:dyDescent="0.2">
      <c r="A2029" t="s">
        <v>13806</v>
      </c>
    </row>
    <row r="2030" spans="1:1" x14ac:dyDescent="0.2">
      <c r="A2030" t="s">
        <v>13807</v>
      </c>
    </row>
    <row r="2031" spans="1:1" x14ac:dyDescent="0.2">
      <c r="A2031" t="s">
        <v>13808</v>
      </c>
    </row>
    <row r="2032" spans="1:1" x14ac:dyDescent="0.2">
      <c r="A2032" t="s">
        <v>13809</v>
      </c>
    </row>
    <row r="2033" spans="1:1" x14ac:dyDescent="0.2">
      <c r="A2033" t="s">
        <v>13810</v>
      </c>
    </row>
    <row r="2034" spans="1:1" x14ac:dyDescent="0.2">
      <c r="A2034" t="s">
        <v>13811</v>
      </c>
    </row>
    <row r="2035" spans="1:1" x14ac:dyDescent="0.2">
      <c r="A2035" t="s">
        <v>13812</v>
      </c>
    </row>
    <row r="2036" spans="1:1" x14ac:dyDescent="0.2">
      <c r="A2036" t="s">
        <v>13813</v>
      </c>
    </row>
    <row r="2037" spans="1:1" x14ac:dyDescent="0.2">
      <c r="A2037" t="s">
        <v>13814</v>
      </c>
    </row>
    <row r="2038" spans="1:1" x14ac:dyDescent="0.2">
      <c r="A2038" t="s">
        <v>13815</v>
      </c>
    </row>
    <row r="2039" spans="1:1" x14ac:dyDescent="0.2">
      <c r="A2039" t="s">
        <v>13816</v>
      </c>
    </row>
    <row r="2040" spans="1:1" x14ac:dyDescent="0.2">
      <c r="A2040" t="s">
        <v>13817</v>
      </c>
    </row>
    <row r="2041" spans="1:1" x14ac:dyDescent="0.2">
      <c r="A2041" t="s">
        <v>13818</v>
      </c>
    </row>
    <row r="2042" spans="1:1" x14ac:dyDescent="0.2">
      <c r="A2042" t="s">
        <v>13819</v>
      </c>
    </row>
    <row r="2043" spans="1:1" x14ac:dyDescent="0.2">
      <c r="A2043" t="s">
        <v>13820</v>
      </c>
    </row>
    <row r="2044" spans="1:1" x14ac:dyDescent="0.2">
      <c r="A2044" t="s">
        <v>13821</v>
      </c>
    </row>
    <row r="2045" spans="1:1" x14ac:dyDescent="0.2">
      <c r="A2045" t="s">
        <v>13822</v>
      </c>
    </row>
    <row r="2046" spans="1:1" x14ac:dyDescent="0.2">
      <c r="A2046" t="s">
        <v>13823</v>
      </c>
    </row>
    <row r="2047" spans="1:1" x14ac:dyDescent="0.2">
      <c r="A2047" t="s">
        <v>13824</v>
      </c>
    </row>
    <row r="2048" spans="1:1" x14ac:dyDescent="0.2">
      <c r="A2048" t="s">
        <v>13825</v>
      </c>
    </row>
    <row r="2049" spans="1:1" x14ac:dyDescent="0.2">
      <c r="A2049" t="s">
        <v>13826</v>
      </c>
    </row>
    <row r="2050" spans="1:1" x14ac:dyDescent="0.2">
      <c r="A2050" t="s">
        <v>13827</v>
      </c>
    </row>
    <row r="2051" spans="1:1" x14ac:dyDescent="0.2">
      <c r="A2051" t="s">
        <v>13828</v>
      </c>
    </row>
    <row r="2052" spans="1:1" x14ac:dyDescent="0.2">
      <c r="A2052" t="s">
        <v>13829</v>
      </c>
    </row>
    <row r="2053" spans="1:1" x14ac:dyDescent="0.2">
      <c r="A2053" t="s">
        <v>13830</v>
      </c>
    </row>
    <row r="2054" spans="1:1" x14ac:dyDescent="0.2">
      <c r="A2054" t="s">
        <v>13831</v>
      </c>
    </row>
    <row r="2055" spans="1:1" x14ac:dyDescent="0.2">
      <c r="A2055" t="s">
        <v>13832</v>
      </c>
    </row>
    <row r="2056" spans="1:1" x14ac:dyDescent="0.2">
      <c r="A2056" t="s">
        <v>13833</v>
      </c>
    </row>
    <row r="2057" spans="1:1" x14ac:dyDescent="0.2">
      <c r="A2057" t="s">
        <v>13834</v>
      </c>
    </row>
    <row r="2058" spans="1:1" x14ac:dyDescent="0.2">
      <c r="A2058" t="s">
        <v>13835</v>
      </c>
    </row>
    <row r="2059" spans="1:1" x14ac:dyDescent="0.2">
      <c r="A2059" t="s">
        <v>13836</v>
      </c>
    </row>
    <row r="2060" spans="1:1" x14ac:dyDescent="0.2">
      <c r="A2060" t="s">
        <v>13837</v>
      </c>
    </row>
    <row r="2061" spans="1:1" x14ac:dyDescent="0.2">
      <c r="A2061" t="s">
        <v>13838</v>
      </c>
    </row>
    <row r="2062" spans="1:1" x14ac:dyDescent="0.2">
      <c r="A2062" t="s">
        <v>13839</v>
      </c>
    </row>
    <row r="2063" spans="1:1" x14ac:dyDescent="0.2">
      <c r="A2063" t="s">
        <v>13840</v>
      </c>
    </row>
    <row r="2064" spans="1:1" x14ac:dyDescent="0.2">
      <c r="A2064" t="s">
        <v>13841</v>
      </c>
    </row>
    <row r="2065" spans="1:1" x14ac:dyDescent="0.2">
      <c r="A2065" t="s">
        <v>13842</v>
      </c>
    </row>
    <row r="2066" spans="1:1" x14ac:dyDescent="0.2">
      <c r="A2066" t="s">
        <v>13843</v>
      </c>
    </row>
    <row r="2067" spans="1:1" x14ac:dyDescent="0.2">
      <c r="A2067" t="s">
        <v>13844</v>
      </c>
    </row>
    <row r="2068" spans="1:1" x14ac:dyDescent="0.2">
      <c r="A2068" t="s">
        <v>13845</v>
      </c>
    </row>
    <row r="2069" spans="1:1" x14ac:dyDescent="0.2">
      <c r="A2069" t="s">
        <v>13846</v>
      </c>
    </row>
    <row r="2070" spans="1:1" x14ac:dyDescent="0.2">
      <c r="A2070" t="s">
        <v>13847</v>
      </c>
    </row>
    <row r="2071" spans="1:1" x14ac:dyDescent="0.2">
      <c r="A2071" t="s">
        <v>13848</v>
      </c>
    </row>
    <row r="2072" spans="1:1" x14ac:dyDescent="0.2">
      <c r="A2072" t="s">
        <v>13849</v>
      </c>
    </row>
    <row r="2073" spans="1:1" x14ac:dyDescent="0.2">
      <c r="A2073" t="s">
        <v>13850</v>
      </c>
    </row>
    <row r="2074" spans="1:1" x14ac:dyDescent="0.2">
      <c r="A2074" t="s">
        <v>13851</v>
      </c>
    </row>
    <row r="2075" spans="1:1" x14ac:dyDescent="0.2">
      <c r="A2075" t="s">
        <v>13852</v>
      </c>
    </row>
    <row r="2076" spans="1:1" x14ac:dyDescent="0.2">
      <c r="A2076" t="s">
        <v>13853</v>
      </c>
    </row>
    <row r="2077" spans="1:1" x14ac:dyDescent="0.2">
      <c r="A2077" t="s">
        <v>13854</v>
      </c>
    </row>
    <row r="2078" spans="1:1" x14ac:dyDescent="0.2">
      <c r="A2078" t="s">
        <v>13855</v>
      </c>
    </row>
    <row r="2079" spans="1:1" x14ac:dyDescent="0.2">
      <c r="A2079" t="s">
        <v>13856</v>
      </c>
    </row>
    <row r="2080" spans="1:1" x14ac:dyDescent="0.2">
      <c r="A2080" t="s">
        <v>13857</v>
      </c>
    </row>
    <row r="2081" spans="1:1" x14ac:dyDescent="0.2">
      <c r="A2081" t="s">
        <v>13858</v>
      </c>
    </row>
    <row r="2082" spans="1:1" x14ac:dyDescent="0.2">
      <c r="A2082" t="s">
        <v>13859</v>
      </c>
    </row>
    <row r="2083" spans="1:1" x14ac:dyDescent="0.2">
      <c r="A2083" t="s">
        <v>13860</v>
      </c>
    </row>
    <row r="2084" spans="1:1" x14ac:dyDescent="0.2">
      <c r="A2084" t="s">
        <v>13861</v>
      </c>
    </row>
    <row r="2085" spans="1:1" x14ac:dyDescent="0.2">
      <c r="A2085" t="s">
        <v>13862</v>
      </c>
    </row>
    <row r="2086" spans="1:1" x14ac:dyDescent="0.2">
      <c r="A2086" t="s">
        <v>13863</v>
      </c>
    </row>
    <row r="2087" spans="1:1" x14ac:dyDescent="0.2">
      <c r="A2087" t="s">
        <v>13864</v>
      </c>
    </row>
    <row r="2088" spans="1:1" x14ac:dyDescent="0.2">
      <c r="A2088" t="s">
        <v>13865</v>
      </c>
    </row>
    <row r="2089" spans="1:1" x14ac:dyDescent="0.2">
      <c r="A2089" t="s">
        <v>13866</v>
      </c>
    </row>
    <row r="2090" spans="1:1" x14ac:dyDescent="0.2">
      <c r="A2090" t="s">
        <v>13867</v>
      </c>
    </row>
    <row r="2091" spans="1:1" x14ac:dyDescent="0.2">
      <c r="A2091" t="s">
        <v>13868</v>
      </c>
    </row>
    <row r="2092" spans="1:1" x14ac:dyDescent="0.2">
      <c r="A2092" t="s">
        <v>13869</v>
      </c>
    </row>
    <row r="2093" spans="1:1" x14ac:dyDescent="0.2">
      <c r="A2093" t="s">
        <v>13870</v>
      </c>
    </row>
    <row r="2094" spans="1:1" x14ac:dyDescent="0.2">
      <c r="A2094" t="s">
        <v>13871</v>
      </c>
    </row>
    <row r="2095" spans="1:1" x14ac:dyDescent="0.2">
      <c r="A2095" t="s">
        <v>13872</v>
      </c>
    </row>
    <row r="2096" spans="1:1" x14ac:dyDescent="0.2">
      <c r="A2096" t="s">
        <v>13873</v>
      </c>
    </row>
    <row r="2097" spans="1:1" x14ac:dyDescent="0.2">
      <c r="A2097" t="s">
        <v>13874</v>
      </c>
    </row>
    <row r="2098" spans="1:1" x14ac:dyDescent="0.2">
      <c r="A2098" t="s">
        <v>13875</v>
      </c>
    </row>
    <row r="2099" spans="1:1" x14ac:dyDescent="0.2">
      <c r="A2099" t="s">
        <v>13876</v>
      </c>
    </row>
    <row r="2100" spans="1:1" x14ac:dyDescent="0.2">
      <c r="A2100" t="s">
        <v>13877</v>
      </c>
    </row>
    <row r="2101" spans="1:1" x14ac:dyDescent="0.2">
      <c r="A2101" t="s">
        <v>13878</v>
      </c>
    </row>
    <row r="2102" spans="1:1" x14ac:dyDescent="0.2">
      <c r="A2102" t="s">
        <v>13879</v>
      </c>
    </row>
    <row r="2103" spans="1:1" x14ac:dyDescent="0.2">
      <c r="A2103" t="s">
        <v>13880</v>
      </c>
    </row>
    <row r="2104" spans="1:1" x14ac:dyDescent="0.2">
      <c r="A2104" t="s">
        <v>13881</v>
      </c>
    </row>
    <row r="2105" spans="1:1" x14ac:dyDescent="0.2">
      <c r="A2105" t="s">
        <v>13882</v>
      </c>
    </row>
    <row r="2106" spans="1:1" x14ac:dyDescent="0.2">
      <c r="A2106" t="s">
        <v>13883</v>
      </c>
    </row>
    <row r="2107" spans="1:1" x14ac:dyDescent="0.2">
      <c r="A2107" t="s">
        <v>13884</v>
      </c>
    </row>
    <row r="2108" spans="1:1" x14ac:dyDescent="0.2">
      <c r="A2108" t="s">
        <v>13885</v>
      </c>
    </row>
    <row r="2109" spans="1:1" x14ac:dyDescent="0.2">
      <c r="A2109" t="s">
        <v>13886</v>
      </c>
    </row>
    <row r="2110" spans="1:1" x14ac:dyDescent="0.2">
      <c r="A2110" t="s">
        <v>13887</v>
      </c>
    </row>
    <row r="2111" spans="1:1" x14ac:dyDescent="0.2">
      <c r="A2111" t="s">
        <v>13888</v>
      </c>
    </row>
    <row r="2112" spans="1:1" x14ac:dyDescent="0.2">
      <c r="A2112" t="s">
        <v>13889</v>
      </c>
    </row>
    <row r="2113" spans="1:1" x14ac:dyDescent="0.2">
      <c r="A2113" t="s">
        <v>13890</v>
      </c>
    </row>
    <row r="2114" spans="1:1" x14ac:dyDescent="0.2">
      <c r="A2114" t="s">
        <v>13891</v>
      </c>
    </row>
    <row r="2115" spans="1:1" x14ac:dyDescent="0.2">
      <c r="A2115" t="s">
        <v>13892</v>
      </c>
    </row>
    <row r="2116" spans="1:1" x14ac:dyDescent="0.2">
      <c r="A2116" t="s">
        <v>13893</v>
      </c>
    </row>
    <row r="2117" spans="1:1" x14ac:dyDescent="0.2">
      <c r="A2117" t="s">
        <v>13894</v>
      </c>
    </row>
    <row r="2118" spans="1:1" x14ac:dyDescent="0.2">
      <c r="A2118" t="s">
        <v>13895</v>
      </c>
    </row>
    <row r="2119" spans="1:1" x14ac:dyDescent="0.2">
      <c r="A2119" t="s">
        <v>13896</v>
      </c>
    </row>
    <row r="2120" spans="1:1" x14ac:dyDescent="0.2">
      <c r="A2120" t="s">
        <v>13897</v>
      </c>
    </row>
    <row r="2121" spans="1:1" x14ac:dyDescent="0.2">
      <c r="A2121" t="s">
        <v>13898</v>
      </c>
    </row>
    <row r="2122" spans="1:1" x14ac:dyDescent="0.2">
      <c r="A2122" t="s">
        <v>13899</v>
      </c>
    </row>
    <row r="2123" spans="1:1" x14ac:dyDescent="0.2">
      <c r="A2123" t="s">
        <v>13900</v>
      </c>
    </row>
    <row r="2124" spans="1:1" x14ac:dyDescent="0.2">
      <c r="A2124" t="s">
        <v>13901</v>
      </c>
    </row>
    <row r="2125" spans="1:1" x14ac:dyDescent="0.2">
      <c r="A2125" t="s">
        <v>13902</v>
      </c>
    </row>
    <row r="2126" spans="1:1" x14ac:dyDescent="0.2">
      <c r="A2126" t="s">
        <v>13903</v>
      </c>
    </row>
    <row r="2127" spans="1:1" x14ac:dyDescent="0.2">
      <c r="A2127" t="s">
        <v>13904</v>
      </c>
    </row>
    <row r="2128" spans="1:1" x14ac:dyDescent="0.2">
      <c r="A2128" t="s">
        <v>13905</v>
      </c>
    </row>
    <row r="2129" spans="1:1" x14ac:dyDescent="0.2">
      <c r="A2129" t="s">
        <v>13906</v>
      </c>
    </row>
    <row r="2130" spans="1:1" x14ac:dyDescent="0.2">
      <c r="A2130" t="s">
        <v>13907</v>
      </c>
    </row>
    <row r="2131" spans="1:1" x14ac:dyDescent="0.2">
      <c r="A2131" t="s">
        <v>13908</v>
      </c>
    </row>
    <row r="2132" spans="1:1" x14ac:dyDescent="0.2">
      <c r="A2132" t="s">
        <v>13909</v>
      </c>
    </row>
    <row r="2133" spans="1:1" x14ac:dyDescent="0.2">
      <c r="A2133" t="s">
        <v>13910</v>
      </c>
    </row>
    <row r="2134" spans="1:1" x14ac:dyDescent="0.2">
      <c r="A2134" t="s">
        <v>13911</v>
      </c>
    </row>
    <row r="2135" spans="1:1" x14ac:dyDescent="0.2">
      <c r="A2135" t="s">
        <v>13912</v>
      </c>
    </row>
    <row r="2136" spans="1:1" x14ac:dyDescent="0.2">
      <c r="A2136" t="s">
        <v>13913</v>
      </c>
    </row>
    <row r="2137" spans="1:1" x14ac:dyDescent="0.2">
      <c r="A2137" t="s">
        <v>13914</v>
      </c>
    </row>
    <row r="2138" spans="1:1" x14ac:dyDescent="0.2">
      <c r="A2138" t="s">
        <v>13915</v>
      </c>
    </row>
    <row r="2139" spans="1:1" x14ac:dyDescent="0.2">
      <c r="A2139" t="s">
        <v>13916</v>
      </c>
    </row>
    <row r="2140" spans="1:1" x14ac:dyDescent="0.2">
      <c r="A2140" t="s">
        <v>13917</v>
      </c>
    </row>
    <row r="2141" spans="1:1" x14ac:dyDescent="0.2">
      <c r="A2141" t="s">
        <v>13918</v>
      </c>
    </row>
    <row r="2142" spans="1:1" x14ac:dyDescent="0.2">
      <c r="A2142" t="s">
        <v>13919</v>
      </c>
    </row>
    <row r="2143" spans="1:1" x14ac:dyDescent="0.2">
      <c r="A2143" t="s">
        <v>13920</v>
      </c>
    </row>
    <row r="2144" spans="1:1" x14ac:dyDescent="0.2">
      <c r="A2144" t="s">
        <v>13921</v>
      </c>
    </row>
    <row r="2145" spans="1:1" x14ac:dyDescent="0.2">
      <c r="A2145" t="s">
        <v>13922</v>
      </c>
    </row>
    <row r="2146" spans="1:1" x14ac:dyDescent="0.2">
      <c r="A2146" t="s">
        <v>13923</v>
      </c>
    </row>
    <row r="2147" spans="1:1" x14ac:dyDescent="0.2">
      <c r="A2147" t="s">
        <v>13924</v>
      </c>
    </row>
    <row r="2148" spans="1:1" x14ac:dyDescent="0.2">
      <c r="A2148" t="s">
        <v>13925</v>
      </c>
    </row>
    <row r="2149" spans="1:1" x14ac:dyDescent="0.2">
      <c r="A2149" t="s">
        <v>13926</v>
      </c>
    </row>
    <row r="2150" spans="1:1" x14ac:dyDescent="0.2">
      <c r="A2150" t="s">
        <v>13927</v>
      </c>
    </row>
    <row r="2151" spans="1:1" x14ac:dyDescent="0.2">
      <c r="A2151" t="s">
        <v>13928</v>
      </c>
    </row>
    <row r="2152" spans="1:1" x14ac:dyDescent="0.2">
      <c r="A2152" t="s">
        <v>13929</v>
      </c>
    </row>
    <row r="2153" spans="1:1" x14ac:dyDescent="0.2">
      <c r="A2153" t="s">
        <v>13930</v>
      </c>
    </row>
    <row r="2154" spans="1:1" x14ac:dyDescent="0.2">
      <c r="A2154" t="s">
        <v>13931</v>
      </c>
    </row>
    <row r="2155" spans="1:1" x14ac:dyDescent="0.2">
      <c r="A2155" t="s">
        <v>13932</v>
      </c>
    </row>
    <row r="2156" spans="1:1" x14ac:dyDescent="0.2">
      <c r="A2156" t="s">
        <v>13933</v>
      </c>
    </row>
    <row r="2157" spans="1:1" x14ac:dyDescent="0.2">
      <c r="A2157" t="s">
        <v>13934</v>
      </c>
    </row>
    <row r="2158" spans="1:1" x14ac:dyDescent="0.2">
      <c r="A2158" t="s">
        <v>13935</v>
      </c>
    </row>
    <row r="2159" spans="1:1" x14ac:dyDescent="0.2">
      <c r="A2159" t="s">
        <v>13936</v>
      </c>
    </row>
    <row r="2160" spans="1:1" x14ac:dyDescent="0.2">
      <c r="A2160" t="s">
        <v>13937</v>
      </c>
    </row>
    <row r="2161" spans="1:1" x14ac:dyDescent="0.2">
      <c r="A2161" t="s">
        <v>13938</v>
      </c>
    </row>
    <row r="2162" spans="1:1" x14ac:dyDescent="0.2">
      <c r="A2162" t="s">
        <v>13939</v>
      </c>
    </row>
    <row r="2163" spans="1:1" x14ac:dyDescent="0.2">
      <c r="A2163" t="s">
        <v>13940</v>
      </c>
    </row>
    <row r="2164" spans="1:1" x14ac:dyDescent="0.2">
      <c r="A2164" t="s">
        <v>13941</v>
      </c>
    </row>
    <row r="2165" spans="1:1" x14ac:dyDescent="0.2">
      <c r="A2165" t="s">
        <v>13942</v>
      </c>
    </row>
    <row r="2166" spans="1:1" x14ac:dyDescent="0.2">
      <c r="A2166" t="s">
        <v>13943</v>
      </c>
    </row>
    <row r="2167" spans="1:1" x14ac:dyDescent="0.2">
      <c r="A2167" t="s">
        <v>13944</v>
      </c>
    </row>
    <row r="2168" spans="1:1" x14ac:dyDescent="0.2">
      <c r="A2168" t="s">
        <v>13945</v>
      </c>
    </row>
    <row r="2169" spans="1:1" x14ac:dyDescent="0.2">
      <c r="A2169" t="s">
        <v>13946</v>
      </c>
    </row>
    <row r="2170" spans="1:1" x14ac:dyDescent="0.2">
      <c r="A2170" t="s">
        <v>13947</v>
      </c>
    </row>
    <row r="2171" spans="1:1" x14ac:dyDescent="0.2">
      <c r="A2171" t="s">
        <v>13948</v>
      </c>
    </row>
    <row r="2172" spans="1:1" x14ac:dyDescent="0.2">
      <c r="A2172" t="s">
        <v>13949</v>
      </c>
    </row>
    <row r="2173" spans="1:1" x14ac:dyDescent="0.2">
      <c r="A2173" t="s">
        <v>13950</v>
      </c>
    </row>
    <row r="2174" spans="1:1" x14ac:dyDescent="0.2">
      <c r="A2174" t="s">
        <v>13951</v>
      </c>
    </row>
    <row r="2175" spans="1:1" x14ac:dyDescent="0.2">
      <c r="A2175" t="s">
        <v>13952</v>
      </c>
    </row>
    <row r="2176" spans="1:1" x14ac:dyDescent="0.2">
      <c r="A2176" t="s">
        <v>13953</v>
      </c>
    </row>
    <row r="2177" spans="1:1" x14ac:dyDescent="0.2">
      <c r="A2177" t="s">
        <v>13954</v>
      </c>
    </row>
    <row r="2178" spans="1:1" x14ac:dyDescent="0.2">
      <c r="A2178" t="s">
        <v>13955</v>
      </c>
    </row>
    <row r="2179" spans="1:1" x14ac:dyDescent="0.2">
      <c r="A2179" t="s">
        <v>13956</v>
      </c>
    </row>
    <row r="2180" spans="1:1" x14ac:dyDescent="0.2">
      <c r="A2180" t="s">
        <v>13957</v>
      </c>
    </row>
    <row r="2181" spans="1:1" x14ac:dyDescent="0.2">
      <c r="A2181" t="s">
        <v>13958</v>
      </c>
    </row>
    <row r="2182" spans="1:1" x14ac:dyDescent="0.2">
      <c r="A2182" t="s">
        <v>13959</v>
      </c>
    </row>
    <row r="2183" spans="1:1" x14ac:dyDescent="0.2">
      <c r="A2183" t="s">
        <v>13960</v>
      </c>
    </row>
    <row r="2184" spans="1:1" x14ac:dyDescent="0.2">
      <c r="A2184" t="s">
        <v>13961</v>
      </c>
    </row>
    <row r="2185" spans="1:1" x14ac:dyDescent="0.2">
      <c r="A2185" t="s">
        <v>13962</v>
      </c>
    </row>
    <row r="2186" spans="1:1" x14ac:dyDescent="0.2">
      <c r="A2186" t="s">
        <v>13963</v>
      </c>
    </row>
    <row r="2187" spans="1:1" x14ac:dyDescent="0.2">
      <c r="A2187" t="s">
        <v>13964</v>
      </c>
    </row>
    <row r="2188" spans="1:1" x14ac:dyDescent="0.2">
      <c r="A2188" t="s">
        <v>13965</v>
      </c>
    </row>
    <row r="2189" spans="1:1" x14ac:dyDescent="0.2">
      <c r="A2189" t="s">
        <v>13966</v>
      </c>
    </row>
    <row r="2190" spans="1:1" x14ac:dyDescent="0.2">
      <c r="A2190" t="s">
        <v>13967</v>
      </c>
    </row>
    <row r="2191" spans="1:1" x14ac:dyDescent="0.2">
      <c r="A2191" t="s">
        <v>13968</v>
      </c>
    </row>
    <row r="2192" spans="1:1" x14ac:dyDescent="0.2">
      <c r="A2192" t="s">
        <v>13969</v>
      </c>
    </row>
    <row r="2193" spans="1:1" x14ac:dyDescent="0.2">
      <c r="A2193" t="s">
        <v>13970</v>
      </c>
    </row>
    <row r="2194" spans="1:1" x14ac:dyDescent="0.2">
      <c r="A2194" t="s">
        <v>13971</v>
      </c>
    </row>
    <row r="2195" spans="1:1" x14ac:dyDescent="0.2">
      <c r="A2195" t="s">
        <v>13972</v>
      </c>
    </row>
    <row r="2196" spans="1:1" x14ac:dyDescent="0.2">
      <c r="A2196" t="s">
        <v>13973</v>
      </c>
    </row>
    <row r="2197" spans="1:1" x14ac:dyDescent="0.2">
      <c r="A2197" t="s">
        <v>13974</v>
      </c>
    </row>
    <row r="2198" spans="1:1" x14ac:dyDescent="0.2">
      <c r="A2198" t="s">
        <v>13975</v>
      </c>
    </row>
    <row r="2199" spans="1:1" x14ac:dyDescent="0.2">
      <c r="A2199" t="s">
        <v>13976</v>
      </c>
    </row>
    <row r="2200" spans="1:1" x14ac:dyDescent="0.2">
      <c r="A2200" t="s">
        <v>13977</v>
      </c>
    </row>
    <row r="2201" spans="1:1" x14ac:dyDescent="0.2">
      <c r="A2201" t="s">
        <v>13978</v>
      </c>
    </row>
    <row r="2202" spans="1:1" x14ac:dyDescent="0.2">
      <c r="A2202" t="s">
        <v>13979</v>
      </c>
    </row>
    <row r="2203" spans="1:1" x14ac:dyDescent="0.2">
      <c r="A2203" t="s">
        <v>13980</v>
      </c>
    </row>
    <row r="2204" spans="1:1" x14ac:dyDescent="0.2">
      <c r="A2204" t="s">
        <v>13981</v>
      </c>
    </row>
    <row r="2205" spans="1:1" x14ac:dyDescent="0.2">
      <c r="A2205" t="s">
        <v>13982</v>
      </c>
    </row>
    <row r="2206" spans="1:1" x14ac:dyDescent="0.2">
      <c r="A2206" t="s">
        <v>13983</v>
      </c>
    </row>
    <row r="2207" spans="1:1" x14ac:dyDescent="0.2">
      <c r="A2207" t="s">
        <v>13984</v>
      </c>
    </row>
    <row r="2208" spans="1:1" x14ac:dyDescent="0.2">
      <c r="A2208" t="s">
        <v>13985</v>
      </c>
    </row>
    <row r="2209" spans="1:1" x14ac:dyDescent="0.2">
      <c r="A2209" t="s">
        <v>13986</v>
      </c>
    </row>
    <row r="2210" spans="1:1" x14ac:dyDescent="0.2">
      <c r="A2210" t="s">
        <v>13987</v>
      </c>
    </row>
    <row r="2211" spans="1:1" x14ac:dyDescent="0.2">
      <c r="A2211" t="s">
        <v>13988</v>
      </c>
    </row>
    <row r="2212" spans="1:1" x14ac:dyDescent="0.2">
      <c r="A2212" t="s">
        <v>13989</v>
      </c>
    </row>
    <row r="2213" spans="1:1" x14ac:dyDescent="0.2">
      <c r="A2213" t="s">
        <v>13990</v>
      </c>
    </row>
    <row r="2214" spans="1:1" x14ac:dyDescent="0.2">
      <c r="A2214" t="s">
        <v>13991</v>
      </c>
    </row>
    <row r="2215" spans="1:1" x14ac:dyDescent="0.2">
      <c r="A2215" t="s">
        <v>13992</v>
      </c>
    </row>
    <row r="2216" spans="1:1" x14ac:dyDescent="0.2">
      <c r="A2216" t="s">
        <v>13993</v>
      </c>
    </row>
    <row r="2217" spans="1:1" x14ac:dyDescent="0.2">
      <c r="A2217" t="s">
        <v>13994</v>
      </c>
    </row>
    <row r="2218" spans="1:1" x14ac:dyDescent="0.2">
      <c r="A2218" t="s">
        <v>13995</v>
      </c>
    </row>
    <row r="2219" spans="1:1" x14ac:dyDescent="0.2">
      <c r="A2219" t="s">
        <v>13996</v>
      </c>
    </row>
    <row r="2220" spans="1:1" x14ac:dyDescent="0.2">
      <c r="A2220" t="s">
        <v>13997</v>
      </c>
    </row>
    <row r="2221" spans="1:1" x14ac:dyDescent="0.2">
      <c r="A2221" t="s">
        <v>13998</v>
      </c>
    </row>
    <row r="2222" spans="1:1" x14ac:dyDescent="0.2">
      <c r="A2222" t="s">
        <v>13999</v>
      </c>
    </row>
    <row r="2223" spans="1:1" x14ac:dyDescent="0.2">
      <c r="A2223" t="s">
        <v>14000</v>
      </c>
    </row>
    <row r="2224" spans="1:1" x14ac:dyDescent="0.2">
      <c r="A2224" t="s">
        <v>14001</v>
      </c>
    </row>
    <row r="2225" spans="1:1" x14ac:dyDescent="0.2">
      <c r="A2225" t="s">
        <v>14002</v>
      </c>
    </row>
    <row r="2226" spans="1:1" x14ac:dyDescent="0.2">
      <c r="A2226" t="s">
        <v>14003</v>
      </c>
    </row>
    <row r="2227" spans="1:1" x14ac:dyDescent="0.2">
      <c r="A2227" t="s">
        <v>14004</v>
      </c>
    </row>
    <row r="2228" spans="1:1" x14ac:dyDescent="0.2">
      <c r="A2228" t="s">
        <v>14005</v>
      </c>
    </row>
    <row r="2229" spans="1:1" x14ac:dyDescent="0.2">
      <c r="A2229" t="s">
        <v>14006</v>
      </c>
    </row>
    <row r="2230" spans="1:1" x14ac:dyDescent="0.2">
      <c r="A2230" t="s">
        <v>14007</v>
      </c>
    </row>
    <row r="2231" spans="1:1" x14ac:dyDescent="0.2">
      <c r="A2231" t="s">
        <v>14008</v>
      </c>
    </row>
    <row r="2232" spans="1:1" x14ac:dyDescent="0.2">
      <c r="A2232" t="s">
        <v>14009</v>
      </c>
    </row>
    <row r="2233" spans="1:1" x14ac:dyDescent="0.2">
      <c r="A2233" t="s">
        <v>14010</v>
      </c>
    </row>
    <row r="2234" spans="1:1" x14ac:dyDescent="0.2">
      <c r="A2234" t="s">
        <v>14011</v>
      </c>
    </row>
    <row r="2235" spans="1:1" x14ac:dyDescent="0.2">
      <c r="A2235" t="s">
        <v>14012</v>
      </c>
    </row>
    <row r="2236" spans="1:1" x14ac:dyDescent="0.2">
      <c r="A2236" t="s">
        <v>14013</v>
      </c>
    </row>
    <row r="2237" spans="1:1" x14ac:dyDescent="0.2">
      <c r="A2237" t="s">
        <v>14014</v>
      </c>
    </row>
    <row r="2238" spans="1:1" x14ac:dyDescent="0.2">
      <c r="A2238" t="s">
        <v>14015</v>
      </c>
    </row>
    <row r="2239" spans="1:1" x14ac:dyDescent="0.2">
      <c r="A2239" t="s">
        <v>14016</v>
      </c>
    </row>
    <row r="2240" spans="1:1" x14ac:dyDescent="0.2">
      <c r="A2240" t="s">
        <v>14017</v>
      </c>
    </row>
    <row r="2241" spans="1:1" x14ac:dyDescent="0.2">
      <c r="A2241" t="s">
        <v>14018</v>
      </c>
    </row>
    <row r="2242" spans="1:1" x14ac:dyDescent="0.2">
      <c r="A2242" t="s">
        <v>14019</v>
      </c>
    </row>
    <row r="2243" spans="1:1" x14ac:dyDescent="0.2">
      <c r="A2243" t="s">
        <v>14020</v>
      </c>
    </row>
    <row r="2244" spans="1:1" x14ac:dyDescent="0.2">
      <c r="A2244" t="s">
        <v>14021</v>
      </c>
    </row>
    <row r="2245" spans="1:1" x14ac:dyDescent="0.2">
      <c r="A2245" t="s">
        <v>14022</v>
      </c>
    </row>
    <row r="2246" spans="1:1" x14ac:dyDescent="0.2">
      <c r="A2246" t="s">
        <v>14023</v>
      </c>
    </row>
    <row r="2247" spans="1:1" x14ac:dyDescent="0.2">
      <c r="A2247" t="s">
        <v>14024</v>
      </c>
    </row>
    <row r="2248" spans="1:1" x14ac:dyDescent="0.2">
      <c r="A2248" t="s">
        <v>14025</v>
      </c>
    </row>
    <row r="2249" spans="1:1" x14ac:dyDescent="0.2">
      <c r="A2249" t="s">
        <v>14026</v>
      </c>
    </row>
    <row r="2250" spans="1:1" x14ac:dyDescent="0.2">
      <c r="A2250" t="s">
        <v>14027</v>
      </c>
    </row>
    <row r="2251" spans="1:1" x14ac:dyDescent="0.2">
      <c r="A2251" t="s">
        <v>14028</v>
      </c>
    </row>
    <row r="2252" spans="1:1" x14ac:dyDescent="0.2">
      <c r="A2252" t="s">
        <v>14029</v>
      </c>
    </row>
    <row r="2253" spans="1:1" x14ac:dyDescent="0.2">
      <c r="A2253" t="s">
        <v>14030</v>
      </c>
    </row>
    <row r="2254" spans="1:1" x14ac:dyDescent="0.2">
      <c r="A2254" t="s">
        <v>14031</v>
      </c>
    </row>
    <row r="2255" spans="1:1" x14ac:dyDescent="0.2">
      <c r="A2255" t="s">
        <v>14032</v>
      </c>
    </row>
    <row r="2256" spans="1:1" x14ac:dyDescent="0.2">
      <c r="A2256" t="s">
        <v>14033</v>
      </c>
    </row>
    <row r="2257" spans="1:1" x14ac:dyDescent="0.2">
      <c r="A2257" t="s">
        <v>14034</v>
      </c>
    </row>
    <row r="2258" spans="1:1" x14ac:dyDescent="0.2">
      <c r="A2258" t="s">
        <v>14035</v>
      </c>
    </row>
    <row r="2259" spans="1:1" x14ac:dyDescent="0.2">
      <c r="A2259" t="s">
        <v>14036</v>
      </c>
    </row>
    <row r="2260" spans="1:1" x14ac:dyDescent="0.2">
      <c r="A2260" t="s">
        <v>14037</v>
      </c>
    </row>
    <row r="2261" spans="1:1" x14ac:dyDescent="0.2">
      <c r="A2261" t="s">
        <v>14038</v>
      </c>
    </row>
    <row r="2262" spans="1:1" x14ac:dyDescent="0.2">
      <c r="A2262" t="s">
        <v>14039</v>
      </c>
    </row>
    <row r="2263" spans="1:1" x14ac:dyDescent="0.2">
      <c r="A2263" t="s">
        <v>14040</v>
      </c>
    </row>
    <row r="2264" spans="1:1" x14ac:dyDescent="0.2">
      <c r="A2264" t="s">
        <v>14041</v>
      </c>
    </row>
    <row r="2265" spans="1:1" x14ac:dyDescent="0.2">
      <c r="A2265" t="s">
        <v>14042</v>
      </c>
    </row>
    <row r="2266" spans="1:1" x14ac:dyDescent="0.2">
      <c r="A2266" t="s">
        <v>14043</v>
      </c>
    </row>
    <row r="2267" spans="1:1" x14ac:dyDescent="0.2">
      <c r="A2267" t="s">
        <v>14044</v>
      </c>
    </row>
    <row r="2268" spans="1:1" x14ac:dyDescent="0.2">
      <c r="A2268" t="s">
        <v>14045</v>
      </c>
    </row>
    <row r="2269" spans="1:1" x14ac:dyDescent="0.2">
      <c r="A2269" t="s">
        <v>14046</v>
      </c>
    </row>
    <row r="2270" spans="1:1" x14ac:dyDescent="0.2">
      <c r="A2270" t="s">
        <v>14047</v>
      </c>
    </row>
    <row r="2271" spans="1:1" x14ac:dyDescent="0.2">
      <c r="A2271" t="s">
        <v>14048</v>
      </c>
    </row>
    <row r="2272" spans="1:1" x14ac:dyDescent="0.2">
      <c r="A2272" t="s">
        <v>14049</v>
      </c>
    </row>
    <row r="2273" spans="1:1" x14ac:dyDescent="0.2">
      <c r="A2273" t="s">
        <v>14050</v>
      </c>
    </row>
    <row r="2274" spans="1:1" x14ac:dyDescent="0.2">
      <c r="A2274" t="s">
        <v>14051</v>
      </c>
    </row>
    <row r="2275" spans="1:1" x14ac:dyDescent="0.2">
      <c r="A2275" t="s">
        <v>14052</v>
      </c>
    </row>
    <row r="2276" spans="1:1" x14ac:dyDescent="0.2">
      <c r="A2276" t="s">
        <v>14053</v>
      </c>
    </row>
    <row r="2277" spans="1:1" x14ac:dyDescent="0.2">
      <c r="A2277" t="s">
        <v>14054</v>
      </c>
    </row>
    <row r="2278" spans="1:1" x14ac:dyDescent="0.2">
      <c r="A2278" t="s">
        <v>14055</v>
      </c>
    </row>
    <row r="2279" spans="1:1" x14ac:dyDescent="0.2">
      <c r="A2279" t="s">
        <v>14056</v>
      </c>
    </row>
    <row r="2280" spans="1:1" x14ac:dyDescent="0.2">
      <c r="A2280" t="s">
        <v>14057</v>
      </c>
    </row>
    <row r="2281" spans="1:1" x14ac:dyDescent="0.2">
      <c r="A2281" t="s">
        <v>14058</v>
      </c>
    </row>
    <row r="2282" spans="1:1" x14ac:dyDescent="0.2">
      <c r="A2282" t="s">
        <v>14059</v>
      </c>
    </row>
    <row r="2283" spans="1:1" x14ac:dyDescent="0.2">
      <c r="A2283" t="s">
        <v>14060</v>
      </c>
    </row>
    <row r="2284" spans="1:1" x14ac:dyDescent="0.2">
      <c r="A2284" t="s">
        <v>14061</v>
      </c>
    </row>
    <row r="2285" spans="1:1" x14ac:dyDescent="0.2">
      <c r="A2285" t="s">
        <v>14062</v>
      </c>
    </row>
    <row r="2286" spans="1:1" x14ac:dyDescent="0.2">
      <c r="A2286" t="s">
        <v>14063</v>
      </c>
    </row>
    <row r="2287" spans="1:1" x14ac:dyDescent="0.2">
      <c r="A2287" t="s">
        <v>14064</v>
      </c>
    </row>
    <row r="2288" spans="1:1" x14ac:dyDescent="0.2">
      <c r="A2288" t="s">
        <v>14065</v>
      </c>
    </row>
    <row r="2289" spans="1:1" x14ac:dyDescent="0.2">
      <c r="A2289" t="s">
        <v>14066</v>
      </c>
    </row>
    <row r="2290" spans="1:1" x14ac:dyDescent="0.2">
      <c r="A2290" t="s">
        <v>14067</v>
      </c>
    </row>
    <row r="2291" spans="1:1" x14ac:dyDescent="0.2">
      <c r="A2291" t="s">
        <v>14068</v>
      </c>
    </row>
    <row r="2292" spans="1:1" x14ac:dyDescent="0.2">
      <c r="A2292" t="s">
        <v>14069</v>
      </c>
    </row>
    <row r="2293" spans="1:1" x14ac:dyDescent="0.2">
      <c r="A2293" t="s">
        <v>14070</v>
      </c>
    </row>
    <row r="2294" spans="1:1" x14ac:dyDescent="0.2">
      <c r="A2294" t="s">
        <v>14071</v>
      </c>
    </row>
    <row r="2295" spans="1:1" x14ac:dyDescent="0.2">
      <c r="A2295" t="s">
        <v>14072</v>
      </c>
    </row>
    <row r="2296" spans="1:1" x14ac:dyDescent="0.2">
      <c r="A2296" t="s">
        <v>14073</v>
      </c>
    </row>
    <row r="2297" spans="1:1" x14ac:dyDescent="0.2">
      <c r="A2297" t="s">
        <v>14074</v>
      </c>
    </row>
    <row r="2298" spans="1:1" x14ac:dyDescent="0.2">
      <c r="A2298" t="s">
        <v>14075</v>
      </c>
    </row>
    <row r="2299" spans="1:1" x14ac:dyDescent="0.2">
      <c r="A2299" t="s">
        <v>14076</v>
      </c>
    </row>
    <row r="2300" spans="1:1" x14ac:dyDescent="0.2">
      <c r="A2300" t="s">
        <v>14077</v>
      </c>
    </row>
    <row r="2301" spans="1:1" x14ac:dyDescent="0.2">
      <c r="A2301" t="s">
        <v>14078</v>
      </c>
    </row>
    <row r="2302" spans="1:1" x14ac:dyDescent="0.2">
      <c r="A2302" t="s">
        <v>14079</v>
      </c>
    </row>
    <row r="2303" spans="1:1" x14ac:dyDescent="0.2">
      <c r="A2303" t="s">
        <v>14080</v>
      </c>
    </row>
    <row r="2304" spans="1:1" x14ac:dyDescent="0.2">
      <c r="A2304" t="s">
        <v>14081</v>
      </c>
    </row>
    <row r="2305" spans="1:1" x14ac:dyDescent="0.2">
      <c r="A2305" t="s">
        <v>14082</v>
      </c>
    </row>
    <row r="2306" spans="1:1" x14ac:dyDescent="0.2">
      <c r="A2306" t="s">
        <v>14083</v>
      </c>
    </row>
    <row r="2307" spans="1:1" x14ac:dyDescent="0.2">
      <c r="A2307" t="s">
        <v>14084</v>
      </c>
    </row>
    <row r="2308" spans="1:1" x14ac:dyDescent="0.2">
      <c r="A2308" t="s">
        <v>14085</v>
      </c>
    </row>
    <row r="2309" spans="1:1" x14ac:dyDescent="0.2">
      <c r="A2309" t="s">
        <v>14086</v>
      </c>
    </row>
    <row r="2310" spans="1:1" x14ac:dyDescent="0.2">
      <c r="A2310" t="s">
        <v>14087</v>
      </c>
    </row>
    <row r="2311" spans="1:1" x14ac:dyDescent="0.2">
      <c r="A2311" t="s">
        <v>14088</v>
      </c>
    </row>
    <row r="2312" spans="1:1" x14ac:dyDescent="0.2">
      <c r="A2312" t="s">
        <v>14089</v>
      </c>
    </row>
    <row r="2313" spans="1:1" x14ac:dyDescent="0.2">
      <c r="A2313" t="s">
        <v>14090</v>
      </c>
    </row>
    <row r="2314" spans="1:1" x14ac:dyDescent="0.2">
      <c r="A2314" t="s">
        <v>14091</v>
      </c>
    </row>
    <row r="2315" spans="1:1" x14ac:dyDescent="0.2">
      <c r="A2315" t="s">
        <v>14092</v>
      </c>
    </row>
    <row r="2316" spans="1:1" x14ac:dyDescent="0.2">
      <c r="A2316" t="s">
        <v>14093</v>
      </c>
    </row>
    <row r="2317" spans="1:1" x14ac:dyDescent="0.2">
      <c r="A2317" t="s">
        <v>14094</v>
      </c>
    </row>
    <row r="2318" spans="1:1" x14ac:dyDescent="0.2">
      <c r="A2318" t="s">
        <v>14095</v>
      </c>
    </row>
    <row r="2319" spans="1:1" x14ac:dyDescent="0.2">
      <c r="A2319" t="s">
        <v>14096</v>
      </c>
    </row>
    <row r="2320" spans="1:1" x14ac:dyDescent="0.2">
      <c r="A2320" t="s">
        <v>14097</v>
      </c>
    </row>
    <row r="2321" spans="1:1" x14ac:dyDescent="0.2">
      <c r="A2321" t="s">
        <v>14098</v>
      </c>
    </row>
    <row r="2322" spans="1:1" x14ac:dyDescent="0.2">
      <c r="A2322" t="s">
        <v>14099</v>
      </c>
    </row>
    <row r="2323" spans="1:1" x14ac:dyDescent="0.2">
      <c r="A2323" t="s">
        <v>14100</v>
      </c>
    </row>
    <row r="2324" spans="1:1" x14ac:dyDescent="0.2">
      <c r="A2324" t="s">
        <v>14101</v>
      </c>
    </row>
    <row r="2325" spans="1:1" x14ac:dyDescent="0.2">
      <c r="A2325" t="s">
        <v>14102</v>
      </c>
    </row>
    <row r="2326" spans="1:1" x14ac:dyDescent="0.2">
      <c r="A2326" t="s">
        <v>14103</v>
      </c>
    </row>
    <row r="2327" spans="1:1" x14ac:dyDescent="0.2">
      <c r="A2327" t="s">
        <v>14104</v>
      </c>
    </row>
    <row r="2328" spans="1:1" x14ac:dyDescent="0.2">
      <c r="A2328" t="s">
        <v>14105</v>
      </c>
    </row>
    <row r="2329" spans="1:1" x14ac:dyDescent="0.2">
      <c r="A2329" t="s">
        <v>14106</v>
      </c>
    </row>
    <row r="2330" spans="1:1" x14ac:dyDescent="0.2">
      <c r="A2330" t="s">
        <v>14107</v>
      </c>
    </row>
    <row r="2331" spans="1:1" x14ac:dyDescent="0.2">
      <c r="A2331" t="s">
        <v>14108</v>
      </c>
    </row>
    <row r="2332" spans="1:1" x14ac:dyDescent="0.2">
      <c r="A2332" t="s">
        <v>14109</v>
      </c>
    </row>
    <row r="2333" spans="1:1" x14ac:dyDescent="0.2">
      <c r="A2333" t="s">
        <v>14110</v>
      </c>
    </row>
    <row r="2334" spans="1:1" x14ac:dyDescent="0.2">
      <c r="A2334" t="s">
        <v>14111</v>
      </c>
    </row>
    <row r="2335" spans="1:1" x14ac:dyDescent="0.2">
      <c r="A2335" t="s">
        <v>14112</v>
      </c>
    </row>
    <row r="2336" spans="1:1" x14ac:dyDescent="0.2">
      <c r="A2336" t="s">
        <v>14113</v>
      </c>
    </row>
    <row r="2337" spans="1:1" x14ac:dyDescent="0.2">
      <c r="A2337" t="s">
        <v>14114</v>
      </c>
    </row>
    <row r="2338" spans="1:1" x14ac:dyDescent="0.2">
      <c r="A2338" t="s">
        <v>14115</v>
      </c>
    </row>
    <row r="2339" spans="1:1" x14ac:dyDescent="0.2">
      <c r="A2339" t="s">
        <v>14116</v>
      </c>
    </row>
    <row r="2340" spans="1:1" x14ac:dyDescent="0.2">
      <c r="A2340" t="s">
        <v>14117</v>
      </c>
    </row>
    <row r="2341" spans="1:1" x14ac:dyDescent="0.2">
      <c r="A2341" t="s">
        <v>14118</v>
      </c>
    </row>
    <row r="2342" spans="1:1" x14ac:dyDescent="0.2">
      <c r="A2342" t="s">
        <v>14119</v>
      </c>
    </row>
    <row r="2343" spans="1:1" x14ac:dyDescent="0.2">
      <c r="A2343" t="s">
        <v>14120</v>
      </c>
    </row>
    <row r="2344" spans="1:1" x14ac:dyDescent="0.2">
      <c r="A2344" t="s">
        <v>14121</v>
      </c>
    </row>
    <row r="2345" spans="1:1" x14ac:dyDescent="0.2">
      <c r="A2345" t="s">
        <v>14122</v>
      </c>
    </row>
    <row r="2346" spans="1:1" x14ac:dyDescent="0.2">
      <c r="A2346" t="s">
        <v>14123</v>
      </c>
    </row>
    <row r="2347" spans="1:1" x14ac:dyDescent="0.2">
      <c r="A2347" t="s">
        <v>14124</v>
      </c>
    </row>
    <row r="2348" spans="1:1" x14ac:dyDescent="0.2">
      <c r="A2348" t="s">
        <v>14125</v>
      </c>
    </row>
    <row r="2349" spans="1:1" x14ac:dyDescent="0.2">
      <c r="A2349" t="s">
        <v>14126</v>
      </c>
    </row>
    <row r="2350" spans="1:1" x14ac:dyDescent="0.2">
      <c r="A2350" t="s">
        <v>14127</v>
      </c>
    </row>
    <row r="2351" spans="1:1" x14ac:dyDescent="0.2">
      <c r="A2351" t="s">
        <v>14128</v>
      </c>
    </row>
    <row r="2352" spans="1:1" x14ac:dyDescent="0.2">
      <c r="A2352" t="s">
        <v>14129</v>
      </c>
    </row>
    <row r="2353" spans="1:1" x14ac:dyDescent="0.2">
      <c r="A2353" t="s">
        <v>14130</v>
      </c>
    </row>
    <row r="2354" spans="1:1" x14ac:dyDescent="0.2">
      <c r="A2354" t="s">
        <v>14131</v>
      </c>
    </row>
    <row r="2355" spans="1:1" x14ac:dyDescent="0.2">
      <c r="A2355" t="s">
        <v>14132</v>
      </c>
    </row>
    <row r="2356" spans="1:1" x14ac:dyDescent="0.2">
      <c r="A2356" t="s">
        <v>14133</v>
      </c>
    </row>
    <row r="2357" spans="1:1" x14ac:dyDescent="0.2">
      <c r="A2357" t="s">
        <v>14134</v>
      </c>
    </row>
    <row r="2358" spans="1:1" x14ac:dyDescent="0.2">
      <c r="A2358" t="s">
        <v>14135</v>
      </c>
    </row>
    <row r="2359" spans="1:1" x14ac:dyDescent="0.2">
      <c r="A2359" t="s">
        <v>14136</v>
      </c>
    </row>
    <row r="2360" spans="1:1" x14ac:dyDescent="0.2">
      <c r="A2360" t="s">
        <v>14137</v>
      </c>
    </row>
    <row r="2361" spans="1:1" x14ac:dyDescent="0.2">
      <c r="A2361" t="s">
        <v>14138</v>
      </c>
    </row>
    <row r="2362" spans="1:1" x14ac:dyDescent="0.2">
      <c r="A2362" t="s">
        <v>14139</v>
      </c>
    </row>
    <row r="2363" spans="1:1" x14ac:dyDescent="0.2">
      <c r="A2363" t="s">
        <v>14140</v>
      </c>
    </row>
    <row r="2364" spans="1:1" x14ac:dyDescent="0.2">
      <c r="A2364" t="s">
        <v>14141</v>
      </c>
    </row>
    <row r="2365" spans="1:1" x14ac:dyDescent="0.2">
      <c r="A2365" t="s">
        <v>14142</v>
      </c>
    </row>
    <row r="2366" spans="1:1" x14ac:dyDescent="0.2">
      <c r="A2366" t="s">
        <v>14143</v>
      </c>
    </row>
    <row r="2367" spans="1:1" x14ac:dyDescent="0.2">
      <c r="A2367" t="s">
        <v>14144</v>
      </c>
    </row>
    <row r="2368" spans="1:1" x14ac:dyDescent="0.2">
      <c r="A2368" t="s">
        <v>14145</v>
      </c>
    </row>
    <row r="2369" spans="1:1" x14ac:dyDescent="0.2">
      <c r="A2369" t="s">
        <v>14146</v>
      </c>
    </row>
    <row r="2370" spans="1:1" x14ac:dyDescent="0.2">
      <c r="A2370" t="s">
        <v>14147</v>
      </c>
    </row>
    <row r="2371" spans="1:1" x14ac:dyDescent="0.2">
      <c r="A2371" t="s">
        <v>14148</v>
      </c>
    </row>
    <row r="2372" spans="1:1" x14ac:dyDescent="0.2">
      <c r="A2372" t="s">
        <v>14149</v>
      </c>
    </row>
    <row r="2373" spans="1:1" x14ac:dyDescent="0.2">
      <c r="A2373" t="s">
        <v>14150</v>
      </c>
    </row>
    <row r="2374" spans="1:1" x14ac:dyDescent="0.2">
      <c r="A2374" t="s">
        <v>14151</v>
      </c>
    </row>
    <row r="2375" spans="1:1" x14ac:dyDescent="0.2">
      <c r="A2375" t="s">
        <v>14152</v>
      </c>
    </row>
    <row r="2376" spans="1:1" x14ac:dyDescent="0.2">
      <c r="A2376" t="s">
        <v>14153</v>
      </c>
    </row>
    <row r="2377" spans="1:1" x14ac:dyDescent="0.2">
      <c r="A2377" t="s">
        <v>14154</v>
      </c>
    </row>
    <row r="2378" spans="1:1" x14ac:dyDescent="0.2">
      <c r="A2378" t="s">
        <v>14155</v>
      </c>
    </row>
    <row r="2379" spans="1:1" x14ac:dyDescent="0.2">
      <c r="A2379" t="s">
        <v>14156</v>
      </c>
    </row>
    <row r="2380" spans="1:1" x14ac:dyDescent="0.2">
      <c r="A2380" t="s">
        <v>14157</v>
      </c>
    </row>
    <row r="2381" spans="1:1" x14ac:dyDescent="0.2">
      <c r="A2381" t="s">
        <v>14158</v>
      </c>
    </row>
    <row r="2382" spans="1:1" x14ac:dyDescent="0.2">
      <c r="A2382" t="s">
        <v>14159</v>
      </c>
    </row>
    <row r="2383" spans="1:1" x14ac:dyDescent="0.2">
      <c r="A2383" t="s">
        <v>14160</v>
      </c>
    </row>
    <row r="2384" spans="1:1" x14ac:dyDescent="0.2">
      <c r="A2384" t="s">
        <v>14161</v>
      </c>
    </row>
    <row r="2385" spans="1:1" x14ac:dyDescent="0.2">
      <c r="A2385" t="s">
        <v>14162</v>
      </c>
    </row>
    <row r="2386" spans="1:1" x14ac:dyDescent="0.2">
      <c r="A2386" t="s">
        <v>14163</v>
      </c>
    </row>
    <row r="2387" spans="1:1" x14ac:dyDescent="0.2">
      <c r="A2387" t="s">
        <v>14164</v>
      </c>
    </row>
    <row r="2388" spans="1:1" x14ac:dyDescent="0.2">
      <c r="A2388" t="s">
        <v>14165</v>
      </c>
    </row>
    <row r="2389" spans="1:1" x14ac:dyDescent="0.2">
      <c r="A2389" t="s">
        <v>14166</v>
      </c>
    </row>
    <row r="2390" spans="1:1" x14ac:dyDescent="0.2">
      <c r="A2390" t="s">
        <v>14167</v>
      </c>
    </row>
    <row r="2391" spans="1:1" x14ac:dyDescent="0.2">
      <c r="A2391" t="s">
        <v>14168</v>
      </c>
    </row>
    <row r="2392" spans="1:1" x14ac:dyDescent="0.2">
      <c r="A2392" t="s">
        <v>14169</v>
      </c>
    </row>
    <row r="2393" spans="1:1" x14ac:dyDescent="0.2">
      <c r="A2393" t="s">
        <v>14170</v>
      </c>
    </row>
    <row r="2394" spans="1:1" x14ac:dyDescent="0.2">
      <c r="A2394" t="s">
        <v>14171</v>
      </c>
    </row>
    <row r="2395" spans="1:1" x14ac:dyDescent="0.2">
      <c r="A2395" t="s">
        <v>14172</v>
      </c>
    </row>
    <row r="2396" spans="1:1" x14ac:dyDescent="0.2">
      <c r="A2396" t="s">
        <v>14173</v>
      </c>
    </row>
    <row r="2397" spans="1:1" x14ac:dyDescent="0.2">
      <c r="A2397" t="s">
        <v>14174</v>
      </c>
    </row>
    <row r="2398" spans="1:1" x14ac:dyDescent="0.2">
      <c r="A2398" t="s">
        <v>14175</v>
      </c>
    </row>
    <row r="2399" spans="1:1" x14ac:dyDescent="0.2">
      <c r="A2399" t="s">
        <v>14176</v>
      </c>
    </row>
    <row r="2400" spans="1:1" x14ac:dyDescent="0.2">
      <c r="A2400" t="s">
        <v>14177</v>
      </c>
    </row>
    <row r="2401" spans="1:1" x14ac:dyDescent="0.2">
      <c r="A2401" t="s">
        <v>14178</v>
      </c>
    </row>
    <row r="2402" spans="1:1" x14ac:dyDescent="0.2">
      <c r="A2402" t="s">
        <v>14179</v>
      </c>
    </row>
    <row r="2403" spans="1:1" x14ac:dyDescent="0.2">
      <c r="A2403" t="s">
        <v>14180</v>
      </c>
    </row>
    <row r="2404" spans="1:1" x14ac:dyDescent="0.2">
      <c r="A2404" t="s">
        <v>14181</v>
      </c>
    </row>
    <row r="2405" spans="1:1" x14ac:dyDescent="0.2">
      <c r="A2405" t="s">
        <v>14182</v>
      </c>
    </row>
    <row r="2406" spans="1:1" x14ac:dyDescent="0.2">
      <c r="A2406" t="s">
        <v>14183</v>
      </c>
    </row>
    <row r="2407" spans="1:1" x14ac:dyDescent="0.2">
      <c r="A2407" t="s">
        <v>14184</v>
      </c>
    </row>
    <row r="2408" spans="1:1" x14ac:dyDescent="0.2">
      <c r="A2408" t="s">
        <v>14185</v>
      </c>
    </row>
    <row r="2409" spans="1:1" x14ac:dyDescent="0.2">
      <c r="A2409" t="s">
        <v>14186</v>
      </c>
    </row>
    <row r="2410" spans="1:1" x14ac:dyDescent="0.2">
      <c r="A2410" t="s">
        <v>14187</v>
      </c>
    </row>
    <row r="2411" spans="1:1" x14ac:dyDescent="0.2">
      <c r="A2411" t="s">
        <v>14188</v>
      </c>
    </row>
    <row r="2412" spans="1:1" x14ac:dyDescent="0.2">
      <c r="A2412" t="s">
        <v>14189</v>
      </c>
    </row>
    <row r="2413" spans="1:1" x14ac:dyDescent="0.2">
      <c r="A2413" t="s">
        <v>14190</v>
      </c>
    </row>
    <row r="2414" spans="1:1" x14ac:dyDescent="0.2">
      <c r="A2414" t="s">
        <v>14191</v>
      </c>
    </row>
    <row r="2415" spans="1:1" x14ac:dyDescent="0.2">
      <c r="A2415" t="s">
        <v>14192</v>
      </c>
    </row>
    <row r="2416" spans="1:1" x14ac:dyDescent="0.2">
      <c r="A2416" t="s">
        <v>14193</v>
      </c>
    </row>
    <row r="2417" spans="1:1" x14ac:dyDescent="0.2">
      <c r="A2417" t="s">
        <v>14194</v>
      </c>
    </row>
    <row r="2418" spans="1:1" x14ac:dyDescent="0.2">
      <c r="A2418" t="s">
        <v>14195</v>
      </c>
    </row>
    <row r="2419" spans="1:1" x14ac:dyDescent="0.2">
      <c r="A2419" t="s">
        <v>14196</v>
      </c>
    </row>
    <row r="2420" spans="1:1" x14ac:dyDescent="0.2">
      <c r="A2420" t="s">
        <v>14197</v>
      </c>
    </row>
    <row r="2421" spans="1:1" x14ac:dyDescent="0.2">
      <c r="A2421" t="s">
        <v>14198</v>
      </c>
    </row>
    <row r="2422" spans="1:1" x14ac:dyDescent="0.2">
      <c r="A2422" t="s">
        <v>14199</v>
      </c>
    </row>
    <row r="2423" spans="1:1" x14ac:dyDescent="0.2">
      <c r="A2423" t="s">
        <v>14200</v>
      </c>
    </row>
    <row r="2424" spans="1:1" x14ac:dyDescent="0.2">
      <c r="A2424" t="s">
        <v>14201</v>
      </c>
    </row>
    <row r="2425" spans="1:1" x14ac:dyDescent="0.2">
      <c r="A2425" t="s">
        <v>14202</v>
      </c>
    </row>
    <row r="2426" spans="1:1" x14ac:dyDescent="0.2">
      <c r="A2426" t="s">
        <v>14203</v>
      </c>
    </row>
    <row r="2427" spans="1:1" x14ac:dyDescent="0.2">
      <c r="A2427" t="s">
        <v>14204</v>
      </c>
    </row>
    <row r="2428" spans="1:1" x14ac:dyDescent="0.2">
      <c r="A2428" t="s">
        <v>14205</v>
      </c>
    </row>
    <row r="2429" spans="1:1" x14ac:dyDescent="0.2">
      <c r="A2429" t="s">
        <v>14206</v>
      </c>
    </row>
    <row r="2430" spans="1:1" x14ac:dyDescent="0.2">
      <c r="A2430" t="s">
        <v>14207</v>
      </c>
    </row>
    <row r="2431" spans="1:1" x14ac:dyDescent="0.2">
      <c r="A2431" t="s">
        <v>14208</v>
      </c>
    </row>
    <row r="2432" spans="1:1" x14ac:dyDescent="0.2">
      <c r="A2432" t="s">
        <v>14209</v>
      </c>
    </row>
    <row r="2433" spans="1:1" x14ac:dyDescent="0.2">
      <c r="A2433" t="s">
        <v>14210</v>
      </c>
    </row>
    <row r="2434" spans="1:1" x14ac:dyDescent="0.2">
      <c r="A2434" t="s">
        <v>14211</v>
      </c>
    </row>
    <row r="2435" spans="1:1" x14ac:dyDescent="0.2">
      <c r="A2435" t="s">
        <v>14212</v>
      </c>
    </row>
    <row r="2436" spans="1:1" x14ac:dyDescent="0.2">
      <c r="A2436" t="s">
        <v>14213</v>
      </c>
    </row>
    <row r="2437" spans="1:1" x14ac:dyDescent="0.2">
      <c r="A2437" t="s">
        <v>14214</v>
      </c>
    </row>
    <row r="2438" spans="1:1" x14ac:dyDescent="0.2">
      <c r="A2438" t="s">
        <v>14215</v>
      </c>
    </row>
    <row r="2439" spans="1:1" x14ac:dyDescent="0.2">
      <c r="A2439" t="s">
        <v>14216</v>
      </c>
    </row>
    <row r="2440" spans="1:1" x14ac:dyDescent="0.2">
      <c r="A2440" t="s">
        <v>14217</v>
      </c>
    </row>
    <row r="2441" spans="1:1" x14ac:dyDescent="0.2">
      <c r="A2441" t="s">
        <v>14218</v>
      </c>
    </row>
    <row r="2442" spans="1:1" x14ac:dyDescent="0.2">
      <c r="A2442" t="s">
        <v>14219</v>
      </c>
    </row>
    <row r="2443" spans="1:1" x14ac:dyDescent="0.2">
      <c r="A2443" t="s">
        <v>14220</v>
      </c>
    </row>
    <row r="2444" spans="1:1" x14ac:dyDescent="0.2">
      <c r="A2444" t="s">
        <v>14221</v>
      </c>
    </row>
    <row r="2445" spans="1:1" x14ac:dyDescent="0.2">
      <c r="A2445" t="s">
        <v>14222</v>
      </c>
    </row>
    <row r="2446" spans="1:1" x14ac:dyDescent="0.2">
      <c r="A2446" t="s">
        <v>14223</v>
      </c>
    </row>
    <row r="2447" spans="1:1" x14ac:dyDescent="0.2">
      <c r="A2447" t="s">
        <v>14224</v>
      </c>
    </row>
    <row r="2448" spans="1:1" x14ac:dyDescent="0.2">
      <c r="A2448" t="s">
        <v>14225</v>
      </c>
    </row>
    <row r="2449" spans="1:1" x14ac:dyDescent="0.2">
      <c r="A2449" t="s">
        <v>14226</v>
      </c>
    </row>
    <row r="2450" spans="1:1" x14ac:dyDescent="0.2">
      <c r="A2450" t="s">
        <v>14227</v>
      </c>
    </row>
    <row r="2451" spans="1:1" x14ac:dyDescent="0.2">
      <c r="A2451" t="s">
        <v>14228</v>
      </c>
    </row>
    <row r="2452" spans="1:1" x14ac:dyDescent="0.2">
      <c r="A2452" t="s">
        <v>14229</v>
      </c>
    </row>
    <row r="2453" spans="1:1" x14ac:dyDescent="0.2">
      <c r="A2453" t="s">
        <v>14230</v>
      </c>
    </row>
    <row r="2454" spans="1:1" x14ac:dyDescent="0.2">
      <c r="A2454" t="s">
        <v>14231</v>
      </c>
    </row>
    <row r="2455" spans="1:1" x14ac:dyDescent="0.2">
      <c r="A2455" t="s">
        <v>14232</v>
      </c>
    </row>
    <row r="2456" spans="1:1" x14ac:dyDescent="0.2">
      <c r="A2456" t="s">
        <v>14233</v>
      </c>
    </row>
    <row r="2457" spans="1:1" x14ac:dyDescent="0.2">
      <c r="A2457" t="s">
        <v>14234</v>
      </c>
    </row>
    <row r="2458" spans="1:1" x14ac:dyDescent="0.2">
      <c r="A2458" t="s">
        <v>14235</v>
      </c>
    </row>
    <row r="2459" spans="1:1" x14ac:dyDescent="0.2">
      <c r="A2459" t="s">
        <v>14236</v>
      </c>
    </row>
    <row r="2460" spans="1:1" x14ac:dyDescent="0.2">
      <c r="A2460" t="s">
        <v>14237</v>
      </c>
    </row>
    <row r="2461" spans="1:1" x14ac:dyDescent="0.2">
      <c r="A2461" t="s">
        <v>14238</v>
      </c>
    </row>
    <row r="2462" spans="1:1" x14ac:dyDescent="0.2">
      <c r="A2462" t="s">
        <v>14239</v>
      </c>
    </row>
    <row r="2463" spans="1:1" x14ac:dyDescent="0.2">
      <c r="A2463" t="s">
        <v>14240</v>
      </c>
    </row>
    <row r="2464" spans="1:1" x14ac:dyDescent="0.2">
      <c r="A2464" t="s">
        <v>14241</v>
      </c>
    </row>
    <row r="2465" spans="1:1" x14ac:dyDescent="0.2">
      <c r="A2465" t="s">
        <v>14242</v>
      </c>
    </row>
    <row r="2466" spans="1:1" x14ac:dyDescent="0.2">
      <c r="A2466" t="s">
        <v>14243</v>
      </c>
    </row>
    <row r="2467" spans="1:1" x14ac:dyDescent="0.2">
      <c r="A2467" t="s">
        <v>14244</v>
      </c>
    </row>
    <row r="2468" spans="1:1" x14ac:dyDescent="0.2">
      <c r="A2468" t="s">
        <v>14245</v>
      </c>
    </row>
    <row r="2469" spans="1:1" x14ac:dyDescent="0.2">
      <c r="A2469" t="s">
        <v>14246</v>
      </c>
    </row>
    <row r="2470" spans="1:1" x14ac:dyDescent="0.2">
      <c r="A2470" t="s">
        <v>14247</v>
      </c>
    </row>
    <row r="2471" spans="1:1" x14ac:dyDescent="0.2">
      <c r="A2471" t="s">
        <v>14248</v>
      </c>
    </row>
    <row r="2472" spans="1:1" x14ac:dyDescent="0.2">
      <c r="A2472" t="s">
        <v>14249</v>
      </c>
    </row>
    <row r="2473" spans="1:1" x14ac:dyDescent="0.2">
      <c r="A2473" t="s">
        <v>14250</v>
      </c>
    </row>
    <row r="2474" spans="1:1" x14ac:dyDescent="0.2">
      <c r="A2474" t="s">
        <v>14251</v>
      </c>
    </row>
    <row r="2475" spans="1:1" x14ac:dyDescent="0.2">
      <c r="A2475" t="s">
        <v>14252</v>
      </c>
    </row>
    <row r="2476" spans="1:1" x14ac:dyDescent="0.2">
      <c r="A2476" t="s">
        <v>14253</v>
      </c>
    </row>
    <row r="2477" spans="1:1" x14ac:dyDescent="0.2">
      <c r="A2477" t="s">
        <v>14254</v>
      </c>
    </row>
    <row r="2478" spans="1:1" x14ac:dyDescent="0.2">
      <c r="A2478" t="s">
        <v>14255</v>
      </c>
    </row>
    <row r="2479" spans="1:1" x14ac:dyDescent="0.2">
      <c r="A2479" t="s">
        <v>14256</v>
      </c>
    </row>
    <row r="2480" spans="1:1" x14ac:dyDescent="0.2">
      <c r="A2480" t="s">
        <v>14257</v>
      </c>
    </row>
    <row r="2481" spans="1:1" x14ac:dyDescent="0.2">
      <c r="A2481" t="s">
        <v>14258</v>
      </c>
    </row>
    <row r="2482" spans="1:1" x14ac:dyDescent="0.2">
      <c r="A2482" t="s">
        <v>14259</v>
      </c>
    </row>
    <row r="2483" spans="1:1" x14ac:dyDescent="0.2">
      <c r="A2483" t="s">
        <v>14260</v>
      </c>
    </row>
    <row r="2484" spans="1:1" x14ac:dyDescent="0.2">
      <c r="A2484" t="s">
        <v>14261</v>
      </c>
    </row>
    <row r="2485" spans="1:1" x14ac:dyDescent="0.2">
      <c r="A2485" t="s">
        <v>14262</v>
      </c>
    </row>
    <row r="2486" spans="1:1" x14ac:dyDescent="0.2">
      <c r="A2486" t="s">
        <v>14263</v>
      </c>
    </row>
    <row r="2487" spans="1:1" x14ac:dyDescent="0.2">
      <c r="A2487" t="s">
        <v>14264</v>
      </c>
    </row>
    <row r="2488" spans="1:1" x14ac:dyDescent="0.2">
      <c r="A2488" t="s">
        <v>14265</v>
      </c>
    </row>
    <row r="2489" spans="1:1" x14ac:dyDescent="0.2">
      <c r="A2489" t="s">
        <v>14266</v>
      </c>
    </row>
    <row r="2490" spans="1:1" x14ac:dyDescent="0.2">
      <c r="A2490" t="s">
        <v>14267</v>
      </c>
    </row>
    <row r="2491" spans="1:1" x14ac:dyDescent="0.2">
      <c r="A2491" t="s">
        <v>14268</v>
      </c>
    </row>
    <row r="2492" spans="1:1" x14ac:dyDescent="0.2">
      <c r="A2492" t="s">
        <v>14269</v>
      </c>
    </row>
    <row r="2493" spans="1:1" x14ac:dyDescent="0.2">
      <c r="A2493" t="s">
        <v>14270</v>
      </c>
    </row>
    <row r="2494" spans="1:1" x14ac:dyDescent="0.2">
      <c r="A2494" t="s">
        <v>14271</v>
      </c>
    </row>
    <row r="2495" spans="1:1" x14ac:dyDescent="0.2">
      <c r="A2495" t="s">
        <v>14272</v>
      </c>
    </row>
    <row r="2496" spans="1:1" x14ac:dyDescent="0.2">
      <c r="A2496" t="s">
        <v>14273</v>
      </c>
    </row>
    <row r="2497" spans="1:1" x14ac:dyDescent="0.2">
      <c r="A2497" t="s">
        <v>14274</v>
      </c>
    </row>
    <row r="2498" spans="1:1" x14ac:dyDescent="0.2">
      <c r="A2498" t="s">
        <v>14275</v>
      </c>
    </row>
    <row r="2499" spans="1:1" x14ac:dyDescent="0.2">
      <c r="A2499" t="s">
        <v>14276</v>
      </c>
    </row>
    <row r="2500" spans="1:1" x14ac:dyDescent="0.2">
      <c r="A2500" t="s">
        <v>14277</v>
      </c>
    </row>
    <row r="2501" spans="1:1" x14ac:dyDescent="0.2">
      <c r="A2501" t="s">
        <v>14278</v>
      </c>
    </row>
    <row r="2502" spans="1:1" x14ac:dyDescent="0.2">
      <c r="A2502" t="s">
        <v>14279</v>
      </c>
    </row>
    <row r="2503" spans="1:1" x14ac:dyDescent="0.2">
      <c r="A2503" t="s">
        <v>14280</v>
      </c>
    </row>
    <row r="2504" spans="1:1" x14ac:dyDescent="0.2">
      <c r="A2504" t="s">
        <v>14281</v>
      </c>
    </row>
    <row r="2505" spans="1:1" x14ac:dyDescent="0.2">
      <c r="A2505" t="s">
        <v>14282</v>
      </c>
    </row>
    <row r="2506" spans="1:1" x14ac:dyDescent="0.2">
      <c r="A2506" t="s">
        <v>14283</v>
      </c>
    </row>
    <row r="2507" spans="1:1" x14ac:dyDescent="0.2">
      <c r="A2507" t="s">
        <v>14284</v>
      </c>
    </row>
    <row r="2508" spans="1:1" x14ac:dyDescent="0.2">
      <c r="A2508" t="s">
        <v>14285</v>
      </c>
    </row>
    <row r="2509" spans="1:1" x14ac:dyDescent="0.2">
      <c r="A2509" t="s">
        <v>14286</v>
      </c>
    </row>
    <row r="2510" spans="1:1" x14ac:dyDescent="0.2">
      <c r="A2510" t="s">
        <v>14287</v>
      </c>
    </row>
    <row r="2511" spans="1:1" x14ac:dyDescent="0.2">
      <c r="A2511" t="s">
        <v>14288</v>
      </c>
    </row>
    <row r="2512" spans="1:1" x14ac:dyDescent="0.2">
      <c r="A2512" t="s">
        <v>14289</v>
      </c>
    </row>
    <row r="2513" spans="1:1" x14ac:dyDescent="0.2">
      <c r="A2513" t="s">
        <v>14290</v>
      </c>
    </row>
    <row r="2514" spans="1:1" x14ac:dyDescent="0.2">
      <c r="A2514" t="s">
        <v>14291</v>
      </c>
    </row>
    <row r="2515" spans="1:1" x14ac:dyDescent="0.2">
      <c r="A2515" t="s">
        <v>14292</v>
      </c>
    </row>
    <row r="2516" spans="1:1" x14ac:dyDescent="0.2">
      <c r="A2516" t="s">
        <v>14293</v>
      </c>
    </row>
    <row r="2517" spans="1:1" x14ac:dyDescent="0.2">
      <c r="A2517" t="s">
        <v>14294</v>
      </c>
    </row>
    <row r="2518" spans="1:1" x14ac:dyDescent="0.2">
      <c r="A2518" t="s">
        <v>14295</v>
      </c>
    </row>
    <row r="2519" spans="1:1" x14ac:dyDescent="0.2">
      <c r="A2519" t="s">
        <v>14296</v>
      </c>
    </row>
    <row r="2520" spans="1:1" x14ac:dyDescent="0.2">
      <c r="A2520" t="s">
        <v>14297</v>
      </c>
    </row>
    <row r="2521" spans="1:1" x14ac:dyDescent="0.2">
      <c r="A2521" t="s">
        <v>14298</v>
      </c>
    </row>
    <row r="2522" spans="1:1" x14ac:dyDescent="0.2">
      <c r="A2522" t="s">
        <v>14299</v>
      </c>
    </row>
    <row r="2523" spans="1:1" x14ac:dyDescent="0.2">
      <c r="A2523" t="s">
        <v>14300</v>
      </c>
    </row>
    <row r="2524" spans="1:1" x14ac:dyDescent="0.2">
      <c r="A2524" t="s">
        <v>14301</v>
      </c>
    </row>
    <row r="2525" spans="1:1" x14ac:dyDescent="0.2">
      <c r="A2525" t="s">
        <v>14302</v>
      </c>
    </row>
    <row r="2526" spans="1:1" x14ac:dyDescent="0.2">
      <c r="A2526" t="s">
        <v>14303</v>
      </c>
    </row>
    <row r="2527" spans="1:1" x14ac:dyDescent="0.2">
      <c r="A2527" t="s">
        <v>14304</v>
      </c>
    </row>
    <row r="2528" spans="1:1" x14ac:dyDescent="0.2">
      <c r="A2528" t="s">
        <v>14305</v>
      </c>
    </row>
    <row r="2529" spans="1:1" x14ac:dyDescent="0.2">
      <c r="A2529" t="s">
        <v>14306</v>
      </c>
    </row>
    <row r="2530" spans="1:1" x14ac:dyDescent="0.2">
      <c r="A2530" t="s">
        <v>14307</v>
      </c>
    </row>
    <row r="2531" spans="1:1" x14ac:dyDescent="0.2">
      <c r="A2531" t="s">
        <v>14308</v>
      </c>
    </row>
    <row r="2532" spans="1:1" x14ac:dyDescent="0.2">
      <c r="A2532" t="s">
        <v>14309</v>
      </c>
    </row>
    <row r="2533" spans="1:1" x14ac:dyDescent="0.2">
      <c r="A2533" t="s">
        <v>14310</v>
      </c>
    </row>
    <row r="2534" spans="1:1" x14ac:dyDescent="0.2">
      <c r="A2534" t="s">
        <v>14311</v>
      </c>
    </row>
    <row r="2535" spans="1:1" x14ac:dyDescent="0.2">
      <c r="A2535" t="s">
        <v>14312</v>
      </c>
    </row>
    <row r="2536" spans="1:1" x14ac:dyDescent="0.2">
      <c r="A2536" t="s">
        <v>14313</v>
      </c>
    </row>
    <row r="2537" spans="1:1" x14ac:dyDescent="0.2">
      <c r="A2537" t="s">
        <v>14314</v>
      </c>
    </row>
    <row r="2538" spans="1:1" x14ac:dyDescent="0.2">
      <c r="A2538" t="s">
        <v>14315</v>
      </c>
    </row>
    <row r="2539" spans="1:1" x14ac:dyDescent="0.2">
      <c r="A2539" t="s">
        <v>14316</v>
      </c>
    </row>
    <row r="2540" spans="1:1" x14ac:dyDescent="0.2">
      <c r="A2540" t="s">
        <v>14317</v>
      </c>
    </row>
    <row r="2541" spans="1:1" x14ac:dyDescent="0.2">
      <c r="A2541" t="s">
        <v>14318</v>
      </c>
    </row>
    <row r="2542" spans="1:1" x14ac:dyDescent="0.2">
      <c r="A2542" t="s">
        <v>14319</v>
      </c>
    </row>
    <row r="2543" spans="1:1" x14ac:dyDescent="0.2">
      <c r="A2543" t="s">
        <v>14320</v>
      </c>
    </row>
    <row r="2544" spans="1:1" x14ac:dyDescent="0.2">
      <c r="A2544" t="s">
        <v>14321</v>
      </c>
    </row>
    <row r="2545" spans="1:1" x14ac:dyDescent="0.2">
      <c r="A2545" t="s">
        <v>14322</v>
      </c>
    </row>
    <row r="2546" spans="1:1" x14ac:dyDescent="0.2">
      <c r="A2546" t="s">
        <v>14323</v>
      </c>
    </row>
    <row r="2547" spans="1:1" x14ac:dyDescent="0.2">
      <c r="A2547" t="s">
        <v>14324</v>
      </c>
    </row>
    <row r="2548" spans="1:1" x14ac:dyDescent="0.2">
      <c r="A2548" t="s">
        <v>14325</v>
      </c>
    </row>
    <row r="2549" spans="1:1" x14ac:dyDescent="0.2">
      <c r="A2549" t="s">
        <v>14326</v>
      </c>
    </row>
    <row r="2550" spans="1:1" x14ac:dyDescent="0.2">
      <c r="A2550" t="s">
        <v>14327</v>
      </c>
    </row>
    <row r="2551" spans="1:1" x14ac:dyDescent="0.2">
      <c r="A2551" t="s">
        <v>14328</v>
      </c>
    </row>
    <row r="2552" spans="1:1" x14ac:dyDescent="0.2">
      <c r="A2552" t="s">
        <v>14329</v>
      </c>
    </row>
    <row r="2553" spans="1:1" x14ac:dyDescent="0.2">
      <c r="A2553" t="s">
        <v>14330</v>
      </c>
    </row>
    <row r="2554" spans="1:1" x14ac:dyDescent="0.2">
      <c r="A2554" t="s">
        <v>14331</v>
      </c>
    </row>
    <row r="2555" spans="1:1" x14ac:dyDescent="0.2">
      <c r="A2555" t="s">
        <v>14332</v>
      </c>
    </row>
    <row r="2556" spans="1:1" x14ac:dyDescent="0.2">
      <c r="A2556" t="s">
        <v>14333</v>
      </c>
    </row>
    <row r="2557" spans="1:1" x14ac:dyDescent="0.2">
      <c r="A2557" t="s">
        <v>14334</v>
      </c>
    </row>
    <row r="2558" spans="1:1" x14ac:dyDescent="0.2">
      <c r="A2558" t="s">
        <v>14335</v>
      </c>
    </row>
    <row r="2559" spans="1:1" x14ac:dyDescent="0.2">
      <c r="A2559" t="s">
        <v>14336</v>
      </c>
    </row>
    <row r="2560" spans="1:1" x14ac:dyDescent="0.2">
      <c r="A2560" t="s">
        <v>14337</v>
      </c>
    </row>
    <row r="2561" spans="1:1" x14ac:dyDescent="0.2">
      <c r="A2561" t="s">
        <v>14338</v>
      </c>
    </row>
    <row r="2562" spans="1:1" x14ac:dyDescent="0.2">
      <c r="A2562" t="s">
        <v>14339</v>
      </c>
    </row>
    <row r="2563" spans="1:1" x14ac:dyDescent="0.2">
      <c r="A2563" t="s">
        <v>14340</v>
      </c>
    </row>
    <row r="2564" spans="1:1" x14ac:dyDescent="0.2">
      <c r="A2564" t="s">
        <v>14341</v>
      </c>
    </row>
    <row r="2565" spans="1:1" x14ac:dyDescent="0.2">
      <c r="A2565" t="s">
        <v>14342</v>
      </c>
    </row>
    <row r="2566" spans="1:1" x14ac:dyDescent="0.2">
      <c r="A2566" t="s">
        <v>14343</v>
      </c>
    </row>
    <row r="2567" spans="1:1" x14ac:dyDescent="0.2">
      <c r="A2567" t="s">
        <v>14344</v>
      </c>
    </row>
    <row r="2568" spans="1:1" x14ac:dyDescent="0.2">
      <c r="A2568" t="s">
        <v>14345</v>
      </c>
    </row>
    <row r="2569" spans="1:1" x14ac:dyDescent="0.2">
      <c r="A2569" t="s">
        <v>14346</v>
      </c>
    </row>
    <row r="2570" spans="1:1" x14ac:dyDescent="0.2">
      <c r="A2570" t="s">
        <v>14347</v>
      </c>
    </row>
    <row r="2571" spans="1:1" x14ac:dyDescent="0.2">
      <c r="A2571" t="s">
        <v>14348</v>
      </c>
    </row>
    <row r="2572" spans="1:1" x14ac:dyDescent="0.2">
      <c r="A2572" t="s">
        <v>14349</v>
      </c>
    </row>
    <row r="2573" spans="1:1" x14ac:dyDescent="0.2">
      <c r="A2573" t="s">
        <v>14350</v>
      </c>
    </row>
    <row r="2574" spans="1:1" x14ac:dyDescent="0.2">
      <c r="A2574" t="s">
        <v>14351</v>
      </c>
    </row>
    <row r="2575" spans="1:1" x14ac:dyDescent="0.2">
      <c r="A2575" t="s">
        <v>14352</v>
      </c>
    </row>
    <row r="2576" spans="1:1" x14ac:dyDescent="0.2">
      <c r="A2576" t="s">
        <v>14353</v>
      </c>
    </row>
    <row r="2577" spans="1:1" x14ac:dyDescent="0.2">
      <c r="A2577" t="s">
        <v>14354</v>
      </c>
    </row>
    <row r="2578" spans="1:1" x14ac:dyDescent="0.2">
      <c r="A2578" t="s">
        <v>14355</v>
      </c>
    </row>
    <row r="2579" spans="1:1" x14ac:dyDescent="0.2">
      <c r="A2579" t="s">
        <v>14356</v>
      </c>
    </row>
    <row r="2580" spans="1:1" x14ac:dyDescent="0.2">
      <c r="A2580" t="s">
        <v>14357</v>
      </c>
    </row>
    <row r="2581" spans="1:1" x14ac:dyDescent="0.2">
      <c r="A2581" t="s">
        <v>14358</v>
      </c>
    </row>
    <row r="2582" spans="1:1" x14ac:dyDescent="0.2">
      <c r="A2582" t="s">
        <v>14359</v>
      </c>
    </row>
    <row r="2583" spans="1:1" x14ac:dyDescent="0.2">
      <c r="A2583" t="s">
        <v>14360</v>
      </c>
    </row>
    <row r="2584" spans="1:1" x14ac:dyDescent="0.2">
      <c r="A2584" t="s">
        <v>14361</v>
      </c>
    </row>
    <row r="2585" spans="1:1" x14ac:dyDescent="0.2">
      <c r="A2585" t="s">
        <v>14362</v>
      </c>
    </row>
    <row r="2586" spans="1:1" x14ac:dyDescent="0.2">
      <c r="A2586" t="s">
        <v>14363</v>
      </c>
    </row>
    <row r="2587" spans="1:1" x14ac:dyDescent="0.2">
      <c r="A2587" t="s">
        <v>14364</v>
      </c>
    </row>
    <row r="2588" spans="1:1" x14ac:dyDescent="0.2">
      <c r="A2588" t="s">
        <v>14365</v>
      </c>
    </row>
    <row r="2589" spans="1:1" x14ac:dyDescent="0.2">
      <c r="A2589" t="s">
        <v>14366</v>
      </c>
    </row>
    <row r="2590" spans="1:1" x14ac:dyDescent="0.2">
      <c r="A2590" t="s">
        <v>14367</v>
      </c>
    </row>
    <row r="2591" spans="1:1" x14ac:dyDescent="0.2">
      <c r="A2591" t="s">
        <v>14368</v>
      </c>
    </row>
    <row r="2592" spans="1:1" x14ac:dyDescent="0.2">
      <c r="A2592" t="s">
        <v>14369</v>
      </c>
    </row>
    <row r="2593" spans="1:1" x14ac:dyDescent="0.2">
      <c r="A2593" t="s">
        <v>14370</v>
      </c>
    </row>
    <row r="2594" spans="1:1" x14ac:dyDescent="0.2">
      <c r="A2594" t="s">
        <v>14371</v>
      </c>
    </row>
    <row r="2595" spans="1:1" x14ac:dyDescent="0.2">
      <c r="A2595" t="s">
        <v>14372</v>
      </c>
    </row>
    <row r="2596" spans="1:1" x14ac:dyDescent="0.2">
      <c r="A2596" t="s">
        <v>14373</v>
      </c>
    </row>
    <row r="2597" spans="1:1" x14ac:dyDescent="0.2">
      <c r="A2597" t="s">
        <v>14374</v>
      </c>
    </row>
    <row r="2598" spans="1:1" x14ac:dyDescent="0.2">
      <c r="A2598" t="s">
        <v>14375</v>
      </c>
    </row>
    <row r="2599" spans="1:1" x14ac:dyDescent="0.2">
      <c r="A2599" t="s">
        <v>14376</v>
      </c>
    </row>
    <row r="2600" spans="1:1" x14ac:dyDescent="0.2">
      <c r="A2600" t="s">
        <v>14377</v>
      </c>
    </row>
    <row r="2601" spans="1:1" x14ac:dyDescent="0.2">
      <c r="A2601" t="s">
        <v>14378</v>
      </c>
    </row>
    <row r="2602" spans="1:1" x14ac:dyDescent="0.2">
      <c r="A2602" t="s">
        <v>14379</v>
      </c>
    </row>
    <row r="2603" spans="1:1" x14ac:dyDescent="0.2">
      <c r="A2603" t="s">
        <v>14380</v>
      </c>
    </row>
    <row r="2604" spans="1:1" x14ac:dyDescent="0.2">
      <c r="A2604" t="s">
        <v>14381</v>
      </c>
    </row>
    <row r="2605" spans="1:1" x14ac:dyDescent="0.2">
      <c r="A2605" t="s">
        <v>14382</v>
      </c>
    </row>
    <row r="2606" spans="1:1" x14ac:dyDescent="0.2">
      <c r="A2606" t="s">
        <v>14383</v>
      </c>
    </row>
    <row r="2607" spans="1:1" x14ac:dyDescent="0.2">
      <c r="A2607" t="s">
        <v>14384</v>
      </c>
    </row>
    <row r="2608" spans="1:1" x14ac:dyDescent="0.2">
      <c r="A2608" t="s">
        <v>14385</v>
      </c>
    </row>
    <row r="2609" spans="1:1" x14ac:dyDescent="0.2">
      <c r="A2609" t="s">
        <v>14386</v>
      </c>
    </row>
    <row r="2610" spans="1:1" x14ac:dyDescent="0.2">
      <c r="A2610" t="s">
        <v>14387</v>
      </c>
    </row>
    <row r="2611" spans="1:1" x14ac:dyDescent="0.2">
      <c r="A2611" t="s">
        <v>14388</v>
      </c>
    </row>
    <row r="2612" spans="1:1" x14ac:dyDescent="0.2">
      <c r="A2612" t="s">
        <v>14389</v>
      </c>
    </row>
    <row r="2613" spans="1:1" x14ac:dyDescent="0.2">
      <c r="A2613" t="s">
        <v>14390</v>
      </c>
    </row>
    <row r="2614" spans="1:1" x14ac:dyDescent="0.2">
      <c r="A2614" t="s">
        <v>14391</v>
      </c>
    </row>
    <row r="2615" spans="1:1" x14ac:dyDescent="0.2">
      <c r="A2615" t="s">
        <v>14392</v>
      </c>
    </row>
    <row r="2616" spans="1:1" x14ac:dyDescent="0.2">
      <c r="A2616" t="s">
        <v>14393</v>
      </c>
    </row>
    <row r="2617" spans="1:1" x14ac:dyDescent="0.2">
      <c r="A2617" t="s">
        <v>14394</v>
      </c>
    </row>
    <row r="2618" spans="1:1" x14ac:dyDescent="0.2">
      <c r="A2618" t="s">
        <v>14395</v>
      </c>
    </row>
    <row r="2619" spans="1:1" x14ac:dyDescent="0.2">
      <c r="A2619" t="s">
        <v>14396</v>
      </c>
    </row>
    <row r="2620" spans="1:1" x14ac:dyDescent="0.2">
      <c r="A2620" t="s">
        <v>14397</v>
      </c>
    </row>
    <row r="2621" spans="1:1" x14ac:dyDescent="0.2">
      <c r="A2621" t="s">
        <v>14398</v>
      </c>
    </row>
    <row r="2622" spans="1:1" x14ac:dyDescent="0.2">
      <c r="A2622" t="s">
        <v>14399</v>
      </c>
    </row>
    <row r="2623" spans="1:1" x14ac:dyDescent="0.2">
      <c r="A2623" t="s">
        <v>14400</v>
      </c>
    </row>
    <row r="2624" spans="1:1" x14ac:dyDescent="0.2">
      <c r="A2624" t="s">
        <v>14401</v>
      </c>
    </row>
    <row r="2625" spans="1:1" x14ac:dyDescent="0.2">
      <c r="A2625" t="s">
        <v>14402</v>
      </c>
    </row>
    <row r="2626" spans="1:1" x14ac:dyDescent="0.2">
      <c r="A2626" t="s">
        <v>14403</v>
      </c>
    </row>
    <row r="2627" spans="1:1" x14ac:dyDescent="0.2">
      <c r="A2627" t="s">
        <v>14404</v>
      </c>
    </row>
    <row r="2628" spans="1:1" x14ac:dyDescent="0.2">
      <c r="A2628" t="s">
        <v>14405</v>
      </c>
    </row>
    <row r="2629" spans="1:1" x14ac:dyDescent="0.2">
      <c r="A2629" t="s">
        <v>14406</v>
      </c>
    </row>
    <row r="2630" spans="1:1" x14ac:dyDescent="0.2">
      <c r="A2630" t="s">
        <v>14407</v>
      </c>
    </row>
    <row r="2631" spans="1:1" x14ac:dyDescent="0.2">
      <c r="A2631" t="s">
        <v>14408</v>
      </c>
    </row>
    <row r="2632" spans="1:1" x14ac:dyDescent="0.2">
      <c r="A2632" t="s">
        <v>14409</v>
      </c>
    </row>
    <row r="2633" spans="1:1" x14ac:dyDescent="0.2">
      <c r="A2633" t="s">
        <v>14410</v>
      </c>
    </row>
    <row r="2634" spans="1:1" x14ac:dyDescent="0.2">
      <c r="A2634" t="s">
        <v>14411</v>
      </c>
    </row>
    <row r="2635" spans="1:1" x14ac:dyDescent="0.2">
      <c r="A2635" t="s">
        <v>14412</v>
      </c>
    </row>
    <row r="2636" spans="1:1" x14ac:dyDescent="0.2">
      <c r="A2636" t="s">
        <v>14413</v>
      </c>
    </row>
    <row r="2637" spans="1:1" x14ac:dyDescent="0.2">
      <c r="A2637" t="s">
        <v>14414</v>
      </c>
    </row>
    <row r="2638" spans="1:1" x14ac:dyDescent="0.2">
      <c r="A2638" t="s">
        <v>14415</v>
      </c>
    </row>
    <row r="2639" spans="1:1" x14ac:dyDescent="0.2">
      <c r="A2639" t="s">
        <v>14416</v>
      </c>
    </row>
    <row r="2640" spans="1:1" x14ac:dyDescent="0.2">
      <c r="A2640" t="s">
        <v>14417</v>
      </c>
    </row>
    <row r="2641" spans="1:1" x14ac:dyDescent="0.2">
      <c r="A2641" t="s">
        <v>14418</v>
      </c>
    </row>
    <row r="2642" spans="1:1" x14ac:dyDescent="0.2">
      <c r="A2642" t="s">
        <v>14419</v>
      </c>
    </row>
    <row r="2643" spans="1:1" x14ac:dyDescent="0.2">
      <c r="A2643" t="s">
        <v>14420</v>
      </c>
    </row>
    <row r="2644" spans="1:1" x14ac:dyDescent="0.2">
      <c r="A2644" t="s">
        <v>14421</v>
      </c>
    </row>
    <row r="2645" spans="1:1" x14ac:dyDescent="0.2">
      <c r="A2645" t="s">
        <v>14422</v>
      </c>
    </row>
    <row r="2646" spans="1:1" x14ac:dyDescent="0.2">
      <c r="A2646" t="s">
        <v>14423</v>
      </c>
    </row>
    <row r="2647" spans="1:1" x14ac:dyDescent="0.2">
      <c r="A2647" t="s">
        <v>14424</v>
      </c>
    </row>
    <row r="2648" spans="1:1" x14ac:dyDescent="0.2">
      <c r="A2648" t="s">
        <v>14425</v>
      </c>
    </row>
    <row r="2649" spans="1:1" x14ac:dyDescent="0.2">
      <c r="A2649" t="s">
        <v>14426</v>
      </c>
    </row>
    <row r="2650" spans="1:1" x14ac:dyDescent="0.2">
      <c r="A2650" t="s">
        <v>14427</v>
      </c>
    </row>
    <row r="2651" spans="1:1" x14ac:dyDescent="0.2">
      <c r="A2651" t="s">
        <v>14428</v>
      </c>
    </row>
    <row r="2652" spans="1:1" x14ac:dyDescent="0.2">
      <c r="A2652" t="s">
        <v>14429</v>
      </c>
    </row>
    <row r="2653" spans="1:1" x14ac:dyDescent="0.2">
      <c r="A2653" t="s">
        <v>14430</v>
      </c>
    </row>
    <row r="2654" spans="1:1" x14ac:dyDescent="0.2">
      <c r="A2654" t="s">
        <v>14431</v>
      </c>
    </row>
    <row r="2655" spans="1:1" x14ac:dyDescent="0.2">
      <c r="A2655" t="s">
        <v>14432</v>
      </c>
    </row>
    <row r="2656" spans="1:1" x14ac:dyDescent="0.2">
      <c r="A2656" t="s">
        <v>14433</v>
      </c>
    </row>
    <row r="2657" spans="1:1" x14ac:dyDescent="0.2">
      <c r="A2657" t="s">
        <v>14434</v>
      </c>
    </row>
    <row r="2658" spans="1:1" x14ac:dyDescent="0.2">
      <c r="A2658" t="s">
        <v>14435</v>
      </c>
    </row>
    <row r="2659" spans="1:1" x14ac:dyDescent="0.2">
      <c r="A2659" t="s">
        <v>14436</v>
      </c>
    </row>
    <row r="2660" spans="1:1" x14ac:dyDescent="0.2">
      <c r="A2660" t="s">
        <v>14437</v>
      </c>
    </row>
    <row r="2661" spans="1:1" x14ac:dyDescent="0.2">
      <c r="A2661" t="s">
        <v>14438</v>
      </c>
    </row>
    <row r="2662" spans="1:1" x14ac:dyDescent="0.2">
      <c r="A2662" t="s">
        <v>14439</v>
      </c>
    </row>
    <row r="2663" spans="1:1" x14ac:dyDescent="0.2">
      <c r="A2663" t="s">
        <v>14440</v>
      </c>
    </row>
    <row r="2664" spans="1:1" x14ac:dyDescent="0.2">
      <c r="A2664" t="s">
        <v>14441</v>
      </c>
    </row>
    <row r="2665" spans="1:1" x14ac:dyDescent="0.2">
      <c r="A2665" t="s">
        <v>14442</v>
      </c>
    </row>
    <row r="2666" spans="1:1" x14ac:dyDescent="0.2">
      <c r="A2666" t="s">
        <v>14443</v>
      </c>
    </row>
    <row r="2667" spans="1:1" x14ac:dyDescent="0.2">
      <c r="A2667" t="s">
        <v>14444</v>
      </c>
    </row>
    <row r="2668" spans="1:1" x14ac:dyDescent="0.2">
      <c r="A2668" t="s">
        <v>14445</v>
      </c>
    </row>
    <row r="2669" spans="1:1" x14ac:dyDescent="0.2">
      <c r="A2669" t="s">
        <v>14446</v>
      </c>
    </row>
    <row r="2670" spans="1:1" x14ac:dyDescent="0.2">
      <c r="A2670" t="s">
        <v>14447</v>
      </c>
    </row>
    <row r="2671" spans="1:1" x14ac:dyDescent="0.2">
      <c r="A2671" t="s">
        <v>14448</v>
      </c>
    </row>
    <row r="2672" spans="1:1" x14ac:dyDescent="0.2">
      <c r="A2672" t="s">
        <v>14449</v>
      </c>
    </row>
    <row r="2673" spans="1:1" x14ac:dyDescent="0.2">
      <c r="A2673" t="s">
        <v>14450</v>
      </c>
    </row>
    <row r="2674" spans="1:1" x14ac:dyDescent="0.2">
      <c r="A2674" t="s">
        <v>14451</v>
      </c>
    </row>
    <row r="2675" spans="1:1" x14ac:dyDescent="0.2">
      <c r="A2675" t="s">
        <v>14452</v>
      </c>
    </row>
    <row r="2676" spans="1:1" x14ac:dyDescent="0.2">
      <c r="A2676" t="s">
        <v>14453</v>
      </c>
    </row>
    <row r="2677" spans="1:1" x14ac:dyDescent="0.2">
      <c r="A2677" t="s">
        <v>14454</v>
      </c>
    </row>
    <row r="2678" spans="1:1" x14ac:dyDescent="0.2">
      <c r="A2678" t="s">
        <v>14455</v>
      </c>
    </row>
    <row r="2679" spans="1:1" x14ac:dyDescent="0.2">
      <c r="A2679" t="s">
        <v>14456</v>
      </c>
    </row>
    <row r="2680" spans="1:1" x14ac:dyDescent="0.2">
      <c r="A2680" t="s">
        <v>14457</v>
      </c>
    </row>
    <row r="2681" spans="1:1" x14ac:dyDescent="0.2">
      <c r="A2681" t="s">
        <v>14458</v>
      </c>
    </row>
    <row r="2682" spans="1:1" x14ac:dyDescent="0.2">
      <c r="A2682" t="s">
        <v>14459</v>
      </c>
    </row>
    <row r="2683" spans="1:1" x14ac:dyDescent="0.2">
      <c r="A2683" t="s">
        <v>14460</v>
      </c>
    </row>
    <row r="2684" spans="1:1" x14ac:dyDescent="0.2">
      <c r="A2684" t="s">
        <v>14461</v>
      </c>
    </row>
    <row r="2685" spans="1:1" x14ac:dyDescent="0.2">
      <c r="A2685" t="s">
        <v>14462</v>
      </c>
    </row>
    <row r="2686" spans="1:1" x14ac:dyDescent="0.2">
      <c r="A2686" t="s">
        <v>14463</v>
      </c>
    </row>
    <row r="2687" spans="1:1" x14ac:dyDescent="0.2">
      <c r="A2687" t="s">
        <v>14464</v>
      </c>
    </row>
    <row r="2688" spans="1:1" x14ac:dyDescent="0.2">
      <c r="A2688" t="s">
        <v>14465</v>
      </c>
    </row>
    <row r="2689" spans="1:1" x14ac:dyDescent="0.2">
      <c r="A2689" t="s">
        <v>14466</v>
      </c>
    </row>
    <row r="2690" spans="1:1" x14ac:dyDescent="0.2">
      <c r="A2690" t="s">
        <v>14467</v>
      </c>
    </row>
    <row r="2691" spans="1:1" x14ac:dyDescent="0.2">
      <c r="A2691" t="s">
        <v>14468</v>
      </c>
    </row>
    <row r="2692" spans="1:1" x14ac:dyDescent="0.2">
      <c r="A2692" t="s">
        <v>14469</v>
      </c>
    </row>
    <row r="2693" spans="1:1" x14ac:dyDescent="0.2">
      <c r="A2693" t="s">
        <v>14470</v>
      </c>
    </row>
    <row r="2694" spans="1:1" x14ac:dyDescent="0.2">
      <c r="A2694" t="s">
        <v>14471</v>
      </c>
    </row>
    <row r="2695" spans="1:1" x14ac:dyDescent="0.2">
      <c r="A2695" t="s">
        <v>14472</v>
      </c>
    </row>
    <row r="2696" spans="1:1" x14ac:dyDescent="0.2">
      <c r="A2696" t="s">
        <v>14473</v>
      </c>
    </row>
    <row r="2697" spans="1:1" x14ac:dyDescent="0.2">
      <c r="A2697" t="s">
        <v>14474</v>
      </c>
    </row>
    <row r="2698" spans="1:1" x14ac:dyDescent="0.2">
      <c r="A2698" t="s">
        <v>14475</v>
      </c>
    </row>
    <row r="2699" spans="1:1" x14ac:dyDescent="0.2">
      <c r="A2699" t="s">
        <v>14476</v>
      </c>
    </row>
    <row r="2700" spans="1:1" x14ac:dyDescent="0.2">
      <c r="A2700" t="s">
        <v>14477</v>
      </c>
    </row>
    <row r="2701" spans="1:1" x14ac:dyDescent="0.2">
      <c r="A2701" t="s">
        <v>14478</v>
      </c>
    </row>
    <row r="2702" spans="1:1" x14ac:dyDescent="0.2">
      <c r="A2702" t="s">
        <v>14479</v>
      </c>
    </row>
    <row r="2703" spans="1:1" x14ac:dyDescent="0.2">
      <c r="A2703" t="s">
        <v>14480</v>
      </c>
    </row>
    <row r="2704" spans="1:1" x14ac:dyDescent="0.2">
      <c r="A2704" t="s">
        <v>14481</v>
      </c>
    </row>
    <row r="2705" spans="1:1" x14ac:dyDescent="0.2">
      <c r="A2705" t="s">
        <v>14482</v>
      </c>
    </row>
    <row r="2706" spans="1:1" x14ac:dyDescent="0.2">
      <c r="A2706" t="s">
        <v>14483</v>
      </c>
    </row>
    <row r="2707" spans="1:1" x14ac:dyDescent="0.2">
      <c r="A2707" t="s">
        <v>14484</v>
      </c>
    </row>
    <row r="2708" spans="1:1" x14ac:dyDescent="0.2">
      <c r="A2708" t="s">
        <v>14485</v>
      </c>
    </row>
    <row r="2709" spans="1:1" x14ac:dyDescent="0.2">
      <c r="A2709" t="s">
        <v>14486</v>
      </c>
    </row>
    <row r="2710" spans="1:1" x14ac:dyDescent="0.2">
      <c r="A2710" t="s">
        <v>14487</v>
      </c>
    </row>
    <row r="2711" spans="1:1" x14ac:dyDescent="0.2">
      <c r="A2711" t="s">
        <v>14488</v>
      </c>
    </row>
    <row r="2712" spans="1:1" x14ac:dyDescent="0.2">
      <c r="A2712" t="s">
        <v>14489</v>
      </c>
    </row>
    <row r="2713" spans="1:1" x14ac:dyDescent="0.2">
      <c r="A2713" t="s">
        <v>14490</v>
      </c>
    </row>
    <row r="2714" spans="1:1" x14ac:dyDescent="0.2">
      <c r="A2714" t="s">
        <v>14491</v>
      </c>
    </row>
    <row r="2715" spans="1:1" x14ac:dyDescent="0.2">
      <c r="A2715" t="s">
        <v>14492</v>
      </c>
    </row>
    <row r="2716" spans="1:1" x14ac:dyDescent="0.2">
      <c r="A2716" t="s">
        <v>14493</v>
      </c>
    </row>
    <row r="2717" spans="1:1" x14ac:dyDescent="0.2">
      <c r="A2717" t="s">
        <v>14494</v>
      </c>
    </row>
    <row r="2718" spans="1:1" x14ac:dyDescent="0.2">
      <c r="A2718" t="s">
        <v>14495</v>
      </c>
    </row>
    <row r="2719" spans="1:1" x14ac:dyDescent="0.2">
      <c r="A2719" t="s">
        <v>14496</v>
      </c>
    </row>
    <row r="2720" spans="1:1" x14ac:dyDescent="0.2">
      <c r="A2720" t="s">
        <v>14497</v>
      </c>
    </row>
    <row r="2721" spans="1:1" x14ac:dyDescent="0.2">
      <c r="A2721" t="s">
        <v>14498</v>
      </c>
    </row>
    <row r="2722" spans="1:1" x14ac:dyDescent="0.2">
      <c r="A2722" t="s">
        <v>14499</v>
      </c>
    </row>
    <row r="2723" spans="1:1" x14ac:dyDescent="0.2">
      <c r="A2723" t="s">
        <v>14500</v>
      </c>
    </row>
    <row r="2724" spans="1:1" x14ac:dyDescent="0.2">
      <c r="A2724" t="s">
        <v>14501</v>
      </c>
    </row>
    <row r="2725" spans="1:1" x14ac:dyDescent="0.2">
      <c r="A2725" t="s">
        <v>14502</v>
      </c>
    </row>
    <row r="2726" spans="1:1" x14ac:dyDescent="0.2">
      <c r="A2726" t="s">
        <v>14503</v>
      </c>
    </row>
    <row r="2727" spans="1:1" x14ac:dyDescent="0.2">
      <c r="A2727" t="s">
        <v>14504</v>
      </c>
    </row>
    <row r="2728" spans="1:1" x14ac:dyDescent="0.2">
      <c r="A2728" t="s">
        <v>14505</v>
      </c>
    </row>
    <row r="2729" spans="1:1" x14ac:dyDescent="0.2">
      <c r="A2729" t="s">
        <v>14506</v>
      </c>
    </row>
    <row r="2730" spans="1:1" x14ac:dyDescent="0.2">
      <c r="A2730" t="s">
        <v>14507</v>
      </c>
    </row>
    <row r="2731" spans="1:1" x14ac:dyDescent="0.2">
      <c r="A2731" t="s">
        <v>14508</v>
      </c>
    </row>
    <row r="2732" spans="1:1" x14ac:dyDescent="0.2">
      <c r="A2732" t="s">
        <v>14509</v>
      </c>
    </row>
    <row r="2733" spans="1:1" x14ac:dyDescent="0.2">
      <c r="A2733" t="s">
        <v>14510</v>
      </c>
    </row>
    <row r="2734" spans="1:1" x14ac:dyDescent="0.2">
      <c r="A2734" t="s">
        <v>14511</v>
      </c>
    </row>
    <row r="2735" spans="1:1" x14ac:dyDescent="0.2">
      <c r="A2735" t="s">
        <v>14512</v>
      </c>
    </row>
    <row r="2736" spans="1:1" x14ac:dyDescent="0.2">
      <c r="A2736" t="s">
        <v>14513</v>
      </c>
    </row>
    <row r="2737" spans="1:1" x14ac:dyDescent="0.2">
      <c r="A2737" t="s">
        <v>14514</v>
      </c>
    </row>
    <row r="2738" spans="1:1" x14ac:dyDescent="0.2">
      <c r="A2738" t="s">
        <v>14515</v>
      </c>
    </row>
    <row r="2739" spans="1:1" x14ac:dyDescent="0.2">
      <c r="A2739" t="s">
        <v>14516</v>
      </c>
    </row>
    <row r="2740" spans="1:1" x14ac:dyDescent="0.2">
      <c r="A2740" t="s">
        <v>14517</v>
      </c>
    </row>
    <row r="2741" spans="1:1" x14ac:dyDescent="0.2">
      <c r="A2741" t="s">
        <v>14518</v>
      </c>
    </row>
    <row r="2742" spans="1:1" x14ac:dyDescent="0.2">
      <c r="A2742" t="s">
        <v>14519</v>
      </c>
    </row>
    <row r="2743" spans="1:1" x14ac:dyDescent="0.2">
      <c r="A2743" t="s">
        <v>14520</v>
      </c>
    </row>
    <row r="2744" spans="1:1" x14ac:dyDescent="0.2">
      <c r="A2744" t="s">
        <v>14521</v>
      </c>
    </row>
    <row r="2745" spans="1:1" x14ac:dyDescent="0.2">
      <c r="A2745" t="s">
        <v>14522</v>
      </c>
    </row>
    <row r="2746" spans="1:1" x14ac:dyDescent="0.2">
      <c r="A2746" t="s">
        <v>14523</v>
      </c>
    </row>
    <row r="2747" spans="1:1" x14ac:dyDescent="0.2">
      <c r="A2747" t="s">
        <v>14524</v>
      </c>
    </row>
    <row r="2748" spans="1:1" x14ac:dyDescent="0.2">
      <c r="A2748" t="s">
        <v>14525</v>
      </c>
    </row>
    <row r="2749" spans="1:1" x14ac:dyDescent="0.2">
      <c r="A2749" t="s">
        <v>14526</v>
      </c>
    </row>
    <row r="2750" spans="1:1" x14ac:dyDescent="0.2">
      <c r="A2750" t="s">
        <v>14527</v>
      </c>
    </row>
    <row r="2751" spans="1:1" x14ac:dyDescent="0.2">
      <c r="A2751" t="s">
        <v>14528</v>
      </c>
    </row>
    <row r="2752" spans="1:1" x14ac:dyDescent="0.2">
      <c r="A2752" t="s">
        <v>14529</v>
      </c>
    </row>
    <row r="2753" spans="1:1" x14ac:dyDescent="0.2">
      <c r="A2753" t="s">
        <v>14530</v>
      </c>
    </row>
    <row r="2754" spans="1:1" x14ac:dyDescent="0.2">
      <c r="A2754" t="s">
        <v>14531</v>
      </c>
    </row>
    <row r="2755" spans="1:1" x14ac:dyDescent="0.2">
      <c r="A2755" t="s">
        <v>14532</v>
      </c>
    </row>
    <row r="2756" spans="1:1" x14ac:dyDescent="0.2">
      <c r="A2756" t="s">
        <v>14533</v>
      </c>
    </row>
    <row r="2757" spans="1:1" x14ac:dyDescent="0.2">
      <c r="A2757" t="s">
        <v>14534</v>
      </c>
    </row>
    <row r="2758" spans="1:1" x14ac:dyDescent="0.2">
      <c r="A2758" t="s">
        <v>14535</v>
      </c>
    </row>
    <row r="2759" spans="1:1" x14ac:dyDescent="0.2">
      <c r="A2759" t="s">
        <v>14536</v>
      </c>
    </row>
    <row r="2760" spans="1:1" x14ac:dyDescent="0.2">
      <c r="A2760" t="s">
        <v>14537</v>
      </c>
    </row>
    <row r="2761" spans="1:1" x14ac:dyDescent="0.2">
      <c r="A2761" t="s">
        <v>14538</v>
      </c>
    </row>
    <row r="2762" spans="1:1" x14ac:dyDescent="0.2">
      <c r="A2762" t="s">
        <v>14539</v>
      </c>
    </row>
    <row r="2763" spans="1:1" x14ac:dyDescent="0.2">
      <c r="A2763" t="s">
        <v>14540</v>
      </c>
    </row>
    <row r="2764" spans="1:1" x14ac:dyDescent="0.2">
      <c r="A2764" t="s">
        <v>14541</v>
      </c>
    </row>
    <row r="2765" spans="1:1" x14ac:dyDescent="0.2">
      <c r="A2765" t="s">
        <v>14542</v>
      </c>
    </row>
    <row r="2766" spans="1:1" x14ac:dyDescent="0.2">
      <c r="A2766" t="s">
        <v>14543</v>
      </c>
    </row>
    <row r="2767" spans="1:1" x14ac:dyDescent="0.2">
      <c r="A2767" t="s">
        <v>14544</v>
      </c>
    </row>
    <row r="2768" spans="1:1" x14ac:dyDescent="0.2">
      <c r="A2768" t="s">
        <v>14545</v>
      </c>
    </row>
    <row r="2769" spans="1:1" x14ac:dyDescent="0.2">
      <c r="A2769" t="s">
        <v>14546</v>
      </c>
    </row>
    <row r="2770" spans="1:1" x14ac:dyDescent="0.2">
      <c r="A2770" t="s">
        <v>14547</v>
      </c>
    </row>
    <row r="2771" spans="1:1" x14ac:dyDescent="0.2">
      <c r="A2771" t="s">
        <v>14548</v>
      </c>
    </row>
    <row r="2772" spans="1:1" x14ac:dyDescent="0.2">
      <c r="A2772" t="s">
        <v>14549</v>
      </c>
    </row>
    <row r="2773" spans="1:1" x14ac:dyDescent="0.2">
      <c r="A2773" t="s">
        <v>14550</v>
      </c>
    </row>
    <row r="2774" spans="1:1" x14ac:dyDescent="0.2">
      <c r="A2774" t="s">
        <v>14551</v>
      </c>
    </row>
    <row r="2775" spans="1:1" x14ac:dyDescent="0.2">
      <c r="A2775" t="s">
        <v>14552</v>
      </c>
    </row>
    <row r="2776" spans="1:1" x14ac:dyDescent="0.2">
      <c r="A2776" t="s">
        <v>14553</v>
      </c>
    </row>
    <row r="2777" spans="1:1" x14ac:dyDescent="0.2">
      <c r="A2777" t="s">
        <v>14554</v>
      </c>
    </row>
    <row r="2778" spans="1:1" x14ac:dyDescent="0.2">
      <c r="A2778" t="s">
        <v>14555</v>
      </c>
    </row>
    <row r="2779" spans="1:1" x14ac:dyDescent="0.2">
      <c r="A2779" t="s">
        <v>14556</v>
      </c>
    </row>
    <row r="2780" spans="1:1" x14ac:dyDescent="0.2">
      <c r="A2780" t="s">
        <v>14557</v>
      </c>
    </row>
    <row r="2781" spans="1:1" x14ac:dyDescent="0.2">
      <c r="A2781" t="s">
        <v>14558</v>
      </c>
    </row>
    <row r="2782" spans="1:1" x14ac:dyDescent="0.2">
      <c r="A2782" t="s">
        <v>14559</v>
      </c>
    </row>
    <row r="2783" spans="1:1" x14ac:dyDescent="0.2">
      <c r="A2783" t="s">
        <v>14560</v>
      </c>
    </row>
    <row r="2784" spans="1:1" x14ac:dyDescent="0.2">
      <c r="A2784" t="s">
        <v>14561</v>
      </c>
    </row>
    <row r="2785" spans="1:1" x14ac:dyDescent="0.2">
      <c r="A2785" t="s">
        <v>14562</v>
      </c>
    </row>
    <row r="2786" spans="1:1" x14ac:dyDescent="0.2">
      <c r="A2786" t="s">
        <v>14563</v>
      </c>
    </row>
    <row r="2787" spans="1:1" x14ac:dyDescent="0.2">
      <c r="A2787" t="s">
        <v>14564</v>
      </c>
    </row>
    <row r="2788" spans="1:1" x14ac:dyDescent="0.2">
      <c r="A2788" t="s">
        <v>14565</v>
      </c>
    </row>
    <row r="2789" spans="1:1" x14ac:dyDescent="0.2">
      <c r="A2789" t="s">
        <v>14566</v>
      </c>
    </row>
    <row r="2790" spans="1:1" x14ac:dyDescent="0.2">
      <c r="A2790" t="s">
        <v>14567</v>
      </c>
    </row>
    <row r="2791" spans="1:1" x14ac:dyDescent="0.2">
      <c r="A2791" t="s">
        <v>14568</v>
      </c>
    </row>
    <row r="2792" spans="1:1" x14ac:dyDescent="0.2">
      <c r="A2792" t="s">
        <v>14569</v>
      </c>
    </row>
    <row r="2793" spans="1:1" x14ac:dyDescent="0.2">
      <c r="A2793" t="s">
        <v>14570</v>
      </c>
    </row>
    <row r="2794" spans="1:1" x14ac:dyDescent="0.2">
      <c r="A2794" t="s">
        <v>14571</v>
      </c>
    </row>
    <row r="2795" spans="1:1" x14ac:dyDescent="0.2">
      <c r="A2795" t="s">
        <v>14572</v>
      </c>
    </row>
    <row r="2796" spans="1:1" x14ac:dyDescent="0.2">
      <c r="A2796" t="s">
        <v>14573</v>
      </c>
    </row>
    <row r="2797" spans="1:1" x14ac:dyDescent="0.2">
      <c r="A2797" t="s">
        <v>14574</v>
      </c>
    </row>
    <row r="2798" spans="1:1" x14ac:dyDescent="0.2">
      <c r="A2798" t="s">
        <v>14575</v>
      </c>
    </row>
    <row r="2799" spans="1:1" x14ac:dyDescent="0.2">
      <c r="A2799" t="s">
        <v>14576</v>
      </c>
    </row>
    <row r="2800" spans="1:1" x14ac:dyDescent="0.2">
      <c r="A2800" t="s">
        <v>14577</v>
      </c>
    </row>
    <row r="2801" spans="1:1" x14ac:dyDescent="0.2">
      <c r="A2801" t="s">
        <v>14578</v>
      </c>
    </row>
    <row r="2802" spans="1:1" x14ac:dyDescent="0.2">
      <c r="A2802" t="s">
        <v>14579</v>
      </c>
    </row>
    <row r="2803" spans="1:1" x14ac:dyDescent="0.2">
      <c r="A2803" t="s">
        <v>14580</v>
      </c>
    </row>
    <row r="2804" spans="1:1" x14ac:dyDescent="0.2">
      <c r="A2804" t="s">
        <v>14581</v>
      </c>
    </row>
    <row r="2805" spans="1:1" x14ac:dyDescent="0.2">
      <c r="A2805" t="s">
        <v>14582</v>
      </c>
    </row>
    <row r="2806" spans="1:1" x14ac:dyDescent="0.2">
      <c r="A2806" t="s">
        <v>14583</v>
      </c>
    </row>
    <row r="2807" spans="1:1" x14ac:dyDescent="0.2">
      <c r="A2807" t="s">
        <v>14584</v>
      </c>
    </row>
    <row r="2808" spans="1:1" x14ac:dyDescent="0.2">
      <c r="A2808" t="s">
        <v>14585</v>
      </c>
    </row>
    <row r="2809" spans="1:1" x14ac:dyDescent="0.2">
      <c r="A2809" t="s">
        <v>14586</v>
      </c>
    </row>
    <row r="2810" spans="1:1" x14ac:dyDescent="0.2">
      <c r="A2810" t="s">
        <v>14587</v>
      </c>
    </row>
    <row r="2811" spans="1:1" x14ac:dyDescent="0.2">
      <c r="A2811" t="s">
        <v>14588</v>
      </c>
    </row>
    <row r="2812" spans="1:1" x14ac:dyDescent="0.2">
      <c r="A2812" t="s">
        <v>14589</v>
      </c>
    </row>
    <row r="2813" spans="1:1" x14ac:dyDescent="0.2">
      <c r="A2813" t="s">
        <v>14590</v>
      </c>
    </row>
    <row r="2814" spans="1:1" x14ac:dyDescent="0.2">
      <c r="A2814" t="s">
        <v>14591</v>
      </c>
    </row>
    <row r="2815" spans="1:1" x14ac:dyDescent="0.2">
      <c r="A2815" t="s">
        <v>14592</v>
      </c>
    </row>
    <row r="2816" spans="1:1" x14ac:dyDescent="0.2">
      <c r="A2816" t="s">
        <v>14593</v>
      </c>
    </row>
    <row r="2817" spans="1:1" x14ac:dyDescent="0.2">
      <c r="A2817" t="s">
        <v>14594</v>
      </c>
    </row>
    <row r="2818" spans="1:1" x14ac:dyDescent="0.2">
      <c r="A2818" t="s">
        <v>14595</v>
      </c>
    </row>
    <row r="2819" spans="1:1" x14ac:dyDescent="0.2">
      <c r="A2819" t="s">
        <v>14596</v>
      </c>
    </row>
    <row r="2820" spans="1:1" x14ac:dyDescent="0.2">
      <c r="A2820" t="s">
        <v>14597</v>
      </c>
    </row>
    <row r="2821" spans="1:1" x14ac:dyDescent="0.2">
      <c r="A2821" t="s">
        <v>14598</v>
      </c>
    </row>
    <row r="2822" spans="1:1" x14ac:dyDescent="0.2">
      <c r="A2822" t="s">
        <v>14599</v>
      </c>
    </row>
    <row r="2823" spans="1:1" x14ac:dyDescent="0.2">
      <c r="A2823" t="s">
        <v>14600</v>
      </c>
    </row>
    <row r="2824" spans="1:1" x14ac:dyDescent="0.2">
      <c r="A2824" t="s">
        <v>14601</v>
      </c>
    </row>
    <row r="2825" spans="1:1" x14ac:dyDescent="0.2">
      <c r="A2825" t="s">
        <v>14602</v>
      </c>
    </row>
    <row r="2826" spans="1:1" x14ac:dyDescent="0.2">
      <c r="A2826" t="s">
        <v>14603</v>
      </c>
    </row>
    <row r="2827" spans="1:1" x14ac:dyDescent="0.2">
      <c r="A2827" t="s">
        <v>14604</v>
      </c>
    </row>
    <row r="2828" spans="1:1" x14ac:dyDescent="0.2">
      <c r="A2828" t="s">
        <v>14605</v>
      </c>
    </row>
    <row r="2829" spans="1:1" x14ac:dyDescent="0.2">
      <c r="A2829" t="s">
        <v>14606</v>
      </c>
    </row>
    <row r="2830" spans="1:1" x14ac:dyDescent="0.2">
      <c r="A2830" t="s">
        <v>14607</v>
      </c>
    </row>
    <row r="2831" spans="1:1" x14ac:dyDescent="0.2">
      <c r="A2831" t="s">
        <v>14608</v>
      </c>
    </row>
    <row r="2832" spans="1:1" x14ac:dyDescent="0.2">
      <c r="A2832" t="s">
        <v>14609</v>
      </c>
    </row>
    <row r="2833" spans="1:1" x14ac:dyDescent="0.2">
      <c r="A2833" t="s">
        <v>14610</v>
      </c>
    </row>
    <row r="2834" spans="1:1" x14ac:dyDescent="0.2">
      <c r="A2834" t="s">
        <v>14611</v>
      </c>
    </row>
    <row r="2835" spans="1:1" x14ac:dyDescent="0.2">
      <c r="A2835" t="s">
        <v>14612</v>
      </c>
    </row>
    <row r="2836" spans="1:1" x14ac:dyDescent="0.2">
      <c r="A2836" t="s">
        <v>14613</v>
      </c>
    </row>
    <row r="2837" spans="1:1" x14ac:dyDescent="0.2">
      <c r="A2837" t="s">
        <v>14614</v>
      </c>
    </row>
    <row r="2838" spans="1:1" x14ac:dyDescent="0.2">
      <c r="A2838" t="s">
        <v>14615</v>
      </c>
    </row>
    <row r="2839" spans="1:1" x14ac:dyDescent="0.2">
      <c r="A2839" t="s">
        <v>14616</v>
      </c>
    </row>
    <row r="2840" spans="1:1" x14ac:dyDescent="0.2">
      <c r="A2840" t="s">
        <v>14617</v>
      </c>
    </row>
    <row r="2841" spans="1:1" x14ac:dyDescent="0.2">
      <c r="A2841" t="s">
        <v>14618</v>
      </c>
    </row>
    <row r="2842" spans="1:1" x14ac:dyDescent="0.2">
      <c r="A2842" t="s">
        <v>14619</v>
      </c>
    </row>
    <row r="2843" spans="1:1" x14ac:dyDescent="0.2">
      <c r="A2843" t="s">
        <v>14620</v>
      </c>
    </row>
    <row r="2844" spans="1:1" x14ac:dyDescent="0.2">
      <c r="A2844" t="s">
        <v>14621</v>
      </c>
    </row>
    <row r="2845" spans="1:1" x14ac:dyDescent="0.2">
      <c r="A2845" t="s">
        <v>14622</v>
      </c>
    </row>
    <row r="2846" spans="1:1" x14ac:dyDescent="0.2">
      <c r="A2846" t="s">
        <v>14623</v>
      </c>
    </row>
    <row r="2847" spans="1:1" x14ac:dyDescent="0.2">
      <c r="A2847" t="s">
        <v>14624</v>
      </c>
    </row>
    <row r="2848" spans="1:1" x14ac:dyDescent="0.2">
      <c r="A2848" t="s">
        <v>14625</v>
      </c>
    </row>
    <row r="2849" spans="1:1" x14ac:dyDescent="0.2">
      <c r="A2849" t="s">
        <v>14626</v>
      </c>
    </row>
    <row r="2850" spans="1:1" x14ac:dyDescent="0.2">
      <c r="A2850" t="s">
        <v>14627</v>
      </c>
    </row>
    <row r="2851" spans="1:1" x14ac:dyDescent="0.2">
      <c r="A2851" t="s">
        <v>14628</v>
      </c>
    </row>
    <row r="2852" spans="1:1" x14ac:dyDescent="0.2">
      <c r="A2852" t="s">
        <v>14629</v>
      </c>
    </row>
    <row r="2853" spans="1:1" x14ac:dyDescent="0.2">
      <c r="A2853" t="s">
        <v>14630</v>
      </c>
    </row>
    <row r="2854" spans="1:1" x14ac:dyDescent="0.2">
      <c r="A2854" t="s">
        <v>14631</v>
      </c>
    </row>
    <row r="2855" spans="1:1" x14ac:dyDescent="0.2">
      <c r="A2855" t="s">
        <v>14632</v>
      </c>
    </row>
    <row r="2856" spans="1:1" x14ac:dyDescent="0.2">
      <c r="A2856" t="s">
        <v>14633</v>
      </c>
    </row>
    <row r="2857" spans="1:1" x14ac:dyDescent="0.2">
      <c r="A2857" t="s">
        <v>14634</v>
      </c>
    </row>
    <row r="2858" spans="1:1" x14ac:dyDescent="0.2">
      <c r="A2858" t="s">
        <v>14635</v>
      </c>
    </row>
    <row r="2859" spans="1:1" x14ac:dyDescent="0.2">
      <c r="A2859" t="s">
        <v>14636</v>
      </c>
    </row>
    <row r="2860" spans="1:1" x14ac:dyDescent="0.2">
      <c r="A2860" t="s">
        <v>14637</v>
      </c>
    </row>
    <row r="2861" spans="1:1" x14ac:dyDescent="0.2">
      <c r="A2861" t="s">
        <v>14638</v>
      </c>
    </row>
    <row r="2862" spans="1:1" x14ac:dyDescent="0.2">
      <c r="A2862" t="s">
        <v>14639</v>
      </c>
    </row>
    <row r="2863" spans="1:1" x14ac:dyDescent="0.2">
      <c r="A2863" t="s">
        <v>14640</v>
      </c>
    </row>
    <row r="2864" spans="1:1" x14ac:dyDescent="0.2">
      <c r="A2864" t="s">
        <v>14641</v>
      </c>
    </row>
    <row r="2865" spans="1:1" x14ac:dyDescent="0.2">
      <c r="A2865" t="s">
        <v>14642</v>
      </c>
    </row>
    <row r="2866" spans="1:1" x14ac:dyDescent="0.2">
      <c r="A2866" t="s">
        <v>14643</v>
      </c>
    </row>
    <row r="2867" spans="1:1" x14ac:dyDescent="0.2">
      <c r="A2867" t="s">
        <v>14644</v>
      </c>
    </row>
    <row r="2868" spans="1:1" x14ac:dyDescent="0.2">
      <c r="A2868" t="s">
        <v>14645</v>
      </c>
    </row>
    <row r="2869" spans="1:1" x14ac:dyDescent="0.2">
      <c r="A2869" t="s">
        <v>14646</v>
      </c>
    </row>
    <row r="2870" spans="1:1" x14ac:dyDescent="0.2">
      <c r="A2870" t="s">
        <v>14647</v>
      </c>
    </row>
    <row r="2871" spans="1:1" x14ac:dyDescent="0.2">
      <c r="A2871" t="s">
        <v>14648</v>
      </c>
    </row>
    <row r="2872" spans="1:1" x14ac:dyDescent="0.2">
      <c r="A2872" t="s">
        <v>14649</v>
      </c>
    </row>
    <row r="2873" spans="1:1" x14ac:dyDescent="0.2">
      <c r="A2873" t="s">
        <v>14650</v>
      </c>
    </row>
    <row r="2874" spans="1:1" x14ac:dyDescent="0.2">
      <c r="A2874" t="s">
        <v>14651</v>
      </c>
    </row>
    <row r="2875" spans="1:1" x14ac:dyDescent="0.2">
      <c r="A2875" t="s">
        <v>14652</v>
      </c>
    </row>
    <row r="2876" spans="1:1" x14ac:dyDescent="0.2">
      <c r="A2876" t="s">
        <v>14653</v>
      </c>
    </row>
    <row r="2877" spans="1:1" x14ac:dyDescent="0.2">
      <c r="A2877" t="s">
        <v>14654</v>
      </c>
    </row>
    <row r="2878" spans="1:1" x14ac:dyDescent="0.2">
      <c r="A2878" t="s">
        <v>14655</v>
      </c>
    </row>
    <row r="2879" spans="1:1" x14ac:dyDescent="0.2">
      <c r="A2879" t="s">
        <v>14656</v>
      </c>
    </row>
    <row r="2880" spans="1:1" x14ac:dyDescent="0.2">
      <c r="A2880" t="s">
        <v>14657</v>
      </c>
    </row>
    <row r="2881" spans="1:1" x14ac:dyDescent="0.2">
      <c r="A2881" t="s">
        <v>14658</v>
      </c>
    </row>
    <row r="2882" spans="1:1" x14ac:dyDescent="0.2">
      <c r="A2882" t="s">
        <v>14659</v>
      </c>
    </row>
    <row r="2883" spans="1:1" x14ac:dyDescent="0.2">
      <c r="A2883" t="s">
        <v>14660</v>
      </c>
    </row>
    <row r="2884" spans="1:1" x14ac:dyDescent="0.2">
      <c r="A2884" t="s">
        <v>14661</v>
      </c>
    </row>
    <row r="2885" spans="1:1" x14ac:dyDescent="0.2">
      <c r="A2885" t="s">
        <v>14662</v>
      </c>
    </row>
    <row r="2886" spans="1:1" x14ac:dyDescent="0.2">
      <c r="A2886" t="s">
        <v>14663</v>
      </c>
    </row>
    <row r="2887" spans="1:1" x14ac:dyDescent="0.2">
      <c r="A2887" t="s">
        <v>14664</v>
      </c>
    </row>
    <row r="2888" spans="1:1" x14ac:dyDescent="0.2">
      <c r="A2888" t="s">
        <v>14665</v>
      </c>
    </row>
    <row r="2889" spans="1:1" x14ac:dyDescent="0.2">
      <c r="A2889" t="s">
        <v>14666</v>
      </c>
    </row>
    <row r="2890" spans="1:1" x14ac:dyDescent="0.2">
      <c r="A2890" t="s">
        <v>14667</v>
      </c>
    </row>
    <row r="2891" spans="1:1" x14ac:dyDescent="0.2">
      <c r="A2891" t="s">
        <v>14668</v>
      </c>
    </row>
    <row r="2892" spans="1:1" x14ac:dyDescent="0.2">
      <c r="A2892" t="s">
        <v>14669</v>
      </c>
    </row>
    <row r="2893" spans="1:1" x14ac:dyDescent="0.2">
      <c r="A2893" t="s">
        <v>14670</v>
      </c>
    </row>
    <row r="2894" spans="1:1" x14ac:dyDescent="0.2">
      <c r="A2894" t="s">
        <v>14671</v>
      </c>
    </row>
    <row r="2895" spans="1:1" x14ac:dyDescent="0.2">
      <c r="A2895" t="s">
        <v>14672</v>
      </c>
    </row>
    <row r="2896" spans="1:1" x14ac:dyDescent="0.2">
      <c r="A2896" t="s">
        <v>14673</v>
      </c>
    </row>
    <row r="2897" spans="1:1" x14ac:dyDescent="0.2">
      <c r="A2897" t="s">
        <v>14674</v>
      </c>
    </row>
    <row r="2898" spans="1:1" x14ac:dyDescent="0.2">
      <c r="A2898" t="s">
        <v>14675</v>
      </c>
    </row>
    <row r="2899" spans="1:1" x14ac:dyDescent="0.2">
      <c r="A2899" t="s">
        <v>14676</v>
      </c>
    </row>
    <row r="2900" spans="1:1" x14ac:dyDescent="0.2">
      <c r="A2900" t="s">
        <v>14677</v>
      </c>
    </row>
    <row r="2901" spans="1:1" x14ac:dyDescent="0.2">
      <c r="A2901" t="s">
        <v>14678</v>
      </c>
    </row>
    <row r="2902" spans="1:1" x14ac:dyDescent="0.2">
      <c r="A2902" t="s">
        <v>14679</v>
      </c>
    </row>
    <row r="2903" spans="1:1" x14ac:dyDescent="0.2">
      <c r="A2903" t="s">
        <v>14680</v>
      </c>
    </row>
    <row r="2904" spans="1:1" x14ac:dyDescent="0.2">
      <c r="A2904" t="s">
        <v>14681</v>
      </c>
    </row>
    <row r="2905" spans="1:1" x14ac:dyDescent="0.2">
      <c r="A2905" t="s">
        <v>14682</v>
      </c>
    </row>
    <row r="2906" spans="1:1" x14ac:dyDescent="0.2">
      <c r="A2906" t="s">
        <v>14683</v>
      </c>
    </row>
    <row r="2907" spans="1:1" x14ac:dyDescent="0.2">
      <c r="A2907" t="s">
        <v>14684</v>
      </c>
    </row>
    <row r="2908" spans="1:1" x14ac:dyDescent="0.2">
      <c r="A2908" t="s">
        <v>14685</v>
      </c>
    </row>
    <row r="2909" spans="1:1" x14ac:dyDescent="0.2">
      <c r="A2909" t="s">
        <v>14686</v>
      </c>
    </row>
    <row r="2910" spans="1:1" x14ac:dyDescent="0.2">
      <c r="A2910" t="s">
        <v>14687</v>
      </c>
    </row>
    <row r="2911" spans="1:1" x14ac:dyDescent="0.2">
      <c r="A2911" t="s">
        <v>14688</v>
      </c>
    </row>
    <row r="2912" spans="1:1" x14ac:dyDescent="0.2">
      <c r="A2912" t="s">
        <v>14689</v>
      </c>
    </row>
    <row r="2913" spans="1:1" x14ac:dyDescent="0.2">
      <c r="A2913" t="s">
        <v>14690</v>
      </c>
    </row>
    <row r="2914" spans="1:1" x14ac:dyDescent="0.2">
      <c r="A2914" t="s">
        <v>14691</v>
      </c>
    </row>
    <row r="2915" spans="1:1" x14ac:dyDescent="0.2">
      <c r="A2915" t="s">
        <v>14692</v>
      </c>
    </row>
    <row r="2916" spans="1:1" x14ac:dyDescent="0.2">
      <c r="A2916" t="s">
        <v>14693</v>
      </c>
    </row>
    <row r="2917" spans="1:1" x14ac:dyDescent="0.2">
      <c r="A2917" t="s">
        <v>14694</v>
      </c>
    </row>
    <row r="2918" spans="1:1" x14ac:dyDescent="0.2">
      <c r="A2918" t="s">
        <v>14695</v>
      </c>
    </row>
    <row r="2919" spans="1:1" x14ac:dyDescent="0.2">
      <c r="A2919" t="s">
        <v>14696</v>
      </c>
    </row>
    <row r="2920" spans="1:1" x14ac:dyDescent="0.2">
      <c r="A2920" t="s">
        <v>14697</v>
      </c>
    </row>
    <row r="2921" spans="1:1" x14ac:dyDescent="0.2">
      <c r="A2921" t="s">
        <v>14698</v>
      </c>
    </row>
    <row r="2922" spans="1:1" x14ac:dyDescent="0.2">
      <c r="A2922" t="s">
        <v>14699</v>
      </c>
    </row>
    <row r="2923" spans="1:1" x14ac:dyDescent="0.2">
      <c r="A2923" t="s">
        <v>14700</v>
      </c>
    </row>
    <row r="2924" spans="1:1" x14ac:dyDescent="0.2">
      <c r="A2924" t="s">
        <v>14701</v>
      </c>
    </row>
    <row r="2925" spans="1:1" x14ac:dyDescent="0.2">
      <c r="A2925" t="s">
        <v>14702</v>
      </c>
    </row>
    <row r="2926" spans="1:1" x14ac:dyDescent="0.2">
      <c r="A2926" t="s">
        <v>14703</v>
      </c>
    </row>
    <row r="2927" spans="1:1" x14ac:dyDescent="0.2">
      <c r="A2927" t="s">
        <v>14704</v>
      </c>
    </row>
    <row r="2928" spans="1:1" x14ac:dyDescent="0.2">
      <c r="A2928" t="s">
        <v>14705</v>
      </c>
    </row>
    <row r="2929" spans="1:1" x14ac:dyDescent="0.2">
      <c r="A2929" t="s">
        <v>14706</v>
      </c>
    </row>
    <row r="2930" spans="1:1" x14ac:dyDescent="0.2">
      <c r="A2930" t="s">
        <v>14707</v>
      </c>
    </row>
    <row r="2931" spans="1:1" x14ac:dyDescent="0.2">
      <c r="A2931" t="s">
        <v>14708</v>
      </c>
    </row>
    <row r="2932" spans="1:1" x14ac:dyDescent="0.2">
      <c r="A2932" t="s">
        <v>14709</v>
      </c>
    </row>
    <row r="2933" spans="1:1" x14ac:dyDescent="0.2">
      <c r="A2933" t="s">
        <v>14710</v>
      </c>
    </row>
    <row r="2934" spans="1:1" x14ac:dyDescent="0.2">
      <c r="A2934" t="s">
        <v>14711</v>
      </c>
    </row>
    <row r="2935" spans="1:1" x14ac:dyDescent="0.2">
      <c r="A2935" t="s">
        <v>14712</v>
      </c>
    </row>
    <row r="2936" spans="1:1" x14ac:dyDescent="0.2">
      <c r="A2936" t="s">
        <v>14713</v>
      </c>
    </row>
    <row r="2937" spans="1:1" x14ac:dyDescent="0.2">
      <c r="A2937" t="s">
        <v>14714</v>
      </c>
    </row>
    <row r="2938" spans="1:1" x14ac:dyDescent="0.2">
      <c r="A2938" t="s">
        <v>14715</v>
      </c>
    </row>
    <row r="2939" spans="1:1" x14ac:dyDescent="0.2">
      <c r="A2939" t="s">
        <v>14716</v>
      </c>
    </row>
    <row r="2940" spans="1:1" x14ac:dyDescent="0.2">
      <c r="A2940" t="s">
        <v>14717</v>
      </c>
    </row>
    <row r="2941" spans="1:1" x14ac:dyDescent="0.2">
      <c r="A2941" t="s">
        <v>14718</v>
      </c>
    </row>
    <row r="2942" spans="1:1" x14ac:dyDescent="0.2">
      <c r="A2942" t="s">
        <v>14719</v>
      </c>
    </row>
    <row r="2943" spans="1:1" x14ac:dyDescent="0.2">
      <c r="A2943" t="s">
        <v>14720</v>
      </c>
    </row>
    <row r="2944" spans="1:1" x14ac:dyDescent="0.2">
      <c r="A2944" t="s">
        <v>14721</v>
      </c>
    </row>
    <row r="2945" spans="1:1" x14ac:dyDescent="0.2">
      <c r="A2945" t="s">
        <v>14722</v>
      </c>
    </row>
    <row r="2946" spans="1:1" x14ac:dyDescent="0.2">
      <c r="A2946" t="s">
        <v>14723</v>
      </c>
    </row>
    <row r="2947" spans="1:1" x14ac:dyDescent="0.2">
      <c r="A2947" t="s">
        <v>14724</v>
      </c>
    </row>
    <row r="2948" spans="1:1" x14ac:dyDescent="0.2">
      <c r="A2948" t="s">
        <v>14725</v>
      </c>
    </row>
    <row r="2949" spans="1:1" x14ac:dyDescent="0.2">
      <c r="A2949" t="s">
        <v>14726</v>
      </c>
    </row>
    <row r="2950" spans="1:1" x14ac:dyDescent="0.2">
      <c r="A2950" t="s">
        <v>14727</v>
      </c>
    </row>
    <row r="2951" spans="1:1" x14ac:dyDescent="0.2">
      <c r="A2951" t="s">
        <v>14728</v>
      </c>
    </row>
    <row r="2952" spans="1:1" x14ac:dyDescent="0.2">
      <c r="A2952" t="s">
        <v>14729</v>
      </c>
    </row>
    <row r="2953" spans="1:1" x14ac:dyDescent="0.2">
      <c r="A2953" t="s">
        <v>14730</v>
      </c>
    </row>
    <row r="2954" spans="1:1" x14ac:dyDescent="0.2">
      <c r="A2954" t="s">
        <v>14731</v>
      </c>
    </row>
    <row r="2955" spans="1:1" x14ac:dyDescent="0.2">
      <c r="A2955" t="s">
        <v>14732</v>
      </c>
    </row>
    <row r="2956" spans="1:1" x14ac:dyDescent="0.2">
      <c r="A2956" t="s">
        <v>14733</v>
      </c>
    </row>
    <row r="2957" spans="1:1" x14ac:dyDescent="0.2">
      <c r="A2957" t="s">
        <v>14734</v>
      </c>
    </row>
    <row r="2958" spans="1:1" x14ac:dyDescent="0.2">
      <c r="A2958" t="s">
        <v>14735</v>
      </c>
    </row>
    <row r="2959" spans="1:1" x14ac:dyDescent="0.2">
      <c r="A2959" t="s">
        <v>14736</v>
      </c>
    </row>
    <row r="2960" spans="1:1" x14ac:dyDescent="0.2">
      <c r="A2960" t="s">
        <v>14737</v>
      </c>
    </row>
    <row r="2961" spans="1:1" x14ac:dyDescent="0.2">
      <c r="A2961" t="s">
        <v>14738</v>
      </c>
    </row>
    <row r="2962" spans="1:1" x14ac:dyDescent="0.2">
      <c r="A2962" t="s">
        <v>14739</v>
      </c>
    </row>
    <row r="2963" spans="1:1" x14ac:dyDescent="0.2">
      <c r="A2963" t="s">
        <v>14740</v>
      </c>
    </row>
    <row r="2964" spans="1:1" x14ac:dyDescent="0.2">
      <c r="A2964" t="s">
        <v>14741</v>
      </c>
    </row>
    <row r="2965" spans="1:1" x14ac:dyDescent="0.2">
      <c r="A2965" t="s">
        <v>14742</v>
      </c>
    </row>
    <row r="2966" spans="1:1" x14ac:dyDescent="0.2">
      <c r="A2966" t="s">
        <v>14743</v>
      </c>
    </row>
    <row r="2967" spans="1:1" x14ac:dyDescent="0.2">
      <c r="A2967" t="s">
        <v>14744</v>
      </c>
    </row>
    <row r="2968" spans="1:1" x14ac:dyDescent="0.2">
      <c r="A2968" t="s">
        <v>14745</v>
      </c>
    </row>
    <row r="2969" spans="1:1" x14ac:dyDescent="0.2">
      <c r="A2969" t="s">
        <v>14746</v>
      </c>
    </row>
    <row r="2970" spans="1:1" x14ac:dyDescent="0.2">
      <c r="A2970" t="s">
        <v>14747</v>
      </c>
    </row>
    <row r="2971" spans="1:1" x14ac:dyDescent="0.2">
      <c r="A2971" t="s">
        <v>14748</v>
      </c>
    </row>
    <row r="2972" spans="1:1" x14ac:dyDescent="0.2">
      <c r="A2972" t="s">
        <v>14749</v>
      </c>
    </row>
    <row r="2973" spans="1:1" x14ac:dyDescent="0.2">
      <c r="A2973" t="s">
        <v>14750</v>
      </c>
    </row>
    <row r="2974" spans="1:1" x14ac:dyDescent="0.2">
      <c r="A2974" t="s">
        <v>14751</v>
      </c>
    </row>
    <row r="2975" spans="1:1" x14ac:dyDescent="0.2">
      <c r="A2975" t="s">
        <v>14752</v>
      </c>
    </row>
    <row r="2976" spans="1:1" x14ac:dyDescent="0.2">
      <c r="A2976" t="s">
        <v>14753</v>
      </c>
    </row>
    <row r="2977" spans="1:1" x14ac:dyDescent="0.2">
      <c r="A2977" t="s">
        <v>14754</v>
      </c>
    </row>
    <row r="2978" spans="1:1" x14ac:dyDescent="0.2">
      <c r="A2978" t="s">
        <v>14755</v>
      </c>
    </row>
    <row r="2979" spans="1:1" x14ac:dyDescent="0.2">
      <c r="A2979" t="s">
        <v>14756</v>
      </c>
    </row>
    <row r="2980" spans="1:1" x14ac:dyDescent="0.2">
      <c r="A2980" t="s">
        <v>14757</v>
      </c>
    </row>
    <row r="2981" spans="1:1" x14ac:dyDescent="0.2">
      <c r="A2981" t="s">
        <v>14758</v>
      </c>
    </row>
    <row r="2982" spans="1:1" x14ac:dyDescent="0.2">
      <c r="A2982" t="s">
        <v>14759</v>
      </c>
    </row>
    <row r="2983" spans="1:1" x14ac:dyDescent="0.2">
      <c r="A2983" t="s">
        <v>14760</v>
      </c>
    </row>
    <row r="2984" spans="1:1" x14ac:dyDescent="0.2">
      <c r="A2984" t="s">
        <v>14761</v>
      </c>
    </row>
    <row r="2985" spans="1:1" x14ac:dyDescent="0.2">
      <c r="A2985" t="s">
        <v>14762</v>
      </c>
    </row>
    <row r="2986" spans="1:1" x14ac:dyDescent="0.2">
      <c r="A2986" t="s">
        <v>14763</v>
      </c>
    </row>
    <row r="2987" spans="1:1" x14ac:dyDescent="0.2">
      <c r="A2987" t="s">
        <v>14764</v>
      </c>
    </row>
    <row r="2988" spans="1:1" x14ac:dyDescent="0.2">
      <c r="A2988" t="s">
        <v>14765</v>
      </c>
    </row>
    <row r="2989" spans="1:1" x14ac:dyDescent="0.2">
      <c r="A2989" t="s">
        <v>14766</v>
      </c>
    </row>
    <row r="2990" spans="1:1" x14ac:dyDescent="0.2">
      <c r="A2990" t="s">
        <v>14767</v>
      </c>
    </row>
    <row r="2991" spans="1:1" x14ac:dyDescent="0.2">
      <c r="A2991" t="s">
        <v>14768</v>
      </c>
    </row>
    <row r="2992" spans="1:1" x14ac:dyDescent="0.2">
      <c r="A2992" t="s">
        <v>14769</v>
      </c>
    </row>
    <row r="2993" spans="1:1" x14ac:dyDescent="0.2">
      <c r="A2993" t="s">
        <v>14770</v>
      </c>
    </row>
    <row r="2994" spans="1:1" x14ac:dyDescent="0.2">
      <c r="A2994" t="s">
        <v>14771</v>
      </c>
    </row>
    <row r="2995" spans="1:1" x14ac:dyDescent="0.2">
      <c r="A2995" t="s">
        <v>14772</v>
      </c>
    </row>
    <row r="2996" spans="1:1" x14ac:dyDescent="0.2">
      <c r="A2996" t="s">
        <v>14773</v>
      </c>
    </row>
    <row r="2997" spans="1:1" x14ac:dyDescent="0.2">
      <c r="A2997" t="s">
        <v>14774</v>
      </c>
    </row>
    <row r="2998" spans="1:1" x14ac:dyDescent="0.2">
      <c r="A2998" t="s">
        <v>14775</v>
      </c>
    </row>
    <row r="2999" spans="1:1" x14ac:dyDescent="0.2">
      <c r="A2999" t="s">
        <v>14776</v>
      </c>
    </row>
    <row r="3000" spans="1:1" x14ac:dyDescent="0.2">
      <c r="A3000" t="s">
        <v>14777</v>
      </c>
    </row>
    <row r="3001" spans="1:1" x14ac:dyDescent="0.2">
      <c r="A3001" t="s">
        <v>14778</v>
      </c>
    </row>
    <row r="3002" spans="1:1" x14ac:dyDescent="0.2">
      <c r="A3002" t="s">
        <v>14779</v>
      </c>
    </row>
    <row r="3003" spans="1:1" x14ac:dyDescent="0.2">
      <c r="A3003" t="s">
        <v>14780</v>
      </c>
    </row>
    <row r="3004" spans="1:1" x14ac:dyDescent="0.2">
      <c r="A3004" t="s">
        <v>14781</v>
      </c>
    </row>
    <row r="3005" spans="1:1" x14ac:dyDescent="0.2">
      <c r="A3005" t="s">
        <v>14782</v>
      </c>
    </row>
    <row r="3006" spans="1:1" x14ac:dyDescent="0.2">
      <c r="A3006" t="s">
        <v>14783</v>
      </c>
    </row>
    <row r="3007" spans="1:1" x14ac:dyDescent="0.2">
      <c r="A3007" t="s">
        <v>14784</v>
      </c>
    </row>
    <row r="3008" spans="1:1" x14ac:dyDescent="0.2">
      <c r="A3008" t="s">
        <v>14785</v>
      </c>
    </row>
    <row r="3009" spans="1:1" x14ac:dyDescent="0.2">
      <c r="A3009" t="s">
        <v>14786</v>
      </c>
    </row>
    <row r="3010" spans="1:1" x14ac:dyDescent="0.2">
      <c r="A3010" t="s">
        <v>14787</v>
      </c>
    </row>
    <row r="3011" spans="1:1" x14ac:dyDescent="0.2">
      <c r="A3011" t="s">
        <v>14788</v>
      </c>
    </row>
    <row r="3012" spans="1:1" x14ac:dyDescent="0.2">
      <c r="A3012" t="s">
        <v>14789</v>
      </c>
    </row>
    <row r="3013" spans="1:1" x14ac:dyDescent="0.2">
      <c r="A3013" t="s">
        <v>14790</v>
      </c>
    </row>
    <row r="3014" spans="1:1" x14ac:dyDescent="0.2">
      <c r="A3014" t="s">
        <v>14791</v>
      </c>
    </row>
    <row r="3015" spans="1:1" x14ac:dyDescent="0.2">
      <c r="A3015" t="s">
        <v>14792</v>
      </c>
    </row>
    <row r="3016" spans="1:1" x14ac:dyDescent="0.2">
      <c r="A3016" t="s">
        <v>14793</v>
      </c>
    </row>
    <row r="3017" spans="1:1" x14ac:dyDescent="0.2">
      <c r="A3017" t="s">
        <v>14794</v>
      </c>
    </row>
    <row r="3018" spans="1:1" x14ac:dyDescent="0.2">
      <c r="A3018" t="s">
        <v>14795</v>
      </c>
    </row>
    <row r="3019" spans="1:1" x14ac:dyDescent="0.2">
      <c r="A3019" t="s">
        <v>14796</v>
      </c>
    </row>
    <row r="3020" spans="1:1" x14ac:dyDescent="0.2">
      <c r="A3020" t="s">
        <v>14797</v>
      </c>
    </row>
    <row r="3021" spans="1:1" x14ac:dyDescent="0.2">
      <c r="A3021" t="s">
        <v>14798</v>
      </c>
    </row>
    <row r="3022" spans="1:1" x14ac:dyDescent="0.2">
      <c r="A3022" t="s">
        <v>14799</v>
      </c>
    </row>
    <row r="3023" spans="1:1" x14ac:dyDescent="0.2">
      <c r="A3023" t="s">
        <v>14800</v>
      </c>
    </row>
    <row r="3024" spans="1:1" x14ac:dyDescent="0.2">
      <c r="A3024" t="s">
        <v>14801</v>
      </c>
    </row>
    <row r="3025" spans="1:1" x14ac:dyDescent="0.2">
      <c r="A3025" t="s">
        <v>14802</v>
      </c>
    </row>
    <row r="3026" spans="1:1" x14ac:dyDescent="0.2">
      <c r="A3026" t="s">
        <v>14803</v>
      </c>
    </row>
    <row r="3027" spans="1:1" x14ac:dyDescent="0.2">
      <c r="A3027" t="s">
        <v>14804</v>
      </c>
    </row>
    <row r="3028" spans="1:1" x14ac:dyDescent="0.2">
      <c r="A3028" t="s">
        <v>14805</v>
      </c>
    </row>
    <row r="3029" spans="1:1" x14ac:dyDescent="0.2">
      <c r="A3029" t="s">
        <v>14806</v>
      </c>
    </row>
    <row r="3030" spans="1:1" x14ac:dyDescent="0.2">
      <c r="A3030" t="s">
        <v>14807</v>
      </c>
    </row>
    <row r="3031" spans="1:1" x14ac:dyDescent="0.2">
      <c r="A3031" t="s">
        <v>14808</v>
      </c>
    </row>
    <row r="3032" spans="1:1" x14ac:dyDescent="0.2">
      <c r="A3032" t="s">
        <v>14809</v>
      </c>
    </row>
    <row r="3033" spans="1:1" x14ac:dyDescent="0.2">
      <c r="A3033" t="s">
        <v>14810</v>
      </c>
    </row>
    <row r="3034" spans="1:1" x14ac:dyDescent="0.2">
      <c r="A3034" t="s">
        <v>14811</v>
      </c>
    </row>
    <row r="3035" spans="1:1" x14ac:dyDescent="0.2">
      <c r="A3035" t="s">
        <v>14812</v>
      </c>
    </row>
    <row r="3036" spans="1:1" x14ac:dyDescent="0.2">
      <c r="A3036" t="s">
        <v>14813</v>
      </c>
    </row>
    <row r="3037" spans="1:1" x14ac:dyDescent="0.2">
      <c r="A3037" t="s">
        <v>14814</v>
      </c>
    </row>
    <row r="3038" spans="1:1" x14ac:dyDescent="0.2">
      <c r="A3038" t="s">
        <v>14815</v>
      </c>
    </row>
    <row r="3039" spans="1:1" x14ac:dyDescent="0.2">
      <c r="A3039" t="s">
        <v>14816</v>
      </c>
    </row>
    <row r="3040" spans="1:1" x14ac:dyDescent="0.2">
      <c r="A3040" t="s">
        <v>14817</v>
      </c>
    </row>
    <row r="3041" spans="1:1" x14ac:dyDescent="0.2">
      <c r="A3041" t="s">
        <v>14818</v>
      </c>
    </row>
    <row r="3042" spans="1:1" x14ac:dyDescent="0.2">
      <c r="A3042" t="s">
        <v>14819</v>
      </c>
    </row>
    <row r="3043" spans="1:1" x14ac:dyDescent="0.2">
      <c r="A3043" t="s">
        <v>14820</v>
      </c>
    </row>
    <row r="3044" spans="1:1" x14ac:dyDescent="0.2">
      <c r="A3044" t="s">
        <v>14821</v>
      </c>
    </row>
    <row r="3045" spans="1:1" x14ac:dyDescent="0.2">
      <c r="A3045" t="s">
        <v>14822</v>
      </c>
    </row>
    <row r="3046" spans="1:1" x14ac:dyDescent="0.2">
      <c r="A3046" t="s">
        <v>14823</v>
      </c>
    </row>
    <row r="3047" spans="1:1" x14ac:dyDescent="0.2">
      <c r="A3047" t="s">
        <v>14824</v>
      </c>
    </row>
    <row r="3048" spans="1:1" x14ac:dyDescent="0.2">
      <c r="A3048" t="s">
        <v>14825</v>
      </c>
    </row>
    <row r="3049" spans="1:1" x14ac:dyDescent="0.2">
      <c r="A3049" t="s">
        <v>14826</v>
      </c>
    </row>
    <row r="3050" spans="1:1" x14ac:dyDescent="0.2">
      <c r="A3050" t="s">
        <v>14827</v>
      </c>
    </row>
    <row r="3051" spans="1:1" x14ac:dyDescent="0.2">
      <c r="A3051" t="s">
        <v>14828</v>
      </c>
    </row>
    <row r="3052" spans="1:1" x14ac:dyDescent="0.2">
      <c r="A3052" t="s">
        <v>14829</v>
      </c>
    </row>
    <row r="3053" spans="1:1" x14ac:dyDescent="0.2">
      <c r="A3053" t="s">
        <v>14830</v>
      </c>
    </row>
    <row r="3054" spans="1:1" x14ac:dyDescent="0.2">
      <c r="A3054" t="s">
        <v>14831</v>
      </c>
    </row>
    <row r="3055" spans="1:1" x14ac:dyDescent="0.2">
      <c r="A3055" t="s">
        <v>14832</v>
      </c>
    </row>
    <row r="3056" spans="1:1" x14ac:dyDescent="0.2">
      <c r="A3056" t="s">
        <v>14833</v>
      </c>
    </row>
    <row r="3057" spans="1:1" x14ac:dyDescent="0.2">
      <c r="A3057" t="s">
        <v>14834</v>
      </c>
    </row>
    <row r="3058" spans="1:1" x14ac:dyDescent="0.2">
      <c r="A3058" t="s">
        <v>14835</v>
      </c>
    </row>
    <row r="3059" spans="1:1" x14ac:dyDescent="0.2">
      <c r="A3059" t="s">
        <v>14836</v>
      </c>
    </row>
    <row r="3060" spans="1:1" x14ac:dyDescent="0.2">
      <c r="A3060" t="s">
        <v>14837</v>
      </c>
    </row>
    <row r="3061" spans="1:1" x14ac:dyDescent="0.2">
      <c r="A3061" t="s">
        <v>14838</v>
      </c>
    </row>
    <row r="3062" spans="1:1" x14ac:dyDescent="0.2">
      <c r="A3062" t="s">
        <v>14839</v>
      </c>
    </row>
    <row r="3063" spans="1:1" x14ac:dyDescent="0.2">
      <c r="A3063" t="s">
        <v>14840</v>
      </c>
    </row>
    <row r="3064" spans="1:1" x14ac:dyDescent="0.2">
      <c r="A3064" t="s">
        <v>14841</v>
      </c>
    </row>
    <row r="3065" spans="1:1" x14ac:dyDescent="0.2">
      <c r="A3065" t="s">
        <v>14842</v>
      </c>
    </row>
    <row r="3066" spans="1:1" x14ac:dyDescent="0.2">
      <c r="A3066" t="s">
        <v>14843</v>
      </c>
    </row>
    <row r="3067" spans="1:1" x14ac:dyDescent="0.2">
      <c r="A3067" t="s">
        <v>14844</v>
      </c>
    </row>
    <row r="3068" spans="1:1" x14ac:dyDescent="0.2">
      <c r="A3068" t="s">
        <v>14845</v>
      </c>
    </row>
    <row r="3069" spans="1:1" x14ac:dyDescent="0.2">
      <c r="A3069" t="s">
        <v>14846</v>
      </c>
    </row>
    <row r="3070" spans="1:1" x14ac:dyDescent="0.2">
      <c r="A3070" t="s">
        <v>14847</v>
      </c>
    </row>
    <row r="3071" spans="1:1" x14ac:dyDescent="0.2">
      <c r="A3071" t="s">
        <v>14848</v>
      </c>
    </row>
    <row r="3072" spans="1:1" x14ac:dyDescent="0.2">
      <c r="A3072" t="s">
        <v>14849</v>
      </c>
    </row>
    <row r="3073" spans="1:1" x14ac:dyDescent="0.2">
      <c r="A3073" t="s">
        <v>14850</v>
      </c>
    </row>
    <row r="3074" spans="1:1" x14ac:dyDescent="0.2">
      <c r="A3074" t="s">
        <v>14851</v>
      </c>
    </row>
    <row r="3075" spans="1:1" x14ac:dyDescent="0.2">
      <c r="A3075" t="s">
        <v>14852</v>
      </c>
    </row>
    <row r="3076" spans="1:1" x14ac:dyDescent="0.2">
      <c r="A3076" t="s">
        <v>14853</v>
      </c>
    </row>
    <row r="3077" spans="1:1" x14ac:dyDescent="0.2">
      <c r="A3077" t="s">
        <v>14854</v>
      </c>
    </row>
    <row r="3078" spans="1:1" x14ac:dyDescent="0.2">
      <c r="A3078" t="s">
        <v>14855</v>
      </c>
    </row>
    <row r="3079" spans="1:1" x14ac:dyDescent="0.2">
      <c r="A3079" t="s">
        <v>14856</v>
      </c>
    </row>
    <row r="3080" spans="1:1" x14ac:dyDescent="0.2">
      <c r="A3080" t="s">
        <v>14857</v>
      </c>
    </row>
    <row r="3081" spans="1:1" x14ac:dyDescent="0.2">
      <c r="A3081" t="s">
        <v>14858</v>
      </c>
    </row>
    <row r="3082" spans="1:1" x14ac:dyDescent="0.2">
      <c r="A3082" t="s">
        <v>14859</v>
      </c>
    </row>
    <row r="3083" spans="1:1" x14ac:dyDescent="0.2">
      <c r="A3083" t="s">
        <v>14860</v>
      </c>
    </row>
    <row r="3084" spans="1:1" x14ac:dyDescent="0.2">
      <c r="A3084" t="s">
        <v>14861</v>
      </c>
    </row>
    <row r="3085" spans="1:1" x14ac:dyDescent="0.2">
      <c r="A3085" t="s">
        <v>14862</v>
      </c>
    </row>
    <row r="3086" spans="1:1" x14ac:dyDescent="0.2">
      <c r="A3086" t="s">
        <v>14863</v>
      </c>
    </row>
    <row r="3087" spans="1:1" x14ac:dyDescent="0.2">
      <c r="A3087" t="s">
        <v>14864</v>
      </c>
    </row>
    <row r="3088" spans="1:1" x14ac:dyDescent="0.2">
      <c r="A3088" t="s">
        <v>14865</v>
      </c>
    </row>
    <row r="3089" spans="1:1" x14ac:dyDescent="0.2">
      <c r="A3089" t="s">
        <v>14866</v>
      </c>
    </row>
    <row r="3090" spans="1:1" x14ac:dyDescent="0.2">
      <c r="A3090" t="s">
        <v>14867</v>
      </c>
    </row>
    <row r="3091" spans="1:1" x14ac:dyDescent="0.2">
      <c r="A3091" t="s">
        <v>14868</v>
      </c>
    </row>
    <row r="3092" spans="1:1" x14ac:dyDescent="0.2">
      <c r="A3092" t="s">
        <v>14869</v>
      </c>
    </row>
    <row r="3093" spans="1:1" x14ac:dyDescent="0.2">
      <c r="A3093" t="s">
        <v>14870</v>
      </c>
    </row>
    <row r="3094" spans="1:1" x14ac:dyDescent="0.2">
      <c r="A3094" t="s">
        <v>14871</v>
      </c>
    </row>
    <row r="3095" spans="1:1" x14ac:dyDescent="0.2">
      <c r="A3095" t="s">
        <v>14872</v>
      </c>
    </row>
    <row r="3096" spans="1:1" x14ac:dyDescent="0.2">
      <c r="A3096" t="s">
        <v>14873</v>
      </c>
    </row>
    <row r="3097" spans="1:1" x14ac:dyDescent="0.2">
      <c r="A3097" t="s">
        <v>14874</v>
      </c>
    </row>
    <row r="3098" spans="1:1" x14ac:dyDescent="0.2">
      <c r="A3098" t="s">
        <v>14875</v>
      </c>
    </row>
    <row r="3099" spans="1:1" x14ac:dyDescent="0.2">
      <c r="A3099" t="s">
        <v>14876</v>
      </c>
    </row>
    <row r="3100" spans="1:1" x14ac:dyDescent="0.2">
      <c r="A3100" t="s">
        <v>14877</v>
      </c>
    </row>
    <row r="3101" spans="1:1" x14ac:dyDescent="0.2">
      <c r="A3101" t="s">
        <v>14878</v>
      </c>
    </row>
    <row r="3102" spans="1:1" x14ac:dyDescent="0.2">
      <c r="A3102" t="s">
        <v>14879</v>
      </c>
    </row>
    <row r="3103" spans="1:1" x14ac:dyDescent="0.2">
      <c r="A3103" t="s">
        <v>14880</v>
      </c>
    </row>
    <row r="3104" spans="1:1" x14ac:dyDescent="0.2">
      <c r="A3104" t="s">
        <v>14881</v>
      </c>
    </row>
    <row r="3105" spans="1:1" x14ac:dyDescent="0.2">
      <c r="A3105" t="s">
        <v>14882</v>
      </c>
    </row>
    <row r="3106" spans="1:1" x14ac:dyDescent="0.2">
      <c r="A3106" t="s">
        <v>14883</v>
      </c>
    </row>
    <row r="3107" spans="1:1" x14ac:dyDescent="0.2">
      <c r="A3107" t="s">
        <v>14884</v>
      </c>
    </row>
    <row r="3108" spans="1:1" x14ac:dyDescent="0.2">
      <c r="A3108" t="s">
        <v>14885</v>
      </c>
    </row>
    <row r="3109" spans="1:1" x14ac:dyDescent="0.2">
      <c r="A3109" t="s">
        <v>14886</v>
      </c>
    </row>
    <row r="3110" spans="1:1" x14ac:dyDescent="0.2">
      <c r="A3110" t="s">
        <v>14887</v>
      </c>
    </row>
    <row r="3111" spans="1:1" x14ac:dyDescent="0.2">
      <c r="A3111" t="s">
        <v>14888</v>
      </c>
    </row>
    <row r="3112" spans="1:1" x14ac:dyDescent="0.2">
      <c r="A3112" t="s">
        <v>14889</v>
      </c>
    </row>
    <row r="3113" spans="1:1" x14ac:dyDescent="0.2">
      <c r="A3113" t="s">
        <v>14890</v>
      </c>
    </row>
    <row r="3114" spans="1:1" x14ac:dyDescent="0.2">
      <c r="A3114" t="s">
        <v>14891</v>
      </c>
    </row>
    <row r="3115" spans="1:1" x14ac:dyDescent="0.2">
      <c r="A3115" t="s">
        <v>14892</v>
      </c>
    </row>
    <row r="3116" spans="1:1" x14ac:dyDescent="0.2">
      <c r="A3116" t="s">
        <v>14893</v>
      </c>
    </row>
    <row r="3117" spans="1:1" x14ac:dyDescent="0.2">
      <c r="A3117" t="s">
        <v>14894</v>
      </c>
    </row>
    <row r="3118" spans="1:1" x14ac:dyDescent="0.2">
      <c r="A3118" t="s">
        <v>14895</v>
      </c>
    </row>
    <row r="3119" spans="1:1" x14ac:dyDescent="0.2">
      <c r="A3119" t="s">
        <v>14896</v>
      </c>
    </row>
    <row r="3120" spans="1:1" x14ac:dyDescent="0.2">
      <c r="A3120" t="s">
        <v>14897</v>
      </c>
    </row>
    <row r="3121" spans="1:1" x14ac:dyDescent="0.2">
      <c r="A3121" t="s">
        <v>14898</v>
      </c>
    </row>
    <row r="3122" spans="1:1" x14ac:dyDescent="0.2">
      <c r="A3122" t="s">
        <v>14899</v>
      </c>
    </row>
    <row r="3123" spans="1:1" x14ac:dyDescent="0.2">
      <c r="A3123" t="s">
        <v>14900</v>
      </c>
    </row>
    <row r="3124" spans="1:1" x14ac:dyDescent="0.2">
      <c r="A3124" t="s">
        <v>14901</v>
      </c>
    </row>
    <row r="3125" spans="1:1" x14ac:dyDescent="0.2">
      <c r="A3125" t="s">
        <v>14902</v>
      </c>
    </row>
    <row r="3126" spans="1:1" x14ac:dyDescent="0.2">
      <c r="A3126" t="s">
        <v>14903</v>
      </c>
    </row>
    <row r="3127" spans="1:1" x14ac:dyDescent="0.2">
      <c r="A3127" t="s">
        <v>14904</v>
      </c>
    </row>
    <row r="3128" spans="1:1" x14ac:dyDescent="0.2">
      <c r="A3128" t="s">
        <v>14905</v>
      </c>
    </row>
    <row r="3129" spans="1:1" x14ac:dyDescent="0.2">
      <c r="A3129" t="s">
        <v>14906</v>
      </c>
    </row>
    <row r="3130" spans="1:1" x14ac:dyDescent="0.2">
      <c r="A3130" t="s">
        <v>14907</v>
      </c>
    </row>
    <row r="3131" spans="1:1" x14ac:dyDescent="0.2">
      <c r="A3131" t="s">
        <v>14908</v>
      </c>
    </row>
    <row r="3132" spans="1:1" x14ac:dyDescent="0.2">
      <c r="A3132" t="s">
        <v>14909</v>
      </c>
    </row>
    <row r="3133" spans="1:1" x14ac:dyDescent="0.2">
      <c r="A3133" t="s">
        <v>14910</v>
      </c>
    </row>
    <row r="3134" spans="1:1" x14ac:dyDescent="0.2">
      <c r="A3134" t="s">
        <v>14911</v>
      </c>
    </row>
    <row r="3135" spans="1:1" x14ac:dyDescent="0.2">
      <c r="A3135" t="s">
        <v>14912</v>
      </c>
    </row>
    <row r="3136" spans="1:1" x14ac:dyDescent="0.2">
      <c r="A3136" t="s">
        <v>14913</v>
      </c>
    </row>
    <row r="3137" spans="1:1" x14ac:dyDescent="0.2">
      <c r="A3137" t="s">
        <v>14914</v>
      </c>
    </row>
    <row r="3138" spans="1:1" x14ac:dyDescent="0.2">
      <c r="A3138" t="s">
        <v>14915</v>
      </c>
    </row>
    <row r="3139" spans="1:1" x14ac:dyDescent="0.2">
      <c r="A3139" t="s">
        <v>14916</v>
      </c>
    </row>
    <row r="3140" spans="1:1" x14ac:dyDescent="0.2">
      <c r="A3140" t="s">
        <v>14917</v>
      </c>
    </row>
    <row r="3141" spans="1:1" x14ac:dyDescent="0.2">
      <c r="A3141" t="s">
        <v>14918</v>
      </c>
    </row>
    <row r="3142" spans="1:1" x14ac:dyDescent="0.2">
      <c r="A3142" t="s">
        <v>14919</v>
      </c>
    </row>
    <row r="3143" spans="1:1" x14ac:dyDescent="0.2">
      <c r="A3143" t="s">
        <v>14920</v>
      </c>
    </row>
    <row r="3144" spans="1:1" x14ac:dyDescent="0.2">
      <c r="A3144" t="s">
        <v>14921</v>
      </c>
    </row>
    <row r="3145" spans="1:1" x14ac:dyDescent="0.2">
      <c r="A3145" t="s">
        <v>14922</v>
      </c>
    </row>
    <row r="3146" spans="1:1" x14ac:dyDescent="0.2">
      <c r="A3146" t="s">
        <v>14923</v>
      </c>
    </row>
    <row r="3147" spans="1:1" x14ac:dyDescent="0.2">
      <c r="A3147" t="s">
        <v>14924</v>
      </c>
    </row>
    <row r="3148" spans="1:1" x14ac:dyDescent="0.2">
      <c r="A3148" t="s">
        <v>14925</v>
      </c>
    </row>
    <row r="3149" spans="1:1" x14ac:dyDescent="0.2">
      <c r="A3149" t="s">
        <v>14926</v>
      </c>
    </row>
    <row r="3150" spans="1:1" x14ac:dyDescent="0.2">
      <c r="A3150" t="s">
        <v>14927</v>
      </c>
    </row>
    <row r="3151" spans="1:1" x14ac:dyDescent="0.2">
      <c r="A3151" t="s">
        <v>14928</v>
      </c>
    </row>
    <row r="3152" spans="1:1" x14ac:dyDescent="0.2">
      <c r="A3152" t="s">
        <v>14929</v>
      </c>
    </row>
    <row r="3153" spans="1:1" x14ac:dyDescent="0.2">
      <c r="A3153" t="s">
        <v>14930</v>
      </c>
    </row>
    <row r="3154" spans="1:1" x14ac:dyDescent="0.2">
      <c r="A3154" t="s">
        <v>14931</v>
      </c>
    </row>
    <row r="3155" spans="1:1" x14ac:dyDescent="0.2">
      <c r="A3155" t="s">
        <v>14932</v>
      </c>
    </row>
    <row r="3156" spans="1:1" x14ac:dyDescent="0.2">
      <c r="A3156" t="s">
        <v>14933</v>
      </c>
    </row>
    <row r="3157" spans="1:1" x14ac:dyDescent="0.2">
      <c r="A3157" t="s">
        <v>14934</v>
      </c>
    </row>
    <row r="3158" spans="1:1" x14ac:dyDescent="0.2">
      <c r="A3158" t="s">
        <v>14935</v>
      </c>
    </row>
    <row r="3159" spans="1:1" x14ac:dyDescent="0.2">
      <c r="A3159" t="s">
        <v>14936</v>
      </c>
    </row>
    <row r="3160" spans="1:1" x14ac:dyDescent="0.2">
      <c r="A3160" t="s">
        <v>14937</v>
      </c>
    </row>
    <row r="3161" spans="1:1" x14ac:dyDescent="0.2">
      <c r="A3161" t="s">
        <v>14938</v>
      </c>
    </row>
    <row r="3162" spans="1:1" x14ac:dyDescent="0.2">
      <c r="A3162" t="s">
        <v>14939</v>
      </c>
    </row>
    <row r="3163" spans="1:1" x14ac:dyDescent="0.2">
      <c r="A3163" t="s">
        <v>14940</v>
      </c>
    </row>
    <row r="3164" spans="1:1" x14ac:dyDescent="0.2">
      <c r="A3164" t="s">
        <v>14941</v>
      </c>
    </row>
    <row r="3165" spans="1:1" x14ac:dyDescent="0.2">
      <c r="A3165" t="s">
        <v>14942</v>
      </c>
    </row>
    <row r="3166" spans="1:1" x14ac:dyDescent="0.2">
      <c r="A3166" t="s">
        <v>14943</v>
      </c>
    </row>
    <row r="3167" spans="1:1" x14ac:dyDescent="0.2">
      <c r="A3167" t="s">
        <v>14944</v>
      </c>
    </row>
    <row r="3168" spans="1:1" x14ac:dyDescent="0.2">
      <c r="A3168" t="s">
        <v>14945</v>
      </c>
    </row>
    <row r="3169" spans="1:1" x14ac:dyDescent="0.2">
      <c r="A3169" t="s">
        <v>14946</v>
      </c>
    </row>
    <row r="3170" spans="1:1" x14ac:dyDescent="0.2">
      <c r="A3170" t="s">
        <v>14947</v>
      </c>
    </row>
    <row r="3171" spans="1:1" x14ac:dyDescent="0.2">
      <c r="A3171" t="s">
        <v>14948</v>
      </c>
    </row>
    <row r="3172" spans="1:1" x14ac:dyDescent="0.2">
      <c r="A3172" t="s">
        <v>14949</v>
      </c>
    </row>
    <row r="3173" spans="1:1" x14ac:dyDescent="0.2">
      <c r="A3173" t="s">
        <v>14950</v>
      </c>
    </row>
    <row r="3174" spans="1:1" x14ac:dyDescent="0.2">
      <c r="A3174" t="s">
        <v>14951</v>
      </c>
    </row>
    <row r="3175" spans="1:1" x14ac:dyDescent="0.2">
      <c r="A3175" t="s">
        <v>14952</v>
      </c>
    </row>
    <row r="3176" spans="1:1" x14ac:dyDescent="0.2">
      <c r="A3176" t="s">
        <v>14953</v>
      </c>
    </row>
    <row r="3177" spans="1:1" x14ac:dyDescent="0.2">
      <c r="A3177" t="s">
        <v>14954</v>
      </c>
    </row>
    <row r="3178" spans="1:1" x14ac:dyDescent="0.2">
      <c r="A3178" t="s">
        <v>14955</v>
      </c>
    </row>
    <row r="3179" spans="1:1" x14ac:dyDescent="0.2">
      <c r="A3179" t="s">
        <v>14956</v>
      </c>
    </row>
    <row r="3180" spans="1:1" x14ac:dyDescent="0.2">
      <c r="A3180" t="s">
        <v>14957</v>
      </c>
    </row>
    <row r="3181" spans="1:1" x14ac:dyDescent="0.2">
      <c r="A3181" t="s">
        <v>14958</v>
      </c>
    </row>
    <row r="3182" spans="1:1" x14ac:dyDescent="0.2">
      <c r="A3182" t="s">
        <v>14959</v>
      </c>
    </row>
    <row r="3183" spans="1:1" x14ac:dyDescent="0.2">
      <c r="A3183" t="s">
        <v>14960</v>
      </c>
    </row>
    <row r="3184" spans="1:1" x14ac:dyDescent="0.2">
      <c r="A3184" t="s">
        <v>14961</v>
      </c>
    </row>
    <row r="3185" spans="1:1" x14ac:dyDescent="0.2">
      <c r="A3185" t="s">
        <v>14962</v>
      </c>
    </row>
    <row r="3186" spans="1:1" x14ac:dyDescent="0.2">
      <c r="A3186" t="s">
        <v>14963</v>
      </c>
    </row>
    <row r="3187" spans="1:1" x14ac:dyDescent="0.2">
      <c r="A3187" t="s">
        <v>14964</v>
      </c>
    </row>
    <row r="3188" spans="1:1" x14ac:dyDescent="0.2">
      <c r="A3188" t="s">
        <v>14965</v>
      </c>
    </row>
    <row r="3189" spans="1:1" x14ac:dyDescent="0.2">
      <c r="A3189" t="s">
        <v>14966</v>
      </c>
    </row>
    <row r="3190" spans="1:1" x14ac:dyDescent="0.2">
      <c r="A3190" t="s">
        <v>14967</v>
      </c>
    </row>
    <row r="3191" spans="1:1" x14ac:dyDescent="0.2">
      <c r="A3191" t="s">
        <v>14968</v>
      </c>
    </row>
    <row r="3192" spans="1:1" x14ac:dyDescent="0.2">
      <c r="A3192" t="s">
        <v>14969</v>
      </c>
    </row>
    <row r="3193" spans="1:1" x14ac:dyDescent="0.2">
      <c r="A3193" t="s">
        <v>14970</v>
      </c>
    </row>
    <row r="3194" spans="1:1" x14ac:dyDescent="0.2">
      <c r="A3194" t="s">
        <v>14971</v>
      </c>
    </row>
    <row r="3195" spans="1:1" x14ac:dyDescent="0.2">
      <c r="A3195" t="s">
        <v>14972</v>
      </c>
    </row>
    <row r="3196" spans="1:1" x14ac:dyDescent="0.2">
      <c r="A3196" t="s">
        <v>14973</v>
      </c>
    </row>
    <row r="3197" spans="1:1" x14ac:dyDescent="0.2">
      <c r="A3197" t="s">
        <v>14974</v>
      </c>
    </row>
    <row r="3198" spans="1:1" x14ac:dyDescent="0.2">
      <c r="A3198" t="s">
        <v>14975</v>
      </c>
    </row>
    <row r="3199" spans="1:1" x14ac:dyDescent="0.2">
      <c r="A3199" t="s">
        <v>14976</v>
      </c>
    </row>
    <row r="3200" spans="1:1" x14ac:dyDescent="0.2">
      <c r="A3200" t="s">
        <v>14977</v>
      </c>
    </row>
    <row r="3201" spans="1:1" x14ac:dyDescent="0.2">
      <c r="A3201" t="s">
        <v>14978</v>
      </c>
    </row>
    <row r="3202" spans="1:1" x14ac:dyDescent="0.2">
      <c r="A3202" t="s">
        <v>14979</v>
      </c>
    </row>
    <row r="3203" spans="1:1" x14ac:dyDescent="0.2">
      <c r="A3203" t="s">
        <v>14980</v>
      </c>
    </row>
    <row r="3204" spans="1:1" x14ac:dyDescent="0.2">
      <c r="A3204" t="s">
        <v>14981</v>
      </c>
    </row>
    <row r="3205" spans="1:1" x14ac:dyDescent="0.2">
      <c r="A3205" t="s">
        <v>14982</v>
      </c>
    </row>
    <row r="3206" spans="1:1" x14ac:dyDescent="0.2">
      <c r="A3206" t="s">
        <v>14983</v>
      </c>
    </row>
    <row r="3207" spans="1:1" x14ac:dyDescent="0.2">
      <c r="A3207" t="s">
        <v>14984</v>
      </c>
    </row>
    <row r="3208" spans="1:1" x14ac:dyDescent="0.2">
      <c r="A3208" t="s">
        <v>14985</v>
      </c>
    </row>
    <row r="3209" spans="1:1" x14ac:dyDescent="0.2">
      <c r="A3209" t="s">
        <v>14986</v>
      </c>
    </row>
    <row r="3210" spans="1:1" x14ac:dyDescent="0.2">
      <c r="A3210" t="s">
        <v>14987</v>
      </c>
    </row>
    <row r="3211" spans="1:1" x14ac:dyDescent="0.2">
      <c r="A3211" t="s">
        <v>14988</v>
      </c>
    </row>
    <row r="3212" spans="1:1" x14ac:dyDescent="0.2">
      <c r="A3212" t="s">
        <v>14989</v>
      </c>
    </row>
    <row r="3213" spans="1:1" x14ac:dyDescent="0.2">
      <c r="A3213" t="s">
        <v>14990</v>
      </c>
    </row>
    <row r="3214" spans="1:1" x14ac:dyDescent="0.2">
      <c r="A3214" t="s">
        <v>14991</v>
      </c>
    </row>
    <row r="3215" spans="1:1" x14ac:dyDescent="0.2">
      <c r="A3215" t="s">
        <v>14992</v>
      </c>
    </row>
    <row r="3216" spans="1:1" x14ac:dyDescent="0.2">
      <c r="A3216" t="s">
        <v>14993</v>
      </c>
    </row>
    <row r="3217" spans="1:1" x14ac:dyDescent="0.2">
      <c r="A3217" t="s">
        <v>14994</v>
      </c>
    </row>
    <row r="3218" spans="1:1" x14ac:dyDescent="0.2">
      <c r="A3218" t="s">
        <v>14995</v>
      </c>
    </row>
    <row r="3219" spans="1:1" x14ac:dyDescent="0.2">
      <c r="A3219" t="s">
        <v>14996</v>
      </c>
    </row>
    <row r="3220" spans="1:1" x14ac:dyDescent="0.2">
      <c r="A3220" t="s">
        <v>14997</v>
      </c>
    </row>
    <row r="3221" spans="1:1" x14ac:dyDescent="0.2">
      <c r="A3221" t="s">
        <v>14998</v>
      </c>
    </row>
    <row r="3222" spans="1:1" x14ac:dyDescent="0.2">
      <c r="A3222" t="s">
        <v>14999</v>
      </c>
    </row>
    <row r="3223" spans="1:1" x14ac:dyDescent="0.2">
      <c r="A3223" t="s">
        <v>15000</v>
      </c>
    </row>
    <row r="3224" spans="1:1" x14ac:dyDescent="0.2">
      <c r="A3224" t="s">
        <v>15001</v>
      </c>
    </row>
    <row r="3225" spans="1:1" x14ac:dyDescent="0.2">
      <c r="A3225" t="s">
        <v>15002</v>
      </c>
    </row>
    <row r="3226" spans="1:1" x14ac:dyDescent="0.2">
      <c r="A3226" t="s">
        <v>15003</v>
      </c>
    </row>
    <row r="3227" spans="1:1" x14ac:dyDescent="0.2">
      <c r="A3227" t="s">
        <v>15004</v>
      </c>
    </row>
    <row r="3228" spans="1:1" x14ac:dyDescent="0.2">
      <c r="A3228" t="s">
        <v>15005</v>
      </c>
    </row>
    <row r="3229" spans="1:1" x14ac:dyDescent="0.2">
      <c r="A3229" t="s">
        <v>15006</v>
      </c>
    </row>
    <row r="3230" spans="1:1" x14ac:dyDescent="0.2">
      <c r="A3230" t="s">
        <v>15007</v>
      </c>
    </row>
    <row r="3231" spans="1:1" x14ac:dyDescent="0.2">
      <c r="A3231" t="s">
        <v>15008</v>
      </c>
    </row>
    <row r="3232" spans="1:1" x14ac:dyDescent="0.2">
      <c r="A3232" t="s">
        <v>15009</v>
      </c>
    </row>
    <row r="3233" spans="1:1" x14ac:dyDescent="0.2">
      <c r="A3233" t="s">
        <v>15010</v>
      </c>
    </row>
    <row r="3234" spans="1:1" x14ac:dyDescent="0.2">
      <c r="A3234" t="s">
        <v>15011</v>
      </c>
    </row>
    <row r="3235" spans="1:1" x14ac:dyDescent="0.2">
      <c r="A3235" t="s">
        <v>15012</v>
      </c>
    </row>
    <row r="3236" spans="1:1" x14ac:dyDescent="0.2">
      <c r="A3236" t="s">
        <v>15013</v>
      </c>
    </row>
    <row r="3237" spans="1:1" x14ac:dyDescent="0.2">
      <c r="A3237" t="s">
        <v>15014</v>
      </c>
    </row>
    <row r="3238" spans="1:1" x14ac:dyDescent="0.2">
      <c r="A3238" t="s">
        <v>15015</v>
      </c>
    </row>
    <row r="3239" spans="1:1" x14ac:dyDescent="0.2">
      <c r="A3239" t="s">
        <v>15016</v>
      </c>
    </row>
    <row r="3240" spans="1:1" x14ac:dyDescent="0.2">
      <c r="A3240" t="s">
        <v>15017</v>
      </c>
    </row>
    <row r="3241" spans="1:1" x14ac:dyDescent="0.2">
      <c r="A3241" t="s">
        <v>15018</v>
      </c>
    </row>
    <row r="3242" spans="1:1" x14ac:dyDescent="0.2">
      <c r="A3242" t="s">
        <v>15019</v>
      </c>
    </row>
    <row r="3243" spans="1:1" x14ac:dyDescent="0.2">
      <c r="A3243" t="s">
        <v>15020</v>
      </c>
    </row>
    <row r="3244" spans="1:1" x14ac:dyDescent="0.2">
      <c r="A3244" t="s">
        <v>15021</v>
      </c>
    </row>
    <row r="3245" spans="1:1" x14ac:dyDescent="0.2">
      <c r="A3245" t="s">
        <v>15022</v>
      </c>
    </row>
    <row r="3246" spans="1:1" x14ac:dyDescent="0.2">
      <c r="A3246" t="s">
        <v>15023</v>
      </c>
    </row>
    <row r="3247" spans="1:1" x14ac:dyDescent="0.2">
      <c r="A3247" t="s">
        <v>15024</v>
      </c>
    </row>
    <row r="3248" spans="1:1" x14ac:dyDescent="0.2">
      <c r="A3248" t="s">
        <v>15025</v>
      </c>
    </row>
    <row r="3249" spans="1:1" x14ac:dyDescent="0.2">
      <c r="A3249" t="s">
        <v>15026</v>
      </c>
    </row>
    <row r="3250" spans="1:1" x14ac:dyDescent="0.2">
      <c r="A3250" t="s">
        <v>15027</v>
      </c>
    </row>
    <row r="3251" spans="1:1" x14ac:dyDescent="0.2">
      <c r="A3251" t="s">
        <v>15028</v>
      </c>
    </row>
    <row r="3252" spans="1:1" x14ac:dyDescent="0.2">
      <c r="A3252" t="s">
        <v>15029</v>
      </c>
    </row>
    <row r="3253" spans="1:1" x14ac:dyDescent="0.2">
      <c r="A3253" t="s">
        <v>15030</v>
      </c>
    </row>
    <row r="3254" spans="1:1" x14ac:dyDescent="0.2">
      <c r="A3254" t="s">
        <v>15031</v>
      </c>
    </row>
    <row r="3255" spans="1:1" x14ac:dyDescent="0.2">
      <c r="A3255" t="s">
        <v>15032</v>
      </c>
    </row>
    <row r="3256" spans="1:1" x14ac:dyDescent="0.2">
      <c r="A3256" t="s">
        <v>15033</v>
      </c>
    </row>
    <row r="3257" spans="1:1" x14ac:dyDescent="0.2">
      <c r="A3257" t="s">
        <v>15034</v>
      </c>
    </row>
    <row r="3258" spans="1:1" x14ac:dyDescent="0.2">
      <c r="A3258" t="s">
        <v>15035</v>
      </c>
    </row>
    <row r="3259" spans="1:1" x14ac:dyDescent="0.2">
      <c r="A3259" t="s">
        <v>15036</v>
      </c>
    </row>
    <row r="3260" spans="1:1" x14ac:dyDescent="0.2">
      <c r="A3260" t="s">
        <v>15037</v>
      </c>
    </row>
    <row r="3261" spans="1:1" x14ac:dyDescent="0.2">
      <c r="A3261" t="s">
        <v>15038</v>
      </c>
    </row>
    <row r="3262" spans="1:1" x14ac:dyDescent="0.2">
      <c r="A3262" t="s">
        <v>15039</v>
      </c>
    </row>
    <row r="3263" spans="1:1" x14ac:dyDescent="0.2">
      <c r="A3263" t="s">
        <v>15040</v>
      </c>
    </row>
    <row r="3264" spans="1:1" x14ac:dyDescent="0.2">
      <c r="A3264" t="s">
        <v>15041</v>
      </c>
    </row>
    <row r="3265" spans="1:1" x14ac:dyDescent="0.2">
      <c r="A3265" t="s">
        <v>15042</v>
      </c>
    </row>
    <row r="3266" spans="1:1" x14ac:dyDescent="0.2">
      <c r="A3266" t="s">
        <v>15043</v>
      </c>
    </row>
    <row r="3267" spans="1:1" x14ac:dyDescent="0.2">
      <c r="A3267" t="s">
        <v>15044</v>
      </c>
    </row>
    <row r="3268" spans="1:1" x14ac:dyDescent="0.2">
      <c r="A3268" t="s">
        <v>15045</v>
      </c>
    </row>
    <row r="3269" spans="1:1" x14ac:dyDescent="0.2">
      <c r="A3269" t="s">
        <v>15046</v>
      </c>
    </row>
    <row r="3270" spans="1:1" x14ac:dyDescent="0.2">
      <c r="A3270" t="s">
        <v>15047</v>
      </c>
    </row>
    <row r="3271" spans="1:1" x14ac:dyDescent="0.2">
      <c r="A3271" t="s">
        <v>15048</v>
      </c>
    </row>
    <row r="3272" spans="1:1" x14ac:dyDescent="0.2">
      <c r="A3272" t="s">
        <v>15049</v>
      </c>
    </row>
    <row r="3273" spans="1:1" x14ac:dyDescent="0.2">
      <c r="A3273" t="s">
        <v>15050</v>
      </c>
    </row>
    <row r="3274" spans="1:1" x14ac:dyDescent="0.2">
      <c r="A3274" t="s">
        <v>15051</v>
      </c>
    </row>
    <row r="3275" spans="1:1" x14ac:dyDescent="0.2">
      <c r="A3275" t="s">
        <v>15052</v>
      </c>
    </row>
    <row r="3276" spans="1:1" x14ac:dyDescent="0.2">
      <c r="A3276" t="s">
        <v>15053</v>
      </c>
    </row>
    <row r="3277" spans="1:1" x14ac:dyDescent="0.2">
      <c r="A3277" t="s">
        <v>15054</v>
      </c>
    </row>
    <row r="3278" spans="1:1" x14ac:dyDescent="0.2">
      <c r="A3278" t="s">
        <v>15055</v>
      </c>
    </row>
    <row r="3279" spans="1:1" x14ac:dyDescent="0.2">
      <c r="A3279" t="s">
        <v>15056</v>
      </c>
    </row>
    <row r="3280" spans="1:1" x14ac:dyDescent="0.2">
      <c r="A3280" t="s">
        <v>15057</v>
      </c>
    </row>
    <row r="3281" spans="1:1" x14ac:dyDescent="0.2">
      <c r="A3281" t="s">
        <v>15058</v>
      </c>
    </row>
    <row r="3282" spans="1:1" x14ac:dyDescent="0.2">
      <c r="A3282" t="s">
        <v>15059</v>
      </c>
    </row>
    <row r="3283" spans="1:1" x14ac:dyDescent="0.2">
      <c r="A3283" t="s">
        <v>15060</v>
      </c>
    </row>
    <row r="3284" spans="1:1" x14ac:dyDescent="0.2">
      <c r="A3284" t="s">
        <v>15061</v>
      </c>
    </row>
    <row r="3285" spans="1:1" x14ac:dyDescent="0.2">
      <c r="A3285" t="s">
        <v>15062</v>
      </c>
    </row>
    <row r="3286" spans="1:1" x14ac:dyDescent="0.2">
      <c r="A3286" t="s">
        <v>15063</v>
      </c>
    </row>
    <row r="3287" spans="1:1" x14ac:dyDescent="0.2">
      <c r="A3287" t="s">
        <v>15064</v>
      </c>
    </row>
    <row r="3288" spans="1:1" x14ac:dyDescent="0.2">
      <c r="A3288" t="s">
        <v>15065</v>
      </c>
    </row>
    <row r="3289" spans="1:1" x14ac:dyDescent="0.2">
      <c r="A3289" t="s">
        <v>15066</v>
      </c>
    </row>
    <row r="3290" spans="1:1" x14ac:dyDescent="0.2">
      <c r="A3290" t="s">
        <v>15067</v>
      </c>
    </row>
    <row r="3291" spans="1:1" x14ac:dyDescent="0.2">
      <c r="A3291" t="s">
        <v>15068</v>
      </c>
    </row>
    <row r="3292" spans="1:1" x14ac:dyDescent="0.2">
      <c r="A3292" t="s">
        <v>15069</v>
      </c>
    </row>
    <row r="3293" spans="1:1" x14ac:dyDescent="0.2">
      <c r="A3293" t="s">
        <v>15070</v>
      </c>
    </row>
    <row r="3294" spans="1:1" x14ac:dyDescent="0.2">
      <c r="A3294" t="s">
        <v>15071</v>
      </c>
    </row>
    <row r="3295" spans="1:1" x14ac:dyDescent="0.2">
      <c r="A3295" t="s">
        <v>15072</v>
      </c>
    </row>
    <row r="3296" spans="1:1" x14ac:dyDescent="0.2">
      <c r="A3296" t="s">
        <v>15073</v>
      </c>
    </row>
    <row r="3297" spans="1:1" x14ac:dyDescent="0.2">
      <c r="A3297" t="s">
        <v>15074</v>
      </c>
    </row>
    <row r="3298" spans="1:1" x14ac:dyDescent="0.2">
      <c r="A3298" t="s">
        <v>15075</v>
      </c>
    </row>
    <row r="3299" spans="1:1" x14ac:dyDescent="0.2">
      <c r="A3299" t="s">
        <v>15076</v>
      </c>
    </row>
    <row r="3300" spans="1:1" x14ac:dyDescent="0.2">
      <c r="A3300" t="s">
        <v>15077</v>
      </c>
    </row>
    <row r="3301" spans="1:1" x14ac:dyDescent="0.2">
      <c r="A3301" t="s">
        <v>15078</v>
      </c>
    </row>
    <row r="3302" spans="1:1" x14ac:dyDescent="0.2">
      <c r="A3302" t="s">
        <v>15079</v>
      </c>
    </row>
    <row r="3303" spans="1:1" x14ac:dyDescent="0.2">
      <c r="A3303" t="s">
        <v>15080</v>
      </c>
    </row>
    <row r="3304" spans="1:1" x14ac:dyDescent="0.2">
      <c r="A3304" t="s">
        <v>15081</v>
      </c>
    </row>
    <row r="3305" spans="1:1" x14ac:dyDescent="0.2">
      <c r="A3305" t="s">
        <v>15082</v>
      </c>
    </row>
    <row r="3306" spans="1:1" x14ac:dyDescent="0.2">
      <c r="A3306" t="s">
        <v>15083</v>
      </c>
    </row>
    <row r="3307" spans="1:1" x14ac:dyDescent="0.2">
      <c r="A3307" t="s">
        <v>15084</v>
      </c>
    </row>
    <row r="3308" spans="1:1" x14ac:dyDescent="0.2">
      <c r="A3308" t="s">
        <v>15085</v>
      </c>
    </row>
    <row r="3309" spans="1:1" x14ac:dyDescent="0.2">
      <c r="A3309" t="s">
        <v>15086</v>
      </c>
    </row>
    <row r="3310" spans="1:1" x14ac:dyDescent="0.2">
      <c r="A3310" t="s">
        <v>15087</v>
      </c>
    </row>
    <row r="3311" spans="1:1" x14ac:dyDescent="0.2">
      <c r="A3311" t="s">
        <v>15088</v>
      </c>
    </row>
    <row r="3312" spans="1:1" x14ac:dyDescent="0.2">
      <c r="A3312" t="s">
        <v>15089</v>
      </c>
    </row>
    <row r="3313" spans="1:1" x14ac:dyDescent="0.2">
      <c r="A3313" t="s">
        <v>15090</v>
      </c>
    </row>
    <row r="3314" spans="1:1" x14ac:dyDescent="0.2">
      <c r="A3314" t="s">
        <v>15091</v>
      </c>
    </row>
    <row r="3315" spans="1:1" x14ac:dyDescent="0.2">
      <c r="A3315" t="s">
        <v>15092</v>
      </c>
    </row>
    <row r="3316" spans="1:1" x14ac:dyDescent="0.2">
      <c r="A3316" t="s">
        <v>15093</v>
      </c>
    </row>
    <row r="3317" spans="1:1" x14ac:dyDescent="0.2">
      <c r="A3317" t="s">
        <v>15094</v>
      </c>
    </row>
    <row r="3318" spans="1:1" x14ac:dyDescent="0.2">
      <c r="A3318" t="s">
        <v>15095</v>
      </c>
    </row>
    <row r="3319" spans="1:1" x14ac:dyDescent="0.2">
      <c r="A3319" t="s">
        <v>15096</v>
      </c>
    </row>
    <row r="3320" spans="1:1" x14ac:dyDescent="0.2">
      <c r="A3320" t="s">
        <v>15097</v>
      </c>
    </row>
    <row r="3321" spans="1:1" x14ac:dyDescent="0.2">
      <c r="A3321" t="s">
        <v>15098</v>
      </c>
    </row>
    <row r="3322" spans="1:1" x14ac:dyDescent="0.2">
      <c r="A3322" t="s">
        <v>15099</v>
      </c>
    </row>
    <row r="3323" spans="1:1" x14ac:dyDescent="0.2">
      <c r="A3323" t="s">
        <v>15100</v>
      </c>
    </row>
    <row r="3324" spans="1:1" x14ac:dyDescent="0.2">
      <c r="A3324" t="s">
        <v>15101</v>
      </c>
    </row>
    <row r="3325" spans="1:1" x14ac:dyDescent="0.2">
      <c r="A3325" t="s">
        <v>15102</v>
      </c>
    </row>
    <row r="3326" spans="1:1" x14ac:dyDescent="0.2">
      <c r="A3326" t="s">
        <v>15103</v>
      </c>
    </row>
    <row r="3327" spans="1:1" x14ac:dyDescent="0.2">
      <c r="A3327" t="s">
        <v>15104</v>
      </c>
    </row>
    <row r="3328" spans="1:1" x14ac:dyDescent="0.2">
      <c r="A3328" t="s">
        <v>15105</v>
      </c>
    </row>
    <row r="3329" spans="1:1" x14ac:dyDescent="0.2">
      <c r="A3329" t="s">
        <v>15106</v>
      </c>
    </row>
    <row r="3330" spans="1:1" x14ac:dyDescent="0.2">
      <c r="A3330" t="s">
        <v>15107</v>
      </c>
    </row>
    <row r="3331" spans="1:1" x14ac:dyDescent="0.2">
      <c r="A3331" t="s">
        <v>15108</v>
      </c>
    </row>
    <row r="3332" spans="1:1" x14ac:dyDescent="0.2">
      <c r="A3332" t="s">
        <v>15109</v>
      </c>
    </row>
    <row r="3333" spans="1:1" x14ac:dyDescent="0.2">
      <c r="A3333" t="s">
        <v>15110</v>
      </c>
    </row>
    <row r="3334" spans="1:1" x14ac:dyDescent="0.2">
      <c r="A3334" t="s">
        <v>15111</v>
      </c>
    </row>
    <row r="3335" spans="1:1" x14ac:dyDescent="0.2">
      <c r="A3335" t="s">
        <v>15112</v>
      </c>
    </row>
    <row r="3336" spans="1:1" x14ac:dyDescent="0.2">
      <c r="A3336" t="s">
        <v>15113</v>
      </c>
    </row>
    <row r="3337" spans="1:1" x14ac:dyDescent="0.2">
      <c r="A3337" t="s">
        <v>15114</v>
      </c>
    </row>
    <row r="3338" spans="1:1" x14ac:dyDescent="0.2">
      <c r="A3338" t="s">
        <v>15115</v>
      </c>
    </row>
    <row r="3339" spans="1:1" x14ac:dyDescent="0.2">
      <c r="A3339" t="s">
        <v>15116</v>
      </c>
    </row>
    <row r="3340" spans="1:1" x14ac:dyDescent="0.2">
      <c r="A3340" t="s">
        <v>15117</v>
      </c>
    </row>
    <row r="3341" spans="1:1" x14ac:dyDescent="0.2">
      <c r="A3341" t="s">
        <v>15118</v>
      </c>
    </row>
    <row r="3342" spans="1:1" x14ac:dyDescent="0.2">
      <c r="A3342" t="s">
        <v>15119</v>
      </c>
    </row>
    <row r="3343" spans="1:1" x14ac:dyDescent="0.2">
      <c r="A3343" t="s">
        <v>15120</v>
      </c>
    </row>
    <row r="3344" spans="1:1" x14ac:dyDescent="0.2">
      <c r="A3344" t="s">
        <v>15121</v>
      </c>
    </row>
    <row r="3345" spans="1:1" x14ac:dyDescent="0.2">
      <c r="A3345" t="s">
        <v>15122</v>
      </c>
    </row>
    <row r="3346" spans="1:1" x14ac:dyDescent="0.2">
      <c r="A3346" t="s">
        <v>15123</v>
      </c>
    </row>
    <row r="3347" spans="1:1" x14ac:dyDescent="0.2">
      <c r="A3347" t="s">
        <v>15124</v>
      </c>
    </row>
    <row r="3348" spans="1:1" x14ac:dyDescent="0.2">
      <c r="A3348" t="s">
        <v>15125</v>
      </c>
    </row>
    <row r="3349" spans="1:1" x14ac:dyDescent="0.2">
      <c r="A3349" t="s">
        <v>15126</v>
      </c>
    </row>
    <row r="3350" spans="1:1" x14ac:dyDescent="0.2">
      <c r="A3350" t="s">
        <v>15127</v>
      </c>
    </row>
    <row r="3351" spans="1:1" x14ac:dyDescent="0.2">
      <c r="A3351" t="s">
        <v>15128</v>
      </c>
    </row>
    <row r="3352" spans="1:1" x14ac:dyDescent="0.2">
      <c r="A3352" t="s">
        <v>15129</v>
      </c>
    </row>
    <row r="3353" spans="1:1" x14ac:dyDescent="0.2">
      <c r="A3353" t="s">
        <v>15130</v>
      </c>
    </row>
    <row r="3354" spans="1:1" x14ac:dyDescent="0.2">
      <c r="A3354" t="s">
        <v>15131</v>
      </c>
    </row>
    <row r="3355" spans="1:1" x14ac:dyDescent="0.2">
      <c r="A3355" t="s">
        <v>15132</v>
      </c>
    </row>
    <row r="3356" spans="1:1" x14ac:dyDescent="0.2">
      <c r="A3356" t="s">
        <v>15133</v>
      </c>
    </row>
    <row r="3357" spans="1:1" x14ac:dyDescent="0.2">
      <c r="A3357" t="s">
        <v>15134</v>
      </c>
    </row>
    <row r="3358" spans="1:1" x14ac:dyDescent="0.2">
      <c r="A3358" t="s">
        <v>15135</v>
      </c>
    </row>
    <row r="3359" spans="1:1" x14ac:dyDescent="0.2">
      <c r="A3359" t="s">
        <v>15136</v>
      </c>
    </row>
    <row r="3360" spans="1:1" x14ac:dyDescent="0.2">
      <c r="A3360" t="s">
        <v>15137</v>
      </c>
    </row>
    <row r="3361" spans="1:1" x14ac:dyDescent="0.2">
      <c r="A3361" t="s">
        <v>15138</v>
      </c>
    </row>
    <row r="3362" spans="1:1" x14ac:dyDescent="0.2">
      <c r="A3362" t="s">
        <v>15139</v>
      </c>
    </row>
    <row r="3363" spans="1:1" x14ac:dyDescent="0.2">
      <c r="A3363" t="s">
        <v>15140</v>
      </c>
    </row>
    <row r="3364" spans="1:1" x14ac:dyDescent="0.2">
      <c r="A3364" t="s">
        <v>15141</v>
      </c>
    </row>
    <row r="3365" spans="1:1" x14ac:dyDescent="0.2">
      <c r="A3365" t="s">
        <v>15142</v>
      </c>
    </row>
    <row r="3366" spans="1:1" x14ac:dyDescent="0.2">
      <c r="A3366" t="s">
        <v>15143</v>
      </c>
    </row>
    <row r="3367" spans="1:1" x14ac:dyDescent="0.2">
      <c r="A3367" t="s">
        <v>15144</v>
      </c>
    </row>
    <row r="3368" spans="1:1" x14ac:dyDescent="0.2">
      <c r="A3368" t="s">
        <v>15145</v>
      </c>
    </row>
    <row r="3369" spans="1:1" x14ac:dyDescent="0.2">
      <c r="A3369" t="s">
        <v>15146</v>
      </c>
    </row>
    <row r="3370" spans="1:1" x14ac:dyDescent="0.2">
      <c r="A3370" t="s">
        <v>15147</v>
      </c>
    </row>
    <row r="3371" spans="1:1" x14ac:dyDescent="0.2">
      <c r="A3371" t="s">
        <v>15148</v>
      </c>
    </row>
    <row r="3372" spans="1:1" x14ac:dyDescent="0.2">
      <c r="A3372" t="s">
        <v>15149</v>
      </c>
    </row>
    <row r="3373" spans="1:1" x14ac:dyDescent="0.2">
      <c r="A3373" t="s">
        <v>15150</v>
      </c>
    </row>
    <row r="3374" spans="1:1" x14ac:dyDescent="0.2">
      <c r="A3374" t="s">
        <v>15151</v>
      </c>
    </row>
    <row r="3375" spans="1:1" x14ac:dyDescent="0.2">
      <c r="A3375" t="s">
        <v>15152</v>
      </c>
    </row>
    <row r="3376" spans="1:1" x14ac:dyDescent="0.2">
      <c r="A3376" t="s">
        <v>15153</v>
      </c>
    </row>
    <row r="3377" spans="1:1" x14ac:dyDescent="0.2">
      <c r="A3377" t="s">
        <v>15154</v>
      </c>
    </row>
    <row r="3378" spans="1:1" x14ac:dyDescent="0.2">
      <c r="A3378" t="s">
        <v>15155</v>
      </c>
    </row>
    <row r="3379" spans="1:1" x14ac:dyDescent="0.2">
      <c r="A3379" t="s">
        <v>15156</v>
      </c>
    </row>
    <row r="3380" spans="1:1" x14ac:dyDescent="0.2">
      <c r="A3380" t="s">
        <v>15157</v>
      </c>
    </row>
    <row r="3381" spans="1:1" x14ac:dyDescent="0.2">
      <c r="A3381" t="s">
        <v>15158</v>
      </c>
    </row>
    <row r="3382" spans="1:1" x14ac:dyDescent="0.2">
      <c r="A3382" t="s">
        <v>15159</v>
      </c>
    </row>
    <row r="3383" spans="1:1" x14ac:dyDescent="0.2">
      <c r="A3383" t="s">
        <v>15160</v>
      </c>
    </row>
    <row r="3384" spans="1:1" x14ac:dyDescent="0.2">
      <c r="A3384" t="s">
        <v>15161</v>
      </c>
    </row>
    <row r="3385" spans="1:1" x14ac:dyDescent="0.2">
      <c r="A3385" t="s">
        <v>15162</v>
      </c>
    </row>
    <row r="3386" spans="1:1" x14ac:dyDescent="0.2">
      <c r="A3386" t="s">
        <v>15163</v>
      </c>
    </row>
    <row r="3387" spans="1:1" x14ac:dyDescent="0.2">
      <c r="A3387" t="s">
        <v>15164</v>
      </c>
    </row>
    <row r="3388" spans="1:1" x14ac:dyDescent="0.2">
      <c r="A3388" t="s">
        <v>15165</v>
      </c>
    </row>
    <row r="3389" spans="1:1" x14ac:dyDescent="0.2">
      <c r="A3389" t="s">
        <v>15166</v>
      </c>
    </row>
    <row r="3390" spans="1:1" x14ac:dyDescent="0.2">
      <c r="A3390" t="s">
        <v>15167</v>
      </c>
    </row>
    <row r="3391" spans="1:1" x14ac:dyDescent="0.2">
      <c r="A3391" t="s">
        <v>15168</v>
      </c>
    </row>
    <row r="3392" spans="1:1" x14ac:dyDescent="0.2">
      <c r="A3392" t="s">
        <v>15169</v>
      </c>
    </row>
    <row r="3393" spans="1:1" x14ac:dyDescent="0.2">
      <c r="A3393" t="s">
        <v>15170</v>
      </c>
    </row>
    <row r="3394" spans="1:1" x14ac:dyDescent="0.2">
      <c r="A3394" t="s">
        <v>15171</v>
      </c>
    </row>
    <row r="3395" spans="1:1" x14ac:dyDescent="0.2">
      <c r="A3395" t="s">
        <v>15172</v>
      </c>
    </row>
    <row r="3396" spans="1:1" x14ac:dyDescent="0.2">
      <c r="A3396" t="s">
        <v>15173</v>
      </c>
    </row>
    <row r="3397" spans="1:1" x14ac:dyDescent="0.2">
      <c r="A3397" t="s">
        <v>15174</v>
      </c>
    </row>
    <row r="3398" spans="1:1" x14ac:dyDescent="0.2">
      <c r="A3398" t="s">
        <v>15175</v>
      </c>
    </row>
    <row r="3399" spans="1:1" x14ac:dyDescent="0.2">
      <c r="A3399" t="s">
        <v>15176</v>
      </c>
    </row>
    <row r="3400" spans="1:1" x14ac:dyDescent="0.2">
      <c r="A3400" t="s">
        <v>15177</v>
      </c>
    </row>
    <row r="3401" spans="1:1" x14ac:dyDescent="0.2">
      <c r="A3401" t="s">
        <v>15178</v>
      </c>
    </row>
    <row r="3402" spans="1:1" x14ac:dyDescent="0.2">
      <c r="A3402" t="s">
        <v>15179</v>
      </c>
    </row>
    <row r="3403" spans="1:1" x14ac:dyDescent="0.2">
      <c r="A3403" t="s">
        <v>15180</v>
      </c>
    </row>
    <row r="3404" spans="1:1" x14ac:dyDescent="0.2">
      <c r="A3404" t="s">
        <v>15181</v>
      </c>
    </row>
    <row r="3405" spans="1:1" x14ac:dyDescent="0.2">
      <c r="A3405" t="s">
        <v>15182</v>
      </c>
    </row>
    <row r="3406" spans="1:1" x14ac:dyDescent="0.2">
      <c r="A3406" t="s">
        <v>15183</v>
      </c>
    </row>
    <row r="3407" spans="1:1" x14ac:dyDescent="0.2">
      <c r="A3407" t="s">
        <v>15184</v>
      </c>
    </row>
    <row r="3408" spans="1:1" x14ac:dyDescent="0.2">
      <c r="A3408" t="s">
        <v>15185</v>
      </c>
    </row>
    <row r="3409" spans="1:1" x14ac:dyDescent="0.2">
      <c r="A3409" t="s">
        <v>15186</v>
      </c>
    </row>
    <row r="3410" spans="1:1" x14ac:dyDescent="0.2">
      <c r="A3410" t="s">
        <v>15187</v>
      </c>
    </row>
    <row r="3411" spans="1:1" x14ac:dyDescent="0.2">
      <c r="A3411" t="s">
        <v>15188</v>
      </c>
    </row>
    <row r="3412" spans="1:1" x14ac:dyDescent="0.2">
      <c r="A3412" t="s">
        <v>15189</v>
      </c>
    </row>
    <row r="3413" spans="1:1" x14ac:dyDescent="0.2">
      <c r="A3413" t="s">
        <v>15190</v>
      </c>
    </row>
    <row r="3414" spans="1:1" x14ac:dyDescent="0.2">
      <c r="A3414" t="s">
        <v>15191</v>
      </c>
    </row>
    <row r="3415" spans="1:1" x14ac:dyDescent="0.2">
      <c r="A3415" t="s">
        <v>15192</v>
      </c>
    </row>
    <row r="3416" spans="1:1" x14ac:dyDescent="0.2">
      <c r="A3416" t="s">
        <v>15193</v>
      </c>
    </row>
    <row r="3417" spans="1:1" x14ac:dyDescent="0.2">
      <c r="A3417" t="s">
        <v>15194</v>
      </c>
    </row>
    <row r="3418" spans="1:1" x14ac:dyDescent="0.2">
      <c r="A3418" t="s">
        <v>15195</v>
      </c>
    </row>
    <row r="3419" spans="1:1" x14ac:dyDescent="0.2">
      <c r="A3419" t="s">
        <v>15196</v>
      </c>
    </row>
    <row r="3420" spans="1:1" x14ac:dyDescent="0.2">
      <c r="A3420" t="s">
        <v>15197</v>
      </c>
    </row>
    <row r="3421" spans="1:1" x14ac:dyDescent="0.2">
      <c r="A3421" t="s">
        <v>15198</v>
      </c>
    </row>
    <row r="3422" spans="1:1" x14ac:dyDescent="0.2">
      <c r="A3422" t="s">
        <v>15199</v>
      </c>
    </row>
    <row r="3423" spans="1:1" x14ac:dyDescent="0.2">
      <c r="A3423" t="s">
        <v>15200</v>
      </c>
    </row>
    <row r="3424" spans="1:1" x14ac:dyDescent="0.2">
      <c r="A3424" t="s">
        <v>15201</v>
      </c>
    </row>
    <row r="3425" spans="1:1" x14ac:dyDescent="0.2">
      <c r="A3425" t="s">
        <v>15202</v>
      </c>
    </row>
    <row r="3426" spans="1:1" x14ac:dyDescent="0.2">
      <c r="A3426" t="s">
        <v>15203</v>
      </c>
    </row>
    <row r="3427" spans="1:1" x14ac:dyDescent="0.2">
      <c r="A3427" t="s">
        <v>15204</v>
      </c>
    </row>
    <row r="3428" spans="1:1" x14ac:dyDescent="0.2">
      <c r="A3428" t="s">
        <v>15205</v>
      </c>
    </row>
    <row r="3429" spans="1:1" x14ac:dyDescent="0.2">
      <c r="A3429" t="s">
        <v>15206</v>
      </c>
    </row>
    <row r="3430" spans="1:1" x14ac:dyDescent="0.2">
      <c r="A3430" t="s">
        <v>15207</v>
      </c>
    </row>
    <row r="3431" spans="1:1" x14ac:dyDescent="0.2">
      <c r="A3431" t="s">
        <v>15208</v>
      </c>
    </row>
    <row r="3432" spans="1:1" x14ac:dyDescent="0.2">
      <c r="A3432" t="s">
        <v>15209</v>
      </c>
    </row>
    <row r="3433" spans="1:1" x14ac:dyDescent="0.2">
      <c r="A3433" t="s">
        <v>15210</v>
      </c>
    </row>
    <row r="3434" spans="1:1" x14ac:dyDescent="0.2">
      <c r="A3434" t="s">
        <v>15211</v>
      </c>
    </row>
    <row r="3435" spans="1:1" x14ac:dyDescent="0.2">
      <c r="A3435" t="s">
        <v>15212</v>
      </c>
    </row>
    <row r="3436" spans="1:1" x14ac:dyDescent="0.2">
      <c r="A3436" t="s">
        <v>15213</v>
      </c>
    </row>
    <row r="3437" spans="1:1" x14ac:dyDescent="0.2">
      <c r="A3437" t="s">
        <v>15214</v>
      </c>
    </row>
    <row r="3438" spans="1:1" x14ac:dyDescent="0.2">
      <c r="A3438" t="s">
        <v>15215</v>
      </c>
    </row>
    <row r="3439" spans="1:1" x14ac:dyDescent="0.2">
      <c r="A3439" t="s">
        <v>15216</v>
      </c>
    </row>
    <row r="3440" spans="1:1" x14ac:dyDescent="0.2">
      <c r="A3440" t="s">
        <v>15217</v>
      </c>
    </row>
    <row r="3441" spans="1:1" x14ac:dyDescent="0.2">
      <c r="A3441" t="s">
        <v>15218</v>
      </c>
    </row>
    <row r="3442" spans="1:1" x14ac:dyDescent="0.2">
      <c r="A3442" t="s">
        <v>15219</v>
      </c>
    </row>
    <row r="3443" spans="1:1" x14ac:dyDescent="0.2">
      <c r="A3443" t="s">
        <v>15220</v>
      </c>
    </row>
    <row r="3444" spans="1:1" x14ac:dyDescent="0.2">
      <c r="A3444" t="s">
        <v>15221</v>
      </c>
    </row>
    <row r="3445" spans="1:1" x14ac:dyDescent="0.2">
      <c r="A3445" t="s">
        <v>15222</v>
      </c>
    </row>
    <row r="3446" spans="1:1" x14ac:dyDescent="0.2">
      <c r="A3446" t="s">
        <v>15223</v>
      </c>
    </row>
    <row r="3447" spans="1:1" x14ac:dyDescent="0.2">
      <c r="A3447" t="s">
        <v>15224</v>
      </c>
    </row>
    <row r="3448" spans="1:1" x14ac:dyDescent="0.2">
      <c r="A3448" t="s">
        <v>15225</v>
      </c>
    </row>
    <row r="3449" spans="1:1" x14ac:dyDescent="0.2">
      <c r="A3449" t="s">
        <v>15226</v>
      </c>
    </row>
    <row r="3450" spans="1:1" x14ac:dyDescent="0.2">
      <c r="A3450" t="s">
        <v>15227</v>
      </c>
    </row>
    <row r="3451" spans="1:1" x14ac:dyDescent="0.2">
      <c r="A3451" t="s">
        <v>15228</v>
      </c>
    </row>
    <row r="3452" spans="1:1" x14ac:dyDescent="0.2">
      <c r="A3452" t="s">
        <v>15229</v>
      </c>
    </row>
    <row r="3453" spans="1:1" x14ac:dyDescent="0.2">
      <c r="A3453" t="s">
        <v>15230</v>
      </c>
    </row>
    <row r="3454" spans="1:1" x14ac:dyDescent="0.2">
      <c r="A3454" t="s">
        <v>15231</v>
      </c>
    </row>
    <row r="3455" spans="1:1" x14ac:dyDescent="0.2">
      <c r="A3455" t="s">
        <v>15232</v>
      </c>
    </row>
    <row r="3456" spans="1:1" x14ac:dyDescent="0.2">
      <c r="A3456" t="s">
        <v>15233</v>
      </c>
    </row>
    <row r="3457" spans="1:1" x14ac:dyDescent="0.2">
      <c r="A3457" t="s">
        <v>15234</v>
      </c>
    </row>
    <row r="3458" spans="1:1" x14ac:dyDescent="0.2">
      <c r="A3458" t="s">
        <v>15235</v>
      </c>
    </row>
    <row r="3459" spans="1:1" x14ac:dyDescent="0.2">
      <c r="A3459" t="s">
        <v>15236</v>
      </c>
    </row>
    <row r="3460" spans="1:1" x14ac:dyDescent="0.2">
      <c r="A3460" t="s">
        <v>15237</v>
      </c>
    </row>
    <row r="3461" spans="1:1" x14ac:dyDescent="0.2">
      <c r="A3461" t="s">
        <v>15238</v>
      </c>
    </row>
    <row r="3462" spans="1:1" x14ac:dyDescent="0.2">
      <c r="A3462" t="s">
        <v>15239</v>
      </c>
    </row>
    <row r="3463" spans="1:1" x14ac:dyDescent="0.2">
      <c r="A3463" t="s">
        <v>15240</v>
      </c>
    </row>
    <row r="3464" spans="1:1" x14ac:dyDescent="0.2">
      <c r="A3464" t="s">
        <v>15241</v>
      </c>
    </row>
    <row r="3465" spans="1:1" x14ac:dyDescent="0.2">
      <c r="A3465" t="s">
        <v>15242</v>
      </c>
    </row>
    <row r="3466" spans="1:1" x14ac:dyDescent="0.2">
      <c r="A3466" t="s">
        <v>15243</v>
      </c>
    </row>
    <row r="3467" spans="1:1" x14ac:dyDescent="0.2">
      <c r="A3467" t="s">
        <v>15244</v>
      </c>
    </row>
    <row r="3468" spans="1:1" x14ac:dyDescent="0.2">
      <c r="A3468" t="s">
        <v>15245</v>
      </c>
    </row>
    <row r="3469" spans="1:1" x14ac:dyDescent="0.2">
      <c r="A3469" t="s">
        <v>15246</v>
      </c>
    </row>
    <row r="3470" spans="1:1" x14ac:dyDescent="0.2">
      <c r="A3470" t="s">
        <v>15247</v>
      </c>
    </row>
    <row r="3471" spans="1:1" x14ac:dyDescent="0.2">
      <c r="A3471" t="s">
        <v>15248</v>
      </c>
    </row>
    <row r="3472" spans="1:1" x14ac:dyDescent="0.2">
      <c r="A3472" t="s">
        <v>15249</v>
      </c>
    </row>
    <row r="3473" spans="1:1" x14ac:dyDescent="0.2">
      <c r="A3473" t="s">
        <v>15250</v>
      </c>
    </row>
    <row r="3474" spans="1:1" x14ac:dyDescent="0.2">
      <c r="A3474" t="s">
        <v>15251</v>
      </c>
    </row>
    <row r="3475" spans="1:1" x14ac:dyDescent="0.2">
      <c r="A3475" t="s">
        <v>15252</v>
      </c>
    </row>
    <row r="3476" spans="1:1" x14ac:dyDescent="0.2">
      <c r="A3476" t="s">
        <v>15253</v>
      </c>
    </row>
    <row r="3477" spans="1:1" x14ac:dyDescent="0.2">
      <c r="A3477" t="s">
        <v>15254</v>
      </c>
    </row>
    <row r="3478" spans="1:1" x14ac:dyDescent="0.2">
      <c r="A3478" t="s">
        <v>15255</v>
      </c>
    </row>
    <row r="3479" spans="1:1" x14ac:dyDescent="0.2">
      <c r="A3479" t="s">
        <v>15256</v>
      </c>
    </row>
    <row r="3480" spans="1:1" x14ac:dyDescent="0.2">
      <c r="A3480" t="s">
        <v>15257</v>
      </c>
    </row>
    <row r="3481" spans="1:1" x14ac:dyDescent="0.2">
      <c r="A3481" t="s">
        <v>15258</v>
      </c>
    </row>
    <row r="3482" spans="1:1" x14ac:dyDescent="0.2">
      <c r="A3482" t="s">
        <v>15259</v>
      </c>
    </row>
    <row r="3483" spans="1:1" x14ac:dyDescent="0.2">
      <c r="A3483" t="s">
        <v>15260</v>
      </c>
    </row>
    <row r="3484" spans="1:1" x14ac:dyDescent="0.2">
      <c r="A3484" t="s">
        <v>15261</v>
      </c>
    </row>
    <row r="3485" spans="1:1" x14ac:dyDescent="0.2">
      <c r="A3485" t="s">
        <v>15262</v>
      </c>
    </row>
    <row r="3486" spans="1:1" x14ac:dyDescent="0.2">
      <c r="A3486" t="s">
        <v>15263</v>
      </c>
    </row>
    <row r="3487" spans="1:1" x14ac:dyDescent="0.2">
      <c r="A3487" t="s">
        <v>15264</v>
      </c>
    </row>
    <row r="3488" spans="1:1" x14ac:dyDescent="0.2">
      <c r="A3488" t="s">
        <v>15265</v>
      </c>
    </row>
    <row r="3489" spans="1:1" x14ac:dyDescent="0.2">
      <c r="A3489" t="s">
        <v>15266</v>
      </c>
    </row>
    <row r="3490" spans="1:1" x14ac:dyDescent="0.2">
      <c r="A3490" t="s">
        <v>15267</v>
      </c>
    </row>
    <row r="3491" spans="1:1" x14ac:dyDescent="0.2">
      <c r="A3491" t="s">
        <v>15268</v>
      </c>
    </row>
    <row r="3492" spans="1:1" x14ac:dyDescent="0.2">
      <c r="A3492" t="s">
        <v>15269</v>
      </c>
    </row>
    <row r="3493" spans="1:1" x14ac:dyDescent="0.2">
      <c r="A3493" t="s">
        <v>15270</v>
      </c>
    </row>
    <row r="3494" spans="1:1" x14ac:dyDescent="0.2">
      <c r="A3494" t="s">
        <v>15271</v>
      </c>
    </row>
    <row r="3495" spans="1:1" x14ac:dyDescent="0.2">
      <c r="A3495" t="s">
        <v>15272</v>
      </c>
    </row>
    <row r="3496" spans="1:1" x14ac:dyDescent="0.2">
      <c r="A3496" t="s">
        <v>15273</v>
      </c>
    </row>
    <row r="3497" spans="1:1" x14ac:dyDescent="0.2">
      <c r="A3497" t="s">
        <v>15274</v>
      </c>
    </row>
    <row r="3498" spans="1:1" x14ac:dyDescent="0.2">
      <c r="A3498" t="s">
        <v>15275</v>
      </c>
    </row>
    <row r="3499" spans="1:1" x14ac:dyDescent="0.2">
      <c r="A3499" t="s">
        <v>15276</v>
      </c>
    </row>
    <row r="3500" spans="1:1" x14ac:dyDescent="0.2">
      <c r="A3500" t="s">
        <v>15277</v>
      </c>
    </row>
    <row r="3501" spans="1:1" x14ac:dyDescent="0.2">
      <c r="A3501" t="s">
        <v>15278</v>
      </c>
    </row>
    <row r="3502" spans="1:1" x14ac:dyDescent="0.2">
      <c r="A3502" t="s">
        <v>15279</v>
      </c>
    </row>
    <row r="3503" spans="1:1" x14ac:dyDescent="0.2">
      <c r="A3503" t="s">
        <v>15280</v>
      </c>
    </row>
    <row r="3504" spans="1:1" x14ac:dyDescent="0.2">
      <c r="A3504" t="s">
        <v>15281</v>
      </c>
    </row>
    <row r="3505" spans="1:1" x14ac:dyDescent="0.2">
      <c r="A3505" t="s">
        <v>15282</v>
      </c>
    </row>
    <row r="3506" spans="1:1" x14ac:dyDescent="0.2">
      <c r="A3506" t="s">
        <v>15283</v>
      </c>
    </row>
    <row r="3507" spans="1:1" x14ac:dyDescent="0.2">
      <c r="A3507" t="s">
        <v>15284</v>
      </c>
    </row>
    <row r="3508" spans="1:1" x14ac:dyDescent="0.2">
      <c r="A3508" t="s">
        <v>15285</v>
      </c>
    </row>
    <row r="3509" spans="1:1" x14ac:dyDescent="0.2">
      <c r="A3509" t="s">
        <v>15286</v>
      </c>
    </row>
    <row r="3510" spans="1:1" x14ac:dyDescent="0.2">
      <c r="A3510" t="s">
        <v>15287</v>
      </c>
    </row>
    <row r="3511" spans="1:1" x14ac:dyDescent="0.2">
      <c r="A3511" t="s">
        <v>15288</v>
      </c>
    </row>
    <row r="3512" spans="1:1" x14ac:dyDescent="0.2">
      <c r="A3512" t="s">
        <v>15289</v>
      </c>
    </row>
    <row r="3513" spans="1:1" x14ac:dyDescent="0.2">
      <c r="A3513" t="s">
        <v>15290</v>
      </c>
    </row>
    <row r="3514" spans="1:1" x14ac:dyDescent="0.2">
      <c r="A3514" t="s">
        <v>15291</v>
      </c>
    </row>
    <row r="3515" spans="1:1" x14ac:dyDescent="0.2">
      <c r="A3515" t="s">
        <v>15292</v>
      </c>
    </row>
    <row r="3516" spans="1:1" x14ac:dyDescent="0.2">
      <c r="A3516" t="s">
        <v>15293</v>
      </c>
    </row>
    <row r="3517" spans="1:1" x14ac:dyDescent="0.2">
      <c r="A3517" t="s">
        <v>15294</v>
      </c>
    </row>
    <row r="3518" spans="1:1" x14ac:dyDescent="0.2">
      <c r="A3518" t="s">
        <v>15295</v>
      </c>
    </row>
    <row r="3519" spans="1:1" x14ac:dyDescent="0.2">
      <c r="A3519" t="s">
        <v>15296</v>
      </c>
    </row>
    <row r="3520" spans="1:1" x14ac:dyDescent="0.2">
      <c r="A3520" t="s">
        <v>15297</v>
      </c>
    </row>
    <row r="3521" spans="1:1" x14ac:dyDescent="0.2">
      <c r="A3521" t="s">
        <v>15298</v>
      </c>
    </row>
    <row r="3522" spans="1:1" x14ac:dyDescent="0.2">
      <c r="A3522" t="s">
        <v>15299</v>
      </c>
    </row>
    <row r="3523" spans="1:1" x14ac:dyDescent="0.2">
      <c r="A3523" t="s">
        <v>15300</v>
      </c>
    </row>
    <row r="3524" spans="1:1" x14ac:dyDescent="0.2">
      <c r="A3524" t="s">
        <v>15301</v>
      </c>
    </row>
    <row r="3525" spans="1:1" x14ac:dyDescent="0.2">
      <c r="A3525" t="s">
        <v>15302</v>
      </c>
    </row>
    <row r="3526" spans="1:1" x14ac:dyDescent="0.2">
      <c r="A3526" t="s">
        <v>15303</v>
      </c>
    </row>
    <row r="3527" spans="1:1" x14ac:dyDescent="0.2">
      <c r="A3527" t="s">
        <v>15304</v>
      </c>
    </row>
    <row r="3528" spans="1:1" x14ac:dyDescent="0.2">
      <c r="A3528" t="s">
        <v>15305</v>
      </c>
    </row>
    <row r="3529" spans="1:1" x14ac:dyDescent="0.2">
      <c r="A3529" t="s">
        <v>15306</v>
      </c>
    </row>
    <row r="3530" spans="1:1" x14ac:dyDescent="0.2">
      <c r="A3530" t="s">
        <v>15307</v>
      </c>
    </row>
    <row r="3531" spans="1:1" x14ac:dyDescent="0.2">
      <c r="A3531" t="s">
        <v>15308</v>
      </c>
    </row>
    <row r="3532" spans="1:1" x14ac:dyDescent="0.2">
      <c r="A3532" t="s">
        <v>15309</v>
      </c>
    </row>
    <row r="3533" spans="1:1" x14ac:dyDescent="0.2">
      <c r="A3533" t="s">
        <v>15310</v>
      </c>
    </row>
    <row r="3534" spans="1:1" x14ac:dyDescent="0.2">
      <c r="A3534" t="s">
        <v>15311</v>
      </c>
    </row>
    <row r="3535" spans="1:1" x14ac:dyDescent="0.2">
      <c r="A3535" t="s">
        <v>15312</v>
      </c>
    </row>
    <row r="3536" spans="1:1" x14ac:dyDescent="0.2">
      <c r="A3536" t="s">
        <v>15313</v>
      </c>
    </row>
    <row r="3537" spans="1:1" x14ac:dyDescent="0.2">
      <c r="A3537" t="s">
        <v>15314</v>
      </c>
    </row>
    <row r="3538" spans="1:1" x14ac:dyDescent="0.2">
      <c r="A3538" t="s">
        <v>15315</v>
      </c>
    </row>
    <row r="3539" spans="1:1" x14ac:dyDescent="0.2">
      <c r="A3539" t="s">
        <v>15316</v>
      </c>
    </row>
    <row r="3540" spans="1:1" x14ac:dyDescent="0.2">
      <c r="A3540" t="s">
        <v>15317</v>
      </c>
    </row>
    <row r="3541" spans="1:1" x14ac:dyDescent="0.2">
      <c r="A3541" t="s">
        <v>15318</v>
      </c>
    </row>
    <row r="3542" spans="1:1" x14ac:dyDescent="0.2">
      <c r="A3542" t="s">
        <v>15319</v>
      </c>
    </row>
    <row r="3543" spans="1:1" x14ac:dyDescent="0.2">
      <c r="A3543" t="s">
        <v>15320</v>
      </c>
    </row>
    <row r="3544" spans="1:1" x14ac:dyDescent="0.2">
      <c r="A3544" t="s">
        <v>15321</v>
      </c>
    </row>
    <row r="3545" spans="1:1" x14ac:dyDescent="0.2">
      <c r="A3545" t="s">
        <v>15322</v>
      </c>
    </row>
    <row r="3546" spans="1:1" x14ac:dyDescent="0.2">
      <c r="A3546" t="s">
        <v>15323</v>
      </c>
    </row>
    <row r="3547" spans="1:1" x14ac:dyDescent="0.2">
      <c r="A3547" t="s">
        <v>15324</v>
      </c>
    </row>
    <row r="3548" spans="1:1" x14ac:dyDescent="0.2">
      <c r="A3548" t="s">
        <v>15325</v>
      </c>
    </row>
    <row r="3549" spans="1:1" x14ac:dyDescent="0.2">
      <c r="A3549" t="s">
        <v>15326</v>
      </c>
    </row>
    <row r="3550" spans="1:1" x14ac:dyDescent="0.2">
      <c r="A3550" t="s">
        <v>15327</v>
      </c>
    </row>
    <row r="3551" spans="1:1" x14ac:dyDescent="0.2">
      <c r="A3551" t="s">
        <v>15328</v>
      </c>
    </row>
    <row r="3552" spans="1:1" x14ac:dyDescent="0.2">
      <c r="A3552" t="s">
        <v>15329</v>
      </c>
    </row>
    <row r="3553" spans="1:1" x14ac:dyDescent="0.2">
      <c r="A3553" t="s">
        <v>15330</v>
      </c>
    </row>
    <row r="3554" spans="1:1" x14ac:dyDescent="0.2">
      <c r="A3554" t="s">
        <v>15331</v>
      </c>
    </row>
    <row r="3555" spans="1:1" x14ac:dyDescent="0.2">
      <c r="A3555" t="s">
        <v>15332</v>
      </c>
    </row>
    <row r="3556" spans="1:1" x14ac:dyDescent="0.2">
      <c r="A3556" t="s">
        <v>15333</v>
      </c>
    </row>
    <row r="3557" spans="1:1" x14ac:dyDescent="0.2">
      <c r="A3557" t="s">
        <v>15334</v>
      </c>
    </row>
    <row r="3558" spans="1:1" x14ac:dyDescent="0.2">
      <c r="A3558" t="s">
        <v>15335</v>
      </c>
    </row>
    <row r="3559" spans="1:1" x14ac:dyDescent="0.2">
      <c r="A3559" t="s">
        <v>15336</v>
      </c>
    </row>
    <row r="3560" spans="1:1" x14ac:dyDescent="0.2">
      <c r="A3560" t="s">
        <v>15337</v>
      </c>
    </row>
    <row r="3561" spans="1:1" x14ac:dyDescent="0.2">
      <c r="A3561" t="s">
        <v>15338</v>
      </c>
    </row>
    <row r="3562" spans="1:1" x14ac:dyDescent="0.2">
      <c r="A3562" t="s">
        <v>15339</v>
      </c>
    </row>
    <row r="3563" spans="1:1" x14ac:dyDescent="0.2">
      <c r="A3563" t="s">
        <v>15340</v>
      </c>
    </row>
    <row r="3564" spans="1:1" x14ac:dyDescent="0.2">
      <c r="A3564" t="s">
        <v>15341</v>
      </c>
    </row>
    <row r="3565" spans="1:1" x14ac:dyDescent="0.2">
      <c r="A3565" t="s">
        <v>15342</v>
      </c>
    </row>
    <row r="3566" spans="1:1" x14ac:dyDescent="0.2">
      <c r="A3566" t="s">
        <v>15343</v>
      </c>
    </row>
    <row r="3567" spans="1:1" x14ac:dyDescent="0.2">
      <c r="A3567" t="s">
        <v>15344</v>
      </c>
    </row>
    <row r="3568" spans="1:1" x14ac:dyDescent="0.2">
      <c r="A3568" t="s">
        <v>15345</v>
      </c>
    </row>
    <row r="3569" spans="1:1" x14ac:dyDescent="0.2">
      <c r="A3569" t="s">
        <v>15346</v>
      </c>
    </row>
    <row r="3570" spans="1:1" x14ac:dyDescent="0.2">
      <c r="A3570" t="s">
        <v>15347</v>
      </c>
    </row>
    <row r="3571" spans="1:1" x14ac:dyDescent="0.2">
      <c r="A3571" t="s">
        <v>15348</v>
      </c>
    </row>
    <row r="3572" spans="1:1" x14ac:dyDescent="0.2">
      <c r="A3572" t="s">
        <v>15349</v>
      </c>
    </row>
    <row r="3573" spans="1:1" x14ac:dyDescent="0.2">
      <c r="A3573" t="s">
        <v>15350</v>
      </c>
    </row>
    <row r="3574" spans="1:1" x14ac:dyDescent="0.2">
      <c r="A3574" t="s">
        <v>15351</v>
      </c>
    </row>
    <row r="3575" spans="1:1" x14ac:dyDescent="0.2">
      <c r="A3575" t="s">
        <v>15352</v>
      </c>
    </row>
    <row r="3576" spans="1:1" x14ac:dyDescent="0.2">
      <c r="A3576" t="s">
        <v>15353</v>
      </c>
    </row>
    <row r="3577" spans="1:1" x14ac:dyDescent="0.2">
      <c r="A3577" t="s">
        <v>15354</v>
      </c>
    </row>
    <row r="3578" spans="1:1" x14ac:dyDescent="0.2">
      <c r="A3578" t="s">
        <v>15355</v>
      </c>
    </row>
    <row r="3579" spans="1:1" x14ac:dyDescent="0.2">
      <c r="A3579" t="s">
        <v>15356</v>
      </c>
    </row>
    <row r="3580" spans="1:1" x14ac:dyDescent="0.2">
      <c r="A3580" t="s">
        <v>15357</v>
      </c>
    </row>
    <row r="3581" spans="1:1" x14ac:dyDescent="0.2">
      <c r="A3581" t="s">
        <v>15358</v>
      </c>
    </row>
    <row r="3582" spans="1:1" x14ac:dyDescent="0.2">
      <c r="A3582" t="s">
        <v>15359</v>
      </c>
    </row>
    <row r="3583" spans="1:1" x14ac:dyDescent="0.2">
      <c r="A3583" t="s">
        <v>15360</v>
      </c>
    </row>
    <row r="3584" spans="1:1" x14ac:dyDescent="0.2">
      <c r="A3584" t="s">
        <v>15361</v>
      </c>
    </row>
    <row r="3585" spans="1:1" x14ac:dyDescent="0.2">
      <c r="A3585" t="s">
        <v>15362</v>
      </c>
    </row>
    <row r="3586" spans="1:1" x14ac:dyDescent="0.2">
      <c r="A3586" t="s">
        <v>15363</v>
      </c>
    </row>
    <row r="3587" spans="1:1" x14ac:dyDescent="0.2">
      <c r="A3587" t="s">
        <v>15364</v>
      </c>
    </row>
    <row r="3588" spans="1:1" x14ac:dyDescent="0.2">
      <c r="A3588" t="s">
        <v>15365</v>
      </c>
    </row>
    <row r="3589" spans="1:1" x14ac:dyDescent="0.2">
      <c r="A3589" t="s">
        <v>15366</v>
      </c>
    </row>
    <row r="3590" spans="1:1" x14ac:dyDescent="0.2">
      <c r="A3590" t="s">
        <v>15367</v>
      </c>
    </row>
    <row r="3591" spans="1:1" x14ac:dyDescent="0.2">
      <c r="A3591" t="s">
        <v>15368</v>
      </c>
    </row>
    <row r="3592" spans="1:1" x14ac:dyDescent="0.2">
      <c r="A3592" t="s">
        <v>15369</v>
      </c>
    </row>
    <row r="3593" spans="1:1" x14ac:dyDescent="0.2">
      <c r="A3593" t="s">
        <v>15370</v>
      </c>
    </row>
    <row r="3594" spans="1:1" x14ac:dyDescent="0.2">
      <c r="A3594" t="s">
        <v>15371</v>
      </c>
    </row>
    <row r="3595" spans="1:1" x14ac:dyDescent="0.2">
      <c r="A3595" t="s">
        <v>15372</v>
      </c>
    </row>
    <row r="3596" spans="1:1" x14ac:dyDescent="0.2">
      <c r="A3596" t="s">
        <v>15373</v>
      </c>
    </row>
    <row r="3597" spans="1:1" x14ac:dyDescent="0.2">
      <c r="A3597" t="s">
        <v>15374</v>
      </c>
    </row>
    <row r="3598" spans="1:1" x14ac:dyDescent="0.2">
      <c r="A3598" t="s">
        <v>15375</v>
      </c>
    </row>
    <row r="3599" spans="1:1" x14ac:dyDescent="0.2">
      <c r="A3599" t="s">
        <v>15376</v>
      </c>
    </row>
    <row r="3600" spans="1:1" x14ac:dyDescent="0.2">
      <c r="A3600" t="s">
        <v>15377</v>
      </c>
    </row>
    <row r="3601" spans="1:1" x14ac:dyDescent="0.2">
      <c r="A3601" t="s">
        <v>15378</v>
      </c>
    </row>
    <row r="3602" spans="1:1" x14ac:dyDescent="0.2">
      <c r="A3602" t="s">
        <v>15379</v>
      </c>
    </row>
    <row r="3603" spans="1:1" x14ac:dyDescent="0.2">
      <c r="A3603" t="s">
        <v>15380</v>
      </c>
    </row>
    <row r="3604" spans="1:1" x14ac:dyDescent="0.2">
      <c r="A3604" t="s">
        <v>15381</v>
      </c>
    </row>
    <row r="3605" spans="1:1" x14ac:dyDescent="0.2">
      <c r="A3605" t="s">
        <v>15382</v>
      </c>
    </row>
    <row r="3606" spans="1:1" x14ac:dyDescent="0.2">
      <c r="A3606" t="s">
        <v>15383</v>
      </c>
    </row>
    <row r="3607" spans="1:1" x14ac:dyDescent="0.2">
      <c r="A3607" t="s">
        <v>15384</v>
      </c>
    </row>
    <row r="3608" spans="1:1" x14ac:dyDescent="0.2">
      <c r="A3608" t="s">
        <v>15385</v>
      </c>
    </row>
    <row r="3609" spans="1:1" x14ac:dyDescent="0.2">
      <c r="A3609" t="s">
        <v>15386</v>
      </c>
    </row>
    <row r="3610" spans="1:1" x14ac:dyDescent="0.2">
      <c r="A3610" t="s">
        <v>15387</v>
      </c>
    </row>
    <row r="3611" spans="1:1" x14ac:dyDescent="0.2">
      <c r="A3611" t="s">
        <v>15388</v>
      </c>
    </row>
    <row r="3612" spans="1:1" x14ac:dyDescent="0.2">
      <c r="A3612" t="s">
        <v>15389</v>
      </c>
    </row>
    <row r="3613" spans="1:1" x14ac:dyDescent="0.2">
      <c r="A3613" t="s">
        <v>15390</v>
      </c>
    </row>
    <row r="3614" spans="1:1" x14ac:dyDescent="0.2">
      <c r="A3614" t="s">
        <v>15391</v>
      </c>
    </row>
    <row r="3615" spans="1:1" x14ac:dyDescent="0.2">
      <c r="A3615" t="s">
        <v>15392</v>
      </c>
    </row>
    <row r="3616" spans="1:1" x14ac:dyDescent="0.2">
      <c r="A3616" t="s">
        <v>15393</v>
      </c>
    </row>
    <row r="3617" spans="1:1" x14ac:dyDescent="0.2">
      <c r="A3617" t="s">
        <v>15394</v>
      </c>
    </row>
    <row r="3618" spans="1:1" x14ac:dyDescent="0.2">
      <c r="A3618" t="s">
        <v>15395</v>
      </c>
    </row>
    <row r="3619" spans="1:1" x14ac:dyDescent="0.2">
      <c r="A3619" t="s">
        <v>15396</v>
      </c>
    </row>
    <row r="3620" spans="1:1" x14ac:dyDescent="0.2">
      <c r="A3620" t="s">
        <v>15397</v>
      </c>
    </row>
    <row r="3621" spans="1:1" x14ac:dyDescent="0.2">
      <c r="A3621" t="s">
        <v>15398</v>
      </c>
    </row>
    <row r="3622" spans="1:1" x14ac:dyDescent="0.2">
      <c r="A3622" t="s">
        <v>15399</v>
      </c>
    </row>
    <row r="3623" spans="1:1" x14ac:dyDescent="0.2">
      <c r="A3623" t="s">
        <v>15400</v>
      </c>
    </row>
    <row r="3624" spans="1:1" x14ac:dyDescent="0.2">
      <c r="A3624" t="s">
        <v>15401</v>
      </c>
    </row>
    <row r="3625" spans="1:1" x14ac:dyDescent="0.2">
      <c r="A3625" t="s">
        <v>15402</v>
      </c>
    </row>
    <row r="3626" spans="1:1" x14ac:dyDescent="0.2">
      <c r="A3626" t="s">
        <v>15403</v>
      </c>
    </row>
    <row r="3627" spans="1:1" x14ac:dyDescent="0.2">
      <c r="A3627" t="s">
        <v>15404</v>
      </c>
    </row>
    <row r="3628" spans="1:1" x14ac:dyDescent="0.2">
      <c r="A3628" t="s">
        <v>15405</v>
      </c>
    </row>
    <row r="3629" spans="1:1" x14ac:dyDescent="0.2">
      <c r="A3629" t="s">
        <v>15406</v>
      </c>
    </row>
    <row r="3630" spans="1:1" x14ac:dyDescent="0.2">
      <c r="A3630" t="s">
        <v>15407</v>
      </c>
    </row>
    <row r="3631" spans="1:1" x14ac:dyDescent="0.2">
      <c r="A3631" t="s">
        <v>15408</v>
      </c>
    </row>
    <row r="3632" spans="1:1" x14ac:dyDescent="0.2">
      <c r="A3632" t="s">
        <v>15409</v>
      </c>
    </row>
    <row r="3633" spans="1:1" x14ac:dyDescent="0.2">
      <c r="A3633" t="s">
        <v>15410</v>
      </c>
    </row>
    <row r="3634" spans="1:1" x14ac:dyDescent="0.2">
      <c r="A3634" t="s">
        <v>15411</v>
      </c>
    </row>
    <row r="3635" spans="1:1" x14ac:dyDescent="0.2">
      <c r="A3635" t="s">
        <v>15412</v>
      </c>
    </row>
    <row r="3636" spans="1:1" x14ac:dyDescent="0.2">
      <c r="A3636" t="s">
        <v>15413</v>
      </c>
    </row>
    <row r="3637" spans="1:1" x14ac:dyDescent="0.2">
      <c r="A3637" t="s">
        <v>15414</v>
      </c>
    </row>
    <row r="3638" spans="1:1" x14ac:dyDescent="0.2">
      <c r="A3638" t="s">
        <v>15415</v>
      </c>
    </row>
    <row r="3639" spans="1:1" x14ac:dyDescent="0.2">
      <c r="A3639" t="s">
        <v>15416</v>
      </c>
    </row>
    <row r="3640" spans="1:1" x14ac:dyDescent="0.2">
      <c r="A3640" t="s">
        <v>15417</v>
      </c>
    </row>
    <row r="3641" spans="1:1" x14ac:dyDescent="0.2">
      <c r="A3641" t="s">
        <v>15418</v>
      </c>
    </row>
    <row r="3642" spans="1:1" x14ac:dyDescent="0.2">
      <c r="A3642" t="s">
        <v>15419</v>
      </c>
    </row>
    <row r="3643" spans="1:1" x14ac:dyDescent="0.2">
      <c r="A3643" t="s">
        <v>15420</v>
      </c>
    </row>
    <row r="3644" spans="1:1" x14ac:dyDescent="0.2">
      <c r="A3644" t="s">
        <v>15421</v>
      </c>
    </row>
    <row r="3645" spans="1:1" x14ac:dyDescent="0.2">
      <c r="A3645" t="s">
        <v>15422</v>
      </c>
    </row>
    <row r="3646" spans="1:1" x14ac:dyDescent="0.2">
      <c r="A3646" t="s">
        <v>15423</v>
      </c>
    </row>
    <row r="3647" spans="1:1" x14ac:dyDescent="0.2">
      <c r="A3647" t="s">
        <v>15424</v>
      </c>
    </row>
    <row r="3648" spans="1:1" x14ac:dyDescent="0.2">
      <c r="A3648" t="s">
        <v>15425</v>
      </c>
    </row>
    <row r="3649" spans="1:1" x14ac:dyDescent="0.2">
      <c r="A3649" t="s">
        <v>15426</v>
      </c>
    </row>
    <row r="3650" spans="1:1" x14ac:dyDescent="0.2">
      <c r="A3650" t="s">
        <v>15427</v>
      </c>
    </row>
    <row r="3651" spans="1:1" x14ac:dyDescent="0.2">
      <c r="A3651" t="s">
        <v>15428</v>
      </c>
    </row>
    <row r="3652" spans="1:1" x14ac:dyDescent="0.2">
      <c r="A3652" t="s">
        <v>15429</v>
      </c>
    </row>
    <row r="3653" spans="1:1" x14ac:dyDescent="0.2">
      <c r="A3653" t="s">
        <v>15430</v>
      </c>
    </row>
    <row r="3654" spans="1:1" x14ac:dyDescent="0.2">
      <c r="A3654" t="s">
        <v>15431</v>
      </c>
    </row>
    <row r="3655" spans="1:1" x14ac:dyDescent="0.2">
      <c r="A3655" t="s">
        <v>15432</v>
      </c>
    </row>
    <row r="3656" spans="1:1" x14ac:dyDescent="0.2">
      <c r="A3656" t="s">
        <v>15433</v>
      </c>
    </row>
    <row r="3657" spans="1:1" x14ac:dyDescent="0.2">
      <c r="A3657" t="s">
        <v>15434</v>
      </c>
    </row>
    <row r="3658" spans="1:1" x14ac:dyDescent="0.2">
      <c r="A3658" t="s">
        <v>15435</v>
      </c>
    </row>
    <row r="3659" spans="1:1" x14ac:dyDescent="0.2">
      <c r="A3659" t="s">
        <v>15436</v>
      </c>
    </row>
    <row r="3660" spans="1:1" x14ac:dyDescent="0.2">
      <c r="A3660" t="s">
        <v>15437</v>
      </c>
    </row>
    <row r="3661" spans="1:1" x14ac:dyDescent="0.2">
      <c r="A3661" t="s">
        <v>15438</v>
      </c>
    </row>
    <row r="3662" spans="1:1" x14ac:dyDescent="0.2">
      <c r="A3662" t="s">
        <v>15439</v>
      </c>
    </row>
    <row r="3663" spans="1:1" x14ac:dyDescent="0.2">
      <c r="A3663" t="s">
        <v>15440</v>
      </c>
    </row>
    <row r="3664" spans="1:1" x14ac:dyDescent="0.2">
      <c r="A3664" t="s">
        <v>15441</v>
      </c>
    </row>
    <row r="3665" spans="1:1" x14ac:dyDescent="0.2">
      <c r="A3665" t="s">
        <v>15442</v>
      </c>
    </row>
    <row r="3666" spans="1:1" x14ac:dyDescent="0.2">
      <c r="A3666" t="s">
        <v>15443</v>
      </c>
    </row>
    <row r="3667" spans="1:1" x14ac:dyDescent="0.2">
      <c r="A3667" t="s">
        <v>15444</v>
      </c>
    </row>
    <row r="3668" spans="1:1" x14ac:dyDescent="0.2">
      <c r="A3668" t="s">
        <v>15445</v>
      </c>
    </row>
    <row r="3669" spans="1:1" x14ac:dyDescent="0.2">
      <c r="A3669" t="s">
        <v>15446</v>
      </c>
    </row>
    <row r="3670" spans="1:1" x14ac:dyDescent="0.2">
      <c r="A3670" t="s">
        <v>15447</v>
      </c>
    </row>
    <row r="3671" spans="1:1" x14ac:dyDescent="0.2">
      <c r="A3671" t="s">
        <v>15448</v>
      </c>
    </row>
    <row r="3672" spans="1:1" x14ac:dyDescent="0.2">
      <c r="A3672" t="s">
        <v>15449</v>
      </c>
    </row>
    <row r="3673" spans="1:1" x14ac:dyDescent="0.2">
      <c r="A3673" t="s">
        <v>15450</v>
      </c>
    </row>
    <row r="3674" spans="1:1" x14ac:dyDescent="0.2">
      <c r="A3674" t="s">
        <v>15451</v>
      </c>
    </row>
    <row r="3675" spans="1:1" x14ac:dyDescent="0.2">
      <c r="A3675" t="s">
        <v>15452</v>
      </c>
    </row>
    <row r="3676" spans="1:1" x14ac:dyDescent="0.2">
      <c r="A3676" t="s">
        <v>15453</v>
      </c>
    </row>
    <row r="3677" spans="1:1" x14ac:dyDescent="0.2">
      <c r="A3677" t="s">
        <v>15454</v>
      </c>
    </row>
    <row r="3678" spans="1:1" x14ac:dyDescent="0.2">
      <c r="A3678" t="s">
        <v>15455</v>
      </c>
    </row>
    <row r="3679" spans="1:1" x14ac:dyDescent="0.2">
      <c r="A3679" t="s">
        <v>15456</v>
      </c>
    </row>
    <row r="3680" spans="1:1" x14ac:dyDescent="0.2">
      <c r="A3680" t="s">
        <v>15457</v>
      </c>
    </row>
    <row r="3681" spans="1:1" x14ac:dyDescent="0.2">
      <c r="A3681" t="s">
        <v>15458</v>
      </c>
    </row>
    <row r="3682" spans="1:1" x14ac:dyDescent="0.2">
      <c r="A3682" t="s">
        <v>15459</v>
      </c>
    </row>
    <row r="3683" spans="1:1" x14ac:dyDescent="0.2">
      <c r="A3683" t="s">
        <v>15460</v>
      </c>
    </row>
    <row r="3684" spans="1:1" x14ac:dyDescent="0.2">
      <c r="A3684" t="s">
        <v>15461</v>
      </c>
    </row>
    <row r="3685" spans="1:1" x14ac:dyDescent="0.2">
      <c r="A3685" t="s">
        <v>15462</v>
      </c>
    </row>
    <row r="3686" spans="1:1" x14ac:dyDescent="0.2">
      <c r="A3686" t="s">
        <v>15463</v>
      </c>
    </row>
    <row r="3687" spans="1:1" x14ac:dyDescent="0.2">
      <c r="A3687" t="s">
        <v>15464</v>
      </c>
    </row>
    <row r="3688" spans="1:1" x14ac:dyDescent="0.2">
      <c r="A3688" t="s">
        <v>15465</v>
      </c>
    </row>
    <row r="3689" spans="1:1" x14ac:dyDescent="0.2">
      <c r="A3689" t="s">
        <v>15466</v>
      </c>
    </row>
    <row r="3690" spans="1:1" x14ac:dyDescent="0.2">
      <c r="A3690" t="s">
        <v>15467</v>
      </c>
    </row>
    <row r="3691" spans="1:1" x14ac:dyDescent="0.2">
      <c r="A3691" t="s">
        <v>15468</v>
      </c>
    </row>
    <row r="3692" spans="1:1" x14ac:dyDescent="0.2">
      <c r="A3692" t="s">
        <v>15469</v>
      </c>
    </row>
    <row r="3693" spans="1:1" x14ac:dyDescent="0.2">
      <c r="A3693" t="s">
        <v>15470</v>
      </c>
    </row>
    <row r="3694" spans="1:1" x14ac:dyDescent="0.2">
      <c r="A3694" t="s">
        <v>15471</v>
      </c>
    </row>
    <row r="3695" spans="1:1" x14ac:dyDescent="0.2">
      <c r="A3695" t="s">
        <v>15472</v>
      </c>
    </row>
    <row r="3696" spans="1:1" x14ac:dyDescent="0.2">
      <c r="A3696" t="s">
        <v>15473</v>
      </c>
    </row>
    <row r="3697" spans="1:1" x14ac:dyDescent="0.2">
      <c r="A3697" t="s">
        <v>15474</v>
      </c>
    </row>
    <row r="3698" spans="1:1" x14ac:dyDescent="0.2">
      <c r="A3698" t="s">
        <v>15475</v>
      </c>
    </row>
    <row r="3699" spans="1:1" x14ac:dyDescent="0.2">
      <c r="A3699" t="s">
        <v>15476</v>
      </c>
    </row>
    <row r="3700" spans="1:1" x14ac:dyDescent="0.2">
      <c r="A3700" t="s">
        <v>15477</v>
      </c>
    </row>
    <row r="3701" spans="1:1" x14ac:dyDescent="0.2">
      <c r="A3701" t="s">
        <v>15478</v>
      </c>
    </row>
    <row r="3702" spans="1:1" x14ac:dyDescent="0.2">
      <c r="A3702" t="s">
        <v>15479</v>
      </c>
    </row>
    <row r="3703" spans="1:1" x14ac:dyDescent="0.2">
      <c r="A3703" t="s">
        <v>15480</v>
      </c>
    </row>
    <row r="3704" spans="1:1" x14ac:dyDescent="0.2">
      <c r="A3704" t="s">
        <v>15481</v>
      </c>
    </row>
    <row r="3705" spans="1:1" x14ac:dyDescent="0.2">
      <c r="A3705" t="s">
        <v>15482</v>
      </c>
    </row>
    <row r="3706" spans="1:1" x14ac:dyDescent="0.2">
      <c r="A3706" t="s">
        <v>15483</v>
      </c>
    </row>
    <row r="3707" spans="1:1" x14ac:dyDescent="0.2">
      <c r="A3707" t="s">
        <v>15484</v>
      </c>
    </row>
    <row r="3708" spans="1:1" x14ac:dyDescent="0.2">
      <c r="A3708" t="s">
        <v>15485</v>
      </c>
    </row>
    <row r="3709" spans="1:1" x14ac:dyDescent="0.2">
      <c r="A3709" t="s">
        <v>15486</v>
      </c>
    </row>
    <row r="3710" spans="1:1" x14ac:dyDescent="0.2">
      <c r="A3710" t="s">
        <v>15487</v>
      </c>
    </row>
    <row r="3711" spans="1:1" x14ac:dyDescent="0.2">
      <c r="A3711" t="s">
        <v>15488</v>
      </c>
    </row>
    <row r="3712" spans="1:1" x14ac:dyDescent="0.2">
      <c r="A3712" t="s">
        <v>15489</v>
      </c>
    </row>
    <row r="3713" spans="1:1" x14ac:dyDescent="0.2">
      <c r="A3713" t="s">
        <v>15490</v>
      </c>
    </row>
    <row r="3714" spans="1:1" x14ac:dyDescent="0.2">
      <c r="A3714" t="s">
        <v>15491</v>
      </c>
    </row>
    <row r="3715" spans="1:1" x14ac:dyDescent="0.2">
      <c r="A3715" t="s">
        <v>15492</v>
      </c>
    </row>
    <row r="3716" spans="1:1" x14ac:dyDescent="0.2">
      <c r="A3716" t="s">
        <v>15493</v>
      </c>
    </row>
    <row r="3717" spans="1:1" x14ac:dyDescent="0.2">
      <c r="A3717" t="s">
        <v>15494</v>
      </c>
    </row>
    <row r="3718" spans="1:1" x14ac:dyDescent="0.2">
      <c r="A3718" t="s">
        <v>15495</v>
      </c>
    </row>
    <row r="3719" spans="1:1" x14ac:dyDescent="0.2">
      <c r="A3719" t="s">
        <v>15496</v>
      </c>
    </row>
    <row r="3720" spans="1:1" x14ac:dyDescent="0.2">
      <c r="A3720" t="s">
        <v>15497</v>
      </c>
    </row>
    <row r="3721" spans="1:1" x14ac:dyDescent="0.2">
      <c r="A3721" t="s">
        <v>15498</v>
      </c>
    </row>
    <row r="3722" spans="1:1" x14ac:dyDescent="0.2">
      <c r="A3722" t="s">
        <v>15499</v>
      </c>
    </row>
    <row r="3723" spans="1:1" x14ac:dyDescent="0.2">
      <c r="A3723" t="s">
        <v>15500</v>
      </c>
    </row>
    <row r="3724" spans="1:1" x14ac:dyDescent="0.2">
      <c r="A3724" t="s">
        <v>15501</v>
      </c>
    </row>
    <row r="3725" spans="1:1" x14ac:dyDescent="0.2">
      <c r="A3725" t="s">
        <v>15502</v>
      </c>
    </row>
    <row r="3726" spans="1:1" x14ac:dyDescent="0.2">
      <c r="A3726" t="s">
        <v>15503</v>
      </c>
    </row>
    <row r="3727" spans="1:1" x14ac:dyDescent="0.2">
      <c r="A3727" t="s">
        <v>15504</v>
      </c>
    </row>
    <row r="3728" spans="1:1" x14ac:dyDescent="0.2">
      <c r="A3728" t="s">
        <v>15505</v>
      </c>
    </row>
    <row r="3729" spans="1:1" x14ac:dyDescent="0.2">
      <c r="A3729" t="s">
        <v>15506</v>
      </c>
    </row>
    <row r="3730" spans="1:1" x14ac:dyDescent="0.2">
      <c r="A3730" t="s">
        <v>15507</v>
      </c>
    </row>
    <row r="3731" spans="1:1" x14ac:dyDescent="0.2">
      <c r="A3731" t="s">
        <v>15508</v>
      </c>
    </row>
    <row r="3732" spans="1:1" x14ac:dyDescent="0.2">
      <c r="A3732" t="s">
        <v>15509</v>
      </c>
    </row>
    <row r="3733" spans="1:1" x14ac:dyDescent="0.2">
      <c r="A3733" t="s">
        <v>15510</v>
      </c>
    </row>
    <row r="3734" spans="1:1" x14ac:dyDescent="0.2">
      <c r="A3734" t="s">
        <v>15511</v>
      </c>
    </row>
    <row r="3735" spans="1:1" x14ac:dyDescent="0.2">
      <c r="A3735" t="s">
        <v>15512</v>
      </c>
    </row>
    <row r="3736" spans="1:1" x14ac:dyDescent="0.2">
      <c r="A3736" t="s">
        <v>15513</v>
      </c>
    </row>
    <row r="3737" spans="1:1" x14ac:dyDescent="0.2">
      <c r="A3737" t="s">
        <v>15514</v>
      </c>
    </row>
    <row r="3738" spans="1:1" x14ac:dyDescent="0.2">
      <c r="A3738" t="s">
        <v>15515</v>
      </c>
    </row>
    <row r="3739" spans="1:1" x14ac:dyDescent="0.2">
      <c r="A3739" t="s">
        <v>15516</v>
      </c>
    </row>
    <row r="3740" spans="1:1" x14ac:dyDescent="0.2">
      <c r="A3740" t="s">
        <v>15517</v>
      </c>
    </row>
    <row r="3741" spans="1:1" x14ac:dyDescent="0.2">
      <c r="A3741" t="s">
        <v>15518</v>
      </c>
    </row>
    <row r="3742" spans="1:1" x14ac:dyDescent="0.2">
      <c r="A3742" t="s">
        <v>15519</v>
      </c>
    </row>
    <row r="3743" spans="1:1" x14ac:dyDescent="0.2">
      <c r="A3743" t="s">
        <v>15520</v>
      </c>
    </row>
    <row r="3744" spans="1:1" x14ac:dyDescent="0.2">
      <c r="A3744" t="s">
        <v>15521</v>
      </c>
    </row>
    <row r="3745" spans="1:1" x14ac:dyDescent="0.2">
      <c r="A3745" t="s">
        <v>15522</v>
      </c>
    </row>
    <row r="3746" spans="1:1" x14ac:dyDescent="0.2">
      <c r="A3746" t="s">
        <v>15523</v>
      </c>
    </row>
    <row r="3747" spans="1:1" x14ac:dyDescent="0.2">
      <c r="A3747" t="s">
        <v>15524</v>
      </c>
    </row>
    <row r="3748" spans="1:1" x14ac:dyDescent="0.2">
      <c r="A3748" t="s">
        <v>15525</v>
      </c>
    </row>
    <row r="3749" spans="1:1" x14ac:dyDescent="0.2">
      <c r="A3749" t="s">
        <v>15526</v>
      </c>
    </row>
    <row r="3750" spans="1:1" x14ac:dyDescent="0.2">
      <c r="A3750" t="s">
        <v>15527</v>
      </c>
    </row>
    <row r="3751" spans="1:1" x14ac:dyDescent="0.2">
      <c r="A3751" t="s">
        <v>15528</v>
      </c>
    </row>
    <row r="3752" spans="1:1" x14ac:dyDescent="0.2">
      <c r="A3752" t="s">
        <v>15529</v>
      </c>
    </row>
    <row r="3753" spans="1:1" x14ac:dyDescent="0.2">
      <c r="A3753" t="s">
        <v>15530</v>
      </c>
    </row>
    <row r="3754" spans="1:1" x14ac:dyDescent="0.2">
      <c r="A3754" t="s">
        <v>15531</v>
      </c>
    </row>
    <row r="3755" spans="1:1" x14ac:dyDescent="0.2">
      <c r="A3755" t="s">
        <v>15532</v>
      </c>
    </row>
    <row r="3756" spans="1:1" x14ac:dyDescent="0.2">
      <c r="A3756" t="s">
        <v>15533</v>
      </c>
    </row>
    <row r="3757" spans="1:1" x14ac:dyDescent="0.2">
      <c r="A3757" t="s">
        <v>15534</v>
      </c>
    </row>
    <row r="3758" spans="1:1" x14ac:dyDescent="0.2">
      <c r="A3758" t="s">
        <v>15535</v>
      </c>
    </row>
    <row r="3759" spans="1:1" x14ac:dyDescent="0.2">
      <c r="A3759" t="s">
        <v>15536</v>
      </c>
    </row>
    <row r="3760" spans="1:1" x14ac:dyDescent="0.2">
      <c r="A3760" t="s">
        <v>15537</v>
      </c>
    </row>
    <row r="3761" spans="1:1" x14ac:dyDescent="0.2">
      <c r="A3761" t="s">
        <v>15538</v>
      </c>
    </row>
    <row r="3762" spans="1:1" x14ac:dyDescent="0.2">
      <c r="A3762" t="s">
        <v>15539</v>
      </c>
    </row>
    <row r="3763" spans="1:1" x14ac:dyDescent="0.2">
      <c r="A3763" t="s">
        <v>15540</v>
      </c>
    </row>
    <row r="3764" spans="1:1" x14ac:dyDescent="0.2">
      <c r="A3764" t="s">
        <v>15541</v>
      </c>
    </row>
    <row r="3765" spans="1:1" x14ac:dyDescent="0.2">
      <c r="A3765" t="s">
        <v>15542</v>
      </c>
    </row>
    <row r="3766" spans="1:1" x14ac:dyDescent="0.2">
      <c r="A3766" t="s">
        <v>15543</v>
      </c>
    </row>
    <row r="3767" spans="1:1" x14ac:dyDescent="0.2">
      <c r="A3767" t="s">
        <v>15544</v>
      </c>
    </row>
    <row r="3768" spans="1:1" x14ac:dyDescent="0.2">
      <c r="A3768" t="s">
        <v>15545</v>
      </c>
    </row>
    <row r="3769" spans="1:1" x14ac:dyDescent="0.2">
      <c r="A3769" t="s">
        <v>15546</v>
      </c>
    </row>
    <row r="3770" spans="1:1" x14ac:dyDescent="0.2">
      <c r="A3770" t="s">
        <v>15547</v>
      </c>
    </row>
    <row r="3771" spans="1:1" x14ac:dyDescent="0.2">
      <c r="A3771" t="s">
        <v>15548</v>
      </c>
    </row>
    <row r="3772" spans="1:1" x14ac:dyDescent="0.2">
      <c r="A3772" t="s">
        <v>15549</v>
      </c>
    </row>
    <row r="3773" spans="1:1" x14ac:dyDescent="0.2">
      <c r="A3773" t="s">
        <v>15550</v>
      </c>
    </row>
    <row r="3774" spans="1:1" x14ac:dyDescent="0.2">
      <c r="A3774" t="s">
        <v>15551</v>
      </c>
    </row>
    <row r="3775" spans="1:1" x14ac:dyDescent="0.2">
      <c r="A3775" t="s">
        <v>15552</v>
      </c>
    </row>
    <row r="3776" spans="1:1" x14ac:dyDescent="0.2">
      <c r="A3776" t="s">
        <v>15553</v>
      </c>
    </row>
    <row r="3777" spans="1:1" x14ac:dyDescent="0.2">
      <c r="A3777" t="s">
        <v>15554</v>
      </c>
    </row>
    <row r="3778" spans="1:1" x14ac:dyDescent="0.2">
      <c r="A3778" t="s">
        <v>15555</v>
      </c>
    </row>
    <row r="3779" spans="1:1" x14ac:dyDescent="0.2">
      <c r="A3779" t="s">
        <v>15556</v>
      </c>
    </row>
    <row r="3780" spans="1:1" x14ac:dyDescent="0.2">
      <c r="A3780" t="s">
        <v>15557</v>
      </c>
    </row>
    <row r="3781" spans="1:1" x14ac:dyDescent="0.2">
      <c r="A3781" t="s">
        <v>15558</v>
      </c>
    </row>
    <row r="3782" spans="1:1" x14ac:dyDescent="0.2">
      <c r="A3782" t="s">
        <v>15559</v>
      </c>
    </row>
    <row r="3783" spans="1:1" x14ac:dyDescent="0.2">
      <c r="A3783" t="s">
        <v>15560</v>
      </c>
    </row>
    <row r="3784" spans="1:1" x14ac:dyDescent="0.2">
      <c r="A3784" t="s">
        <v>15561</v>
      </c>
    </row>
    <row r="3785" spans="1:1" x14ac:dyDescent="0.2">
      <c r="A3785" t="s">
        <v>15562</v>
      </c>
    </row>
    <row r="3786" spans="1:1" x14ac:dyDescent="0.2">
      <c r="A3786" t="s">
        <v>15563</v>
      </c>
    </row>
    <row r="3787" spans="1:1" x14ac:dyDescent="0.2">
      <c r="A3787" t="s">
        <v>15564</v>
      </c>
    </row>
    <row r="3788" spans="1:1" x14ac:dyDescent="0.2">
      <c r="A3788" t="s">
        <v>15565</v>
      </c>
    </row>
    <row r="3789" spans="1:1" x14ac:dyDescent="0.2">
      <c r="A3789" t="s">
        <v>15566</v>
      </c>
    </row>
    <row r="3790" spans="1:1" x14ac:dyDescent="0.2">
      <c r="A3790" t="s">
        <v>15567</v>
      </c>
    </row>
    <row r="3791" spans="1:1" x14ac:dyDescent="0.2">
      <c r="A3791" t="s">
        <v>15568</v>
      </c>
    </row>
    <row r="3792" spans="1:1" x14ac:dyDescent="0.2">
      <c r="A3792" t="s">
        <v>15569</v>
      </c>
    </row>
    <row r="3793" spans="1:1" x14ac:dyDescent="0.2">
      <c r="A3793" t="s">
        <v>15570</v>
      </c>
    </row>
    <row r="3794" spans="1:1" x14ac:dyDescent="0.2">
      <c r="A3794" t="s">
        <v>15571</v>
      </c>
    </row>
    <row r="3795" spans="1:1" x14ac:dyDescent="0.2">
      <c r="A3795" t="s">
        <v>15572</v>
      </c>
    </row>
    <row r="3796" spans="1:1" x14ac:dyDescent="0.2">
      <c r="A3796" t="s">
        <v>15573</v>
      </c>
    </row>
    <row r="3797" spans="1:1" x14ac:dyDescent="0.2">
      <c r="A3797" t="s">
        <v>15574</v>
      </c>
    </row>
    <row r="3798" spans="1:1" x14ac:dyDescent="0.2">
      <c r="A3798" t="s">
        <v>15575</v>
      </c>
    </row>
    <row r="3799" spans="1:1" x14ac:dyDescent="0.2">
      <c r="A3799" t="s">
        <v>15576</v>
      </c>
    </row>
    <row r="3800" spans="1:1" x14ac:dyDescent="0.2">
      <c r="A3800" t="s">
        <v>15577</v>
      </c>
    </row>
    <row r="3801" spans="1:1" x14ac:dyDescent="0.2">
      <c r="A3801" t="s">
        <v>15578</v>
      </c>
    </row>
    <row r="3802" spans="1:1" x14ac:dyDescent="0.2">
      <c r="A3802" t="s">
        <v>15579</v>
      </c>
    </row>
    <row r="3803" spans="1:1" x14ac:dyDescent="0.2">
      <c r="A3803" t="s">
        <v>15580</v>
      </c>
    </row>
    <row r="3804" spans="1:1" x14ac:dyDescent="0.2">
      <c r="A3804" t="s">
        <v>15581</v>
      </c>
    </row>
    <row r="3805" spans="1:1" x14ac:dyDescent="0.2">
      <c r="A3805" t="s">
        <v>15582</v>
      </c>
    </row>
    <row r="3806" spans="1:1" x14ac:dyDescent="0.2">
      <c r="A3806" t="s">
        <v>15583</v>
      </c>
    </row>
    <row r="3807" spans="1:1" x14ac:dyDescent="0.2">
      <c r="A3807" t="s">
        <v>15584</v>
      </c>
    </row>
    <row r="3808" spans="1:1" x14ac:dyDescent="0.2">
      <c r="A3808" t="s">
        <v>15585</v>
      </c>
    </row>
    <row r="3809" spans="1:1" x14ac:dyDescent="0.2">
      <c r="A3809" t="s">
        <v>15586</v>
      </c>
    </row>
    <row r="3810" spans="1:1" x14ac:dyDescent="0.2">
      <c r="A3810" t="s">
        <v>15587</v>
      </c>
    </row>
    <row r="3811" spans="1:1" x14ac:dyDescent="0.2">
      <c r="A3811" t="s">
        <v>15588</v>
      </c>
    </row>
    <row r="3812" spans="1:1" x14ac:dyDescent="0.2">
      <c r="A3812" t="s">
        <v>15589</v>
      </c>
    </row>
    <row r="3813" spans="1:1" x14ac:dyDescent="0.2">
      <c r="A3813" t="s">
        <v>15590</v>
      </c>
    </row>
    <row r="3814" spans="1:1" x14ac:dyDescent="0.2">
      <c r="A3814" t="s">
        <v>15591</v>
      </c>
    </row>
    <row r="3815" spans="1:1" x14ac:dyDescent="0.2">
      <c r="A3815" t="s">
        <v>15592</v>
      </c>
    </row>
    <row r="3816" spans="1:1" x14ac:dyDescent="0.2">
      <c r="A3816" t="s">
        <v>15593</v>
      </c>
    </row>
    <row r="3817" spans="1:1" x14ac:dyDescent="0.2">
      <c r="A3817" t="s">
        <v>15594</v>
      </c>
    </row>
    <row r="3818" spans="1:1" x14ac:dyDescent="0.2">
      <c r="A3818" t="s">
        <v>15595</v>
      </c>
    </row>
    <row r="3819" spans="1:1" x14ac:dyDescent="0.2">
      <c r="A3819" t="s">
        <v>15596</v>
      </c>
    </row>
    <row r="3820" spans="1:1" x14ac:dyDescent="0.2">
      <c r="A3820" t="s">
        <v>15597</v>
      </c>
    </row>
    <row r="3821" spans="1:1" x14ac:dyDescent="0.2">
      <c r="A3821" t="s">
        <v>15598</v>
      </c>
    </row>
    <row r="3822" spans="1:1" x14ac:dyDescent="0.2">
      <c r="A3822" t="s">
        <v>15599</v>
      </c>
    </row>
    <row r="3823" spans="1:1" x14ac:dyDescent="0.2">
      <c r="A3823" t="s">
        <v>15600</v>
      </c>
    </row>
    <row r="3824" spans="1:1" x14ac:dyDescent="0.2">
      <c r="A3824" t="s">
        <v>15601</v>
      </c>
    </row>
    <row r="3825" spans="1:1" x14ac:dyDescent="0.2">
      <c r="A3825" t="s">
        <v>15602</v>
      </c>
    </row>
    <row r="3826" spans="1:1" x14ac:dyDescent="0.2">
      <c r="A3826" t="s">
        <v>15603</v>
      </c>
    </row>
    <row r="3827" spans="1:1" x14ac:dyDescent="0.2">
      <c r="A3827" t="s">
        <v>15604</v>
      </c>
    </row>
    <row r="3828" spans="1:1" x14ac:dyDescent="0.2">
      <c r="A3828" t="s">
        <v>15605</v>
      </c>
    </row>
    <row r="3829" spans="1:1" x14ac:dyDescent="0.2">
      <c r="A3829" t="s">
        <v>15606</v>
      </c>
    </row>
    <row r="3830" spans="1:1" x14ac:dyDescent="0.2">
      <c r="A3830" t="s">
        <v>15607</v>
      </c>
    </row>
    <row r="3831" spans="1:1" x14ac:dyDescent="0.2">
      <c r="A3831" t="s">
        <v>15608</v>
      </c>
    </row>
    <row r="3832" spans="1:1" x14ac:dyDescent="0.2">
      <c r="A3832" t="s">
        <v>15609</v>
      </c>
    </row>
    <row r="3833" spans="1:1" x14ac:dyDescent="0.2">
      <c r="A3833" t="s">
        <v>15610</v>
      </c>
    </row>
    <row r="3834" spans="1:1" x14ac:dyDescent="0.2">
      <c r="A3834" t="s">
        <v>15611</v>
      </c>
    </row>
    <row r="3835" spans="1:1" x14ac:dyDescent="0.2">
      <c r="A3835" t="s">
        <v>15612</v>
      </c>
    </row>
    <row r="3836" spans="1:1" x14ac:dyDescent="0.2">
      <c r="A3836" t="s">
        <v>15613</v>
      </c>
    </row>
    <row r="3837" spans="1:1" x14ac:dyDescent="0.2">
      <c r="A3837" t="s">
        <v>15614</v>
      </c>
    </row>
    <row r="3838" spans="1:1" x14ac:dyDescent="0.2">
      <c r="A3838" t="s">
        <v>15615</v>
      </c>
    </row>
    <row r="3839" spans="1:1" x14ac:dyDescent="0.2">
      <c r="A3839" t="s">
        <v>15616</v>
      </c>
    </row>
    <row r="3840" spans="1:1" x14ac:dyDescent="0.2">
      <c r="A3840" t="s">
        <v>15617</v>
      </c>
    </row>
    <row r="3841" spans="1:1" x14ac:dyDescent="0.2">
      <c r="A3841" t="s">
        <v>15618</v>
      </c>
    </row>
    <row r="3842" spans="1:1" x14ac:dyDescent="0.2">
      <c r="A3842" t="s">
        <v>15619</v>
      </c>
    </row>
    <row r="3843" spans="1:1" x14ac:dyDescent="0.2">
      <c r="A3843" t="s">
        <v>15620</v>
      </c>
    </row>
    <row r="3844" spans="1:1" x14ac:dyDescent="0.2">
      <c r="A3844" t="s">
        <v>15621</v>
      </c>
    </row>
    <row r="3845" spans="1:1" x14ac:dyDescent="0.2">
      <c r="A3845" t="s">
        <v>15622</v>
      </c>
    </row>
    <row r="3846" spans="1:1" x14ac:dyDescent="0.2">
      <c r="A3846" t="s">
        <v>15623</v>
      </c>
    </row>
    <row r="3847" spans="1:1" x14ac:dyDescent="0.2">
      <c r="A3847" t="s">
        <v>15624</v>
      </c>
    </row>
    <row r="3848" spans="1:1" x14ac:dyDescent="0.2">
      <c r="A3848" t="s">
        <v>15625</v>
      </c>
    </row>
    <row r="3849" spans="1:1" x14ac:dyDescent="0.2">
      <c r="A3849" t="s">
        <v>15626</v>
      </c>
    </row>
    <row r="3850" spans="1:1" x14ac:dyDescent="0.2">
      <c r="A3850" t="s">
        <v>15627</v>
      </c>
    </row>
    <row r="3851" spans="1:1" x14ac:dyDescent="0.2">
      <c r="A3851" t="s">
        <v>15628</v>
      </c>
    </row>
    <row r="3852" spans="1:1" x14ac:dyDescent="0.2">
      <c r="A3852" t="s">
        <v>15629</v>
      </c>
    </row>
    <row r="3853" spans="1:1" x14ac:dyDescent="0.2">
      <c r="A3853" t="s">
        <v>15630</v>
      </c>
    </row>
    <row r="3854" spans="1:1" x14ac:dyDescent="0.2">
      <c r="A3854" t="s">
        <v>15631</v>
      </c>
    </row>
    <row r="3855" spans="1:1" x14ac:dyDescent="0.2">
      <c r="A3855" t="s">
        <v>15632</v>
      </c>
    </row>
    <row r="3856" spans="1:1" x14ac:dyDescent="0.2">
      <c r="A3856" t="s">
        <v>15633</v>
      </c>
    </row>
    <row r="3857" spans="1:1" x14ac:dyDescent="0.2">
      <c r="A3857" t="s">
        <v>15634</v>
      </c>
    </row>
    <row r="3858" spans="1:1" x14ac:dyDescent="0.2">
      <c r="A3858" t="s">
        <v>15635</v>
      </c>
    </row>
    <row r="3859" spans="1:1" x14ac:dyDescent="0.2">
      <c r="A3859" t="s">
        <v>15636</v>
      </c>
    </row>
    <row r="3860" spans="1:1" x14ac:dyDescent="0.2">
      <c r="A3860" t="s">
        <v>15637</v>
      </c>
    </row>
    <row r="3861" spans="1:1" x14ac:dyDescent="0.2">
      <c r="A3861" t="s">
        <v>15638</v>
      </c>
    </row>
    <row r="3862" spans="1:1" x14ac:dyDescent="0.2">
      <c r="A3862" t="s">
        <v>15639</v>
      </c>
    </row>
    <row r="3863" spans="1:1" x14ac:dyDescent="0.2">
      <c r="A3863" t="s">
        <v>15640</v>
      </c>
    </row>
    <row r="3864" spans="1:1" x14ac:dyDescent="0.2">
      <c r="A3864" t="s">
        <v>15641</v>
      </c>
    </row>
    <row r="3865" spans="1:1" x14ac:dyDescent="0.2">
      <c r="A3865" t="s">
        <v>15642</v>
      </c>
    </row>
    <row r="3866" spans="1:1" x14ac:dyDescent="0.2">
      <c r="A3866" t="s">
        <v>15643</v>
      </c>
    </row>
    <row r="3867" spans="1:1" x14ac:dyDescent="0.2">
      <c r="A3867" t="s">
        <v>15644</v>
      </c>
    </row>
    <row r="3868" spans="1:1" x14ac:dyDescent="0.2">
      <c r="A3868" t="s">
        <v>15645</v>
      </c>
    </row>
    <row r="3869" spans="1:1" x14ac:dyDescent="0.2">
      <c r="A3869" t="s">
        <v>15646</v>
      </c>
    </row>
    <row r="3870" spans="1:1" x14ac:dyDescent="0.2">
      <c r="A3870" t="s">
        <v>15647</v>
      </c>
    </row>
    <row r="3871" spans="1:1" x14ac:dyDescent="0.2">
      <c r="A3871" t="s">
        <v>15648</v>
      </c>
    </row>
    <row r="3872" spans="1:1" x14ac:dyDescent="0.2">
      <c r="A3872" t="s">
        <v>15649</v>
      </c>
    </row>
    <row r="3873" spans="1:1" x14ac:dyDescent="0.2">
      <c r="A3873" t="s">
        <v>15650</v>
      </c>
    </row>
    <row r="3874" spans="1:1" x14ac:dyDescent="0.2">
      <c r="A3874" t="s">
        <v>15651</v>
      </c>
    </row>
    <row r="3875" spans="1:1" x14ac:dyDescent="0.2">
      <c r="A3875" t="s">
        <v>15652</v>
      </c>
    </row>
    <row r="3876" spans="1:1" x14ac:dyDescent="0.2">
      <c r="A3876" t="s">
        <v>15653</v>
      </c>
    </row>
    <row r="3877" spans="1:1" x14ac:dyDescent="0.2">
      <c r="A3877" t="s">
        <v>15654</v>
      </c>
    </row>
    <row r="3878" spans="1:1" x14ac:dyDescent="0.2">
      <c r="A3878" t="s">
        <v>15655</v>
      </c>
    </row>
    <row r="3879" spans="1:1" x14ac:dyDescent="0.2">
      <c r="A3879" t="s">
        <v>15656</v>
      </c>
    </row>
    <row r="3880" spans="1:1" x14ac:dyDescent="0.2">
      <c r="A3880" t="s">
        <v>15657</v>
      </c>
    </row>
    <row r="3881" spans="1:1" x14ac:dyDescent="0.2">
      <c r="A3881" t="s">
        <v>15658</v>
      </c>
    </row>
    <row r="3882" spans="1:1" x14ac:dyDescent="0.2">
      <c r="A3882" t="s">
        <v>15659</v>
      </c>
    </row>
    <row r="3883" spans="1:1" x14ac:dyDescent="0.2">
      <c r="A3883" t="s">
        <v>15660</v>
      </c>
    </row>
    <row r="3884" spans="1:1" x14ac:dyDescent="0.2">
      <c r="A3884" t="s">
        <v>15661</v>
      </c>
    </row>
    <row r="3885" spans="1:1" x14ac:dyDescent="0.2">
      <c r="A3885" t="s">
        <v>15662</v>
      </c>
    </row>
    <row r="3886" spans="1:1" x14ac:dyDescent="0.2">
      <c r="A3886" t="s">
        <v>15663</v>
      </c>
    </row>
    <row r="3887" spans="1:1" x14ac:dyDescent="0.2">
      <c r="A3887" t="s">
        <v>15664</v>
      </c>
    </row>
    <row r="3888" spans="1:1" x14ac:dyDescent="0.2">
      <c r="A3888" t="s">
        <v>15665</v>
      </c>
    </row>
    <row r="3889" spans="1:1" x14ac:dyDescent="0.2">
      <c r="A3889" t="s">
        <v>15666</v>
      </c>
    </row>
    <row r="3890" spans="1:1" x14ac:dyDescent="0.2">
      <c r="A3890" t="s">
        <v>15667</v>
      </c>
    </row>
    <row r="3891" spans="1:1" x14ac:dyDescent="0.2">
      <c r="A3891" t="s">
        <v>15668</v>
      </c>
    </row>
    <row r="3892" spans="1:1" x14ac:dyDescent="0.2">
      <c r="A3892" t="s">
        <v>15669</v>
      </c>
    </row>
    <row r="3893" spans="1:1" x14ac:dyDescent="0.2">
      <c r="A3893" t="s">
        <v>15670</v>
      </c>
    </row>
    <row r="3894" spans="1:1" x14ac:dyDescent="0.2">
      <c r="A3894" t="s">
        <v>15671</v>
      </c>
    </row>
    <row r="3895" spans="1:1" x14ac:dyDescent="0.2">
      <c r="A3895" t="s">
        <v>15672</v>
      </c>
    </row>
    <row r="3896" spans="1:1" x14ac:dyDescent="0.2">
      <c r="A3896" t="s">
        <v>15673</v>
      </c>
    </row>
    <row r="3897" spans="1:1" x14ac:dyDescent="0.2">
      <c r="A3897" t="s">
        <v>15674</v>
      </c>
    </row>
    <row r="3898" spans="1:1" x14ac:dyDescent="0.2">
      <c r="A3898" t="s">
        <v>15675</v>
      </c>
    </row>
    <row r="3899" spans="1:1" x14ac:dyDescent="0.2">
      <c r="A3899" t="s">
        <v>15676</v>
      </c>
    </row>
    <row r="3900" spans="1:1" x14ac:dyDescent="0.2">
      <c r="A3900" t="s">
        <v>15677</v>
      </c>
    </row>
    <row r="3901" spans="1:1" x14ac:dyDescent="0.2">
      <c r="A3901" t="s">
        <v>15678</v>
      </c>
    </row>
    <row r="3902" spans="1:1" x14ac:dyDescent="0.2">
      <c r="A3902" t="s">
        <v>15679</v>
      </c>
    </row>
    <row r="3903" spans="1:1" x14ac:dyDescent="0.2">
      <c r="A3903" t="s">
        <v>15680</v>
      </c>
    </row>
    <row r="3904" spans="1:1" x14ac:dyDescent="0.2">
      <c r="A3904" t="s">
        <v>15681</v>
      </c>
    </row>
    <row r="3905" spans="1:1" x14ac:dyDescent="0.2">
      <c r="A3905" t="s">
        <v>15682</v>
      </c>
    </row>
    <row r="3906" spans="1:1" x14ac:dyDescent="0.2">
      <c r="A3906" t="s">
        <v>15683</v>
      </c>
    </row>
    <row r="3907" spans="1:1" x14ac:dyDescent="0.2">
      <c r="A3907" t="s">
        <v>15684</v>
      </c>
    </row>
    <row r="3908" spans="1:1" x14ac:dyDescent="0.2">
      <c r="A3908" t="s">
        <v>15685</v>
      </c>
    </row>
    <row r="3909" spans="1:1" x14ac:dyDescent="0.2">
      <c r="A3909" t="s">
        <v>15686</v>
      </c>
    </row>
    <row r="3910" spans="1:1" x14ac:dyDescent="0.2">
      <c r="A3910" t="s">
        <v>15687</v>
      </c>
    </row>
    <row r="3911" spans="1:1" x14ac:dyDescent="0.2">
      <c r="A3911" t="s">
        <v>15688</v>
      </c>
    </row>
    <row r="3912" spans="1:1" x14ac:dyDescent="0.2">
      <c r="A3912" t="s">
        <v>15689</v>
      </c>
    </row>
    <row r="3913" spans="1:1" x14ac:dyDescent="0.2">
      <c r="A3913" t="s">
        <v>15690</v>
      </c>
    </row>
    <row r="3914" spans="1:1" x14ac:dyDescent="0.2">
      <c r="A3914" t="s">
        <v>15691</v>
      </c>
    </row>
    <row r="3915" spans="1:1" x14ac:dyDescent="0.2">
      <c r="A3915" t="s">
        <v>15692</v>
      </c>
    </row>
    <row r="3916" spans="1:1" x14ac:dyDescent="0.2">
      <c r="A3916" t="s">
        <v>15693</v>
      </c>
    </row>
    <row r="3917" spans="1:1" x14ac:dyDescent="0.2">
      <c r="A3917" t="s">
        <v>15694</v>
      </c>
    </row>
    <row r="3918" spans="1:1" x14ac:dyDescent="0.2">
      <c r="A3918" t="s">
        <v>15695</v>
      </c>
    </row>
    <row r="3919" spans="1:1" x14ac:dyDescent="0.2">
      <c r="A3919" t="s">
        <v>15696</v>
      </c>
    </row>
    <row r="3920" spans="1:1" x14ac:dyDescent="0.2">
      <c r="A3920" t="s">
        <v>15697</v>
      </c>
    </row>
    <row r="3921" spans="1:1" x14ac:dyDescent="0.2">
      <c r="A3921" t="s">
        <v>15698</v>
      </c>
    </row>
    <row r="3922" spans="1:1" x14ac:dyDescent="0.2">
      <c r="A3922" t="s">
        <v>15699</v>
      </c>
    </row>
    <row r="3923" spans="1:1" x14ac:dyDescent="0.2">
      <c r="A3923" t="s">
        <v>15700</v>
      </c>
    </row>
    <row r="3924" spans="1:1" x14ac:dyDescent="0.2">
      <c r="A3924" t="s">
        <v>15701</v>
      </c>
    </row>
    <row r="3925" spans="1:1" x14ac:dyDescent="0.2">
      <c r="A3925" t="s">
        <v>15702</v>
      </c>
    </row>
    <row r="3926" spans="1:1" x14ac:dyDescent="0.2">
      <c r="A3926" t="s">
        <v>15703</v>
      </c>
    </row>
    <row r="3927" spans="1:1" x14ac:dyDescent="0.2">
      <c r="A3927" t="s">
        <v>15704</v>
      </c>
    </row>
    <row r="3928" spans="1:1" x14ac:dyDescent="0.2">
      <c r="A3928" t="s">
        <v>15705</v>
      </c>
    </row>
    <row r="3929" spans="1:1" x14ac:dyDescent="0.2">
      <c r="A3929" t="s">
        <v>15706</v>
      </c>
    </row>
    <row r="3930" spans="1:1" x14ac:dyDescent="0.2">
      <c r="A3930" t="s">
        <v>15707</v>
      </c>
    </row>
    <row r="3931" spans="1:1" x14ac:dyDescent="0.2">
      <c r="A3931" t="s">
        <v>15708</v>
      </c>
    </row>
    <row r="3932" spans="1:1" x14ac:dyDescent="0.2">
      <c r="A3932" t="s">
        <v>15709</v>
      </c>
    </row>
    <row r="3933" spans="1:1" x14ac:dyDescent="0.2">
      <c r="A3933" t="s">
        <v>15710</v>
      </c>
    </row>
    <row r="3934" spans="1:1" x14ac:dyDescent="0.2">
      <c r="A3934" t="s">
        <v>15711</v>
      </c>
    </row>
    <row r="3935" spans="1:1" x14ac:dyDescent="0.2">
      <c r="A3935" t="s">
        <v>15712</v>
      </c>
    </row>
    <row r="3936" spans="1:1" x14ac:dyDescent="0.2">
      <c r="A3936" t="s">
        <v>15713</v>
      </c>
    </row>
    <row r="3937" spans="1:1" x14ac:dyDescent="0.2">
      <c r="A3937" t="s">
        <v>15714</v>
      </c>
    </row>
    <row r="3938" spans="1:1" x14ac:dyDescent="0.2">
      <c r="A3938" t="s">
        <v>15715</v>
      </c>
    </row>
    <row r="3939" spans="1:1" x14ac:dyDescent="0.2">
      <c r="A3939" t="s">
        <v>15716</v>
      </c>
    </row>
    <row r="3940" spans="1:1" x14ac:dyDescent="0.2">
      <c r="A3940" t="s">
        <v>15717</v>
      </c>
    </row>
    <row r="3941" spans="1:1" x14ac:dyDescent="0.2">
      <c r="A3941" t="s">
        <v>15718</v>
      </c>
    </row>
    <row r="3942" spans="1:1" x14ac:dyDescent="0.2">
      <c r="A3942" t="s">
        <v>15719</v>
      </c>
    </row>
    <row r="3943" spans="1:1" x14ac:dyDescent="0.2">
      <c r="A3943" t="s">
        <v>15720</v>
      </c>
    </row>
    <row r="3944" spans="1:1" x14ac:dyDescent="0.2">
      <c r="A3944" t="s">
        <v>15721</v>
      </c>
    </row>
    <row r="3945" spans="1:1" x14ac:dyDescent="0.2">
      <c r="A3945" t="s">
        <v>15722</v>
      </c>
    </row>
    <row r="3946" spans="1:1" x14ac:dyDescent="0.2">
      <c r="A3946" t="s">
        <v>15723</v>
      </c>
    </row>
    <row r="3947" spans="1:1" x14ac:dyDescent="0.2">
      <c r="A3947" t="s">
        <v>15724</v>
      </c>
    </row>
    <row r="3948" spans="1:1" x14ac:dyDescent="0.2">
      <c r="A3948" t="s">
        <v>15725</v>
      </c>
    </row>
    <row r="3949" spans="1:1" x14ac:dyDescent="0.2">
      <c r="A3949" t="s">
        <v>15726</v>
      </c>
    </row>
    <row r="3950" spans="1:1" x14ac:dyDescent="0.2">
      <c r="A3950" t="s">
        <v>15727</v>
      </c>
    </row>
    <row r="3951" spans="1:1" x14ac:dyDescent="0.2">
      <c r="A3951" t="s">
        <v>15728</v>
      </c>
    </row>
    <row r="3952" spans="1:1" x14ac:dyDescent="0.2">
      <c r="A3952" t="s">
        <v>15729</v>
      </c>
    </row>
    <row r="3953" spans="1:1" x14ac:dyDescent="0.2">
      <c r="A3953" t="s">
        <v>15730</v>
      </c>
    </row>
    <row r="3954" spans="1:1" x14ac:dyDescent="0.2">
      <c r="A3954" t="s">
        <v>15731</v>
      </c>
    </row>
    <row r="3955" spans="1:1" x14ac:dyDescent="0.2">
      <c r="A3955" t="s">
        <v>15732</v>
      </c>
    </row>
    <row r="3956" spans="1:1" x14ac:dyDescent="0.2">
      <c r="A3956" t="s">
        <v>15733</v>
      </c>
    </row>
    <row r="3957" spans="1:1" x14ac:dyDescent="0.2">
      <c r="A3957" t="s">
        <v>15734</v>
      </c>
    </row>
    <row r="3958" spans="1:1" x14ac:dyDescent="0.2">
      <c r="A3958" t="s">
        <v>15735</v>
      </c>
    </row>
    <row r="3959" spans="1:1" x14ac:dyDescent="0.2">
      <c r="A3959" t="s">
        <v>15736</v>
      </c>
    </row>
    <row r="3960" spans="1:1" x14ac:dyDescent="0.2">
      <c r="A3960" t="s">
        <v>15737</v>
      </c>
    </row>
    <row r="3961" spans="1:1" x14ac:dyDescent="0.2">
      <c r="A3961" t="s">
        <v>15738</v>
      </c>
    </row>
    <row r="3962" spans="1:1" x14ac:dyDescent="0.2">
      <c r="A3962" t="s">
        <v>15739</v>
      </c>
    </row>
    <row r="3963" spans="1:1" x14ac:dyDescent="0.2">
      <c r="A3963" t="s">
        <v>15740</v>
      </c>
    </row>
    <row r="3964" spans="1:1" x14ac:dyDescent="0.2">
      <c r="A3964" t="s">
        <v>15741</v>
      </c>
    </row>
    <row r="3965" spans="1:1" x14ac:dyDescent="0.2">
      <c r="A3965" t="s">
        <v>15742</v>
      </c>
    </row>
    <row r="3966" spans="1:1" x14ac:dyDescent="0.2">
      <c r="A3966" t="s">
        <v>15743</v>
      </c>
    </row>
    <row r="3967" spans="1:1" x14ac:dyDescent="0.2">
      <c r="A3967" t="s">
        <v>15744</v>
      </c>
    </row>
    <row r="3968" spans="1:1" x14ac:dyDescent="0.2">
      <c r="A3968" t="s">
        <v>15745</v>
      </c>
    </row>
    <row r="3969" spans="1:1" x14ac:dyDescent="0.2">
      <c r="A3969" t="s">
        <v>15746</v>
      </c>
    </row>
    <row r="3970" spans="1:1" x14ac:dyDescent="0.2">
      <c r="A3970" t="s">
        <v>15747</v>
      </c>
    </row>
    <row r="3971" spans="1:1" x14ac:dyDescent="0.2">
      <c r="A3971" t="s">
        <v>15748</v>
      </c>
    </row>
    <row r="3972" spans="1:1" x14ac:dyDescent="0.2">
      <c r="A3972" t="s">
        <v>15749</v>
      </c>
    </row>
    <row r="3973" spans="1:1" x14ac:dyDescent="0.2">
      <c r="A3973" t="s">
        <v>15750</v>
      </c>
    </row>
    <row r="3974" spans="1:1" x14ac:dyDescent="0.2">
      <c r="A3974" t="s">
        <v>15751</v>
      </c>
    </row>
    <row r="3975" spans="1:1" x14ac:dyDescent="0.2">
      <c r="A3975" t="s">
        <v>15752</v>
      </c>
    </row>
    <row r="3976" spans="1:1" x14ac:dyDescent="0.2">
      <c r="A3976" t="s">
        <v>15753</v>
      </c>
    </row>
    <row r="3977" spans="1:1" x14ac:dyDescent="0.2">
      <c r="A3977" t="s">
        <v>15754</v>
      </c>
    </row>
    <row r="3978" spans="1:1" x14ac:dyDescent="0.2">
      <c r="A3978" t="s">
        <v>15755</v>
      </c>
    </row>
    <row r="3979" spans="1:1" x14ac:dyDescent="0.2">
      <c r="A3979" t="s">
        <v>15756</v>
      </c>
    </row>
    <row r="3980" spans="1:1" x14ac:dyDescent="0.2">
      <c r="A3980" t="s">
        <v>15757</v>
      </c>
    </row>
    <row r="3981" spans="1:1" x14ac:dyDescent="0.2">
      <c r="A3981" t="s">
        <v>15758</v>
      </c>
    </row>
    <row r="3982" spans="1:1" x14ac:dyDescent="0.2">
      <c r="A3982" t="s">
        <v>15759</v>
      </c>
    </row>
    <row r="3983" spans="1:1" x14ac:dyDescent="0.2">
      <c r="A3983" t="s">
        <v>15760</v>
      </c>
    </row>
    <row r="3984" spans="1:1" x14ac:dyDescent="0.2">
      <c r="A3984" t="s">
        <v>15761</v>
      </c>
    </row>
    <row r="3985" spans="1:1" x14ac:dyDescent="0.2">
      <c r="A3985" t="s">
        <v>15762</v>
      </c>
    </row>
    <row r="3986" spans="1:1" x14ac:dyDescent="0.2">
      <c r="A3986" t="s">
        <v>15763</v>
      </c>
    </row>
    <row r="3987" spans="1:1" x14ac:dyDescent="0.2">
      <c r="A3987" t="s">
        <v>15764</v>
      </c>
    </row>
    <row r="3988" spans="1:1" x14ac:dyDescent="0.2">
      <c r="A3988" t="s">
        <v>15765</v>
      </c>
    </row>
    <row r="3989" spans="1:1" x14ac:dyDescent="0.2">
      <c r="A3989" t="s">
        <v>15766</v>
      </c>
    </row>
    <row r="3990" spans="1:1" x14ac:dyDescent="0.2">
      <c r="A3990" t="s">
        <v>15767</v>
      </c>
    </row>
    <row r="3991" spans="1:1" x14ac:dyDescent="0.2">
      <c r="A3991" t="s">
        <v>15768</v>
      </c>
    </row>
    <row r="3992" spans="1:1" x14ac:dyDescent="0.2">
      <c r="A3992" t="s">
        <v>15769</v>
      </c>
    </row>
    <row r="3993" spans="1:1" x14ac:dyDescent="0.2">
      <c r="A3993" t="s">
        <v>15770</v>
      </c>
    </row>
    <row r="3994" spans="1:1" x14ac:dyDescent="0.2">
      <c r="A3994" t="s">
        <v>15771</v>
      </c>
    </row>
    <row r="3995" spans="1:1" x14ac:dyDescent="0.2">
      <c r="A3995" t="s">
        <v>15772</v>
      </c>
    </row>
    <row r="3996" spans="1:1" x14ac:dyDescent="0.2">
      <c r="A3996" t="s">
        <v>15773</v>
      </c>
    </row>
    <row r="3997" spans="1:1" x14ac:dyDescent="0.2">
      <c r="A3997" t="s">
        <v>15774</v>
      </c>
    </row>
    <row r="3998" spans="1:1" x14ac:dyDescent="0.2">
      <c r="A3998" t="s">
        <v>15775</v>
      </c>
    </row>
    <row r="3999" spans="1:1" x14ac:dyDescent="0.2">
      <c r="A3999" t="s">
        <v>15776</v>
      </c>
    </row>
    <row r="4000" spans="1:1" x14ac:dyDescent="0.2">
      <c r="A4000" t="s">
        <v>15777</v>
      </c>
    </row>
    <row r="4001" spans="1:1" x14ac:dyDescent="0.2">
      <c r="A4001" t="s">
        <v>15778</v>
      </c>
    </row>
    <row r="4002" spans="1:1" x14ac:dyDescent="0.2">
      <c r="A4002" t="s">
        <v>15779</v>
      </c>
    </row>
    <row r="4003" spans="1:1" x14ac:dyDescent="0.2">
      <c r="A4003" t="s">
        <v>15780</v>
      </c>
    </row>
    <row r="4004" spans="1:1" x14ac:dyDescent="0.2">
      <c r="A4004" t="s">
        <v>15781</v>
      </c>
    </row>
    <row r="4005" spans="1:1" x14ac:dyDescent="0.2">
      <c r="A4005" t="s">
        <v>15782</v>
      </c>
    </row>
    <row r="4006" spans="1:1" x14ac:dyDescent="0.2">
      <c r="A4006" t="s">
        <v>15783</v>
      </c>
    </row>
    <row r="4007" spans="1:1" x14ac:dyDescent="0.2">
      <c r="A4007" t="s">
        <v>15784</v>
      </c>
    </row>
    <row r="4008" spans="1:1" x14ac:dyDescent="0.2">
      <c r="A4008" t="s">
        <v>15785</v>
      </c>
    </row>
    <row r="4009" spans="1:1" x14ac:dyDescent="0.2">
      <c r="A4009" t="s">
        <v>15786</v>
      </c>
    </row>
    <row r="4010" spans="1:1" x14ac:dyDescent="0.2">
      <c r="A4010" t="s">
        <v>15787</v>
      </c>
    </row>
    <row r="4011" spans="1:1" x14ac:dyDescent="0.2">
      <c r="A4011" t="s">
        <v>15788</v>
      </c>
    </row>
    <row r="4012" spans="1:1" x14ac:dyDescent="0.2">
      <c r="A4012" t="s">
        <v>15789</v>
      </c>
    </row>
    <row r="4013" spans="1:1" x14ac:dyDescent="0.2">
      <c r="A4013" t="s">
        <v>15790</v>
      </c>
    </row>
    <row r="4014" spans="1:1" x14ac:dyDescent="0.2">
      <c r="A4014" t="s">
        <v>15791</v>
      </c>
    </row>
    <row r="4015" spans="1:1" x14ac:dyDescent="0.2">
      <c r="A4015" t="s">
        <v>15792</v>
      </c>
    </row>
    <row r="4016" spans="1:1" x14ac:dyDescent="0.2">
      <c r="A4016" t="s">
        <v>15793</v>
      </c>
    </row>
    <row r="4017" spans="1:1" x14ac:dyDescent="0.2">
      <c r="A4017" t="s">
        <v>15794</v>
      </c>
    </row>
    <row r="4018" spans="1:1" x14ac:dyDescent="0.2">
      <c r="A4018" t="s">
        <v>15795</v>
      </c>
    </row>
    <row r="4019" spans="1:1" x14ac:dyDescent="0.2">
      <c r="A4019" t="s">
        <v>15796</v>
      </c>
    </row>
    <row r="4020" spans="1:1" x14ac:dyDescent="0.2">
      <c r="A4020" t="s">
        <v>15797</v>
      </c>
    </row>
    <row r="4021" spans="1:1" x14ac:dyDescent="0.2">
      <c r="A4021" t="s">
        <v>15798</v>
      </c>
    </row>
    <row r="4022" spans="1:1" x14ac:dyDescent="0.2">
      <c r="A4022" t="s">
        <v>15799</v>
      </c>
    </row>
    <row r="4023" spans="1:1" x14ac:dyDescent="0.2">
      <c r="A4023" t="s">
        <v>15800</v>
      </c>
    </row>
    <row r="4024" spans="1:1" x14ac:dyDescent="0.2">
      <c r="A4024" t="s">
        <v>15801</v>
      </c>
    </row>
    <row r="4025" spans="1:1" x14ac:dyDescent="0.2">
      <c r="A4025" t="s">
        <v>15802</v>
      </c>
    </row>
    <row r="4026" spans="1:1" x14ac:dyDescent="0.2">
      <c r="A4026" t="s">
        <v>15803</v>
      </c>
    </row>
    <row r="4027" spans="1:1" x14ac:dyDescent="0.2">
      <c r="A4027" t="s">
        <v>15804</v>
      </c>
    </row>
    <row r="4028" spans="1:1" x14ac:dyDescent="0.2">
      <c r="A4028" t="s">
        <v>15805</v>
      </c>
    </row>
    <row r="4029" spans="1:1" x14ac:dyDescent="0.2">
      <c r="A4029" t="s">
        <v>15806</v>
      </c>
    </row>
    <row r="4030" spans="1:1" x14ac:dyDescent="0.2">
      <c r="A4030" t="s">
        <v>15807</v>
      </c>
    </row>
    <row r="4031" spans="1:1" x14ac:dyDescent="0.2">
      <c r="A4031" t="s">
        <v>15808</v>
      </c>
    </row>
    <row r="4032" spans="1:1" x14ac:dyDescent="0.2">
      <c r="A4032" t="s">
        <v>15809</v>
      </c>
    </row>
    <row r="4033" spans="1:1" x14ac:dyDescent="0.2">
      <c r="A4033" t="s">
        <v>15810</v>
      </c>
    </row>
    <row r="4034" spans="1:1" x14ac:dyDescent="0.2">
      <c r="A4034" t="s">
        <v>15811</v>
      </c>
    </row>
    <row r="4035" spans="1:1" x14ac:dyDescent="0.2">
      <c r="A4035" t="s">
        <v>15812</v>
      </c>
    </row>
    <row r="4036" spans="1:1" x14ac:dyDescent="0.2">
      <c r="A4036" t="s">
        <v>15813</v>
      </c>
    </row>
    <row r="4037" spans="1:1" x14ac:dyDescent="0.2">
      <c r="A4037" t="s">
        <v>15814</v>
      </c>
    </row>
    <row r="4038" spans="1:1" x14ac:dyDescent="0.2">
      <c r="A4038" t="s">
        <v>15815</v>
      </c>
    </row>
    <row r="4039" spans="1:1" x14ac:dyDescent="0.2">
      <c r="A4039" t="s">
        <v>15816</v>
      </c>
    </row>
    <row r="4040" spans="1:1" x14ac:dyDescent="0.2">
      <c r="A4040" t="s">
        <v>15817</v>
      </c>
    </row>
    <row r="4041" spans="1:1" x14ac:dyDescent="0.2">
      <c r="A4041" t="s">
        <v>15818</v>
      </c>
    </row>
    <row r="4042" spans="1:1" x14ac:dyDescent="0.2">
      <c r="A4042" t="s">
        <v>15819</v>
      </c>
    </row>
    <row r="4043" spans="1:1" x14ac:dyDescent="0.2">
      <c r="A4043" t="s">
        <v>15820</v>
      </c>
    </row>
    <row r="4044" spans="1:1" x14ac:dyDescent="0.2">
      <c r="A4044" t="s">
        <v>15821</v>
      </c>
    </row>
    <row r="4045" spans="1:1" x14ac:dyDescent="0.2">
      <c r="A4045" t="s">
        <v>15822</v>
      </c>
    </row>
    <row r="4046" spans="1:1" x14ac:dyDescent="0.2">
      <c r="A4046" t="s">
        <v>15823</v>
      </c>
    </row>
    <row r="4047" spans="1:1" x14ac:dyDescent="0.2">
      <c r="A4047" t="s">
        <v>15824</v>
      </c>
    </row>
    <row r="4048" spans="1:1" x14ac:dyDescent="0.2">
      <c r="A4048" t="s">
        <v>15825</v>
      </c>
    </row>
    <row r="4049" spans="1:1" x14ac:dyDescent="0.2">
      <c r="A4049" t="s">
        <v>15826</v>
      </c>
    </row>
    <row r="4050" spans="1:1" x14ac:dyDescent="0.2">
      <c r="A4050" t="s">
        <v>15827</v>
      </c>
    </row>
    <row r="4051" spans="1:1" x14ac:dyDescent="0.2">
      <c r="A4051" t="s">
        <v>15828</v>
      </c>
    </row>
    <row r="4052" spans="1:1" x14ac:dyDescent="0.2">
      <c r="A4052" t="s">
        <v>15829</v>
      </c>
    </row>
    <row r="4053" spans="1:1" x14ac:dyDescent="0.2">
      <c r="A4053" t="s">
        <v>15830</v>
      </c>
    </row>
    <row r="4054" spans="1:1" x14ac:dyDescent="0.2">
      <c r="A4054" t="s">
        <v>15831</v>
      </c>
    </row>
    <row r="4055" spans="1:1" x14ac:dyDescent="0.2">
      <c r="A4055" t="s">
        <v>15832</v>
      </c>
    </row>
    <row r="4056" spans="1:1" x14ac:dyDescent="0.2">
      <c r="A4056" t="s">
        <v>15833</v>
      </c>
    </row>
    <row r="4057" spans="1:1" x14ac:dyDescent="0.2">
      <c r="A4057" t="s">
        <v>15834</v>
      </c>
    </row>
    <row r="4058" spans="1:1" x14ac:dyDescent="0.2">
      <c r="A4058" t="s">
        <v>15835</v>
      </c>
    </row>
    <row r="4059" spans="1:1" x14ac:dyDescent="0.2">
      <c r="A4059" t="s">
        <v>15836</v>
      </c>
    </row>
    <row r="4060" spans="1:1" x14ac:dyDescent="0.2">
      <c r="A4060" t="s">
        <v>15837</v>
      </c>
    </row>
    <row r="4061" spans="1:1" x14ac:dyDescent="0.2">
      <c r="A4061" t="s">
        <v>15838</v>
      </c>
    </row>
    <row r="4062" spans="1:1" x14ac:dyDescent="0.2">
      <c r="A4062" t="s">
        <v>15839</v>
      </c>
    </row>
    <row r="4063" spans="1:1" x14ac:dyDescent="0.2">
      <c r="A4063" t="s">
        <v>15840</v>
      </c>
    </row>
    <row r="4064" spans="1:1" x14ac:dyDescent="0.2">
      <c r="A4064" t="s">
        <v>15841</v>
      </c>
    </row>
    <row r="4065" spans="1:1" x14ac:dyDescent="0.2">
      <c r="A4065" t="s">
        <v>15842</v>
      </c>
    </row>
    <row r="4066" spans="1:1" x14ac:dyDescent="0.2">
      <c r="A4066" t="s">
        <v>15843</v>
      </c>
    </row>
    <row r="4067" spans="1:1" x14ac:dyDescent="0.2">
      <c r="A4067" t="s">
        <v>15844</v>
      </c>
    </row>
    <row r="4068" spans="1:1" x14ac:dyDescent="0.2">
      <c r="A4068" t="s">
        <v>15845</v>
      </c>
    </row>
    <row r="4069" spans="1:1" x14ac:dyDescent="0.2">
      <c r="A4069" t="s">
        <v>15846</v>
      </c>
    </row>
    <row r="4070" spans="1:1" x14ac:dyDescent="0.2">
      <c r="A4070" t="s">
        <v>15847</v>
      </c>
    </row>
    <row r="4071" spans="1:1" x14ac:dyDescent="0.2">
      <c r="A4071" t="s">
        <v>15848</v>
      </c>
    </row>
    <row r="4072" spans="1:1" x14ac:dyDescent="0.2">
      <c r="A4072" t="s">
        <v>15849</v>
      </c>
    </row>
    <row r="4073" spans="1:1" x14ac:dyDescent="0.2">
      <c r="A4073" t="s">
        <v>15850</v>
      </c>
    </row>
    <row r="4074" spans="1:1" x14ac:dyDescent="0.2">
      <c r="A4074" t="s">
        <v>15851</v>
      </c>
    </row>
    <row r="4075" spans="1:1" x14ac:dyDescent="0.2">
      <c r="A4075" t="s">
        <v>15852</v>
      </c>
    </row>
    <row r="4076" spans="1:1" x14ac:dyDescent="0.2">
      <c r="A4076" t="s">
        <v>15853</v>
      </c>
    </row>
    <row r="4077" spans="1:1" x14ac:dyDescent="0.2">
      <c r="A4077" t="s">
        <v>15854</v>
      </c>
    </row>
    <row r="4078" spans="1:1" x14ac:dyDescent="0.2">
      <c r="A4078" t="s">
        <v>15855</v>
      </c>
    </row>
    <row r="4079" spans="1:1" x14ac:dyDescent="0.2">
      <c r="A4079" t="s">
        <v>15856</v>
      </c>
    </row>
    <row r="4080" spans="1:1" x14ac:dyDescent="0.2">
      <c r="A4080" t="s">
        <v>15857</v>
      </c>
    </row>
    <row r="4081" spans="1:1" x14ac:dyDescent="0.2">
      <c r="A4081" t="s">
        <v>15858</v>
      </c>
    </row>
    <row r="4082" spans="1:1" x14ac:dyDescent="0.2">
      <c r="A4082" t="s">
        <v>15859</v>
      </c>
    </row>
    <row r="4083" spans="1:1" x14ac:dyDescent="0.2">
      <c r="A4083" t="s">
        <v>15860</v>
      </c>
    </row>
    <row r="4084" spans="1:1" x14ac:dyDescent="0.2">
      <c r="A4084" t="s">
        <v>15861</v>
      </c>
    </row>
    <row r="4085" spans="1:1" x14ac:dyDescent="0.2">
      <c r="A4085" t="s">
        <v>15862</v>
      </c>
    </row>
    <row r="4086" spans="1:1" x14ac:dyDescent="0.2">
      <c r="A4086" t="s">
        <v>15863</v>
      </c>
    </row>
    <row r="4087" spans="1:1" x14ac:dyDescent="0.2">
      <c r="A4087" t="s">
        <v>15864</v>
      </c>
    </row>
    <row r="4088" spans="1:1" x14ac:dyDescent="0.2">
      <c r="A4088" t="s">
        <v>15865</v>
      </c>
    </row>
    <row r="4089" spans="1:1" x14ac:dyDescent="0.2">
      <c r="A4089" t="s">
        <v>15866</v>
      </c>
    </row>
    <row r="4090" spans="1:1" x14ac:dyDescent="0.2">
      <c r="A4090" t="s">
        <v>15867</v>
      </c>
    </row>
    <row r="4091" spans="1:1" x14ac:dyDescent="0.2">
      <c r="A4091" t="s">
        <v>15868</v>
      </c>
    </row>
    <row r="4092" spans="1:1" x14ac:dyDescent="0.2">
      <c r="A4092" t="s">
        <v>15869</v>
      </c>
    </row>
    <row r="4093" spans="1:1" x14ac:dyDescent="0.2">
      <c r="A4093" t="s">
        <v>15870</v>
      </c>
    </row>
    <row r="4094" spans="1:1" x14ac:dyDescent="0.2">
      <c r="A4094" t="s">
        <v>15871</v>
      </c>
    </row>
    <row r="4095" spans="1:1" x14ac:dyDescent="0.2">
      <c r="A4095" t="s">
        <v>15872</v>
      </c>
    </row>
    <row r="4096" spans="1:1" x14ac:dyDescent="0.2">
      <c r="A4096" t="s">
        <v>15873</v>
      </c>
    </row>
    <row r="4097" spans="1:1" x14ac:dyDescent="0.2">
      <c r="A4097" t="s">
        <v>15874</v>
      </c>
    </row>
    <row r="4098" spans="1:1" x14ac:dyDescent="0.2">
      <c r="A4098" t="s">
        <v>15875</v>
      </c>
    </row>
    <row r="4099" spans="1:1" x14ac:dyDescent="0.2">
      <c r="A4099" t="s">
        <v>15876</v>
      </c>
    </row>
    <row r="4100" spans="1:1" x14ac:dyDescent="0.2">
      <c r="A4100" t="s">
        <v>15877</v>
      </c>
    </row>
    <row r="4101" spans="1:1" x14ac:dyDescent="0.2">
      <c r="A4101" t="s">
        <v>15878</v>
      </c>
    </row>
    <row r="4102" spans="1:1" x14ac:dyDescent="0.2">
      <c r="A4102" t="s">
        <v>15879</v>
      </c>
    </row>
    <row r="4103" spans="1:1" x14ac:dyDescent="0.2">
      <c r="A4103" t="s">
        <v>15880</v>
      </c>
    </row>
    <row r="4104" spans="1:1" x14ac:dyDescent="0.2">
      <c r="A4104" t="s">
        <v>15881</v>
      </c>
    </row>
    <row r="4105" spans="1:1" x14ac:dyDescent="0.2">
      <c r="A4105" t="s">
        <v>15882</v>
      </c>
    </row>
    <row r="4106" spans="1:1" x14ac:dyDescent="0.2">
      <c r="A4106" t="s">
        <v>15883</v>
      </c>
    </row>
    <row r="4107" spans="1:1" x14ac:dyDescent="0.2">
      <c r="A4107" t="s">
        <v>15884</v>
      </c>
    </row>
    <row r="4108" spans="1:1" x14ac:dyDescent="0.2">
      <c r="A4108" t="s">
        <v>15885</v>
      </c>
    </row>
    <row r="4109" spans="1:1" x14ac:dyDescent="0.2">
      <c r="A4109" t="s">
        <v>15886</v>
      </c>
    </row>
    <row r="4110" spans="1:1" x14ac:dyDescent="0.2">
      <c r="A4110" t="s">
        <v>15887</v>
      </c>
    </row>
    <row r="4111" spans="1:1" x14ac:dyDescent="0.2">
      <c r="A4111" t="s">
        <v>15888</v>
      </c>
    </row>
    <row r="4112" spans="1:1" x14ac:dyDescent="0.2">
      <c r="A4112" t="s">
        <v>15889</v>
      </c>
    </row>
    <row r="4113" spans="1:1" x14ac:dyDescent="0.2">
      <c r="A4113" t="s">
        <v>15890</v>
      </c>
    </row>
    <row r="4114" spans="1:1" x14ac:dyDescent="0.2">
      <c r="A4114" t="s">
        <v>15891</v>
      </c>
    </row>
    <row r="4115" spans="1:1" x14ac:dyDescent="0.2">
      <c r="A4115" t="s">
        <v>15892</v>
      </c>
    </row>
    <row r="4116" spans="1:1" x14ac:dyDescent="0.2">
      <c r="A4116" t="s">
        <v>15893</v>
      </c>
    </row>
    <row r="4117" spans="1:1" x14ac:dyDescent="0.2">
      <c r="A4117" t="s">
        <v>15894</v>
      </c>
    </row>
    <row r="4118" spans="1:1" x14ac:dyDescent="0.2">
      <c r="A4118" t="s">
        <v>15895</v>
      </c>
    </row>
    <row r="4119" spans="1:1" x14ac:dyDescent="0.2">
      <c r="A4119" t="s">
        <v>15896</v>
      </c>
    </row>
    <row r="4120" spans="1:1" x14ac:dyDescent="0.2">
      <c r="A4120" t="s">
        <v>15897</v>
      </c>
    </row>
    <row r="4121" spans="1:1" x14ac:dyDescent="0.2">
      <c r="A4121" t="s">
        <v>15898</v>
      </c>
    </row>
    <row r="4122" spans="1:1" x14ac:dyDescent="0.2">
      <c r="A4122" t="s">
        <v>15899</v>
      </c>
    </row>
    <row r="4123" spans="1:1" x14ac:dyDescent="0.2">
      <c r="A4123" t="s">
        <v>15900</v>
      </c>
    </row>
    <row r="4124" spans="1:1" x14ac:dyDescent="0.2">
      <c r="A4124" t="s">
        <v>15901</v>
      </c>
    </row>
    <row r="4125" spans="1:1" x14ac:dyDescent="0.2">
      <c r="A4125" t="s">
        <v>15902</v>
      </c>
    </row>
    <row r="4126" spans="1:1" x14ac:dyDescent="0.2">
      <c r="A4126" t="s">
        <v>15903</v>
      </c>
    </row>
    <row r="4127" spans="1:1" x14ac:dyDescent="0.2">
      <c r="A4127" t="s">
        <v>15904</v>
      </c>
    </row>
    <row r="4128" spans="1:1" x14ac:dyDescent="0.2">
      <c r="A4128" t="s">
        <v>15905</v>
      </c>
    </row>
    <row r="4129" spans="1:1" x14ac:dyDescent="0.2">
      <c r="A4129" t="s">
        <v>15906</v>
      </c>
    </row>
    <row r="4130" spans="1:1" x14ac:dyDescent="0.2">
      <c r="A4130" t="s">
        <v>15907</v>
      </c>
    </row>
    <row r="4131" spans="1:1" x14ac:dyDescent="0.2">
      <c r="A4131" t="s">
        <v>15908</v>
      </c>
    </row>
    <row r="4132" spans="1:1" x14ac:dyDescent="0.2">
      <c r="A4132" t="s">
        <v>15909</v>
      </c>
    </row>
    <row r="4133" spans="1:1" x14ac:dyDescent="0.2">
      <c r="A4133" t="s">
        <v>15910</v>
      </c>
    </row>
    <row r="4134" spans="1:1" x14ac:dyDescent="0.2">
      <c r="A4134" t="s">
        <v>15911</v>
      </c>
    </row>
    <row r="4135" spans="1:1" x14ac:dyDescent="0.2">
      <c r="A4135" t="s">
        <v>15912</v>
      </c>
    </row>
    <row r="4136" spans="1:1" x14ac:dyDescent="0.2">
      <c r="A4136" t="s">
        <v>15913</v>
      </c>
    </row>
    <row r="4137" spans="1:1" x14ac:dyDescent="0.2">
      <c r="A4137" t="s">
        <v>15914</v>
      </c>
    </row>
    <row r="4138" spans="1:1" x14ac:dyDescent="0.2">
      <c r="A4138" t="s">
        <v>15915</v>
      </c>
    </row>
    <row r="4139" spans="1:1" x14ac:dyDescent="0.2">
      <c r="A4139" t="s">
        <v>15916</v>
      </c>
    </row>
    <row r="4140" spans="1:1" x14ac:dyDescent="0.2">
      <c r="A4140" t="s">
        <v>15917</v>
      </c>
    </row>
    <row r="4141" spans="1:1" x14ac:dyDescent="0.2">
      <c r="A4141" t="s">
        <v>15918</v>
      </c>
    </row>
    <row r="4142" spans="1:1" x14ac:dyDescent="0.2">
      <c r="A4142" t="s">
        <v>15919</v>
      </c>
    </row>
    <row r="4143" spans="1:1" x14ac:dyDescent="0.2">
      <c r="A4143" t="s">
        <v>15920</v>
      </c>
    </row>
    <row r="4144" spans="1:1" x14ac:dyDescent="0.2">
      <c r="A4144" t="s">
        <v>15921</v>
      </c>
    </row>
    <row r="4145" spans="1:1" x14ac:dyDescent="0.2">
      <c r="A4145" t="s">
        <v>15922</v>
      </c>
    </row>
    <row r="4146" spans="1:1" x14ac:dyDescent="0.2">
      <c r="A4146" t="s">
        <v>15923</v>
      </c>
    </row>
    <row r="4147" spans="1:1" x14ac:dyDescent="0.2">
      <c r="A4147" t="s">
        <v>15924</v>
      </c>
    </row>
    <row r="4148" spans="1:1" x14ac:dyDescent="0.2">
      <c r="A4148" t="s">
        <v>15925</v>
      </c>
    </row>
    <row r="4149" spans="1:1" x14ac:dyDescent="0.2">
      <c r="A4149" t="s">
        <v>15926</v>
      </c>
    </row>
    <row r="4150" spans="1:1" x14ac:dyDescent="0.2">
      <c r="A4150" t="s">
        <v>15927</v>
      </c>
    </row>
    <row r="4151" spans="1:1" x14ac:dyDescent="0.2">
      <c r="A4151" t="s">
        <v>15928</v>
      </c>
    </row>
    <row r="4152" spans="1:1" x14ac:dyDescent="0.2">
      <c r="A4152" t="s">
        <v>15929</v>
      </c>
    </row>
    <row r="4153" spans="1:1" x14ac:dyDescent="0.2">
      <c r="A4153" t="s">
        <v>15930</v>
      </c>
    </row>
    <row r="4154" spans="1:1" x14ac:dyDescent="0.2">
      <c r="A4154" t="s">
        <v>15931</v>
      </c>
    </row>
    <row r="4155" spans="1:1" x14ac:dyDescent="0.2">
      <c r="A4155" t="s">
        <v>15932</v>
      </c>
    </row>
    <row r="4156" spans="1:1" x14ac:dyDescent="0.2">
      <c r="A4156" t="s">
        <v>15933</v>
      </c>
    </row>
    <row r="4157" spans="1:1" x14ac:dyDescent="0.2">
      <c r="A4157" t="s">
        <v>15934</v>
      </c>
    </row>
    <row r="4158" spans="1:1" x14ac:dyDescent="0.2">
      <c r="A4158" t="s">
        <v>15935</v>
      </c>
    </row>
    <row r="4159" spans="1:1" x14ac:dyDescent="0.2">
      <c r="A4159" t="s">
        <v>15936</v>
      </c>
    </row>
    <row r="4160" spans="1:1" x14ac:dyDescent="0.2">
      <c r="A4160" t="s">
        <v>15937</v>
      </c>
    </row>
    <row r="4161" spans="1:1" x14ac:dyDescent="0.2">
      <c r="A4161" t="s">
        <v>15938</v>
      </c>
    </row>
    <row r="4162" spans="1:1" x14ac:dyDescent="0.2">
      <c r="A4162" t="s">
        <v>15939</v>
      </c>
    </row>
    <row r="4163" spans="1:1" x14ac:dyDescent="0.2">
      <c r="A4163" t="s">
        <v>15940</v>
      </c>
    </row>
    <row r="4164" spans="1:1" x14ac:dyDescent="0.2">
      <c r="A4164" t="s">
        <v>15941</v>
      </c>
    </row>
    <row r="4165" spans="1:1" x14ac:dyDescent="0.2">
      <c r="A4165" t="s">
        <v>15942</v>
      </c>
    </row>
    <row r="4166" spans="1:1" x14ac:dyDescent="0.2">
      <c r="A4166" t="s">
        <v>15943</v>
      </c>
    </row>
    <row r="4167" spans="1:1" x14ac:dyDescent="0.2">
      <c r="A4167" t="s">
        <v>15944</v>
      </c>
    </row>
    <row r="4168" spans="1:1" x14ac:dyDescent="0.2">
      <c r="A4168" t="s">
        <v>15945</v>
      </c>
    </row>
    <row r="4169" spans="1:1" x14ac:dyDescent="0.2">
      <c r="A4169" t="s">
        <v>15946</v>
      </c>
    </row>
    <row r="4170" spans="1:1" x14ac:dyDescent="0.2">
      <c r="A4170" t="s">
        <v>15947</v>
      </c>
    </row>
    <row r="4171" spans="1:1" x14ac:dyDescent="0.2">
      <c r="A4171" t="s">
        <v>15948</v>
      </c>
    </row>
    <row r="4172" spans="1:1" x14ac:dyDescent="0.2">
      <c r="A4172" t="s">
        <v>15949</v>
      </c>
    </row>
    <row r="4173" spans="1:1" x14ac:dyDescent="0.2">
      <c r="A4173" t="s">
        <v>15950</v>
      </c>
    </row>
    <row r="4174" spans="1:1" x14ac:dyDescent="0.2">
      <c r="A4174" t="s">
        <v>15951</v>
      </c>
    </row>
    <row r="4175" spans="1:1" x14ac:dyDescent="0.2">
      <c r="A4175" t="s">
        <v>15952</v>
      </c>
    </row>
    <row r="4176" spans="1:1" x14ac:dyDescent="0.2">
      <c r="A4176" t="s">
        <v>15953</v>
      </c>
    </row>
    <row r="4177" spans="1:1" x14ac:dyDescent="0.2">
      <c r="A4177" t="s">
        <v>15954</v>
      </c>
    </row>
    <row r="4178" spans="1:1" x14ac:dyDescent="0.2">
      <c r="A4178" t="s">
        <v>15955</v>
      </c>
    </row>
    <row r="4179" spans="1:1" x14ac:dyDescent="0.2">
      <c r="A4179" t="s">
        <v>15956</v>
      </c>
    </row>
    <row r="4180" spans="1:1" x14ac:dyDescent="0.2">
      <c r="A4180" t="s">
        <v>15957</v>
      </c>
    </row>
    <row r="4181" spans="1:1" x14ac:dyDescent="0.2">
      <c r="A4181" t="s">
        <v>15958</v>
      </c>
    </row>
    <row r="4182" spans="1:1" x14ac:dyDescent="0.2">
      <c r="A4182" t="s">
        <v>15959</v>
      </c>
    </row>
    <row r="4183" spans="1:1" x14ac:dyDescent="0.2">
      <c r="A4183" t="s">
        <v>15960</v>
      </c>
    </row>
    <row r="4184" spans="1:1" x14ac:dyDescent="0.2">
      <c r="A4184" t="s">
        <v>15961</v>
      </c>
    </row>
    <row r="4185" spans="1:1" x14ac:dyDescent="0.2">
      <c r="A4185" t="s">
        <v>15962</v>
      </c>
    </row>
    <row r="4186" spans="1:1" x14ac:dyDescent="0.2">
      <c r="A4186" t="s">
        <v>15963</v>
      </c>
    </row>
    <row r="4187" spans="1:1" x14ac:dyDescent="0.2">
      <c r="A4187" t="s">
        <v>15964</v>
      </c>
    </row>
    <row r="4188" spans="1:1" x14ac:dyDescent="0.2">
      <c r="A4188" t="s">
        <v>15965</v>
      </c>
    </row>
    <row r="4189" spans="1:1" x14ac:dyDescent="0.2">
      <c r="A4189" t="s">
        <v>15966</v>
      </c>
    </row>
    <row r="4190" spans="1:1" x14ac:dyDescent="0.2">
      <c r="A4190" t="s">
        <v>15967</v>
      </c>
    </row>
    <row r="4191" spans="1:1" x14ac:dyDescent="0.2">
      <c r="A4191" t="s">
        <v>15968</v>
      </c>
    </row>
    <row r="4192" spans="1:1" x14ac:dyDescent="0.2">
      <c r="A4192" t="s">
        <v>15969</v>
      </c>
    </row>
    <row r="4193" spans="1:1" x14ac:dyDescent="0.2">
      <c r="A4193" t="s">
        <v>15970</v>
      </c>
    </row>
    <row r="4194" spans="1:1" x14ac:dyDescent="0.2">
      <c r="A4194" t="s">
        <v>15971</v>
      </c>
    </row>
    <row r="4195" spans="1:1" x14ac:dyDescent="0.2">
      <c r="A4195" t="s">
        <v>15972</v>
      </c>
    </row>
    <row r="4196" spans="1:1" x14ac:dyDescent="0.2">
      <c r="A4196" t="s">
        <v>15973</v>
      </c>
    </row>
    <row r="4197" spans="1:1" x14ac:dyDescent="0.2">
      <c r="A4197" t="s">
        <v>15974</v>
      </c>
    </row>
    <row r="4198" spans="1:1" x14ac:dyDescent="0.2">
      <c r="A4198" t="s">
        <v>15975</v>
      </c>
    </row>
    <row r="4199" spans="1:1" x14ac:dyDescent="0.2">
      <c r="A4199" t="s">
        <v>15976</v>
      </c>
    </row>
    <row r="4200" spans="1:1" x14ac:dyDescent="0.2">
      <c r="A4200" t="s">
        <v>15977</v>
      </c>
    </row>
    <row r="4201" spans="1:1" x14ac:dyDescent="0.2">
      <c r="A4201" t="s">
        <v>15978</v>
      </c>
    </row>
    <row r="4202" spans="1:1" x14ac:dyDescent="0.2">
      <c r="A4202" t="s">
        <v>15979</v>
      </c>
    </row>
    <row r="4203" spans="1:1" x14ac:dyDescent="0.2">
      <c r="A4203" t="s">
        <v>15980</v>
      </c>
    </row>
    <row r="4204" spans="1:1" x14ac:dyDescent="0.2">
      <c r="A4204" t="s">
        <v>15981</v>
      </c>
    </row>
    <row r="4205" spans="1:1" x14ac:dyDescent="0.2">
      <c r="A4205" t="s">
        <v>15982</v>
      </c>
    </row>
    <row r="4206" spans="1:1" x14ac:dyDescent="0.2">
      <c r="A4206" t="s">
        <v>15983</v>
      </c>
    </row>
    <row r="4207" spans="1:1" x14ac:dyDescent="0.2">
      <c r="A4207" t="s">
        <v>15984</v>
      </c>
    </row>
    <row r="4208" spans="1:1" x14ac:dyDescent="0.2">
      <c r="A4208" t="s">
        <v>15985</v>
      </c>
    </row>
    <row r="4209" spans="1:1" x14ac:dyDescent="0.2">
      <c r="A4209" t="s">
        <v>15986</v>
      </c>
    </row>
    <row r="4210" spans="1:1" x14ac:dyDescent="0.2">
      <c r="A4210" t="s">
        <v>15987</v>
      </c>
    </row>
    <row r="4211" spans="1:1" x14ac:dyDescent="0.2">
      <c r="A4211" t="s">
        <v>15988</v>
      </c>
    </row>
    <row r="4212" spans="1:1" x14ac:dyDescent="0.2">
      <c r="A4212" t="s">
        <v>15989</v>
      </c>
    </row>
    <row r="4213" spans="1:1" x14ac:dyDescent="0.2">
      <c r="A4213" t="s">
        <v>15990</v>
      </c>
    </row>
    <row r="4214" spans="1:1" x14ac:dyDescent="0.2">
      <c r="A4214" t="s">
        <v>15991</v>
      </c>
    </row>
    <row r="4215" spans="1:1" x14ac:dyDescent="0.2">
      <c r="A4215" t="s">
        <v>15992</v>
      </c>
    </row>
    <row r="4216" spans="1:1" x14ac:dyDescent="0.2">
      <c r="A4216" t="s">
        <v>15993</v>
      </c>
    </row>
    <row r="4217" spans="1:1" x14ac:dyDescent="0.2">
      <c r="A4217" t="s">
        <v>15994</v>
      </c>
    </row>
    <row r="4218" spans="1:1" x14ac:dyDescent="0.2">
      <c r="A4218" t="s">
        <v>15995</v>
      </c>
    </row>
    <row r="4219" spans="1:1" x14ac:dyDescent="0.2">
      <c r="A4219" t="s">
        <v>15996</v>
      </c>
    </row>
    <row r="4220" spans="1:1" x14ac:dyDescent="0.2">
      <c r="A4220" t="s">
        <v>15997</v>
      </c>
    </row>
    <row r="4221" spans="1:1" x14ac:dyDescent="0.2">
      <c r="A4221" t="s">
        <v>15998</v>
      </c>
    </row>
    <row r="4222" spans="1:1" x14ac:dyDescent="0.2">
      <c r="A4222" t="s">
        <v>15999</v>
      </c>
    </row>
    <row r="4223" spans="1:1" x14ac:dyDescent="0.2">
      <c r="A4223" t="s">
        <v>16000</v>
      </c>
    </row>
    <row r="4224" spans="1:1" x14ac:dyDescent="0.2">
      <c r="A4224" t="s">
        <v>16001</v>
      </c>
    </row>
    <row r="4225" spans="1:1" x14ac:dyDescent="0.2">
      <c r="A4225" t="s">
        <v>16002</v>
      </c>
    </row>
    <row r="4226" spans="1:1" x14ac:dyDescent="0.2">
      <c r="A4226" t="s">
        <v>16003</v>
      </c>
    </row>
    <row r="4227" spans="1:1" x14ac:dyDescent="0.2">
      <c r="A4227" t="s">
        <v>16004</v>
      </c>
    </row>
    <row r="4228" spans="1:1" x14ac:dyDescent="0.2">
      <c r="A4228" t="s">
        <v>16005</v>
      </c>
    </row>
    <row r="4229" spans="1:1" x14ac:dyDescent="0.2">
      <c r="A4229" t="s">
        <v>16006</v>
      </c>
    </row>
    <row r="4230" spans="1:1" x14ac:dyDescent="0.2">
      <c r="A4230" t="s">
        <v>16007</v>
      </c>
    </row>
    <row r="4231" spans="1:1" x14ac:dyDescent="0.2">
      <c r="A4231" t="s">
        <v>16008</v>
      </c>
    </row>
    <row r="4232" spans="1:1" x14ac:dyDescent="0.2">
      <c r="A4232" t="s">
        <v>16009</v>
      </c>
    </row>
    <row r="4233" spans="1:1" x14ac:dyDescent="0.2">
      <c r="A4233" t="s">
        <v>16010</v>
      </c>
    </row>
    <row r="4234" spans="1:1" x14ac:dyDescent="0.2">
      <c r="A4234" t="s">
        <v>16011</v>
      </c>
    </row>
    <row r="4235" spans="1:1" x14ac:dyDescent="0.2">
      <c r="A4235" t="s">
        <v>16012</v>
      </c>
    </row>
    <row r="4236" spans="1:1" x14ac:dyDescent="0.2">
      <c r="A4236" t="s">
        <v>16013</v>
      </c>
    </row>
    <row r="4237" spans="1:1" x14ac:dyDescent="0.2">
      <c r="A4237" t="s">
        <v>16014</v>
      </c>
    </row>
    <row r="4238" spans="1:1" x14ac:dyDescent="0.2">
      <c r="A4238" t="s">
        <v>16015</v>
      </c>
    </row>
    <row r="4239" spans="1:1" x14ac:dyDescent="0.2">
      <c r="A4239" t="s">
        <v>16016</v>
      </c>
    </row>
    <row r="4240" spans="1:1" x14ac:dyDescent="0.2">
      <c r="A4240" t="s">
        <v>16017</v>
      </c>
    </row>
    <row r="4241" spans="1:1" x14ac:dyDescent="0.2">
      <c r="A4241" t="s">
        <v>16018</v>
      </c>
    </row>
    <row r="4242" spans="1:1" x14ac:dyDescent="0.2">
      <c r="A4242" t="s">
        <v>16019</v>
      </c>
    </row>
    <row r="4243" spans="1:1" x14ac:dyDescent="0.2">
      <c r="A4243" t="s">
        <v>16020</v>
      </c>
    </row>
    <row r="4244" spans="1:1" x14ac:dyDescent="0.2">
      <c r="A4244" t="s">
        <v>16021</v>
      </c>
    </row>
    <row r="4245" spans="1:1" x14ac:dyDescent="0.2">
      <c r="A4245" t="s">
        <v>16022</v>
      </c>
    </row>
    <row r="4246" spans="1:1" x14ac:dyDescent="0.2">
      <c r="A4246" t="s">
        <v>16023</v>
      </c>
    </row>
    <row r="4247" spans="1:1" x14ac:dyDescent="0.2">
      <c r="A4247" t="s">
        <v>16024</v>
      </c>
    </row>
    <row r="4248" spans="1:1" x14ac:dyDescent="0.2">
      <c r="A4248" t="s">
        <v>16025</v>
      </c>
    </row>
    <row r="4249" spans="1:1" x14ac:dyDescent="0.2">
      <c r="A4249" t="s">
        <v>16026</v>
      </c>
    </row>
    <row r="4250" spans="1:1" x14ac:dyDescent="0.2">
      <c r="A4250" t="s">
        <v>16027</v>
      </c>
    </row>
    <row r="4251" spans="1:1" x14ac:dyDescent="0.2">
      <c r="A4251" t="s">
        <v>16028</v>
      </c>
    </row>
    <row r="4252" spans="1:1" x14ac:dyDescent="0.2">
      <c r="A4252" t="s">
        <v>16029</v>
      </c>
    </row>
    <row r="4253" spans="1:1" x14ac:dyDescent="0.2">
      <c r="A4253" t="s">
        <v>16030</v>
      </c>
    </row>
    <row r="4254" spans="1:1" x14ac:dyDescent="0.2">
      <c r="A4254" t="s">
        <v>16031</v>
      </c>
    </row>
    <row r="4255" spans="1:1" x14ac:dyDescent="0.2">
      <c r="A4255" t="s">
        <v>16032</v>
      </c>
    </row>
    <row r="4256" spans="1:1" x14ac:dyDescent="0.2">
      <c r="A4256" t="s">
        <v>16033</v>
      </c>
    </row>
    <row r="4257" spans="1:1" x14ac:dyDescent="0.2">
      <c r="A4257" t="s">
        <v>16034</v>
      </c>
    </row>
    <row r="4258" spans="1:1" x14ac:dyDescent="0.2">
      <c r="A4258" t="s">
        <v>16035</v>
      </c>
    </row>
    <row r="4259" spans="1:1" x14ac:dyDescent="0.2">
      <c r="A4259" t="s">
        <v>16036</v>
      </c>
    </row>
    <row r="4260" spans="1:1" x14ac:dyDescent="0.2">
      <c r="A4260" t="s">
        <v>16037</v>
      </c>
    </row>
    <row r="4261" spans="1:1" x14ac:dyDescent="0.2">
      <c r="A4261" t="s">
        <v>16038</v>
      </c>
    </row>
    <row r="4262" spans="1:1" x14ac:dyDescent="0.2">
      <c r="A4262" t="s">
        <v>16039</v>
      </c>
    </row>
    <row r="4263" spans="1:1" x14ac:dyDescent="0.2">
      <c r="A4263" t="s">
        <v>16040</v>
      </c>
    </row>
    <row r="4264" spans="1:1" x14ac:dyDescent="0.2">
      <c r="A4264" t="s">
        <v>16041</v>
      </c>
    </row>
    <row r="4265" spans="1:1" x14ac:dyDescent="0.2">
      <c r="A4265" t="s">
        <v>16042</v>
      </c>
    </row>
    <row r="4266" spans="1:1" x14ac:dyDescent="0.2">
      <c r="A4266" t="s">
        <v>16043</v>
      </c>
    </row>
    <row r="4267" spans="1:1" x14ac:dyDescent="0.2">
      <c r="A4267" t="s">
        <v>16044</v>
      </c>
    </row>
    <row r="4268" spans="1:1" x14ac:dyDescent="0.2">
      <c r="A4268" t="s">
        <v>16045</v>
      </c>
    </row>
    <row r="4269" spans="1:1" x14ac:dyDescent="0.2">
      <c r="A4269" t="s">
        <v>16046</v>
      </c>
    </row>
    <row r="4270" spans="1:1" x14ac:dyDescent="0.2">
      <c r="A4270" t="s">
        <v>16047</v>
      </c>
    </row>
    <row r="4271" spans="1:1" x14ac:dyDescent="0.2">
      <c r="A4271" t="s">
        <v>16048</v>
      </c>
    </row>
    <row r="4272" spans="1:1" x14ac:dyDescent="0.2">
      <c r="A4272" t="s">
        <v>16049</v>
      </c>
    </row>
    <row r="4273" spans="1:1" x14ac:dyDescent="0.2">
      <c r="A4273" t="s">
        <v>16050</v>
      </c>
    </row>
    <row r="4274" spans="1:1" x14ac:dyDescent="0.2">
      <c r="A4274" t="s">
        <v>16051</v>
      </c>
    </row>
    <row r="4275" spans="1:1" x14ac:dyDescent="0.2">
      <c r="A4275" t="s">
        <v>16052</v>
      </c>
    </row>
    <row r="4276" spans="1:1" x14ac:dyDescent="0.2">
      <c r="A4276" t="s">
        <v>16053</v>
      </c>
    </row>
    <row r="4277" spans="1:1" x14ac:dyDescent="0.2">
      <c r="A4277" t="s">
        <v>16054</v>
      </c>
    </row>
    <row r="4278" spans="1:1" x14ac:dyDescent="0.2">
      <c r="A4278" t="s">
        <v>16055</v>
      </c>
    </row>
    <row r="4279" spans="1:1" x14ac:dyDescent="0.2">
      <c r="A4279" t="s">
        <v>16056</v>
      </c>
    </row>
    <row r="4280" spans="1:1" x14ac:dyDescent="0.2">
      <c r="A4280" t="s">
        <v>16057</v>
      </c>
    </row>
    <row r="4281" spans="1:1" x14ac:dyDescent="0.2">
      <c r="A4281" t="s">
        <v>16058</v>
      </c>
    </row>
    <row r="4282" spans="1:1" x14ac:dyDescent="0.2">
      <c r="A4282" t="s">
        <v>16059</v>
      </c>
    </row>
    <row r="4283" spans="1:1" x14ac:dyDescent="0.2">
      <c r="A4283" t="s">
        <v>16060</v>
      </c>
    </row>
    <row r="4284" spans="1:1" x14ac:dyDescent="0.2">
      <c r="A4284" t="s">
        <v>16061</v>
      </c>
    </row>
    <row r="4285" spans="1:1" x14ac:dyDescent="0.2">
      <c r="A4285" t="s">
        <v>16062</v>
      </c>
    </row>
    <row r="4286" spans="1:1" x14ac:dyDescent="0.2">
      <c r="A4286" t="s">
        <v>16063</v>
      </c>
    </row>
    <row r="4287" spans="1:1" x14ac:dyDescent="0.2">
      <c r="A4287" t="s">
        <v>16064</v>
      </c>
    </row>
    <row r="4288" spans="1:1" x14ac:dyDescent="0.2">
      <c r="A4288" t="s">
        <v>16065</v>
      </c>
    </row>
    <row r="4289" spans="1:1" x14ac:dyDescent="0.2">
      <c r="A4289" t="s">
        <v>16066</v>
      </c>
    </row>
    <row r="4290" spans="1:1" x14ac:dyDescent="0.2">
      <c r="A4290" t="s">
        <v>16067</v>
      </c>
    </row>
    <row r="4291" spans="1:1" x14ac:dyDescent="0.2">
      <c r="A4291" t="s">
        <v>16068</v>
      </c>
    </row>
    <row r="4292" spans="1:1" x14ac:dyDescent="0.2">
      <c r="A4292" t="s">
        <v>16069</v>
      </c>
    </row>
    <row r="4293" spans="1:1" x14ac:dyDescent="0.2">
      <c r="A4293" t="s">
        <v>16070</v>
      </c>
    </row>
    <row r="4294" spans="1:1" x14ac:dyDescent="0.2">
      <c r="A4294" t="s">
        <v>16071</v>
      </c>
    </row>
    <row r="4295" spans="1:1" x14ac:dyDescent="0.2">
      <c r="A4295" t="s">
        <v>16072</v>
      </c>
    </row>
    <row r="4296" spans="1:1" x14ac:dyDescent="0.2">
      <c r="A4296" t="s">
        <v>16073</v>
      </c>
    </row>
    <row r="4297" spans="1:1" x14ac:dyDescent="0.2">
      <c r="A4297" t="s">
        <v>16074</v>
      </c>
    </row>
    <row r="4298" spans="1:1" x14ac:dyDescent="0.2">
      <c r="A4298" t="s">
        <v>16075</v>
      </c>
    </row>
    <row r="4299" spans="1:1" x14ac:dyDescent="0.2">
      <c r="A4299" t="s">
        <v>16076</v>
      </c>
    </row>
    <row r="4300" spans="1:1" x14ac:dyDescent="0.2">
      <c r="A4300" t="s">
        <v>16077</v>
      </c>
    </row>
    <row r="4301" spans="1:1" x14ac:dyDescent="0.2">
      <c r="A4301" t="s">
        <v>16078</v>
      </c>
    </row>
    <row r="4302" spans="1:1" x14ac:dyDescent="0.2">
      <c r="A4302" t="s">
        <v>16079</v>
      </c>
    </row>
    <row r="4303" spans="1:1" x14ac:dyDescent="0.2">
      <c r="A4303" t="s">
        <v>16080</v>
      </c>
    </row>
    <row r="4304" spans="1:1" x14ac:dyDescent="0.2">
      <c r="A4304" t="s">
        <v>16081</v>
      </c>
    </row>
    <row r="4305" spans="1:1" x14ac:dyDescent="0.2">
      <c r="A4305" t="s">
        <v>16082</v>
      </c>
    </row>
    <row r="4306" spans="1:1" x14ac:dyDescent="0.2">
      <c r="A4306" t="s">
        <v>16083</v>
      </c>
    </row>
    <row r="4307" spans="1:1" x14ac:dyDescent="0.2">
      <c r="A4307" t="s">
        <v>16084</v>
      </c>
    </row>
    <row r="4308" spans="1:1" x14ac:dyDescent="0.2">
      <c r="A4308" t="s">
        <v>16085</v>
      </c>
    </row>
    <row r="4309" spans="1:1" x14ac:dyDescent="0.2">
      <c r="A4309" t="s">
        <v>16086</v>
      </c>
    </row>
    <row r="4310" spans="1:1" x14ac:dyDescent="0.2">
      <c r="A4310" t="s">
        <v>16087</v>
      </c>
    </row>
    <row r="4311" spans="1:1" x14ac:dyDescent="0.2">
      <c r="A4311" t="s">
        <v>16088</v>
      </c>
    </row>
    <row r="4312" spans="1:1" x14ac:dyDescent="0.2">
      <c r="A4312" t="s">
        <v>16089</v>
      </c>
    </row>
    <row r="4313" spans="1:1" x14ac:dyDescent="0.2">
      <c r="A4313" t="s">
        <v>16090</v>
      </c>
    </row>
    <row r="4314" spans="1:1" x14ac:dyDescent="0.2">
      <c r="A4314" t="s">
        <v>16091</v>
      </c>
    </row>
    <row r="4315" spans="1:1" x14ac:dyDescent="0.2">
      <c r="A4315" t="s">
        <v>16092</v>
      </c>
    </row>
    <row r="4316" spans="1:1" x14ac:dyDescent="0.2">
      <c r="A4316" t="s">
        <v>16093</v>
      </c>
    </row>
    <row r="4317" spans="1:1" x14ac:dyDescent="0.2">
      <c r="A4317" t="s">
        <v>16094</v>
      </c>
    </row>
    <row r="4318" spans="1:1" x14ac:dyDescent="0.2">
      <c r="A4318" t="s">
        <v>16095</v>
      </c>
    </row>
    <row r="4319" spans="1:1" x14ac:dyDescent="0.2">
      <c r="A4319" t="s">
        <v>16096</v>
      </c>
    </row>
    <row r="4320" spans="1:1" x14ac:dyDescent="0.2">
      <c r="A4320" t="s">
        <v>16097</v>
      </c>
    </row>
    <row r="4321" spans="1:1" x14ac:dyDescent="0.2">
      <c r="A4321" t="s">
        <v>16098</v>
      </c>
    </row>
    <row r="4322" spans="1:1" x14ac:dyDescent="0.2">
      <c r="A4322" t="s">
        <v>16099</v>
      </c>
    </row>
    <row r="4323" spans="1:1" x14ac:dyDescent="0.2">
      <c r="A4323" t="s">
        <v>16100</v>
      </c>
    </row>
    <row r="4324" spans="1:1" x14ac:dyDescent="0.2">
      <c r="A4324" t="s">
        <v>16101</v>
      </c>
    </row>
    <row r="4325" spans="1:1" x14ac:dyDescent="0.2">
      <c r="A4325" t="s">
        <v>16102</v>
      </c>
    </row>
    <row r="4326" spans="1:1" x14ac:dyDescent="0.2">
      <c r="A4326" t="s">
        <v>16103</v>
      </c>
    </row>
    <row r="4327" spans="1:1" x14ac:dyDescent="0.2">
      <c r="A4327" t="s">
        <v>16104</v>
      </c>
    </row>
    <row r="4328" spans="1:1" x14ac:dyDescent="0.2">
      <c r="A4328" t="s">
        <v>16105</v>
      </c>
    </row>
    <row r="4329" spans="1:1" x14ac:dyDescent="0.2">
      <c r="A4329" t="s">
        <v>16106</v>
      </c>
    </row>
    <row r="4330" spans="1:1" x14ac:dyDescent="0.2">
      <c r="A4330" t="s">
        <v>16107</v>
      </c>
    </row>
    <row r="4331" spans="1:1" x14ac:dyDescent="0.2">
      <c r="A4331" t="s">
        <v>16108</v>
      </c>
    </row>
    <row r="4332" spans="1:1" x14ac:dyDescent="0.2">
      <c r="A4332" t="s">
        <v>16109</v>
      </c>
    </row>
    <row r="4333" spans="1:1" x14ac:dyDescent="0.2">
      <c r="A4333" t="s">
        <v>16110</v>
      </c>
    </row>
    <row r="4334" spans="1:1" x14ac:dyDescent="0.2">
      <c r="A4334" t="s">
        <v>16111</v>
      </c>
    </row>
    <row r="4335" spans="1:1" x14ac:dyDescent="0.2">
      <c r="A4335" t="s">
        <v>16112</v>
      </c>
    </row>
    <row r="4336" spans="1:1" x14ac:dyDescent="0.2">
      <c r="A4336" t="s">
        <v>16113</v>
      </c>
    </row>
    <row r="4337" spans="1:1" x14ac:dyDescent="0.2">
      <c r="A4337" t="s">
        <v>16114</v>
      </c>
    </row>
    <row r="4338" spans="1:1" x14ac:dyDescent="0.2">
      <c r="A4338" t="s">
        <v>16115</v>
      </c>
    </row>
    <row r="4339" spans="1:1" x14ac:dyDescent="0.2">
      <c r="A4339" t="s">
        <v>16116</v>
      </c>
    </row>
    <row r="4340" spans="1:1" x14ac:dyDescent="0.2">
      <c r="A4340" t="s">
        <v>16117</v>
      </c>
    </row>
    <row r="4341" spans="1:1" x14ac:dyDescent="0.2">
      <c r="A4341" t="s">
        <v>16118</v>
      </c>
    </row>
    <row r="4342" spans="1:1" x14ac:dyDescent="0.2">
      <c r="A4342" t="s">
        <v>16119</v>
      </c>
    </row>
    <row r="4343" spans="1:1" x14ac:dyDescent="0.2">
      <c r="A4343" t="s">
        <v>16120</v>
      </c>
    </row>
    <row r="4344" spans="1:1" x14ac:dyDescent="0.2">
      <c r="A4344" t="s">
        <v>16121</v>
      </c>
    </row>
    <row r="4345" spans="1:1" x14ac:dyDescent="0.2">
      <c r="A4345" t="s">
        <v>16122</v>
      </c>
    </row>
    <row r="4346" spans="1:1" x14ac:dyDescent="0.2">
      <c r="A4346" t="s">
        <v>16123</v>
      </c>
    </row>
    <row r="4347" spans="1:1" x14ac:dyDescent="0.2">
      <c r="A4347" t="s">
        <v>16124</v>
      </c>
    </row>
    <row r="4348" spans="1:1" x14ac:dyDescent="0.2">
      <c r="A4348" t="s">
        <v>16125</v>
      </c>
    </row>
    <row r="4349" spans="1:1" x14ac:dyDescent="0.2">
      <c r="A4349" t="s">
        <v>16126</v>
      </c>
    </row>
    <row r="4350" spans="1:1" x14ac:dyDescent="0.2">
      <c r="A4350" t="s">
        <v>16127</v>
      </c>
    </row>
    <row r="4351" spans="1:1" x14ac:dyDescent="0.2">
      <c r="A4351" t="s">
        <v>16128</v>
      </c>
    </row>
    <row r="4352" spans="1:1" x14ac:dyDescent="0.2">
      <c r="A4352" t="s">
        <v>16129</v>
      </c>
    </row>
    <row r="4353" spans="1:1" x14ac:dyDescent="0.2">
      <c r="A4353" t="s">
        <v>16130</v>
      </c>
    </row>
    <row r="4354" spans="1:1" x14ac:dyDescent="0.2">
      <c r="A4354" t="s">
        <v>16131</v>
      </c>
    </row>
    <row r="4355" spans="1:1" x14ac:dyDescent="0.2">
      <c r="A4355" t="s">
        <v>16132</v>
      </c>
    </row>
    <row r="4356" spans="1:1" x14ac:dyDescent="0.2">
      <c r="A4356" t="s">
        <v>16133</v>
      </c>
    </row>
    <row r="4357" spans="1:1" x14ac:dyDescent="0.2">
      <c r="A4357" t="s">
        <v>16134</v>
      </c>
    </row>
    <row r="4358" spans="1:1" x14ac:dyDescent="0.2">
      <c r="A4358" t="s">
        <v>16135</v>
      </c>
    </row>
    <row r="4359" spans="1:1" x14ac:dyDescent="0.2">
      <c r="A4359" t="s">
        <v>16136</v>
      </c>
    </row>
    <row r="4360" spans="1:1" x14ac:dyDescent="0.2">
      <c r="A4360" t="s">
        <v>16137</v>
      </c>
    </row>
    <row r="4361" spans="1:1" x14ac:dyDescent="0.2">
      <c r="A4361" t="s">
        <v>16138</v>
      </c>
    </row>
    <row r="4362" spans="1:1" x14ac:dyDescent="0.2">
      <c r="A4362" t="s">
        <v>16139</v>
      </c>
    </row>
    <row r="4363" spans="1:1" x14ac:dyDescent="0.2">
      <c r="A4363" t="s">
        <v>16140</v>
      </c>
    </row>
    <row r="4364" spans="1:1" x14ac:dyDescent="0.2">
      <c r="A4364" t="s">
        <v>16141</v>
      </c>
    </row>
    <row r="4365" spans="1:1" x14ac:dyDescent="0.2">
      <c r="A4365" t="s">
        <v>16142</v>
      </c>
    </row>
    <row r="4366" spans="1:1" x14ac:dyDescent="0.2">
      <c r="A4366" t="s">
        <v>16143</v>
      </c>
    </row>
    <row r="4367" spans="1:1" x14ac:dyDescent="0.2">
      <c r="A4367" t="s">
        <v>16144</v>
      </c>
    </row>
    <row r="4368" spans="1:1" x14ac:dyDescent="0.2">
      <c r="A4368" t="s">
        <v>16145</v>
      </c>
    </row>
    <row r="4369" spans="1:1" x14ac:dyDescent="0.2">
      <c r="A4369" t="s">
        <v>16146</v>
      </c>
    </row>
    <row r="4370" spans="1:1" x14ac:dyDescent="0.2">
      <c r="A4370" t="s">
        <v>16147</v>
      </c>
    </row>
    <row r="4371" spans="1:1" x14ac:dyDescent="0.2">
      <c r="A4371" t="s">
        <v>16148</v>
      </c>
    </row>
    <row r="4372" spans="1:1" x14ac:dyDescent="0.2">
      <c r="A4372" t="s">
        <v>16149</v>
      </c>
    </row>
    <row r="4373" spans="1:1" x14ac:dyDescent="0.2">
      <c r="A4373" t="s">
        <v>16150</v>
      </c>
    </row>
    <row r="4374" spans="1:1" x14ac:dyDescent="0.2">
      <c r="A4374" t="s">
        <v>16151</v>
      </c>
    </row>
    <row r="4375" spans="1:1" x14ac:dyDescent="0.2">
      <c r="A4375" t="s">
        <v>16152</v>
      </c>
    </row>
    <row r="4376" spans="1:1" x14ac:dyDescent="0.2">
      <c r="A4376" t="s">
        <v>16153</v>
      </c>
    </row>
    <row r="4377" spans="1:1" x14ac:dyDescent="0.2">
      <c r="A4377" t="s">
        <v>16154</v>
      </c>
    </row>
    <row r="4378" spans="1:1" x14ac:dyDescent="0.2">
      <c r="A4378" t="s">
        <v>16155</v>
      </c>
    </row>
    <row r="4379" spans="1:1" x14ac:dyDescent="0.2">
      <c r="A4379" t="s">
        <v>16156</v>
      </c>
    </row>
    <row r="4380" spans="1:1" x14ac:dyDescent="0.2">
      <c r="A4380" t="s">
        <v>16157</v>
      </c>
    </row>
    <row r="4381" spans="1:1" x14ac:dyDescent="0.2">
      <c r="A4381" t="s">
        <v>16158</v>
      </c>
    </row>
    <row r="4382" spans="1:1" x14ac:dyDescent="0.2">
      <c r="A4382" t="s">
        <v>16159</v>
      </c>
    </row>
    <row r="4383" spans="1:1" x14ac:dyDescent="0.2">
      <c r="A4383" t="s">
        <v>16160</v>
      </c>
    </row>
    <row r="4384" spans="1:1" x14ac:dyDescent="0.2">
      <c r="A4384" t="s">
        <v>16161</v>
      </c>
    </row>
    <row r="4385" spans="1:1" x14ac:dyDescent="0.2">
      <c r="A4385" t="s">
        <v>16162</v>
      </c>
    </row>
    <row r="4386" spans="1:1" x14ac:dyDescent="0.2">
      <c r="A4386" t="s">
        <v>16163</v>
      </c>
    </row>
    <row r="4387" spans="1:1" x14ac:dyDescent="0.2">
      <c r="A4387" t="s">
        <v>16164</v>
      </c>
    </row>
    <row r="4388" spans="1:1" x14ac:dyDescent="0.2">
      <c r="A4388" t="s">
        <v>16165</v>
      </c>
    </row>
    <row r="4389" spans="1:1" x14ac:dyDescent="0.2">
      <c r="A4389" t="s">
        <v>16166</v>
      </c>
    </row>
    <row r="4390" spans="1:1" x14ac:dyDescent="0.2">
      <c r="A4390" t="s">
        <v>16167</v>
      </c>
    </row>
    <row r="4391" spans="1:1" x14ac:dyDescent="0.2">
      <c r="A4391" t="s">
        <v>16168</v>
      </c>
    </row>
    <row r="4392" spans="1:1" x14ac:dyDescent="0.2">
      <c r="A4392" t="s">
        <v>16169</v>
      </c>
    </row>
    <row r="4393" spans="1:1" x14ac:dyDescent="0.2">
      <c r="A4393" t="s">
        <v>16170</v>
      </c>
    </row>
    <row r="4394" spans="1:1" x14ac:dyDescent="0.2">
      <c r="A4394" t="s">
        <v>16171</v>
      </c>
    </row>
    <row r="4395" spans="1:1" x14ac:dyDescent="0.2">
      <c r="A4395" t="s">
        <v>16172</v>
      </c>
    </row>
    <row r="4396" spans="1:1" x14ac:dyDescent="0.2">
      <c r="A4396" t="s">
        <v>16173</v>
      </c>
    </row>
    <row r="4397" spans="1:1" x14ac:dyDescent="0.2">
      <c r="A4397" t="s">
        <v>16174</v>
      </c>
    </row>
    <row r="4398" spans="1:1" x14ac:dyDescent="0.2">
      <c r="A4398" t="s">
        <v>16175</v>
      </c>
    </row>
    <row r="4399" spans="1:1" x14ac:dyDescent="0.2">
      <c r="A4399" t="s">
        <v>16176</v>
      </c>
    </row>
    <row r="4400" spans="1:1" x14ac:dyDescent="0.2">
      <c r="A4400" t="s">
        <v>16177</v>
      </c>
    </row>
    <row r="4401" spans="1:1" x14ac:dyDescent="0.2">
      <c r="A4401" t="s">
        <v>16178</v>
      </c>
    </row>
    <row r="4402" spans="1:1" x14ac:dyDescent="0.2">
      <c r="A4402" t="s">
        <v>16179</v>
      </c>
    </row>
    <row r="4403" spans="1:1" x14ac:dyDescent="0.2">
      <c r="A4403" t="s">
        <v>16180</v>
      </c>
    </row>
    <row r="4404" spans="1:1" x14ac:dyDescent="0.2">
      <c r="A4404" t="s">
        <v>16181</v>
      </c>
    </row>
    <row r="4405" spans="1:1" x14ac:dyDescent="0.2">
      <c r="A4405" t="s">
        <v>16182</v>
      </c>
    </row>
    <row r="4406" spans="1:1" x14ac:dyDescent="0.2">
      <c r="A4406" t="s">
        <v>16183</v>
      </c>
    </row>
    <row r="4407" spans="1:1" x14ac:dyDescent="0.2">
      <c r="A4407" t="s">
        <v>16184</v>
      </c>
    </row>
    <row r="4408" spans="1:1" x14ac:dyDescent="0.2">
      <c r="A4408" t="s">
        <v>16185</v>
      </c>
    </row>
    <row r="4409" spans="1:1" x14ac:dyDescent="0.2">
      <c r="A4409" t="s">
        <v>16186</v>
      </c>
    </row>
    <row r="4410" spans="1:1" x14ac:dyDescent="0.2">
      <c r="A4410" t="s">
        <v>16187</v>
      </c>
    </row>
    <row r="4411" spans="1:1" x14ac:dyDescent="0.2">
      <c r="A4411" t="s">
        <v>16188</v>
      </c>
    </row>
    <row r="4412" spans="1:1" x14ac:dyDescent="0.2">
      <c r="A4412" t="s">
        <v>16189</v>
      </c>
    </row>
    <row r="4413" spans="1:1" x14ac:dyDescent="0.2">
      <c r="A4413" t="s">
        <v>16190</v>
      </c>
    </row>
    <row r="4414" spans="1:1" x14ac:dyDescent="0.2">
      <c r="A4414" t="s">
        <v>16191</v>
      </c>
    </row>
    <row r="4415" spans="1:1" x14ac:dyDescent="0.2">
      <c r="A4415" t="s">
        <v>16192</v>
      </c>
    </row>
    <row r="4416" spans="1:1" x14ac:dyDescent="0.2">
      <c r="A4416" t="s">
        <v>16193</v>
      </c>
    </row>
    <row r="4417" spans="1:1" x14ac:dyDescent="0.2">
      <c r="A4417" t="s">
        <v>16194</v>
      </c>
    </row>
    <row r="4418" spans="1:1" x14ac:dyDescent="0.2">
      <c r="A4418" t="s">
        <v>16195</v>
      </c>
    </row>
    <row r="4419" spans="1:1" x14ac:dyDescent="0.2">
      <c r="A4419" t="s">
        <v>16196</v>
      </c>
    </row>
    <row r="4420" spans="1:1" x14ac:dyDescent="0.2">
      <c r="A4420" t="s">
        <v>16197</v>
      </c>
    </row>
    <row r="4421" spans="1:1" x14ac:dyDescent="0.2">
      <c r="A4421" t="s">
        <v>16198</v>
      </c>
    </row>
    <row r="4422" spans="1:1" x14ac:dyDescent="0.2">
      <c r="A4422" t="s">
        <v>16199</v>
      </c>
    </row>
    <row r="4423" spans="1:1" x14ac:dyDescent="0.2">
      <c r="A4423" t="s">
        <v>16200</v>
      </c>
    </row>
    <row r="4424" spans="1:1" x14ac:dyDescent="0.2">
      <c r="A4424" t="s">
        <v>16201</v>
      </c>
    </row>
    <row r="4425" spans="1:1" x14ac:dyDescent="0.2">
      <c r="A4425" t="s">
        <v>16202</v>
      </c>
    </row>
    <row r="4426" spans="1:1" x14ac:dyDescent="0.2">
      <c r="A4426" t="s">
        <v>16203</v>
      </c>
    </row>
    <row r="4427" spans="1:1" x14ac:dyDescent="0.2">
      <c r="A4427" t="s">
        <v>16204</v>
      </c>
    </row>
    <row r="4428" spans="1:1" x14ac:dyDescent="0.2">
      <c r="A4428" t="s">
        <v>16205</v>
      </c>
    </row>
    <row r="4429" spans="1:1" x14ac:dyDescent="0.2">
      <c r="A4429" t="s">
        <v>16206</v>
      </c>
    </row>
    <row r="4430" spans="1:1" x14ac:dyDescent="0.2">
      <c r="A4430" t="s">
        <v>16207</v>
      </c>
    </row>
    <row r="4431" spans="1:1" x14ac:dyDescent="0.2">
      <c r="A4431" t="s">
        <v>16208</v>
      </c>
    </row>
    <row r="4432" spans="1:1" x14ac:dyDescent="0.2">
      <c r="A4432" t="s">
        <v>16209</v>
      </c>
    </row>
    <row r="4433" spans="1:1" x14ac:dyDescent="0.2">
      <c r="A4433" t="s">
        <v>16210</v>
      </c>
    </row>
    <row r="4434" spans="1:1" x14ac:dyDescent="0.2">
      <c r="A4434" t="s">
        <v>16211</v>
      </c>
    </row>
    <row r="4435" spans="1:1" x14ac:dyDescent="0.2">
      <c r="A4435" t="s">
        <v>16212</v>
      </c>
    </row>
    <row r="4436" spans="1:1" x14ac:dyDescent="0.2">
      <c r="A4436" t="s">
        <v>16213</v>
      </c>
    </row>
    <row r="4437" spans="1:1" x14ac:dyDescent="0.2">
      <c r="A4437" t="s">
        <v>16214</v>
      </c>
    </row>
    <row r="4438" spans="1:1" x14ac:dyDescent="0.2">
      <c r="A4438" t="s">
        <v>16215</v>
      </c>
    </row>
    <row r="4439" spans="1:1" x14ac:dyDescent="0.2">
      <c r="A4439" t="s">
        <v>16216</v>
      </c>
    </row>
    <row r="4440" spans="1:1" x14ac:dyDescent="0.2">
      <c r="A4440" t="s">
        <v>16217</v>
      </c>
    </row>
    <row r="4441" spans="1:1" x14ac:dyDescent="0.2">
      <c r="A4441" t="s">
        <v>16218</v>
      </c>
    </row>
    <row r="4442" spans="1:1" x14ac:dyDescent="0.2">
      <c r="A4442" t="s">
        <v>16219</v>
      </c>
    </row>
    <row r="4443" spans="1:1" x14ac:dyDescent="0.2">
      <c r="A4443" t="s">
        <v>16220</v>
      </c>
    </row>
    <row r="4444" spans="1:1" x14ac:dyDescent="0.2">
      <c r="A4444" t="s">
        <v>16221</v>
      </c>
    </row>
    <row r="4445" spans="1:1" x14ac:dyDescent="0.2">
      <c r="A4445" t="s">
        <v>16222</v>
      </c>
    </row>
    <row r="4446" spans="1:1" x14ac:dyDescent="0.2">
      <c r="A4446" t="s">
        <v>16223</v>
      </c>
    </row>
    <row r="4447" spans="1:1" x14ac:dyDescent="0.2">
      <c r="A4447" t="s">
        <v>16224</v>
      </c>
    </row>
    <row r="4448" spans="1:1" x14ac:dyDescent="0.2">
      <c r="A4448" t="s">
        <v>16225</v>
      </c>
    </row>
    <row r="4449" spans="1:1" x14ac:dyDescent="0.2">
      <c r="A4449" t="s">
        <v>16226</v>
      </c>
    </row>
    <row r="4450" spans="1:1" x14ac:dyDescent="0.2">
      <c r="A4450" t="s">
        <v>16227</v>
      </c>
    </row>
    <row r="4451" spans="1:1" x14ac:dyDescent="0.2">
      <c r="A4451" t="s">
        <v>16228</v>
      </c>
    </row>
    <row r="4452" spans="1:1" x14ac:dyDescent="0.2">
      <c r="A4452" t="s">
        <v>16229</v>
      </c>
    </row>
    <row r="4453" spans="1:1" x14ac:dyDescent="0.2">
      <c r="A4453" t="s">
        <v>16230</v>
      </c>
    </row>
    <row r="4454" spans="1:1" x14ac:dyDescent="0.2">
      <c r="A4454" t="s">
        <v>16231</v>
      </c>
    </row>
    <row r="4455" spans="1:1" x14ac:dyDescent="0.2">
      <c r="A4455" t="s">
        <v>16232</v>
      </c>
    </row>
    <row r="4456" spans="1:1" x14ac:dyDescent="0.2">
      <c r="A4456" t="s">
        <v>16233</v>
      </c>
    </row>
    <row r="4457" spans="1:1" x14ac:dyDescent="0.2">
      <c r="A4457" t="s">
        <v>16234</v>
      </c>
    </row>
    <row r="4458" spans="1:1" x14ac:dyDescent="0.2">
      <c r="A4458" t="s">
        <v>16235</v>
      </c>
    </row>
    <row r="4459" spans="1:1" x14ac:dyDescent="0.2">
      <c r="A4459" t="s">
        <v>16236</v>
      </c>
    </row>
    <row r="4460" spans="1:1" x14ac:dyDescent="0.2">
      <c r="A4460" t="s">
        <v>16237</v>
      </c>
    </row>
    <row r="4461" spans="1:1" x14ac:dyDescent="0.2">
      <c r="A4461" t="s">
        <v>16238</v>
      </c>
    </row>
    <row r="4462" spans="1:1" x14ac:dyDescent="0.2">
      <c r="A4462" t="s">
        <v>16239</v>
      </c>
    </row>
    <row r="4463" spans="1:1" x14ac:dyDescent="0.2">
      <c r="A4463" t="s">
        <v>16240</v>
      </c>
    </row>
    <row r="4464" spans="1:1" x14ac:dyDescent="0.2">
      <c r="A4464" t="s">
        <v>16241</v>
      </c>
    </row>
    <row r="4465" spans="1:1" x14ac:dyDescent="0.2">
      <c r="A4465" t="s">
        <v>16242</v>
      </c>
    </row>
    <row r="4466" spans="1:1" x14ac:dyDescent="0.2">
      <c r="A4466" t="s">
        <v>16243</v>
      </c>
    </row>
    <row r="4467" spans="1:1" x14ac:dyDescent="0.2">
      <c r="A4467" t="s">
        <v>16244</v>
      </c>
    </row>
    <row r="4468" spans="1:1" x14ac:dyDescent="0.2">
      <c r="A4468" t="s">
        <v>16245</v>
      </c>
    </row>
    <row r="4469" spans="1:1" x14ac:dyDescent="0.2">
      <c r="A4469" t="s">
        <v>16246</v>
      </c>
    </row>
    <row r="4470" spans="1:1" x14ac:dyDescent="0.2">
      <c r="A4470" t="s">
        <v>16247</v>
      </c>
    </row>
    <row r="4471" spans="1:1" x14ac:dyDescent="0.2">
      <c r="A4471" t="s">
        <v>16248</v>
      </c>
    </row>
    <row r="4472" spans="1:1" x14ac:dyDescent="0.2">
      <c r="A4472" t="s">
        <v>16249</v>
      </c>
    </row>
    <row r="4473" spans="1:1" x14ac:dyDescent="0.2">
      <c r="A4473" t="s">
        <v>16250</v>
      </c>
    </row>
    <row r="4474" spans="1:1" x14ac:dyDescent="0.2">
      <c r="A4474" t="s">
        <v>16251</v>
      </c>
    </row>
    <row r="4475" spans="1:1" x14ac:dyDescent="0.2">
      <c r="A4475" t="s">
        <v>16252</v>
      </c>
    </row>
    <row r="4476" spans="1:1" x14ac:dyDescent="0.2">
      <c r="A4476" t="s">
        <v>16253</v>
      </c>
    </row>
    <row r="4477" spans="1:1" x14ac:dyDescent="0.2">
      <c r="A4477" t="s">
        <v>16254</v>
      </c>
    </row>
    <row r="4478" spans="1:1" x14ac:dyDescent="0.2">
      <c r="A4478" t="s">
        <v>16255</v>
      </c>
    </row>
    <row r="4479" spans="1:1" x14ac:dyDescent="0.2">
      <c r="A4479" t="s">
        <v>16256</v>
      </c>
    </row>
    <row r="4480" spans="1:1" x14ac:dyDescent="0.2">
      <c r="A4480" t="s">
        <v>16257</v>
      </c>
    </row>
    <row r="4481" spans="1:1" x14ac:dyDescent="0.2">
      <c r="A4481" t="s">
        <v>16258</v>
      </c>
    </row>
    <row r="4482" spans="1:1" x14ac:dyDescent="0.2">
      <c r="A4482" t="s">
        <v>16259</v>
      </c>
    </row>
    <row r="4483" spans="1:1" x14ac:dyDescent="0.2">
      <c r="A4483" t="s">
        <v>16260</v>
      </c>
    </row>
    <row r="4484" spans="1:1" x14ac:dyDescent="0.2">
      <c r="A4484" t="s">
        <v>16261</v>
      </c>
    </row>
    <row r="4485" spans="1:1" x14ac:dyDescent="0.2">
      <c r="A4485" t="s">
        <v>16262</v>
      </c>
    </row>
    <row r="4486" spans="1:1" x14ac:dyDescent="0.2">
      <c r="A4486" t="s">
        <v>16263</v>
      </c>
    </row>
    <row r="4487" spans="1:1" x14ac:dyDescent="0.2">
      <c r="A4487" t="s">
        <v>16264</v>
      </c>
    </row>
    <row r="4488" spans="1:1" x14ac:dyDescent="0.2">
      <c r="A4488" t="s">
        <v>16265</v>
      </c>
    </row>
    <row r="4489" spans="1:1" x14ac:dyDescent="0.2">
      <c r="A4489" t="s">
        <v>16266</v>
      </c>
    </row>
    <row r="4490" spans="1:1" x14ac:dyDescent="0.2">
      <c r="A4490" t="s">
        <v>16267</v>
      </c>
    </row>
    <row r="4491" spans="1:1" x14ac:dyDescent="0.2">
      <c r="A4491" t="s">
        <v>16268</v>
      </c>
    </row>
    <row r="4492" spans="1:1" x14ac:dyDescent="0.2">
      <c r="A4492" t="s">
        <v>16269</v>
      </c>
    </row>
    <row r="4493" spans="1:1" x14ac:dyDescent="0.2">
      <c r="A4493" t="s">
        <v>16270</v>
      </c>
    </row>
    <row r="4494" spans="1:1" x14ac:dyDescent="0.2">
      <c r="A4494" t="s">
        <v>16271</v>
      </c>
    </row>
    <row r="4495" spans="1:1" x14ac:dyDescent="0.2">
      <c r="A4495" t="s">
        <v>16272</v>
      </c>
    </row>
    <row r="4496" spans="1:1" x14ac:dyDescent="0.2">
      <c r="A4496" t="s">
        <v>16273</v>
      </c>
    </row>
    <row r="4497" spans="1:1" x14ac:dyDescent="0.2">
      <c r="A4497" t="s">
        <v>16274</v>
      </c>
    </row>
    <row r="4498" spans="1:1" x14ac:dyDescent="0.2">
      <c r="A4498" t="s">
        <v>16275</v>
      </c>
    </row>
    <row r="4499" spans="1:1" x14ac:dyDescent="0.2">
      <c r="A4499" t="s">
        <v>16276</v>
      </c>
    </row>
    <row r="4500" spans="1:1" x14ac:dyDescent="0.2">
      <c r="A4500" t="s">
        <v>16277</v>
      </c>
    </row>
    <row r="4501" spans="1:1" x14ac:dyDescent="0.2">
      <c r="A4501" t="s">
        <v>16278</v>
      </c>
    </row>
    <row r="4502" spans="1:1" x14ac:dyDescent="0.2">
      <c r="A4502" t="s">
        <v>16279</v>
      </c>
    </row>
    <row r="4503" spans="1:1" x14ac:dyDescent="0.2">
      <c r="A4503" t="s">
        <v>16280</v>
      </c>
    </row>
    <row r="4504" spans="1:1" x14ac:dyDescent="0.2">
      <c r="A4504" t="s">
        <v>16281</v>
      </c>
    </row>
    <row r="4505" spans="1:1" x14ac:dyDescent="0.2">
      <c r="A4505" t="s">
        <v>16282</v>
      </c>
    </row>
    <row r="4506" spans="1:1" x14ac:dyDescent="0.2">
      <c r="A4506" t="s">
        <v>16283</v>
      </c>
    </row>
    <row r="4507" spans="1:1" x14ac:dyDescent="0.2">
      <c r="A4507" t="s">
        <v>16284</v>
      </c>
    </row>
    <row r="4508" spans="1:1" x14ac:dyDescent="0.2">
      <c r="A4508" t="s">
        <v>16285</v>
      </c>
    </row>
    <row r="4509" spans="1:1" x14ac:dyDescent="0.2">
      <c r="A4509" t="s">
        <v>16286</v>
      </c>
    </row>
    <row r="4510" spans="1:1" x14ac:dyDescent="0.2">
      <c r="A4510" t="s">
        <v>16287</v>
      </c>
    </row>
    <row r="4511" spans="1:1" x14ac:dyDescent="0.2">
      <c r="A4511" t="s">
        <v>16288</v>
      </c>
    </row>
    <row r="4512" spans="1:1" x14ac:dyDescent="0.2">
      <c r="A4512" t="s">
        <v>16289</v>
      </c>
    </row>
    <row r="4513" spans="1:1" x14ac:dyDescent="0.2">
      <c r="A4513" t="s">
        <v>16290</v>
      </c>
    </row>
    <row r="4514" spans="1:1" x14ac:dyDescent="0.2">
      <c r="A4514" t="s">
        <v>16291</v>
      </c>
    </row>
    <row r="4515" spans="1:1" x14ac:dyDescent="0.2">
      <c r="A4515" t="s">
        <v>16292</v>
      </c>
    </row>
    <row r="4516" spans="1:1" x14ac:dyDescent="0.2">
      <c r="A4516" t="s">
        <v>16293</v>
      </c>
    </row>
    <row r="4517" spans="1:1" x14ac:dyDescent="0.2">
      <c r="A4517" t="s">
        <v>16294</v>
      </c>
    </row>
    <row r="4518" spans="1:1" x14ac:dyDescent="0.2">
      <c r="A4518" t="s">
        <v>16295</v>
      </c>
    </row>
    <row r="4519" spans="1:1" x14ac:dyDescent="0.2">
      <c r="A4519" t="s">
        <v>16296</v>
      </c>
    </row>
    <row r="4520" spans="1:1" x14ac:dyDescent="0.2">
      <c r="A4520" t="s">
        <v>16297</v>
      </c>
    </row>
    <row r="4521" spans="1:1" x14ac:dyDescent="0.2">
      <c r="A4521" t="s">
        <v>16298</v>
      </c>
    </row>
    <row r="4522" spans="1:1" x14ac:dyDescent="0.2">
      <c r="A4522" t="s">
        <v>16299</v>
      </c>
    </row>
    <row r="4523" spans="1:1" x14ac:dyDescent="0.2">
      <c r="A4523" t="s">
        <v>16300</v>
      </c>
    </row>
    <row r="4524" spans="1:1" x14ac:dyDescent="0.2">
      <c r="A4524" t="s">
        <v>16301</v>
      </c>
    </row>
    <row r="4525" spans="1:1" x14ac:dyDescent="0.2">
      <c r="A4525" t="s">
        <v>16302</v>
      </c>
    </row>
    <row r="4526" spans="1:1" x14ac:dyDescent="0.2">
      <c r="A4526" t="s">
        <v>16303</v>
      </c>
    </row>
    <row r="4527" spans="1:1" x14ac:dyDescent="0.2">
      <c r="A4527" t="s">
        <v>16304</v>
      </c>
    </row>
    <row r="4528" spans="1:1" x14ac:dyDescent="0.2">
      <c r="A4528" t="s">
        <v>16305</v>
      </c>
    </row>
    <row r="4529" spans="1:1" x14ac:dyDescent="0.2">
      <c r="A4529" t="s">
        <v>16306</v>
      </c>
    </row>
    <row r="4530" spans="1:1" x14ac:dyDescent="0.2">
      <c r="A4530" t="s">
        <v>16307</v>
      </c>
    </row>
    <row r="4531" spans="1:1" x14ac:dyDescent="0.2">
      <c r="A4531" t="s">
        <v>16308</v>
      </c>
    </row>
    <row r="4532" spans="1:1" x14ac:dyDescent="0.2">
      <c r="A4532" t="s">
        <v>16309</v>
      </c>
    </row>
    <row r="4533" spans="1:1" x14ac:dyDescent="0.2">
      <c r="A4533" t="s">
        <v>16310</v>
      </c>
    </row>
    <row r="4534" spans="1:1" x14ac:dyDescent="0.2">
      <c r="A4534" t="s">
        <v>16311</v>
      </c>
    </row>
    <row r="4535" spans="1:1" x14ac:dyDescent="0.2">
      <c r="A4535" t="s">
        <v>16312</v>
      </c>
    </row>
    <row r="4536" spans="1:1" x14ac:dyDescent="0.2">
      <c r="A4536" t="s">
        <v>16313</v>
      </c>
    </row>
    <row r="4537" spans="1:1" x14ac:dyDescent="0.2">
      <c r="A4537" t="s">
        <v>16314</v>
      </c>
    </row>
    <row r="4538" spans="1:1" x14ac:dyDescent="0.2">
      <c r="A4538" t="s">
        <v>16315</v>
      </c>
    </row>
    <row r="4539" spans="1:1" x14ac:dyDescent="0.2">
      <c r="A4539" t="s">
        <v>16316</v>
      </c>
    </row>
    <row r="4540" spans="1:1" x14ac:dyDescent="0.2">
      <c r="A4540" t="s">
        <v>16317</v>
      </c>
    </row>
    <row r="4541" spans="1:1" x14ac:dyDescent="0.2">
      <c r="A4541" t="s">
        <v>16318</v>
      </c>
    </row>
    <row r="4542" spans="1:1" x14ac:dyDescent="0.2">
      <c r="A4542" t="s">
        <v>16319</v>
      </c>
    </row>
    <row r="4543" spans="1:1" x14ac:dyDescent="0.2">
      <c r="A4543" t="s">
        <v>16320</v>
      </c>
    </row>
    <row r="4544" spans="1:1" x14ac:dyDescent="0.2">
      <c r="A4544" t="s">
        <v>16321</v>
      </c>
    </row>
    <row r="4545" spans="1:1" x14ac:dyDescent="0.2">
      <c r="A4545" t="s">
        <v>16322</v>
      </c>
    </row>
    <row r="4546" spans="1:1" x14ac:dyDescent="0.2">
      <c r="A4546" t="s">
        <v>16323</v>
      </c>
    </row>
    <row r="4547" spans="1:1" x14ac:dyDescent="0.2">
      <c r="A4547" t="s">
        <v>16324</v>
      </c>
    </row>
    <row r="4548" spans="1:1" x14ac:dyDescent="0.2">
      <c r="A4548" t="s">
        <v>16325</v>
      </c>
    </row>
    <row r="4549" spans="1:1" x14ac:dyDescent="0.2">
      <c r="A4549" t="s">
        <v>16326</v>
      </c>
    </row>
    <row r="4550" spans="1:1" x14ac:dyDescent="0.2">
      <c r="A4550" t="s">
        <v>16327</v>
      </c>
    </row>
    <row r="4551" spans="1:1" x14ac:dyDescent="0.2">
      <c r="A4551" t="s">
        <v>16328</v>
      </c>
    </row>
    <row r="4552" spans="1:1" x14ac:dyDescent="0.2">
      <c r="A4552" t="s">
        <v>16329</v>
      </c>
    </row>
    <row r="4553" spans="1:1" x14ac:dyDescent="0.2">
      <c r="A4553" t="s">
        <v>16330</v>
      </c>
    </row>
    <row r="4554" spans="1:1" x14ac:dyDescent="0.2">
      <c r="A4554" t="s">
        <v>16331</v>
      </c>
    </row>
    <row r="4555" spans="1:1" x14ac:dyDescent="0.2">
      <c r="A4555" t="s">
        <v>16332</v>
      </c>
    </row>
    <row r="4556" spans="1:1" x14ac:dyDescent="0.2">
      <c r="A4556" t="s">
        <v>16333</v>
      </c>
    </row>
    <row r="4557" spans="1:1" x14ac:dyDescent="0.2">
      <c r="A4557" t="s">
        <v>16334</v>
      </c>
    </row>
    <row r="4558" spans="1:1" x14ac:dyDescent="0.2">
      <c r="A4558" t="s">
        <v>16335</v>
      </c>
    </row>
    <row r="4559" spans="1:1" x14ac:dyDescent="0.2">
      <c r="A4559" t="s">
        <v>16336</v>
      </c>
    </row>
    <row r="4560" spans="1:1" x14ac:dyDescent="0.2">
      <c r="A4560" t="s">
        <v>16337</v>
      </c>
    </row>
    <row r="4561" spans="1:1" x14ac:dyDescent="0.2">
      <c r="A4561" t="s">
        <v>16338</v>
      </c>
    </row>
    <row r="4562" spans="1:1" x14ac:dyDescent="0.2">
      <c r="A4562" t="s">
        <v>16339</v>
      </c>
    </row>
    <row r="4563" spans="1:1" x14ac:dyDescent="0.2">
      <c r="A4563" t="s">
        <v>16340</v>
      </c>
    </row>
    <row r="4564" spans="1:1" x14ac:dyDescent="0.2">
      <c r="A4564" t="s">
        <v>16341</v>
      </c>
    </row>
    <row r="4565" spans="1:1" x14ac:dyDescent="0.2">
      <c r="A4565" t="s">
        <v>16342</v>
      </c>
    </row>
    <row r="4566" spans="1:1" x14ac:dyDescent="0.2">
      <c r="A4566" t="s">
        <v>16343</v>
      </c>
    </row>
    <row r="4567" spans="1:1" x14ac:dyDescent="0.2">
      <c r="A4567" t="s">
        <v>16344</v>
      </c>
    </row>
    <row r="4568" spans="1:1" x14ac:dyDescent="0.2">
      <c r="A4568" t="s">
        <v>16345</v>
      </c>
    </row>
    <row r="4569" spans="1:1" x14ac:dyDescent="0.2">
      <c r="A4569" t="s">
        <v>16346</v>
      </c>
    </row>
    <row r="4570" spans="1:1" x14ac:dyDescent="0.2">
      <c r="A4570" t="s">
        <v>16347</v>
      </c>
    </row>
    <row r="4571" spans="1:1" x14ac:dyDescent="0.2">
      <c r="A4571" t="s">
        <v>16348</v>
      </c>
    </row>
    <row r="4572" spans="1:1" x14ac:dyDescent="0.2">
      <c r="A4572" t="s">
        <v>16349</v>
      </c>
    </row>
    <row r="4573" spans="1:1" x14ac:dyDescent="0.2">
      <c r="A4573" t="s">
        <v>16350</v>
      </c>
    </row>
    <row r="4574" spans="1:1" x14ac:dyDescent="0.2">
      <c r="A4574" t="s">
        <v>16351</v>
      </c>
    </row>
    <row r="4575" spans="1:1" x14ac:dyDescent="0.2">
      <c r="A4575" t="s">
        <v>16352</v>
      </c>
    </row>
    <row r="4576" spans="1:1" x14ac:dyDescent="0.2">
      <c r="A4576" t="s">
        <v>16353</v>
      </c>
    </row>
    <row r="4577" spans="1:1" x14ac:dyDescent="0.2">
      <c r="A4577" t="s">
        <v>16354</v>
      </c>
    </row>
    <row r="4578" spans="1:1" x14ac:dyDescent="0.2">
      <c r="A4578" t="s">
        <v>16355</v>
      </c>
    </row>
    <row r="4579" spans="1:1" x14ac:dyDescent="0.2">
      <c r="A4579" t="s">
        <v>16356</v>
      </c>
    </row>
    <row r="4580" spans="1:1" x14ac:dyDescent="0.2">
      <c r="A4580" t="s">
        <v>16357</v>
      </c>
    </row>
    <row r="4581" spans="1:1" x14ac:dyDescent="0.2">
      <c r="A4581" t="s">
        <v>16358</v>
      </c>
    </row>
    <row r="4582" spans="1:1" x14ac:dyDescent="0.2">
      <c r="A4582" t="s">
        <v>16359</v>
      </c>
    </row>
    <row r="4583" spans="1:1" x14ac:dyDescent="0.2">
      <c r="A4583" t="s">
        <v>16360</v>
      </c>
    </row>
    <row r="4584" spans="1:1" x14ac:dyDescent="0.2">
      <c r="A4584" t="s">
        <v>16361</v>
      </c>
    </row>
    <row r="4585" spans="1:1" x14ac:dyDescent="0.2">
      <c r="A4585" t="s">
        <v>16362</v>
      </c>
    </row>
    <row r="4586" spans="1:1" x14ac:dyDescent="0.2">
      <c r="A4586" t="s">
        <v>16363</v>
      </c>
    </row>
    <row r="4587" spans="1:1" x14ac:dyDescent="0.2">
      <c r="A4587" t="s">
        <v>16364</v>
      </c>
    </row>
    <row r="4588" spans="1:1" x14ac:dyDescent="0.2">
      <c r="A4588" t="s">
        <v>16365</v>
      </c>
    </row>
    <row r="4589" spans="1:1" x14ac:dyDescent="0.2">
      <c r="A4589" t="s">
        <v>16366</v>
      </c>
    </row>
    <row r="4590" spans="1:1" x14ac:dyDescent="0.2">
      <c r="A4590" t="s">
        <v>16367</v>
      </c>
    </row>
    <row r="4591" spans="1:1" x14ac:dyDescent="0.2">
      <c r="A4591" t="s">
        <v>16368</v>
      </c>
    </row>
    <row r="4592" spans="1:1" x14ac:dyDescent="0.2">
      <c r="A4592" t="s">
        <v>16369</v>
      </c>
    </row>
    <row r="4593" spans="1:1" x14ac:dyDescent="0.2">
      <c r="A4593" t="s">
        <v>16370</v>
      </c>
    </row>
    <row r="4594" spans="1:1" x14ac:dyDescent="0.2">
      <c r="A4594" t="s">
        <v>16371</v>
      </c>
    </row>
    <row r="4595" spans="1:1" x14ac:dyDescent="0.2">
      <c r="A4595" t="s">
        <v>16372</v>
      </c>
    </row>
    <row r="4596" spans="1:1" x14ac:dyDescent="0.2">
      <c r="A4596" t="s">
        <v>16373</v>
      </c>
    </row>
    <row r="4597" spans="1:1" x14ac:dyDescent="0.2">
      <c r="A4597" t="s">
        <v>16374</v>
      </c>
    </row>
    <row r="4598" spans="1:1" x14ac:dyDescent="0.2">
      <c r="A4598" t="s">
        <v>16375</v>
      </c>
    </row>
    <row r="4599" spans="1:1" x14ac:dyDescent="0.2">
      <c r="A4599" t="s">
        <v>16376</v>
      </c>
    </row>
    <row r="4600" spans="1:1" x14ac:dyDescent="0.2">
      <c r="A4600" t="s">
        <v>16377</v>
      </c>
    </row>
    <row r="4601" spans="1:1" x14ac:dyDescent="0.2">
      <c r="A4601" t="s">
        <v>16378</v>
      </c>
    </row>
    <row r="4602" spans="1:1" x14ac:dyDescent="0.2">
      <c r="A4602" t="s">
        <v>16379</v>
      </c>
    </row>
    <row r="4603" spans="1:1" x14ac:dyDescent="0.2">
      <c r="A4603" t="s">
        <v>16380</v>
      </c>
    </row>
    <row r="4604" spans="1:1" x14ac:dyDescent="0.2">
      <c r="A4604" t="s">
        <v>16381</v>
      </c>
    </row>
    <row r="4605" spans="1:1" x14ac:dyDescent="0.2">
      <c r="A4605" t="s">
        <v>16382</v>
      </c>
    </row>
    <row r="4606" spans="1:1" x14ac:dyDescent="0.2">
      <c r="A4606" t="s">
        <v>16383</v>
      </c>
    </row>
    <row r="4607" spans="1:1" x14ac:dyDescent="0.2">
      <c r="A4607" t="s">
        <v>16384</v>
      </c>
    </row>
    <row r="4608" spans="1:1" x14ac:dyDescent="0.2">
      <c r="A4608" t="s">
        <v>16385</v>
      </c>
    </row>
    <row r="4609" spans="1:1" x14ac:dyDescent="0.2">
      <c r="A4609" t="s">
        <v>16386</v>
      </c>
    </row>
    <row r="4610" spans="1:1" x14ac:dyDescent="0.2">
      <c r="A4610" t="s">
        <v>16387</v>
      </c>
    </row>
    <row r="4611" spans="1:1" x14ac:dyDescent="0.2">
      <c r="A4611" t="s">
        <v>16388</v>
      </c>
    </row>
    <row r="4612" spans="1:1" x14ac:dyDescent="0.2">
      <c r="A4612" t="s">
        <v>16389</v>
      </c>
    </row>
    <row r="4613" spans="1:1" x14ac:dyDescent="0.2">
      <c r="A4613" t="s">
        <v>16390</v>
      </c>
    </row>
    <row r="4614" spans="1:1" x14ac:dyDescent="0.2">
      <c r="A4614" t="s">
        <v>16391</v>
      </c>
    </row>
    <row r="4615" spans="1:1" x14ac:dyDescent="0.2">
      <c r="A4615" t="s">
        <v>16392</v>
      </c>
    </row>
    <row r="4616" spans="1:1" x14ac:dyDescent="0.2">
      <c r="A4616" t="s">
        <v>16393</v>
      </c>
    </row>
    <row r="4617" spans="1:1" x14ac:dyDescent="0.2">
      <c r="A4617" t="s">
        <v>16394</v>
      </c>
    </row>
    <row r="4618" spans="1:1" x14ac:dyDescent="0.2">
      <c r="A4618" t="s">
        <v>16395</v>
      </c>
    </row>
    <row r="4619" spans="1:1" x14ac:dyDescent="0.2">
      <c r="A4619" t="s">
        <v>16396</v>
      </c>
    </row>
    <row r="4620" spans="1:1" x14ac:dyDescent="0.2">
      <c r="A4620" t="s">
        <v>16397</v>
      </c>
    </row>
    <row r="4621" spans="1:1" x14ac:dyDescent="0.2">
      <c r="A4621" t="s">
        <v>16398</v>
      </c>
    </row>
    <row r="4622" spans="1:1" x14ac:dyDescent="0.2">
      <c r="A4622" t="s">
        <v>16399</v>
      </c>
    </row>
    <row r="4623" spans="1:1" x14ac:dyDescent="0.2">
      <c r="A4623" t="s">
        <v>16400</v>
      </c>
    </row>
    <row r="4624" spans="1:1" x14ac:dyDescent="0.2">
      <c r="A4624" t="s">
        <v>16401</v>
      </c>
    </row>
    <row r="4625" spans="1:1" x14ac:dyDescent="0.2">
      <c r="A4625" t="s">
        <v>16402</v>
      </c>
    </row>
    <row r="4626" spans="1:1" x14ac:dyDescent="0.2">
      <c r="A4626" t="s">
        <v>16403</v>
      </c>
    </row>
    <row r="4627" spans="1:1" x14ac:dyDescent="0.2">
      <c r="A4627" t="s">
        <v>16404</v>
      </c>
    </row>
    <row r="4628" spans="1:1" x14ac:dyDescent="0.2">
      <c r="A4628" t="s">
        <v>16405</v>
      </c>
    </row>
    <row r="4629" spans="1:1" x14ac:dyDescent="0.2">
      <c r="A4629" t="s">
        <v>16406</v>
      </c>
    </row>
    <row r="4630" spans="1:1" x14ac:dyDescent="0.2">
      <c r="A4630" t="s">
        <v>16407</v>
      </c>
    </row>
    <row r="4631" spans="1:1" x14ac:dyDescent="0.2">
      <c r="A4631" t="s">
        <v>16408</v>
      </c>
    </row>
    <row r="4632" spans="1:1" x14ac:dyDescent="0.2">
      <c r="A4632" t="s">
        <v>16409</v>
      </c>
    </row>
    <row r="4633" spans="1:1" x14ac:dyDescent="0.2">
      <c r="A4633" t="s">
        <v>16410</v>
      </c>
    </row>
    <row r="4634" spans="1:1" x14ac:dyDescent="0.2">
      <c r="A4634" t="s">
        <v>16411</v>
      </c>
    </row>
    <row r="4635" spans="1:1" x14ac:dyDescent="0.2">
      <c r="A4635" t="s">
        <v>16412</v>
      </c>
    </row>
    <row r="4636" spans="1:1" x14ac:dyDescent="0.2">
      <c r="A4636" t="s">
        <v>16413</v>
      </c>
    </row>
    <row r="4637" spans="1:1" x14ac:dyDescent="0.2">
      <c r="A4637" t="s">
        <v>16414</v>
      </c>
    </row>
    <row r="4638" spans="1:1" x14ac:dyDescent="0.2">
      <c r="A4638" t="s">
        <v>16415</v>
      </c>
    </row>
    <row r="4639" spans="1:1" x14ac:dyDescent="0.2">
      <c r="A4639" t="s">
        <v>16416</v>
      </c>
    </row>
    <row r="4640" spans="1:1" x14ac:dyDescent="0.2">
      <c r="A4640" t="s">
        <v>16417</v>
      </c>
    </row>
    <row r="4641" spans="1:1" x14ac:dyDescent="0.2">
      <c r="A4641" t="s">
        <v>16418</v>
      </c>
    </row>
    <row r="4642" spans="1:1" x14ac:dyDescent="0.2">
      <c r="A4642" t="s">
        <v>16419</v>
      </c>
    </row>
    <row r="4643" spans="1:1" x14ac:dyDescent="0.2">
      <c r="A4643" t="s">
        <v>16420</v>
      </c>
    </row>
    <row r="4644" spans="1:1" x14ac:dyDescent="0.2">
      <c r="A4644" t="s">
        <v>16421</v>
      </c>
    </row>
    <row r="4645" spans="1:1" x14ac:dyDescent="0.2">
      <c r="A4645" t="s">
        <v>16422</v>
      </c>
    </row>
    <row r="4646" spans="1:1" x14ac:dyDescent="0.2">
      <c r="A4646" t="s">
        <v>16423</v>
      </c>
    </row>
    <row r="4647" spans="1:1" x14ac:dyDescent="0.2">
      <c r="A4647" t="s">
        <v>16424</v>
      </c>
    </row>
    <row r="4648" spans="1:1" x14ac:dyDescent="0.2">
      <c r="A4648" t="s">
        <v>16425</v>
      </c>
    </row>
    <row r="4649" spans="1:1" x14ac:dyDescent="0.2">
      <c r="A4649" t="s">
        <v>16426</v>
      </c>
    </row>
    <row r="4650" spans="1:1" x14ac:dyDescent="0.2">
      <c r="A4650" t="s">
        <v>16427</v>
      </c>
    </row>
    <row r="4651" spans="1:1" x14ac:dyDescent="0.2">
      <c r="A4651" t="s">
        <v>16428</v>
      </c>
    </row>
    <row r="4652" spans="1:1" x14ac:dyDescent="0.2">
      <c r="A4652" t="s">
        <v>16429</v>
      </c>
    </row>
    <row r="4653" spans="1:1" x14ac:dyDescent="0.2">
      <c r="A4653" t="s">
        <v>16430</v>
      </c>
    </row>
    <row r="4654" spans="1:1" x14ac:dyDescent="0.2">
      <c r="A4654" t="s">
        <v>16431</v>
      </c>
    </row>
    <row r="4655" spans="1:1" x14ac:dyDescent="0.2">
      <c r="A4655" t="s">
        <v>16432</v>
      </c>
    </row>
    <row r="4656" spans="1:1" x14ac:dyDescent="0.2">
      <c r="A4656" t="s">
        <v>16433</v>
      </c>
    </row>
    <row r="4657" spans="1:1" x14ac:dyDescent="0.2">
      <c r="A4657" t="s">
        <v>16434</v>
      </c>
    </row>
    <row r="4658" spans="1:1" x14ac:dyDescent="0.2">
      <c r="A4658" t="s">
        <v>16435</v>
      </c>
    </row>
    <row r="4659" spans="1:1" x14ac:dyDescent="0.2">
      <c r="A4659" t="s">
        <v>16436</v>
      </c>
    </row>
    <row r="4660" spans="1:1" x14ac:dyDescent="0.2">
      <c r="A4660" t="s">
        <v>16437</v>
      </c>
    </row>
    <row r="4661" spans="1:1" x14ac:dyDescent="0.2">
      <c r="A4661" t="s">
        <v>16438</v>
      </c>
    </row>
    <row r="4662" spans="1:1" x14ac:dyDescent="0.2">
      <c r="A4662" t="s">
        <v>16439</v>
      </c>
    </row>
    <row r="4663" spans="1:1" x14ac:dyDescent="0.2">
      <c r="A4663" t="s">
        <v>16440</v>
      </c>
    </row>
    <row r="4664" spans="1:1" x14ac:dyDescent="0.2">
      <c r="A4664" t="s">
        <v>16441</v>
      </c>
    </row>
    <row r="4665" spans="1:1" x14ac:dyDescent="0.2">
      <c r="A4665" t="s">
        <v>16442</v>
      </c>
    </row>
    <row r="4666" spans="1:1" x14ac:dyDescent="0.2">
      <c r="A4666" t="s">
        <v>16443</v>
      </c>
    </row>
    <row r="4667" spans="1:1" x14ac:dyDescent="0.2">
      <c r="A4667" t="s">
        <v>16444</v>
      </c>
    </row>
    <row r="4668" spans="1:1" x14ac:dyDescent="0.2">
      <c r="A4668" t="s">
        <v>16445</v>
      </c>
    </row>
    <row r="4669" spans="1:1" x14ac:dyDescent="0.2">
      <c r="A4669" t="s">
        <v>16446</v>
      </c>
    </row>
    <row r="4670" spans="1:1" x14ac:dyDescent="0.2">
      <c r="A4670" t="s">
        <v>16447</v>
      </c>
    </row>
    <row r="4671" spans="1:1" x14ac:dyDescent="0.2">
      <c r="A4671" t="s">
        <v>16448</v>
      </c>
    </row>
    <row r="4672" spans="1:1" x14ac:dyDescent="0.2">
      <c r="A4672" t="s">
        <v>16449</v>
      </c>
    </row>
    <row r="4673" spans="1:1" x14ac:dyDescent="0.2">
      <c r="A4673" t="s">
        <v>16450</v>
      </c>
    </row>
    <row r="4674" spans="1:1" x14ac:dyDescent="0.2">
      <c r="A4674" t="s">
        <v>16451</v>
      </c>
    </row>
    <row r="4675" spans="1:1" x14ac:dyDescent="0.2">
      <c r="A4675" t="s">
        <v>16452</v>
      </c>
    </row>
    <row r="4676" spans="1:1" x14ac:dyDescent="0.2">
      <c r="A4676" t="s">
        <v>16453</v>
      </c>
    </row>
    <row r="4677" spans="1:1" x14ac:dyDescent="0.2">
      <c r="A4677" t="s">
        <v>16454</v>
      </c>
    </row>
    <row r="4678" spans="1:1" x14ac:dyDescent="0.2">
      <c r="A4678" t="s">
        <v>16455</v>
      </c>
    </row>
    <row r="4679" spans="1:1" x14ac:dyDescent="0.2">
      <c r="A4679" t="s">
        <v>16456</v>
      </c>
    </row>
    <row r="4680" spans="1:1" x14ac:dyDescent="0.2">
      <c r="A4680" t="s">
        <v>16457</v>
      </c>
    </row>
    <row r="4681" spans="1:1" x14ac:dyDescent="0.2">
      <c r="A4681" t="s">
        <v>16458</v>
      </c>
    </row>
    <row r="4682" spans="1:1" x14ac:dyDescent="0.2">
      <c r="A4682" t="s">
        <v>16459</v>
      </c>
    </row>
    <row r="4683" spans="1:1" x14ac:dyDescent="0.2">
      <c r="A4683" t="s">
        <v>16460</v>
      </c>
    </row>
    <row r="4684" spans="1:1" x14ac:dyDescent="0.2">
      <c r="A4684" t="s">
        <v>16461</v>
      </c>
    </row>
    <row r="4685" spans="1:1" x14ac:dyDescent="0.2">
      <c r="A4685" t="s">
        <v>16462</v>
      </c>
    </row>
    <row r="4686" spans="1:1" x14ac:dyDescent="0.2">
      <c r="A4686" t="s">
        <v>16463</v>
      </c>
    </row>
    <row r="4687" spans="1:1" x14ac:dyDescent="0.2">
      <c r="A4687" t="s">
        <v>16464</v>
      </c>
    </row>
    <row r="4688" spans="1:1" x14ac:dyDescent="0.2">
      <c r="A4688" t="s">
        <v>16465</v>
      </c>
    </row>
    <row r="4689" spans="1:1" x14ac:dyDescent="0.2">
      <c r="A4689" t="s">
        <v>16466</v>
      </c>
    </row>
    <row r="4690" spans="1:1" x14ac:dyDescent="0.2">
      <c r="A4690" t="s">
        <v>16467</v>
      </c>
    </row>
    <row r="4691" spans="1:1" x14ac:dyDescent="0.2">
      <c r="A4691" t="s">
        <v>16468</v>
      </c>
    </row>
    <row r="4692" spans="1:1" x14ac:dyDescent="0.2">
      <c r="A4692" t="s">
        <v>16469</v>
      </c>
    </row>
    <row r="4693" spans="1:1" x14ac:dyDescent="0.2">
      <c r="A4693" t="s">
        <v>16470</v>
      </c>
    </row>
    <row r="4694" spans="1:1" x14ac:dyDescent="0.2">
      <c r="A4694" t="s">
        <v>16471</v>
      </c>
    </row>
    <row r="4695" spans="1:1" x14ac:dyDescent="0.2">
      <c r="A4695" t="s">
        <v>16472</v>
      </c>
    </row>
    <row r="4696" spans="1:1" x14ac:dyDescent="0.2">
      <c r="A4696" t="s">
        <v>16473</v>
      </c>
    </row>
    <row r="4697" spans="1:1" x14ac:dyDescent="0.2">
      <c r="A4697" t="s">
        <v>16474</v>
      </c>
    </row>
    <row r="4698" spans="1:1" x14ac:dyDescent="0.2">
      <c r="A4698" t="s">
        <v>16475</v>
      </c>
    </row>
    <row r="4699" spans="1:1" x14ac:dyDescent="0.2">
      <c r="A4699" t="s">
        <v>16476</v>
      </c>
    </row>
    <row r="4700" spans="1:1" x14ac:dyDescent="0.2">
      <c r="A4700" t="s">
        <v>16477</v>
      </c>
    </row>
    <row r="4701" spans="1:1" x14ac:dyDescent="0.2">
      <c r="A4701" t="s">
        <v>16478</v>
      </c>
    </row>
    <row r="4702" spans="1:1" x14ac:dyDescent="0.2">
      <c r="A4702" t="s">
        <v>16479</v>
      </c>
    </row>
    <row r="4703" spans="1:1" x14ac:dyDescent="0.2">
      <c r="A4703" t="s">
        <v>16480</v>
      </c>
    </row>
    <row r="4704" spans="1:1" x14ac:dyDescent="0.2">
      <c r="A4704" t="s">
        <v>16481</v>
      </c>
    </row>
    <row r="4705" spans="1:1" x14ac:dyDescent="0.2">
      <c r="A4705" t="s">
        <v>16482</v>
      </c>
    </row>
    <row r="4706" spans="1:1" x14ac:dyDescent="0.2">
      <c r="A4706" t="s">
        <v>16483</v>
      </c>
    </row>
    <row r="4707" spans="1:1" x14ac:dyDescent="0.2">
      <c r="A4707" t="s">
        <v>16484</v>
      </c>
    </row>
    <row r="4708" spans="1:1" x14ac:dyDescent="0.2">
      <c r="A4708" t="s">
        <v>16485</v>
      </c>
    </row>
    <row r="4709" spans="1:1" x14ac:dyDescent="0.2">
      <c r="A4709" t="s">
        <v>16486</v>
      </c>
    </row>
    <row r="4710" spans="1:1" x14ac:dyDescent="0.2">
      <c r="A4710" t="s">
        <v>16487</v>
      </c>
    </row>
    <row r="4711" spans="1:1" x14ac:dyDescent="0.2">
      <c r="A4711" t="s">
        <v>16488</v>
      </c>
    </row>
    <row r="4712" spans="1:1" x14ac:dyDescent="0.2">
      <c r="A4712" t="s">
        <v>16489</v>
      </c>
    </row>
    <row r="4713" spans="1:1" x14ac:dyDescent="0.2">
      <c r="A4713" t="s">
        <v>16490</v>
      </c>
    </row>
    <row r="4714" spans="1:1" x14ac:dyDescent="0.2">
      <c r="A4714" t="s">
        <v>16491</v>
      </c>
    </row>
    <row r="4715" spans="1:1" x14ac:dyDescent="0.2">
      <c r="A4715" t="s">
        <v>16492</v>
      </c>
    </row>
    <row r="4716" spans="1:1" x14ac:dyDescent="0.2">
      <c r="A4716" t="s">
        <v>16493</v>
      </c>
    </row>
    <row r="4717" spans="1:1" x14ac:dyDescent="0.2">
      <c r="A4717" t="s">
        <v>16494</v>
      </c>
    </row>
    <row r="4718" spans="1:1" x14ac:dyDescent="0.2">
      <c r="A4718" t="s">
        <v>16495</v>
      </c>
    </row>
    <row r="4719" spans="1:1" x14ac:dyDescent="0.2">
      <c r="A4719" t="s">
        <v>16496</v>
      </c>
    </row>
    <row r="4720" spans="1:1" x14ac:dyDescent="0.2">
      <c r="A4720" t="s">
        <v>16497</v>
      </c>
    </row>
    <row r="4721" spans="1:1" x14ac:dyDescent="0.2">
      <c r="A4721" t="s">
        <v>16498</v>
      </c>
    </row>
    <row r="4722" spans="1:1" x14ac:dyDescent="0.2">
      <c r="A4722" t="s">
        <v>16499</v>
      </c>
    </row>
    <row r="4723" spans="1:1" x14ac:dyDescent="0.2">
      <c r="A4723" t="s">
        <v>16500</v>
      </c>
    </row>
    <row r="4724" spans="1:1" x14ac:dyDescent="0.2">
      <c r="A4724" t="s">
        <v>16501</v>
      </c>
    </row>
    <row r="4725" spans="1:1" x14ac:dyDescent="0.2">
      <c r="A4725" t="s">
        <v>16502</v>
      </c>
    </row>
    <row r="4726" spans="1:1" x14ac:dyDescent="0.2">
      <c r="A4726" t="s">
        <v>16503</v>
      </c>
    </row>
    <row r="4727" spans="1:1" x14ac:dyDescent="0.2">
      <c r="A4727" t="s">
        <v>16504</v>
      </c>
    </row>
    <row r="4728" spans="1:1" x14ac:dyDescent="0.2">
      <c r="A4728" t="s">
        <v>16505</v>
      </c>
    </row>
    <row r="4729" spans="1:1" x14ac:dyDescent="0.2">
      <c r="A4729" t="s">
        <v>16506</v>
      </c>
    </row>
    <row r="4730" spans="1:1" x14ac:dyDescent="0.2">
      <c r="A4730" t="s">
        <v>16507</v>
      </c>
    </row>
    <row r="4731" spans="1:1" x14ac:dyDescent="0.2">
      <c r="A4731" t="s">
        <v>16508</v>
      </c>
    </row>
    <row r="4732" spans="1:1" x14ac:dyDescent="0.2">
      <c r="A4732" t="s">
        <v>16509</v>
      </c>
    </row>
    <row r="4733" spans="1:1" x14ac:dyDescent="0.2">
      <c r="A4733" t="s">
        <v>16510</v>
      </c>
    </row>
    <row r="4734" spans="1:1" x14ac:dyDescent="0.2">
      <c r="A4734" t="s">
        <v>16511</v>
      </c>
    </row>
    <row r="4735" spans="1:1" x14ac:dyDescent="0.2">
      <c r="A4735" t="s">
        <v>16512</v>
      </c>
    </row>
    <row r="4736" spans="1:1" x14ac:dyDescent="0.2">
      <c r="A4736" t="s">
        <v>16513</v>
      </c>
    </row>
    <row r="4737" spans="1:1" x14ac:dyDescent="0.2">
      <c r="A4737" t="s">
        <v>16514</v>
      </c>
    </row>
    <row r="4738" spans="1:1" x14ac:dyDescent="0.2">
      <c r="A4738" t="s">
        <v>16515</v>
      </c>
    </row>
    <row r="4739" spans="1:1" x14ac:dyDescent="0.2">
      <c r="A4739" t="s">
        <v>16516</v>
      </c>
    </row>
    <row r="4740" spans="1:1" x14ac:dyDescent="0.2">
      <c r="A4740" t="s">
        <v>16517</v>
      </c>
    </row>
    <row r="4741" spans="1:1" x14ac:dyDescent="0.2">
      <c r="A4741" t="s">
        <v>16518</v>
      </c>
    </row>
    <row r="4742" spans="1:1" x14ac:dyDescent="0.2">
      <c r="A4742" t="s">
        <v>16519</v>
      </c>
    </row>
    <row r="4743" spans="1:1" x14ac:dyDescent="0.2">
      <c r="A4743" t="s">
        <v>16520</v>
      </c>
    </row>
    <row r="4744" spans="1:1" x14ac:dyDescent="0.2">
      <c r="A4744" t="s">
        <v>16521</v>
      </c>
    </row>
    <row r="4745" spans="1:1" x14ac:dyDescent="0.2">
      <c r="A4745" t="s">
        <v>16522</v>
      </c>
    </row>
    <row r="4746" spans="1:1" x14ac:dyDescent="0.2">
      <c r="A4746" t="s">
        <v>16523</v>
      </c>
    </row>
    <row r="4747" spans="1:1" x14ac:dyDescent="0.2">
      <c r="A4747" t="s">
        <v>16524</v>
      </c>
    </row>
    <row r="4748" spans="1:1" x14ac:dyDescent="0.2">
      <c r="A4748" t="s">
        <v>16525</v>
      </c>
    </row>
    <row r="4749" spans="1:1" x14ac:dyDescent="0.2">
      <c r="A4749" t="s">
        <v>16526</v>
      </c>
    </row>
    <row r="4750" spans="1:1" x14ac:dyDescent="0.2">
      <c r="A4750" t="s">
        <v>16527</v>
      </c>
    </row>
    <row r="4751" spans="1:1" x14ac:dyDescent="0.2">
      <c r="A4751" t="s">
        <v>16528</v>
      </c>
    </row>
    <row r="4752" spans="1:1" x14ac:dyDescent="0.2">
      <c r="A4752" t="s">
        <v>16529</v>
      </c>
    </row>
    <row r="4753" spans="1:1" x14ac:dyDescent="0.2">
      <c r="A4753" t="s">
        <v>16530</v>
      </c>
    </row>
    <row r="4754" spans="1:1" x14ac:dyDescent="0.2">
      <c r="A4754" t="s">
        <v>16531</v>
      </c>
    </row>
    <row r="4755" spans="1:1" x14ac:dyDescent="0.2">
      <c r="A4755" t="s">
        <v>16532</v>
      </c>
    </row>
    <row r="4756" spans="1:1" x14ac:dyDescent="0.2">
      <c r="A4756" t="s">
        <v>16533</v>
      </c>
    </row>
    <row r="4757" spans="1:1" x14ac:dyDescent="0.2">
      <c r="A4757" t="s">
        <v>16534</v>
      </c>
    </row>
    <row r="4758" spans="1:1" x14ac:dyDescent="0.2">
      <c r="A4758" t="s">
        <v>16535</v>
      </c>
    </row>
    <row r="4759" spans="1:1" x14ac:dyDescent="0.2">
      <c r="A4759" t="s">
        <v>16536</v>
      </c>
    </row>
    <row r="4760" spans="1:1" x14ac:dyDescent="0.2">
      <c r="A4760" t="s">
        <v>16537</v>
      </c>
    </row>
    <row r="4761" spans="1:1" x14ac:dyDescent="0.2">
      <c r="A4761" t="s">
        <v>16538</v>
      </c>
    </row>
    <row r="4762" spans="1:1" x14ac:dyDescent="0.2">
      <c r="A4762" t="s">
        <v>16539</v>
      </c>
    </row>
    <row r="4763" spans="1:1" x14ac:dyDescent="0.2">
      <c r="A4763" t="s">
        <v>16540</v>
      </c>
    </row>
    <row r="4764" spans="1:1" x14ac:dyDescent="0.2">
      <c r="A4764" t="s">
        <v>16541</v>
      </c>
    </row>
    <row r="4765" spans="1:1" x14ac:dyDescent="0.2">
      <c r="A4765" t="s">
        <v>16542</v>
      </c>
    </row>
    <row r="4766" spans="1:1" x14ac:dyDescent="0.2">
      <c r="A4766" t="s">
        <v>16543</v>
      </c>
    </row>
    <row r="4767" spans="1:1" x14ac:dyDescent="0.2">
      <c r="A4767" t="s">
        <v>16544</v>
      </c>
    </row>
    <row r="4768" spans="1:1" x14ac:dyDescent="0.2">
      <c r="A4768" t="s">
        <v>16545</v>
      </c>
    </row>
    <row r="4769" spans="1:1" x14ac:dyDescent="0.2">
      <c r="A4769" t="s">
        <v>16546</v>
      </c>
    </row>
    <row r="4770" spans="1:1" x14ac:dyDescent="0.2">
      <c r="A4770" t="s">
        <v>16547</v>
      </c>
    </row>
    <row r="4771" spans="1:1" x14ac:dyDescent="0.2">
      <c r="A4771" t="s">
        <v>16548</v>
      </c>
    </row>
    <row r="4772" spans="1:1" x14ac:dyDescent="0.2">
      <c r="A4772" t="s">
        <v>16549</v>
      </c>
    </row>
    <row r="4773" spans="1:1" x14ac:dyDescent="0.2">
      <c r="A4773" t="s">
        <v>16550</v>
      </c>
    </row>
    <row r="4774" spans="1:1" x14ac:dyDescent="0.2">
      <c r="A4774" t="s">
        <v>16551</v>
      </c>
    </row>
    <row r="4775" spans="1:1" x14ac:dyDescent="0.2">
      <c r="A4775" t="s">
        <v>16552</v>
      </c>
    </row>
    <row r="4776" spans="1:1" x14ac:dyDescent="0.2">
      <c r="A4776" t="s">
        <v>16553</v>
      </c>
    </row>
    <row r="4777" spans="1:1" x14ac:dyDescent="0.2">
      <c r="A4777" t="s">
        <v>16554</v>
      </c>
    </row>
    <row r="4778" spans="1:1" x14ac:dyDescent="0.2">
      <c r="A4778" t="s">
        <v>16555</v>
      </c>
    </row>
    <row r="4779" spans="1:1" x14ac:dyDescent="0.2">
      <c r="A4779" t="s">
        <v>16556</v>
      </c>
    </row>
    <row r="4780" spans="1:1" x14ac:dyDescent="0.2">
      <c r="A4780" t="s">
        <v>16557</v>
      </c>
    </row>
    <row r="4781" spans="1:1" x14ac:dyDescent="0.2">
      <c r="A4781" t="s">
        <v>16558</v>
      </c>
    </row>
    <row r="4782" spans="1:1" x14ac:dyDescent="0.2">
      <c r="A4782" t="s">
        <v>16559</v>
      </c>
    </row>
    <row r="4783" spans="1:1" x14ac:dyDescent="0.2">
      <c r="A4783" t="s">
        <v>16560</v>
      </c>
    </row>
    <row r="4784" spans="1:1" x14ac:dyDescent="0.2">
      <c r="A4784" t="s">
        <v>16561</v>
      </c>
    </row>
    <row r="4785" spans="1:1" x14ac:dyDescent="0.2">
      <c r="A4785" t="s">
        <v>16562</v>
      </c>
    </row>
    <row r="4786" spans="1:1" x14ac:dyDescent="0.2">
      <c r="A4786" t="s">
        <v>16563</v>
      </c>
    </row>
    <row r="4787" spans="1:1" x14ac:dyDescent="0.2">
      <c r="A4787" t="s">
        <v>16564</v>
      </c>
    </row>
    <row r="4788" spans="1:1" x14ac:dyDescent="0.2">
      <c r="A4788" t="s">
        <v>16565</v>
      </c>
    </row>
    <row r="4789" spans="1:1" x14ac:dyDescent="0.2">
      <c r="A4789" t="s">
        <v>16566</v>
      </c>
    </row>
    <row r="4790" spans="1:1" x14ac:dyDescent="0.2">
      <c r="A4790" t="s">
        <v>16567</v>
      </c>
    </row>
    <row r="4791" spans="1:1" x14ac:dyDescent="0.2">
      <c r="A4791" t="s">
        <v>16568</v>
      </c>
    </row>
    <row r="4792" spans="1:1" x14ac:dyDescent="0.2">
      <c r="A4792" t="s">
        <v>16569</v>
      </c>
    </row>
    <row r="4793" spans="1:1" x14ac:dyDescent="0.2">
      <c r="A4793" t="s">
        <v>16570</v>
      </c>
    </row>
    <row r="4794" spans="1:1" x14ac:dyDescent="0.2">
      <c r="A4794" t="s">
        <v>16571</v>
      </c>
    </row>
    <row r="4795" spans="1:1" x14ac:dyDescent="0.2">
      <c r="A4795" t="s">
        <v>16572</v>
      </c>
    </row>
    <row r="4796" spans="1:1" x14ac:dyDescent="0.2">
      <c r="A4796" t="s">
        <v>16573</v>
      </c>
    </row>
    <row r="4797" spans="1:1" x14ac:dyDescent="0.2">
      <c r="A4797" t="s">
        <v>16574</v>
      </c>
    </row>
    <row r="4798" spans="1:1" x14ac:dyDescent="0.2">
      <c r="A4798" t="s">
        <v>16575</v>
      </c>
    </row>
    <row r="4799" spans="1:1" x14ac:dyDescent="0.2">
      <c r="A4799" t="s">
        <v>16576</v>
      </c>
    </row>
    <row r="4800" spans="1:1" x14ac:dyDescent="0.2">
      <c r="A4800" t="s">
        <v>16577</v>
      </c>
    </row>
    <row r="4801" spans="1:1" x14ac:dyDescent="0.2">
      <c r="A4801" t="s">
        <v>16578</v>
      </c>
    </row>
    <row r="4802" spans="1:1" x14ac:dyDescent="0.2">
      <c r="A4802" t="s">
        <v>16579</v>
      </c>
    </row>
    <row r="4803" spans="1:1" x14ac:dyDescent="0.2">
      <c r="A4803" t="s">
        <v>16580</v>
      </c>
    </row>
    <row r="4804" spans="1:1" x14ac:dyDescent="0.2">
      <c r="A4804" t="s">
        <v>16581</v>
      </c>
    </row>
    <row r="4805" spans="1:1" x14ac:dyDescent="0.2">
      <c r="A4805" t="s">
        <v>16582</v>
      </c>
    </row>
    <row r="4806" spans="1:1" x14ac:dyDescent="0.2">
      <c r="A4806" t="s">
        <v>16583</v>
      </c>
    </row>
    <row r="4807" spans="1:1" x14ac:dyDescent="0.2">
      <c r="A4807" t="s">
        <v>16584</v>
      </c>
    </row>
    <row r="4808" spans="1:1" x14ac:dyDescent="0.2">
      <c r="A4808" t="s">
        <v>16585</v>
      </c>
    </row>
    <row r="4809" spans="1:1" x14ac:dyDescent="0.2">
      <c r="A4809" t="s">
        <v>16586</v>
      </c>
    </row>
    <row r="4810" spans="1:1" x14ac:dyDescent="0.2">
      <c r="A4810" t="s">
        <v>16587</v>
      </c>
    </row>
    <row r="4811" spans="1:1" x14ac:dyDescent="0.2">
      <c r="A4811" t="s">
        <v>16588</v>
      </c>
    </row>
    <row r="4812" spans="1:1" x14ac:dyDescent="0.2">
      <c r="A4812" t="s">
        <v>16589</v>
      </c>
    </row>
    <row r="4813" spans="1:1" x14ac:dyDescent="0.2">
      <c r="A4813" t="s">
        <v>16590</v>
      </c>
    </row>
    <row r="4814" spans="1:1" x14ac:dyDescent="0.2">
      <c r="A4814" t="s">
        <v>16591</v>
      </c>
    </row>
    <row r="4815" spans="1:1" x14ac:dyDescent="0.2">
      <c r="A4815" t="s">
        <v>16592</v>
      </c>
    </row>
    <row r="4816" spans="1:1" x14ac:dyDescent="0.2">
      <c r="A4816" t="s">
        <v>16593</v>
      </c>
    </row>
    <row r="4817" spans="1:1" x14ac:dyDescent="0.2">
      <c r="A4817" t="s">
        <v>16594</v>
      </c>
    </row>
    <row r="4818" spans="1:1" x14ac:dyDescent="0.2">
      <c r="A4818" t="s">
        <v>16595</v>
      </c>
    </row>
    <row r="4819" spans="1:1" x14ac:dyDescent="0.2">
      <c r="A4819" t="s">
        <v>16596</v>
      </c>
    </row>
    <row r="4820" spans="1:1" x14ac:dyDescent="0.2">
      <c r="A4820" t="s">
        <v>16597</v>
      </c>
    </row>
    <row r="4821" spans="1:1" x14ac:dyDescent="0.2">
      <c r="A4821" t="s">
        <v>16598</v>
      </c>
    </row>
    <row r="4822" spans="1:1" x14ac:dyDescent="0.2">
      <c r="A4822" t="s">
        <v>16599</v>
      </c>
    </row>
    <row r="4823" spans="1:1" x14ac:dyDescent="0.2">
      <c r="A4823" t="s">
        <v>16600</v>
      </c>
    </row>
    <row r="4824" spans="1:1" x14ac:dyDescent="0.2">
      <c r="A4824" t="s">
        <v>16601</v>
      </c>
    </row>
    <row r="4825" spans="1:1" x14ac:dyDescent="0.2">
      <c r="A4825" t="s">
        <v>16602</v>
      </c>
    </row>
    <row r="4826" spans="1:1" x14ac:dyDescent="0.2">
      <c r="A4826" t="s">
        <v>16603</v>
      </c>
    </row>
    <row r="4827" spans="1:1" x14ac:dyDescent="0.2">
      <c r="A4827" t="s">
        <v>16604</v>
      </c>
    </row>
    <row r="4828" spans="1:1" x14ac:dyDescent="0.2">
      <c r="A4828" t="s">
        <v>16605</v>
      </c>
    </row>
    <row r="4829" spans="1:1" x14ac:dyDescent="0.2">
      <c r="A4829" t="s">
        <v>16606</v>
      </c>
    </row>
    <row r="4830" spans="1:1" x14ac:dyDescent="0.2">
      <c r="A4830" t="s">
        <v>16607</v>
      </c>
    </row>
    <row r="4831" spans="1:1" x14ac:dyDescent="0.2">
      <c r="A4831" t="s">
        <v>16608</v>
      </c>
    </row>
    <row r="4832" spans="1:1" x14ac:dyDescent="0.2">
      <c r="A4832" t="s">
        <v>16609</v>
      </c>
    </row>
    <row r="4833" spans="1:1" x14ac:dyDescent="0.2">
      <c r="A4833" t="s">
        <v>16610</v>
      </c>
    </row>
    <row r="4834" spans="1:1" x14ac:dyDescent="0.2">
      <c r="A4834" t="s">
        <v>16611</v>
      </c>
    </row>
    <row r="4835" spans="1:1" x14ac:dyDescent="0.2">
      <c r="A4835" t="s">
        <v>16612</v>
      </c>
    </row>
    <row r="4836" spans="1:1" x14ac:dyDescent="0.2">
      <c r="A4836" t="s">
        <v>16613</v>
      </c>
    </row>
    <row r="4837" spans="1:1" x14ac:dyDescent="0.2">
      <c r="A4837" t="s">
        <v>16614</v>
      </c>
    </row>
    <row r="4838" spans="1:1" x14ac:dyDescent="0.2">
      <c r="A4838" t="s">
        <v>16615</v>
      </c>
    </row>
    <row r="4839" spans="1:1" x14ac:dyDescent="0.2">
      <c r="A4839" t="s">
        <v>16616</v>
      </c>
    </row>
    <row r="4840" spans="1:1" x14ac:dyDescent="0.2">
      <c r="A4840" t="s">
        <v>16617</v>
      </c>
    </row>
    <row r="4841" spans="1:1" x14ac:dyDescent="0.2">
      <c r="A4841" t="s">
        <v>16618</v>
      </c>
    </row>
    <row r="4842" spans="1:1" x14ac:dyDescent="0.2">
      <c r="A4842" t="s">
        <v>16619</v>
      </c>
    </row>
    <row r="4843" spans="1:1" x14ac:dyDescent="0.2">
      <c r="A4843" t="s">
        <v>16620</v>
      </c>
    </row>
    <row r="4844" spans="1:1" x14ac:dyDescent="0.2">
      <c r="A4844" t="s">
        <v>16621</v>
      </c>
    </row>
    <row r="4845" spans="1:1" x14ac:dyDescent="0.2">
      <c r="A4845" t="s">
        <v>16622</v>
      </c>
    </row>
    <row r="4846" spans="1:1" x14ac:dyDescent="0.2">
      <c r="A4846" t="s">
        <v>16623</v>
      </c>
    </row>
    <row r="4847" spans="1:1" x14ac:dyDescent="0.2">
      <c r="A4847" t="s">
        <v>16624</v>
      </c>
    </row>
    <row r="4848" spans="1:1" x14ac:dyDescent="0.2">
      <c r="A4848" t="s">
        <v>16625</v>
      </c>
    </row>
    <row r="4849" spans="1:1" x14ac:dyDescent="0.2">
      <c r="A4849" t="s">
        <v>16626</v>
      </c>
    </row>
    <row r="4850" spans="1:1" x14ac:dyDescent="0.2">
      <c r="A4850" t="s">
        <v>16627</v>
      </c>
    </row>
    <row r="4851" spans="1:1" x14ac:dyDescent="0.2">
      <c r="A4851" t="s">
        <v>16628</v>
      </c>
    </row>
    <row r="4852" spans="1:1" x14ac:dyDescent="0.2">
      <c r="A4852" t="s">
        <v>16629</v>
      </c>
    </row>
    <row r="4853" spans="1:1" x14ac:dyDescent="0.2">
      <c r="A4853" t="s">
        <v>16630</v>
      </c>
    </row>
    <row r="4854" spans="1:1" x14ac:dyDescent="0.2">
      <c r="A4854" t="s">
        <v>16631</v>
      </c>
    </row>
    <row r="4855" spans="1:1" x14ac:dyDescent="0.2">
      <c r="A4855" t="s">
        <v>16632</v>
      </c>
    </row>
    <row r="4856" spans="1:1" x14ac:dyDescent="0.2">
      <c r="A4856" t="s">
        <v>16633</v>
      </c>
    </row>
    <row r="4857" spans="1:1" x14ac:dyDescent="0.2">
      <c r="A4857" t="s">
        <v>16634</v>
      </c>
    </row>
    <row r="4858" spans="1:1" x14ac:dyDescent="0.2">
      <c r="A4858" t="s">
        <v>16635</v>
      </c>
    </row>
    <row r="4859" spans="1:1" x14ac:dyDescent="0.2">
      <c r="A4859" t="s">
        <v>16636</v>
      </c>
    </row>
    <row r="4860" spans="1:1" x14ac:dyDescent="0.2">
      <c r="A4860" t="s">
        <v>16637</v>
      </c>
    </row>
    <row r="4861" spans="1:1" x14ac:dyDescent="0.2">
      <c r="A4861" t="s">
        <v>16638</v>
      </c>
    </row>
    <row r="4862" spans="1:1" x14ac:dyDescent="0.2">
      <c r="A4862" t="s">
        <v>16639</v>
      </c>
    </row>
    <row r="4863" spans="1:1" x14ac:dyDescent="0.2">
      <c r="A4863" t="s">
        <v>16640</v>
      </c>
    </row>
    <row r="4864" spans="1:1" x14ac:dyDescent="0.2">
      <c r="A4864" t="s">
        <v>16641</v>
      </c>
    </row>
    <row r="4865" spans="1:1" x14ac:dyDescent="0.2">
      <c r="A4865" t="s">
        <v>16642</v>
      </c>
    </row>
    <row r="4866" spans="1:1" x14ac:dyDescent="0.2">
      <c r="A4866" t="s">
        <v>16643</v>
      </c>
    </row>
    <row r="4867" spans="1:1" x14ac:dyDescent="0.2">
      <c r="A4867" t="s">
        <v>16644</v>
      </c>
    </row>
    <row r="4868" spans="1:1" x14ac:dyDescent="0.2">
      <c r="A4868" t="s">
        <v>16645</v>
      </c>
    </row>
    <row r="4869" spans="1:1" x14ac:dyDescent="0.2">
      <c r="A4869" t="s">
        <v>16646</v>
      </c>
    </row>
    <row r="4870" spans="1:1" x14ac:dyDescent="0.2">
      <c r="A4870" t="s">
        <v>16647</v>
      </c>
    </row>
    <row r="4871" spans="1:1" x14ac:dyDescent="0.2">
      <c r="A4871" t="s">
        <v>16648</v>
      </c>
    </row>
    <row r="4872" spans="1:1" x14ac:dyDescent="0.2">
      <c r="A4872" t="s">
        <v>16649</v>
      </c>
    </row>
    <row r="4873" spans="1:1" x14ac:dyDescent="0.2">
      <c r="A4873" t="s">
        <v>16650</v>
      </c>
    </row>
    <row r="4874" spans="1:1" x14ac:dyDescent="0.2">
      <c r="A4874" t="s">
        <v>16651</v>
      </c>
    </row>
    <row r="4875" spans="1:1" x14ac:dyDescent="0.2">
      <c r="A4875" t="s">
        <v>16652</v>
      </c>
    </row>
    <row r="4876" spans="1:1" x14ac:dyDescent="0.2">
      <c r="A4876" t="s">
        <v>16653</v>
      </c>
    </row>
    <row r="4877" spans="1:1" x14ac:dyDescent="0.2">
      <c r="A4877" t="s">
        <v>16654</v>
      </c>
    </row>
    <row r="4878" spans="1:1" x14ac:dyDescent="0.2">
      <c r="A4878" t="s">
        <v>16655</v>
      </c>
    </row>
    <row r="4879" spans="1:1" x14ac:dyDescent="0.2">
      <c r="A4879" t="s">
        <v>16656</v>
      </c>
    </row>
    <row r="4880" spans="1:1" x14ac:dyDescent="0.2">
      <c r="A4880" t="s">
        <v>16657</v>
      </c>
    </row>
    <row r="4881" spans="1:1" x14ac:dyDescent="0.2">
      <c r="A4881" t="s">
        <v>16658</v>
      </c>
    </row>
    <row r="4882" spans="1:1" x14ac:dyDescent="0.2">
      <c r="A4882" t="s">
        <v>16659</v>
      </c>
    </row>
    <row r="4883" spans="1:1" x14ac:dyDescent="0.2">
      <c r="A4883" t="s">
        <v>16660</v>
      </c>
    </row>
    <row r="4884" spans="1:1" x14ac:dyDescent="0.2">
      <c r="A4884" t="s">
        <v>16661</v>
      </c>
    </row>
    <row r="4885" spans="1:1" x14ac:dyDescent="0.2">
      <c r="A4885" t="s">
        <v>16662</v>
      </c>
    </row>
    <row r="4886" spans="1:1" x14ac:dyDescent="0.2">
      <c r="A4886" t="s">
        <v>16663</v>
      </c>
    </row>
    <row r="4887" spans="1:1" x14ac:dyDescent="0.2">
      <c r="A4887" t="s">
        <v>16664</v>
      </c>
    </row>
    <row r="4888" spans="1:1" x14ac:dyDescent="0.2">
      <c r="A4888" t="s">
        <v>16665</v>
      </c>
    </row>
    <row r="4889" spans="1:1" x14ac:dyDescent="0.2">
      <c r="A4889" t="s">
        <v>16666</v>
      </c>
    </row>
    <row r="4890" spans="1:1" x14ac:dyDescent="0.2">
      <c r="A4890" t="s">
        <v>16667</v>
      </c>
    </row>
    <row r="4891" spans="1:1" x14ac:dyDescent="0.2">
      <c r="A4891" t="s">
        <v>16668</v>
      </c>
    </row>
    <row r="4892" spans="1:1" x14ac:dyDescent="0.2">
      <c r="A4892" t="s">
        <v>16669</v>
      </c>
    </row>
    <row r="4893" spans="1:1" x14ac:dyDescent="0.2">
      <c r="A4893" t="s">
        <v>16670</v>
      </c>
    </row>
    <row r="4894" spans="1:1" x14ac:dyDescent="0.2">
      <c r="A4894" t="s">
        <v>16671</v>
      </c>
    </row>
    <row r="4895" spans="1:1" x14ac:dyDescent="0.2">
      <c r="A4895" t="s">
        <v>16672</v>
      </c>
    </row>
    <row r="4896" spans="1:1" x14ac:dyDescent="0.2">
      <c r="A4896" t="s">
        <v>16673</v>
      </c>
    </row>
    <row r="4897" spans="1:1" x14ac:dyDescent="0.2">
      <c r="A4897" t="s">
        <v>16674</v>
      </c>
    </row>
    <row r="4898" spans="1:1" x14ac:dyDescent="0.2">
      <c r="A4898" t="s">
        <v>16675</v>
      </c>
    </row>
    <row r="4899" spans="1:1" x14ac:dyDescent="0.2">
      <c r="A4899" t="s">
        <v>16676</v>
      </c>
    </row>
    <row r="4900" spans="1:1" x14ac:dyDescent="0.2">
      <c r="A4900" t="s">
        <v>16677</v>
      </c>
    </row>
    <row r="4901" spans="1:1" x14ac:dyDescent="0.2">
      <c r="A4901" t="s">
        <v>16678</v>
      </c>
    </row>
    <row r="4902" spans="1:1" x14ac:dyDescent="0.2">
      <c r="A4902" t="s">
        <v>16679</v>
      </c>
    </row>
    <row r="4903" spans="1:1" x14ac:dyDescent="0.2">
      <c r="A4903" t="s">
        <v>16680</v>
      </c>
    </row>
    <row r="4904" spans="1:1" x14ac:dyDescent="0.2">
      <c r="A4904" t="s">
        <v>16681</v>
      </c>
    </row>
    <row r="4905" spans="1:1" x14ac:dyDescent="0.2">
      <c r="A4905" t="s">
        <v>16682</v>
      </c>
    </row>
    <row r="4906" spans="1:1" x14ac:dyDescent="0.2">
      <c r="A4906" t="s">
        <v>16683</v>
      </c>
    </row>
    <row r="4907" spans="1:1" x14ac:dyDescent="0.2">
      <c r="A4907" t="s">
        <v>16684</v>
      </c>
    </row>
    <row r="4908" spans="1:1" x14ac:dyDescent="0.2">
      <c r="A4908" t="s">
        <v>16685</v>
      </c>
    </row>
    <row r="4909" spans="1:1" x14ac:dyDescent="0.2">
      <c r="A4909" t="s">
        <v>16686</v>
      </c>
    </row>
    <row r="4910" spans="1:1" x14ac:dyDescent="0.2">
      <c r="A4910" t="s">
        <v>16687</v>
      </c>
    </row>
    <row r="4911" spans="1:1" x14ac:dyDescent="0.2">
      <c r="A4911" t="s">
        <v>16688</v>
      </c>
    </row>
    <row r="4912" spans="1:1" x14ac:dyDescent="0.2">
      <c r="A4912" t="s">
        <v>16689</v>
      </c>
    </row>
    <row r="4913" spans="1:1" x14ac:dyDescent="0.2">
      <c r="A4913" t="s">
        <v>16690</v>
      </c>
    </row>
    <row r="4914" spans="1:1" x14ac:dyDescent="0.2">
      <c r="A4914" t="s">
        <v>16691</v>
      </c>
    </row>
    <row r="4915" spans="1:1" x14ac:dyDescent="0.2">
      <c r="A4915" t="s">
        <v>16692</v>
      </c>
    </row>
    <row r="4916" spans="1:1" x14ac:dyDescent="0.2">
      <c r="A4916" t="s">
        <v>16693</v>
      </c>
    </row>
    <row r="4917" spans="1:1" x14ac:dyDescent="0.2">
      <c r="A4917" t="s">
        <v>16694</v>
      </c>
    </row>
    <row r="4918" spans="1:1" x14ac:dyDescent="0.2">
      <c r="A4918" t="s">
        <v>16695</v>
      </c>
    </row>
    <row r="4919" spans="1:1" x14ac:dyDescent="0.2">
      <c r="A4919" t="s">
        <v>16696</v>
      </c>
    </row>
    <row r="4920" spans="1:1" x14ac:dyDescent="0.2">
      <c r="A4920" t="s">
        <v>16697</v>
      </c>
    </row>
    <row r="4921" spans="1:1" x14ac:dyDescent="0.2">
      <c r="A4921" t="s">
        <v>16698</v>
      </c>
    </row>
    <row r="4922" spans="1:1" x14ac:dyDescent="0.2">
      <c r="A4922" t="s">
        <v>16699</v>
      </c>
    </row>
    <row r="4923" spans="1:1" x14ac:dyDescent="0.2">
      <c r="A4923" t="s">
        <v>16700</v>
      </c>
    </row>
    <row r="4924" spans="1:1" x14ac:dyDescent="0.2">
      <c r="A4924" t="s">
        <v>16701</v>
      </c>
    </row>
    <row r="4925" spans="1:1" x14ac:dyDescent="0.2">
      <c r="A4925" t="s">
        <v>16702</v>
      </c>
    </row>
    <row r="4926" spans="1:1" x14ac:dyDescent="0.2">
      <c r="A4926" t="s">
        <v>16703</v>
      </c>
    </row>
    <row r="4927" spans="1:1" x14ac:dyDescent="0.2">
      <c r="A4927" t="s">
        <v>16704</v>
      </c>
    </row>
    <row r="4928" spans="1:1" x14ac:dyDescent="0.2">
      <c r="A4928" t="s">
        <v>16705</v>
      </c>
    </row>
    <row r="4929" spans="1:1" x14ac:dyDescent="0.2">
      <c r="A4929" t="s">
        <v>16706</v>
      </c>
    </row>
    <row r="4930" spans="1:1" x14ac:dyDescent="0.2">
      <c r="A4930" t="s">
        <v>16707</v>
      </c>
    </row>
    <row r="4931" spans="1:1" x14ac:dyDescent="0.2">
      <c r="A4931" t="s">
        <v>16708</v>
      </c>
    </row>
    <row r="4932" spans="1:1" x14ac:dyDescent="0.2">
      <c r="A4932" t="s">
        <v>16709</v>
      </c>
    </row>
    <row r="4933" spans="1:1" x14ac:dyDescent="0.2">
      <c r="A4933" t="s">
        <v>16710</v>
      </c>
    </row>
    <row r="4934" spans="1:1" x14ac:dyDescent="0.2">
      <c r="A4934" t="s">
        <v>16711</v>
      </c>
    </row>
    <row r="4935" spans="1:1" x14ac:dyDescent="0.2">
      <c r="A4935" t="s">
        <v>16712</v>
      </c>
    </row>
    <row r="4936" spans="1:1" x14ac:dyDescent="0.2">
      <c r="A4936" t="s">
        <v>16713</v>
      </c>
    </row>
    <row r="4937" spans="1:1" x14ac:dyDescent="0.2">
      <c r="A4937" t="s">
        <v>16714</v>
      </c>
    </row>
    <row r="4938" spans="1:1" x14ac:dyDescent="0.2">
      <c r="A4938" t="s">
        <v>16715</v>
      </c>
    </row>
    <row r="4939" spans="1:1" x14ac:dyDescent="0.2">
      <c r="A4939" t="s">
        <v>16716</v>
      </c>
    </row>
    <row r="4940" spans="1:1" x14ac:dyDescent="0.2">
      <c r="A4940" t="s">
        <v>16717</v>
      </c>
    </row>
    <row r="4941" spans="1:1" x14ac:dyDescent="0.2">
      <c r="A4941" t="s">
        <v>16718</v>
      </c>
    </row>
    <row r="4942" spans="1:1" x14ac:dyDescent="0.2">
      <c r="A4942" t="s">
        <v>16719</v>
      </c>
    </row>
    <row r="4943" spans="1:1" x14ac:dyDescent="0.2">
      <c r="A4943" t="s">
        <v>16720</v>
      </c>
    </row>
    <row r="4944" spans="1:1" x14ac:dyDescent="0.2">
      <c r="A4944" t="s">
        <v>16721</v>
      </c>
    </row>
    <row r="4945" spans="1:1" x14ac:dyDescent="0.2">
      <c r="A4945" t="s">
        <v>16722</v>
      </c>
    </row>
    <row r="4946" spans="1:1" x14ac:dyDescent="0.2">
      <c r="A4946" t="s">
        <v>16723</v>
      </c>
    </row>
    <row r="4947" spans="1:1" x14ac:dyDescent="0.2">
      <c r="A4947" t="s">
        <v>16724</v>
      </c>
    </row>
    <row r="4948" spans="1:1" x14ac:dyDescent="0.2">
      <c r="A4948" t="s">
        <v>16725</v>
      </c>
    </row>
    <row r="4949" spans="1:1" x14ac:dyDescent="0.2">
      <c r="A4949" t="s">
        <v>16726</v>
      </c>
    </row>
    <row r="4950" spans="1:1" x14ac:dyDescent="0.2">
      <c r="A4950" t="s">
        <v>16727</v>
      </c>
    </row>
    <row r="4951" spans="1:1" x14ac:dyDescent="0.2">
      <c r="A4951" t="s">
        <v>16728</v>
      </c>
    </row>
    <row r="4952" spans="1:1" x14ac:dyDescent="0.2">
      <c r="A4952" t="s">
        <v>16729</v>
      </c>
    </row>
    <row r="4953" spans="1:1" x14ac:dyDescent="0.2">
      <c r="A4953" t="s">
        <v>16730</v>
      </c>
    </row>
    <row r="4954" spans="1:1" x14ac:dyDescent="0.2">
      <c r="A4954" t="s">
        <v>16731</v>
      </c>
    </row>
    <row r="4955" spans="1:1" x14ac:dyDescent="0.2">
      <c r="A4955" t="s">
        <v>16732</v>
      </c>
    </row>
    <row r="4956" spans="1:1" x14ac:dyDescent="0.2">
      <c r="A4956" t="s">
        <v>16733</v>
      </c>
    </row>
    <row r="4957" spans="1:1" x14ac:dyDescent="0.2">
      <c r="A4957" t="s">
        <v>16734</v>
      </c>
    </row>
    <row r="4958" spans="1:1" x14ac:dyDescent="0.2">
      <c r="A4958" t="s">
        <v>16735</v>
      </c>
    </row>
    <row r="4959" spans="1:1" x14ac:dyDescent="0.2">
      <c r="A4959" t="s">
        <v>16736</v>
      </c>
    </row>
    <row r="4960" spans="1:1" x14ac:dyDescent="0.2">
      <c r="A4960" t="s">
        <v>16737</v>
      </c>
    </row>
    <row r="4961" spans="1:1" x14ac:dyDescent="0.2">
      <c r="A4961" t="s">
        <v>16738</v>
      </c>
    </row>
    <row r="4962" spans="1:1" x14ac:dyDescent="0.2">
      <c r="A4962" t="s">
        <v>16739</v>
      </c>
    </row>
    <row r="4963" spans="1:1" x14ac:dyDescent="0.2">
      <c r="A4963" t="s">
        <v>16740</v>
      </c>
    </row>
    <row r="4964" spans="1:1" x14ac:dyDescent="0.2">
      <c r="A4964" t="s">
        <v>16741</v>
      </c>
    </row>
    <row r="4965" spans="1:1" x14ac:dyDescent="0.2">
      <c r="A4965" t="s">
        <v>16742</v>
      </c>
    </row>
    <row r="4966" spans="1:1" x14ac:dyDescent="0.2">
      <c r="A4966" t="s">
        <v>16743</v>
      </c>
    </row>
    <row r="4967" spans="1:1" x14ac:dyDescent="0.2">
      <c r="A4967" t="s">
        <v>16744</v>
      </c>
    </row>
    <row r="4968" spans="1:1" x14ac:dyDescent="0.2">
      <c r="A4968" t="s">
        <v>16745</v>
      </c>
    </row>
    <row r="4969" spans="1:1" x14ac:dyDescent="0.2">
      <c r="A4969" t="s">
        <v>16746</v>
      </c>
    </row>
    <row r="4970" spans="1:1" x14ac:dyDescent="0.2">
      <c r="A4970" t="s">
        <v>16747</v>
      </c>
    </row>
    <row r="4971" spans="1:1" x14ac:dyDescent="0.2">
      <c r="A4971" t="s">
        <v>16748</v>
      </c>
    </row>
    <row r="4972" spans="1:1" x14ac:dyDescent="0.2">
      <c r="A4972" t="s">
        <v>16749</v>
      </c>
    </row>
    <row r="4973" spans="1:1" x14ac:dyDescent="0.2">
      <c r="A4973" t="s">
        <v>16750</v>
      </c>
    </row>
    <row r="4974" spans="1:1" x14ac:dyDescent="0.2">
      <c r="A4974" t="s">
        <v>16751</v>
      </c>
    </row>
    <row r="4975" spans="1:1" x14ac:dyDescent="0.2">
      <c r="A4975" t="s">
        <v>16752</v>
      </c>
    </row>
    <row r="4976" spans="1:1" x14ac:dyDescent="0.2">
      <c r="A4976" t="s">
        <v>16753</v>
      </c>
    </row>
    <row r="4977" spans="1:1" x14ac:dyDescent="0.2">
      <c r="A4977" t="s">
        <v>16754</v>
      </c>
    </row>
    <row r="4978" spans="1:1" x14ac:dyDescent="0.2">
      <c r="A4978" t="s">
        <v>16755</v>
      </c>
    </row>
    <row r="4979" spans="1:1" x14ac:dyDescent="0.2">
      <c r="A4979" t="s">
        <v>16756</v>
      </c>
    </row>
    <row r="4980" spans="1:1" x14ac:dyDescent="0.2">
      <c r="A4980" t="s">
        <v>16757</v>
      </c>
    </row>
    <row r="4981" spans="1:1" x14ac:dyDescent="0.2">
      <c r="A4981" t="s">
        <v>16758</v>
      </c>
    </row>
    <row r="4982" spans="1:1" x14ac:dyDescent="0.2">
      <c r="A4982" t="s">
        <v>16759</v>
      </c>
    </row>
    <row r="4983" spans="1:1" x14ac:dyDescent="0.2">
      <c r="A4983" t="s">
        <v>16760</v>
      </c>
    </row>
    <row r="4984" spans="1:1" x14ac:dyDescent="0.2">
      <c r="A4984" t="s">
        <v>16761</v>
      </c>
    </row>
    <row r="4985" spans="1:1" x14ac:dyDescent="0.2">
      <c r="A4985" t="s">
        <v>16762</v>
      </c>
    </row>
    <row r="4986" spans="1:1" x14ac:dyDescent="0.2">
      <c r="A4986" t="s">
        <v>16763</v>
      </c>
    </row>
    <row r="4987" spans="1:1" x14ac:dyDescent="0.2">
      <c r="A4987" t="s">
        <v>16764</v>
      </c>
    </row>
    <row r="4988" spans="1:1" x14ac:dyDescent="0.2">
      <c r="A4988" t="s">
        <v>16765</v>
      </c>
    </row>
    <row r="4989" spans="1:1" x14ac:dyDescent="0.2">
      <c r="A4989" t="s">
        <v>16766</v>
      </c>
    </row>
    <row r="4990" spans="1:1" x14ac:dyDescent="0.2">
      <c r="A4990" t="s">
        <v>16767</v>
      </c>
    </row>
    <row r="4991" spans="1:1" x14ac:dyDescent="0.2">
      <c r="A4991" t="s">
        <v>16768</v>
      </c>
    </row>
    <row r="4992" spans="1:1" x14ac:dyDescent="0.2">
      <c r="A4992" t="s">
        <v>16769</v>
      </c>
    </row>
    <row r="4993" spans="1:1" x14ac:dyDescent="0.2">
      <c r="A4993" t="s">
        <v>16770</v>
      </c>
    </row>
    <row r="4994" spans="1:1" x14ac:dyDescent="0.2">
      <c r="A4994" t="s">
        <v>16771</v>
      </c>
    </row>
    <row r="4995" spans="1:1" x14ac:dyDescent="0.2">
      <c r="A4995" t="s">
        <v>16772</v>
      </c>
    </row>
    <row r="4996" spans="1:1" x14ac:dyDescent="0.2">
      <c r="A4996" t="s">
        <v>16773</v>
      </c>
    </row>
    <row r="4997" spans="1:1" x14ac:dyDescent="0.2">
      <c r="A4997" t="s">
        <v>16774</v>
      </c>
    </row>
    <row r="4998" spans="1:1" x14ac:dyDescent="0.2">
      <c r="A4998" t="s">
        <v>16775</v>
      </c>
    </row>
    <row r="4999" spans="1:1" x14ac:dyDescent="0.2">
      <c r="A4999" t="s">
        <v>16776</v>
      </c>
    </row>
    <row r="5000" spans="1:1" x14ac:dyDescent="0.2">
      <c r="A5000" t="s">
        <v>16777</v>
      </c>
    </row>
    <row r="5001" spans="1:1" x14ac:dyDescent="0.2">
      <c r="A5001" t="s">
        <v>16778</v>
      </c>
    </row>
    <row r="5002" spans="1:1" x14ac:dyDescent="0.2">
      <c r="A5002" t="s">
        <v>16779</v>
      </c>
    </row>
    <row r="5003" spans="1:1" x14ac:dyDescent="0.2">
      <c r="A5003" t="s">
        <v>16780</v>
      </c>
    </row>
    <row r="5004" spans="1:1" x14ac:dyDescent="0.2">
      <c r="A5004" t="s">
        <v>16781</v>
      </c>
    </row>
    <row r="5005" spans="1:1" x14ac:dyDescent="0.2">
      <c r="A5005" t="s">
        <v>16782</v>
      </c>
    </row>
    <row r="5006" spans="1:1" x14ac:dyDescent="0.2">
      <c r="A5006" t="s">
        <v>16783</v>
      </c>
    </row>
    <row r="5007" spans="1:1" x14ac:dyDescent="0.2">
      <c r="A5007" t="s">
        <v>16784</v>
      </c>
    </row>
    <row r="5008" spans="1:1" x14ac:dyDescent="0.2">
      <c r="A5008" t="s">
        <v>16785</v>
      </c>
    </row>
    <row r="5009" spans="1:1" x14ac:dyDescent="0.2">
      <c r="A5009" t="s">
        <v>16786</v>
      </c>
    </row>
    <row r="5010" spans="1:1" x14ac:dyDescent="0.2">
      <c r="A5010" t="s">
        <v>16787</v>
      </c>
    </row>
    <row r="5011" spans="1:1" x14ac:dyDescent="0.2">
      <c r="A5011" t="s">
        <v>16788</v>
      </c>
    </row>
    <row r="5012" spans="1:1" x14ac:dyDescent="0.2">
      <c r="A5012" t="s">
        <v>16789</v>
      </c>
    </row>
    <row r="5013" spans="1:1" x14ac:dyDescent="0.2">
      <c r="A5013" t="s">
        <v>16790</v>
      </c>
    </row>
    <row r="5014" spans="1:1" x14ac:dyDescent="0.2">
      <c r="A5014" t="s">
        <v>16791</v>
      </c>
    </row>
    <row r="5015" spans="1:1" x14ac:dyDescent="0.2">
      <c r="A5015" t="s">
        <v>16792</v>
      </c>
    </row>
    <row r="5016" spans="1:1" x14ac:dyDescent="0.2">
      <c r="A5016" t="s">
        <v>16793</v>
      </c>
    </row>
    <row r="5017" spans="1:1" x14ac:dyDescent="0.2">
      <c r="A5017" t="s">
        <v>16794</v>
      </c>
    </row>
    <row r="5018" spans="1:1" x14ac:dyDescent="0.2">
      <c r="A5018" t="s">
        <v>16795</v>
      </c>
    </row>
    <row r="5019" spans="1:1" x14ac:dyDescent="0.2">
      <c r="A5019" t="s">
        <v>16796</v>
      </c>
    </row>
    <row r="5020" spans="1:1" x14ac:dyDescent="0.2">
      <c r="A5020" t="s">
        <v>16797</v>
      </c>
    </row>
    <row r="5021" spans="1:1" x14ac:dyDescent="0.2">
      <c r="A5021" t="s">
        <v>16798</v>
      </c>
    </row>
    <row r="5022" spans="1:1" x14ac:dyDescent="0.2">
      <c r="A5022" t="s">
        <v>16799</v>
      </c>
    </row>
    <row r="5023" spans="1:1" x14ac:dyDescent="0.2">
      <c r="A5023" t="s">
        <v>16800</v>
      </c>
    </row>
    <row r="5024" spans="1:1" x14ac:dyDescent="0.2">
      <c r="A5024" t="s">
        <v>16801</v>
      </c>
    </row>
    <row r="5025" spans="1:1" x14ac:dyDescent="0.2">
      <c r="A5025" t="s">
        <v>16802</v>
      </c>
    </row>
    <row r="5026" spans="1:1" x14ac:dyDescent="0.2">
      <c r="A5026" t="s">
        <v>16803</v>
      </c>
    </row>
    <row r="5027" spans="1:1" x14ac:dyDescent="0.2">
      <c r="A5027" t="s">
        <v>16804</v>
      </c>
    </row>
    <row r="5028" spans="1:1" x14ac:dyDescent="0.2">
      <c r="A5028" t="s">
        <v>16805</v>
      </c>
    </row>
    <row r="5029" spans="1:1" x14ac:dyDescent="0.2">
      <c r="A5029" t="s">
        <v>16806</v>
      </c>
    </row>
    <row r="5030" spans="1:1" x14ac:dyDescent="0.2">
      <c r="A5030" t="s">
        <v>16807</v>
      </c>
    </row>
    <row r="5031" spans="1:1" x14ac:dyDescent="0.2">
      <c r="A5031" t="s">
        <v>16808</v>
      </c>
    </row>
    <row r="5032" spans="1:1" x14ac:dyDescent="0.2">
      <c r="A5032" t="s">
        <v>16809</v>
      </c>
    </row>
    <row r="5033" spans="1:1" x14ac:dyDescent="0.2">
      <c r="A5033" t="s">
        <v>16810</v>
      </c>
    </row>
    <row r="5034" spans="1:1" x14ac:dyDescent="0.2">
      <c r="A5034" t="s">
        <v>16811</v>
      </c>
    </row>
    <row r="5035" spans="1:1" x14ac:dyDescent="0.2">
      <c r="A5035" t="s">
        <v>16812</v>
      </c>
    </row>
    <row r="5036" spans="1:1" x14ac:dyDescent="0.2">
      <c r="A5036" t="s">
        <v>16813</v>
      </c>
    </row>
    <row r="5037" spans="1:1" x14ac:dyDescent="0.2">
      <c r="A5037" t="s">
        <v>16814</v>
      </c>
    </row>
    <row r="5038" spans="1:1" x14ac:dyDescent="0.2">
      <c r="A5038" t="s">
        <v>16815</v>
      </c>
    </row>
    <row r="5039" spans="1:1" x14ac:dyDescent="0.2">
      <c r="A5039" t="s">
        <v>16816</v>
      </c>
    </row>
    <row r="5040" spans="1:1" x14ac:dyDescent="0.2">
      <c r="A5040" t="s">
        <v>16817</v>
      </c>
    </row>
    <row r="5041" spans="1:1" x14ac:dyDescent="0.2">
      <c r="A5041" t="s">
        <v>16818</v>
      </c>
    </row>
    <row r="5042" spans="1:1" x14ac:dyDescent="0.2">
      <c r="A5042" t="s">
        <v>16819</v>
      </c>
    </row>
    <row r="5043" spans="1:1" x14ac:dyDescent="0.2">
      <c r="A5043" t="s">
        <v>16820</v>
      </c>
    </row>
    <row r="5044" spans="1:1" x14ac:dyDescent="0.2">
      <c r="A5044" t="s">
        <v>16821</v>
      </c>
    </row>
    <row r="5045" spans="1:1" x14ac:dyDescent="0.2">
      <c r="A5045" t="s">
        <v>16822</v>
      </c>
    </row>
    <row r="5046" spans="1:1" x14ac:dyDescent="0.2">
      <c r="A5046" t="s">
        <v>16823</v>
      </c>
    </row>
    <row r="5047" spans="1:1" x14ac:dyDescent="0.2">
      <c r="A5047" t="s">
        <v>16824</v>
      </c>
    </row>
    <row r="5048" spans="1:1" x14ac:dyDescent="0.2">
      <c r="A5048" t="s">
        <v>16825</v>
      </c>
    </row>
    <row r="5049" spans="1:1" x14ac:dyDescent="0.2">
      <c r="A5049" t="s">
        <v>16826</v>
      </c>
    </row>
    <row r="5050" spans="1:1" x14ac:dyDescent="0.2">
      <c r="A5050" t="s">
        <v>16827</v>
      </c>
    </row>
    <row r="5051" spans="1:1" x14ac:dyDescent="0.2">
      <c r="A5051" t="s">
        <v>16828</v>
      </c>
    </row>
    <row r="5052" spans="1:1" x14ac:dyDescent="0.2">
      <c r="A5052" t="s">
        <v>16829</v>
      </c>
    </row>
    <row r="5053" spans="1:1" x14ac:dyDescent="0.2">
      <c r="A5053" t="s">
        <v>16830</v>
      </c>
    </row>
    <row r="5054" spans="1:1" x14ac:dyDescent="0.2">
      <c r="A5054" t="s">
        <v>16831</v>
      </c>
    </row>
    <row r="5055" spans="1:1" x14ac:dyDescent="0.2">
      <c r="A5055" t="s">
        <v>16832</v>
      </c>
    </row>
    <row r="5056" spans="1:1" x14ac:dyDescent="0.2">
      <c r="A5056" t="s">
        <v>16833</v>
      </c>
    </row>
    <row r="5057" spans="1:1" x14ac:dyDescent="0.2">
      <c r="A5057" t="s">
        <v>16834</v>
      </c>
    </row>
    <row r="5058" spans="1:1" x14ac:dyDescent="0.2">
      <c r="A5058" t="s">
        <v>16835</v>
      </c>
    </row>
    <row r="5059" spans="1:1" x14ac:dyDescent="0.2">
      <c r="A5059" t="s">
        <v>16836</v>
      </c>
    </row>
    <row r="5060" spans="1:1" x14ac:dyDescent="0.2">
      <c r="A5060" t="s">
        <v>16837</v>
      </c>
    </row>
    <row r="5061" spans="1:1" x14ac:dyDescent="0.2">
      <c r="A5061" t="s">
        <v>16838</v>
      </c>
    </row>
    <row r="5062" spans="1:1" x14ac:dyDescent="0.2">
      <c r="A5062" t="s">
        <v>16839</v>
      </c>
    </row>
    <row r="5063" spans="1:1" x14ac:dyDescent="0.2">
      <c r="A5063" t="s">
        <v>16840</v>
      </c>
    </row>
    <row r="5064" spans="1:1" x14ac:dyDescent="0.2">
      <c r="A5064" t="s">
        <v>16841</v>
      </c>
    </row>
    <row r="5065" spans="1:1" x14ac:dyDescent="0.2">
      <c r="A5065" t="s">
        <v>16842</v>
      </c>
    </row>
    <row r="5066" spans="1:1" x14ac:dyDescent="0.2">
      <c r="A5066" t="s">
        <v>16843</v>
      </c>
    </row>
    <row r="5067" spans="1:1" x14ac:dyDescent="0.2">
      <c r="A5067" t="s">
        <v>16844</v>
      </c>
    </row>
    <row r="5068" spans="1:1" x14ac:dyDescent="0.2">
      <c r="A5068" t="s">
        <v>16845</v>
      </c>
    </row>
    <row r="5069" spans="1:1" x14ac:dyDescent="0.2">
      <c r="A5069" t="s">
        <v>16846</v>
      </c>
    </row>
    <row r="5070" spans="1:1" x14ac:dyDescent="0.2">
      <c r="A5070" t="s">
        <v>16847</v>
      </c>
    </row>
    <row r="5071" spans="1:1" x14ac:dyDescent="0.2">
      <c r="A5071" t="s">
        <v>16848</v>
      </c>
    </row>
    <row r="5072" spans="1:1" x14ac:dyDescent="0.2">
      <c r="A5072" t="s">
        <v>16849</v>
      </c>
    </row>
    <row r="5073" spans="1:1" x14ac:dyDescent="0.2">
      <c r="A5073" t="s">
        <v>16850</v>
      </c>
    </row>
    <row r="5074" spans="1:1" x14ac:dyDescent="0.2">
      <c r="A5074" t="s">
        <v>16851</v>
      </c>
    </row>
    <row r="5075" spans="1:1" x14ac:dyDescent="0.2">
      <c r="A5075" t="s">
        <v>16852</v>
      </c>
    </row>
    <row r="5076" spans="1:1" x14ac:dyDescent="0.2">
      <c r="A5076" t="s">
        <v>16853</v>
      </c>
    </row>
    <row r="5077" spans="1:1" x14ac:dyDescent="0.2">
      <c r="A5077" t="s">
        <v>16854</v>
      </c>
    </row>
    <row r="5078" spans="1:1" x14ac:dyDescent="0.2">
      <c r="A5078" t="s">
        <v>16855</v>
      </c>
    </row>
    <row r="5079" spans="1:1" x14ac:dyDescent="0.2">
      <c r="A5079" t="s">
        <v>16856</v>
      </c>
    </row>
    <row r="5080" spans="1:1" x14ac:dyDescent="0.2">
      <c r="A5080" t="s">
        <v>16857</v>
      </c>
    </row>
    <row r="5081" spans="1:1" x14ac:dyDescent="0.2">
      <c r="A5081" t="s">
        <v>16858</v>
      </c>
    </row>
    <row r="5082" spans="1:1" x14ac:dyDescent="0.2">
      <c r="A5082" t="s">
        <v>16859</v>
      </c>
    </row>
    <row r="5083" spans="1:1" x14ac:dyDescent="0.2">
      <c r="A5083" t="s">
        <v>16860</v>
      </c>
    </row>
    <row r="5084" spans="1:1" x14ac:dyDescent="0.2">
      <c r="A5084" t="s">
        <v>16861</v>
      </c>
    </row>
    <row r="5085" spans="1:1" x14ac:dyDescent="0.2">
      <c r="A5085" t="s">
        <v>16862</v>
      </c>
    </row>
    <row r="5086" spans="1:1" x14ac:dyDescent="0.2">
      <c r="A5086" t="s">
        <v>16863</v>
      </c>
    </row>
    <row r="5087" spans="1:1" x14ac:dyDescent="0.2">
      <c r="A5087" t="s">
        <v>16864</v>
      </c>
    </row>
    <row r="5088" spans="1:1" x14ac:dyDescent="0.2">
      <c r="A5088" t="s">
        <v>16865</v>
      </c>
    </row>
    <row r="5089" spans="1:1" x14ac:dyDescent="0.2">
      <c r="A5089" t="s">
        <v>16866</v>
      </c>
    </row>
    <row r="5090" spans="1:1" x14ac:dyDescent="0.2">
      <c r="A5090" t="s">
        <v>16867</v>
      </c>
    </row>
    <row r="5091" spans="1:1" x14ac:dyDescent="0.2">
      <c r="A5091" t="s">
        <v>16868</v>
      </c>
    </row>
    <row r="5092" spans="1:1" x14ac:dyDescent="0.2">
      <c r="A5092" t="s">
        <v>16869</v>
      </c>
    </row>
    <row r="5093" spans="1:1" x14ac:dyDescent="0.2">
      <c r="A5093" t="s">
        <v>16870</v>
      </c>
    </row>
    <row r="5094" spans="1:1" x14ac:dyDescent="0.2">
      <c r="A5094" t="s">
        <v>16871</v>
      </c>
    </row>
    <row r="5095" spans="1:1" x14ac:dyDescent="0.2">
      <c r="A5095" t="s">
        <v>16872</v>
      </c>
    </row>
    <row r="5096" spans="1:1" x14ac:dyDescent="0.2">
      <c r="A5096" t="s">
        <v>16873</v>
      </c>
    </row>
    <row r="5097" spans="1:1" x14ac:dyDescent="0.2">
      <c r="A5097" t="s">
        <v>16874</v>
      </c>
    </row>
    <row r="5098" spans="1:1" x14ac:dyDescent="0.2">
      <c r="A5098" t="s">
        <v>16875</v>
      </c>
    </row>
    <row r="5099" spans="1:1" x14ac:dyDescent="0.2">
      <c r="A5099" t="s">
        <v>16876</v>
      </c>
    </row>
    <row r="5100" spans="1:1" x14ac:dyDescent="0.2">
      <c r="A5100" t="s">
        <v>16877</v>
      </c>
    </row>
    <row r="5101" spans="1:1" x14ac:dyDescent="0.2">
      <c r="A5101" t="s">
        <v>16878</v>
      </c>
    </row>
    <row r="5102" spans="1:1" x14ac:dyDescent="0.2">
      <c r="A5102" t="s">
        <v>16879</v>
      </c>
    </row>
    <row r="5103" spans="1:1" x14ac:dyDescent="0.2">
      <c r="A5103" t="s">
        <v>16880</v>
      </c>
    </row>
    <row r="5104" spans="1:1" x14ac:dyDescent="0.2">
      <c r="A5104" t="s">
        <v>16881</v>
      </c>
    </row>
    <row r="5105" spans="1:1" x14ac:dyDescent="0.2">
      <c r="A5105" t="s">
        <v>16882</v>
      </c>
    </row>
    <row r="5106" spans="1:1" x14ac:dyDescent="0.2">
      <c r="A5106" t="s">
        <v>16883</v>
      </c>
    </row>
    <row r="5107" spans="1:1" x14ac:dyDescent="0.2">
      <c r="A5107" t="s">
        <v>16884</v>
      </c>
    </row>
    <row r="5108" spans="1:1" x14ac:dyDescent="0.2">
      <c r="A5108" t="s">
        <v>16885</v>
      </c>
    </row>
    <row r="5109" spans="1:1" x14ac:dyDescent="0.2">
      <c r="A5109" t="s">
        <v>16886</v>
      </c>
    </row>
    <row r="5110" spans="1:1" x14ac:dyDescent="0.2">
      <c r="A5110" t="s">
        <v>16887</v>
      </c>
    </row>
    <row r="5111" spans="1:1" x14ac:dyDescent="0.2">
      <c r="A5111" t="s">
        <v>16888</v>
      </c>
    </row>
    <row r="5112" spans="1:1" x14ac:dyDescent="0.2">
      <c r="A5112" t="s">
        <v>16889</v>
      </c>
    </row>
    <row r="5113" spans="1:1" x14ac:dyDescent="0.2">
      <c r="A5113" t="s">
        <v>16890</v>
      </c>
    </row>
    <row r="5114" spans="1:1" x14ac:dyDescent="0.2">
      <c r="A5114" t="s">
        <v>16891</v>
      </c>
    </row>
    <row r="5115" spans="1:1" x14ac:dyDescent="0.2">
      <c r="A5115" t="s">
        <v>16892</v>
      </c>
    </row>
    <row r="5116" spans="1:1" x14ac:dyDescent="0.2">
      <c r="A5116" t="s">
        <v>16893</v>
      </c>
    </row>
    <row r="5117" spans="1:1" x14ac:dyDescent="0.2">
      <c r="A5117" t="s">
        <v>16894</v>
      </c>
    </row>
    <row r="5118" spans="1:1" x14ac:dyDescent="0.2">
      <c r="A5118" t="s">
        <v>16895</v>
      </c>
    </row>
    <row r="5119" spans="1:1" x14ac:dyDescent="0.2">
      <c r="A5119" t="s">
        <v>16896</v>
      </c>
    </row>
    <row r="5120" spans="1:1" x14ac:dyDescent="0.2">
      <c r="A5120" t="s">
        <v>16897</v>
      </c>
    </row>
    <row r="5121" spans="1:1" x14ac:dyDescent="0.2">
      <c r="A5121" t="s">
        <v>16898</v>
      </c>
    </row>
    <row r="5122" spans="1:1" x14ac:dyDescent="0.2">
      <c r="A5122" t="s">
        <v>16899</v>
      </c>
    </row>
    <row r="5123" spans="1:1" x14ac:dyDescent="0.2">
      <c r="A5123" t="s">
        <v>16900</v>
      </c>
    </row>
    <row r="5124" spans="1:1" x14ac:dyDescent="0.2">
      <c r="A5124" t="s">
        <v>16901</v>
      </c>
    </row>
    <row r="5125" spans="1:1" x14ac:dyDescent="0.2">
      <c r="A5125" t="s">
        <v>16902</v>
      </c>
    </row>
    <row r="5126" spans="1:1" x14ac:dyDescent="0.2">
      <c r="A5126" t="s">
        <v>16903</v>
      </c>
    </row>
    <row r="5127" spans="1:1" x14ac:dyDescent="0.2">
      <c r="A5127" t="s">
        <v>16904</v>
      </c>
    </row>
    <row r="5128" spans="1:1" x14ac:dyDescent="0.2">
      <c r="A5128" t="s">
        <v>16905</v>
      </c>
    </row>
    <row r="5129" spans="1:1" x14ac:dyDescent="0.2">
      <c r="A5129" t="s">
        <v>16906</v>
      </c>
    </row>
    <row r="5130" spans="1:1" x14ac:dyDescent="0.2">
      <c r="A5130" t="s">
        <v>16907</v>
      </c>
    </row>
    <row r="5131" spans="1:1" x14ac:dyDescent="0.2">
      <c r="A5131" t="s">
        <v>16908</v>
      </c>
    </row>
    <row r="5132" spans="1:1" x14ac:dyDescent="0.2">
      <c r="A5132" t="s">
        <v>16909</v>
      </c>
    </row>
    <row r="5133" spans="1:1" x14ac:dyDescent="0.2">
      <c r="A5133" t="s">
        <v>16910</v>
      </c>
    </row>
    <row r="5134" spans="1:1" x14ac:dyDescent="0.2">
      <c r="A5134" t="s">
        <v>16911</v>
      </c>
    </row>
    <row r="5135" spans="1:1" x14ac:dyDescent="0.2">
      <c r="A5135" t="s">
        <v>16912</v>
      </c>
    </row>
    <row r="5136" spans="1:1" x14ac:dyDescent="0.2">
      <c r="A5136" t="s">
        <v>16913</v>
      </c>
    </row>
    <row r="5137" spans="1:1" x14ac:dyDescent="0.2">
      <c r="A5137" t="s">
        <v>16914</v>
      </c>
    </row>
    <row r="5138" spans="1:1" x14ac:dyDescent="0.2">
      <c r="A5138" t="s">
        <v>16915</v>
      </c>
    </row>
    <row r="5139" spans="1:1" x14ac:dyDescent="0.2">
      <c r="A5139" t="s">
        <v>16916</v>
      </c>
    </row>
    <row r="5140" spans="1:1" x14ac:dyDescent="0.2">
      <c r="A5140" t="s">
        <v>16917</v>
      </c>
    </row>
    <row r="5141" spans="1:1" x14ac:dyDescent="0.2">
      <c r="A5141" t="s">
        <v>16918</v>
      </c>
    </row>
    <row r="5142" spans="1:1" x14ac:dyDescent="0.2">
      <c r="A5142" t="s">
        <v>16919</v>
      </c>
    </row>
    <row r="5143" spans="1:1" x14ac:dyDescent="0.2">
      <c r="A5143" t="s">
        <v>16920</v>
      </c>
    </row>
    <row r="5144" spans="1:1" x14ac:dyDescent="0.2">
      <c r="A5144" t="s">
        <v>16921</v>
      </c>
    </row>
    <row r="5145" spans="1:1" x14ac:dyDescent="0.2">
      <c r="A5145" t="s">
        <v>16922</v>
      </c>
    </row>
    <row r="5146" spans="1:1" x14ac:dyDescent="0.2">
      <c r="A5146" t="s">
        <v>16923</v>
      </c>
    </row>
    <row r="5147" spans="1:1" x14ac:dyDescent="0.2">
      <c r="A5147" t="s">
        <v>16924</v>
      </c>
    </row>
    <row r="5148" spans="1:1" x14ac:dyDescent="0.2">
      <c r="A5148" t="s">
        <v>16925</v>
      </c>
    </row>
    <row r="5149" spans="1:1" x14ac:dyDescent="0.2">
      <c r="A5149" t="s">
        <v>16926</v>
      </c>
    </row>
    <row r="5150" spans="1:1" x14ac:dyDescent="0.2">
      <c r="A5150" t="s">
        <v>16927</v>
      </c>
    </row>
    <row r="5151" spans="1:1" x14ac:dyDescent="0.2">
      <c r="A5151" t="s">
        <v>16928</v>
      </c>
    </row>
    <row r="5152" spans="1:1" x14ac:dyDescent="0.2">
      <c r="A5152" t="s">
        <v>16929</v>
      </c>
    </row>
    <row r="5153" spans="1:1" x14ac:dyDescent="0.2">
      <c r="A5153" t="s">
        <v>16930</v>
      </c>
    </row>
    <row r="5154" spans="1:1" x14ac:dyDescent="0.2">
      <c r="A5154" t="s">
        <v>16931</v>
      </c>
    </row>
    <row r="5155" spans="1:1" x14ac:dyDescent="0.2">
      <c r="A5155" t="s">
        <v>16932</v>
      </c>
    </row>
    <row r="5156" spans="1:1" x14ac:dyDescent="0.2">
      <c r="A5156" t="s">
        <v>16933</v>
      </c>
    </row>
    <row r="5157" spans="1:1" x14ac:dyDescent="0.2">
      <c r="A5157" t="s">
        <v>16934</v>
      </c>
    </row>
    <row r="5158" spans="1:1" x14ac:dyDescent="0.2">
      <c r="A5158" t="s">
        <v>16935</v>
      </c>
    </row>
    <row r="5159" spans="1:1" x14ac:dyDescent="0.2">
      <c r="A5159" t="s">
        <v>16936</v>
      </c>
    </row>
    <row r="5160" spans="1:1" x14ac:dyDescent="0.2">
      <c r="A5160" t="s">
        <v>16937</v>
      </c>
    </row>
    <row r="5161" spans="1:1" x14ac:dyDescent="0.2">
      <c r="A5161" t="s">
        <v>16938</v>
      </c>
    </row>
    <row r="5162" spans="1:1" x14ac:dyDescent="0.2">
      <c r="A5162" t="s">
        <v>16939</v>
      </c>
    </row>
    <row r="5163" spans="1:1" x14ac:dyDescent="0.2">
      <c r="A5163" t="s">
        <v>16940</v>
      </c>
    </row>
    <row r="5164" spans="1:1" x14ac:dyDescent="0.2">
      <c r="A5164" t="s">
        <v>16941</v>
      </c>
    </row>
    <row r="5165" spans="1:1" x14ac:dyDescent="0.2">
      <c r="A5165" t="s">
        <v>16942</v>
      </c>
    </row>
    <row r="5166" spans="1:1" x14ac:dyDescent="0.2">
      <c r="A5166" t="s">
        <v>16943</v>
      </c>
    </row>
    <row r="5167" spans="1:1" x14ac:dyDescent="0.2">
      <c r="A5167" t="s">
        <v>16944</v>
      </c>
    </row>
    <row r="5168" spans="1:1" x14ac:dyDescent="0.2">
      <c r="A5168" t="s">
        <v>16945</v>
      </c>
    </row>
    <row r="5169" spans="1:1" x14ac:dyDescent="0.2">
      <c r="A5169" t="s">
        <v>16946</v>
      </c>
    </row>
    <row r="5170" spans="1:1" x14ac:dyDescent="0.2">
      <c r="A5170" t="s">
        <v>16947</v>
      </c>
    </row>
    <row r="5171" spans="1:1" x14ac:dyDescent="0.2">
      <c r="A5171" t="s">
        <v>16948</v>
      </c>
    </row>
    <row r="5172" spans="1:1" x14ac:dyDescent="0.2">
      <c r="A5172" t="s">
        <v>16949</v>
      </c>
    </row>
    <row r="5173" spans="1:1" x14ac:dyDescent="0.2">
      <c r="A5173" t="s">
        <v>16950</v>
      </c>
    </row>
    <row r="5174" spans="1:1" x14ac:dyDescent="0.2">
      <c r="A5174" t="s">
        <v>16951</v>
      </c>
    </row>
    <row r="5175" spans="1:1" x14ac:dyDescent="0.2">
      <c r="A5175" t="s">
        <v>16952</v>
      </c>
    </row>
    <row r="5176" spans="1:1" x14ac:dyDescent="0.2">
      <c r="A5176" t="s">
        <v>16953</v>
      </c>
    </row>
    <row r="5177" spans="1:1" x14ac:dyDescent="0.2">
      <c r="A5177" t="s">
        <v>16954</v>
      </c>
    </row>
    <row r="5178" spans="1:1" x14ac:dyDescent="0.2">
      <c r="A5178" t="s">
        <v>16955</v>
      </c>
    </row>
    <row r="5179" spans="1:1" x14ac:dyDescent="0.2">
      <c r="A5179" t="s">
        <v>16956</v>
      </c>
    </row>
    <row r="5180" spans="1:1" x14ac:dyDescent="0.2">
      <c r="A5180" t="s">
        <v>16957</v>
      </c>
    </row>
    <row r="5181" spans="1:1" x14ac:dyDescent="0.2">
      <c r="A5181" t="s">
        <v>16958</v>
      </c>
    </row>
    <row r="5182" spans="1:1" x14ac:dyDescent="0.2">
      <c r="A5182" t="s">
        <v>16959</v>
      </c>
    </row>
    <row r="5183" spans="1:1" x14ac:dyDescent="0.2">
      <c r="A5183" t="s">
        <v>16960</v>
      </c>
    </row>
    <row r="5184" spans="1:1" x14ac:dyDescent="0.2">
      <c r="A5184" t="s">
        <v>16961</v>
      </c>
    </row>
    <row r="5185" spans="1:1" x14ac:dyDescent="0.2">
      <c r="A5185" t="s">
        <v>16962</v>
      </c>
    </row>
    <row r="5186" spans="1:1" x14ac:dyDescent="0.2">
      <c r="A5186" t="s">
        <v>16963</v>
      </c>
    </row>
    <row r="5187" spans="1:1" x14ac:dyDescent="0.2">
      <c r="A5187" t="s">
        <v>16964</v>
      </c>
    </row>
    <row r="5188" spans="1:1" x14ac:dyDescent="0.2">
      <c r="A5188" t="s">
        <v>16965</v>
      </c>
    </row>
    <row r="5189" spans="1:1" x14ac:dyDescent="0.2">
      <c r="A5189" t="s">
        <v>16966</v>
      </c>
    </row>
    <row r="5190" spans="1:1" x14ac:dyDescent="0.2">
      <c r="A5190" t="s">
        <v>16967</v>
      </c>
    </row>
    <row r="5191" spans="1:1" x14ac:dyDescent="0.2">
      <c r="A5191" t="s">
        <v>16968</v>
      </c>
    </row>
    <row r="5192" spans="1:1" x14ac:dyDescent="0.2">
      <c r="A5192" t="s">
        <v>16969</v>
      </c>
    </row>
    <row r="5193" spans="1:1" x14ac:dyDescent="0.2">
      <c r="A5193" t="s">
        <v>16970</v>
      </c>
    </row>
    <row r="5194" spans="1:1" x14ac:dyDescent="0.2">
      <c r="A5194" t="s">
        <v>16971</v>
      </c>
    </row>
    <row r="5195" spans="1:1" x14ac:dyDescent="0.2">
      <c r="A5195" t="s">
        <v>16972</v>
      </c>
    </row>
    <row r="5196" spans="1:1" x14ac:dyDescent="0.2">
      <c r="A5196" t="s">
        <v>16973</v>
      </c>
    </row>
    <row r="5197" spans="1:1" x14ac:dyDescent="0.2">
      <c r="A5197" t="s">
        <v>16974</v>
      </c>
    </row>
    <row r="5198" spans="1:1" x14ac:dyDescent="0.2">
      <c r="A5198" t="s">
        <v>16975</v>
      </c>
    </row>
    <row r="5199" spans="1:1" x14ac:dyDescent="0.2">
      <c r="A5199" t="s">
        <v>16976</v>
      </c>
    </row>
    <row r="5200" spans="1:1" x14ac:dyDescent="0.2">
      <c r="A5200" t="s">
        <v>16977</v>
      </c>
    </row>
    <row r="5201" spans="1:1" x14ac:dyDescent="0.2">
      <c r="A5201" t="s">
        <v>16978</v>
      </c>
    </row>
    <row r="5202" spans="1:1" x14ac:dyDescent="0.2">
      <c r="A5202" t="s">
        <v>16979</v>
      </c>
    </row>
    <row r="5203" spans="1:1" x14ac:dyDescent="0.2">
      <c r="A5203" t="s">
        <v>16980</v>
      </c>
    </row>
    <row r="5204" spans="1:1" x14ac:dyDescent="0.2">
      <c r="A5204" t="s">
        <v>16981</v>
      </c>
    </row>
    <row r="5205" spans="1:1" x14ac:dyDescent="0.2">
      <c r="A5205" t="s">
        <v>16982</v>
      </c>
    </row>
    <row r="5206" spans="1:1" x14ac:dyDescent="0.2">
      <c r="A5206" t="s">
        <v>16983</v>
      </c>
    </row>
    <row r="5207" spans="1:1" x14ac:dyDescent="0.2">
      <c r="A5207" t="s">
        <v>16984</v>
      </c>
    </row>
    <row r="5208" spans="1:1" x14ac:dyDescent="0.2">
      <c r="A5208" t="s">
        <v>16985</v>
      </c>
    </row>
    <row r="5209" spans="1:1" x14ac:dyDescent="0.2">
      <c r="A5209" t="s">
        <v>16986</v>
      </c>
    </row>
    <row r="5210" spans="1:1" x14ac:dyDescent="0.2">
      <c r="A5210" t="s">
        <v>16987</v>
      </c>
    </row>
    <row r="5211" spans="1:1" x14ac:dyDescent="0.2">
      <c r="A5211" t="s">
        <v>16988</v>
      </c>
    </row>
    <row r="5212" spans="1:1" x14ac:dyDescent="0.2">
      <c r="A5212" t="s">
        <v>16989</v>
      </c>
    </row>
    <row r="5213" spans="1:1" x14ac:dyDescent="0.2">
      <c r="A5213" t="s">
        <v>16990</v>
      </c>
    </row>
    <row r="5214" spans="1:1" x14ac:dyDescent="0.2">
      <c r="A5214" t="s">
        <v>16991</v>
      </c>
    </row>
    <row r="5215" spans="1:1" x14ac:dyDescent="0.2">
      <c r="A5215" t="s">
        <v>16992</v>
      </c>
    </row>
    <row r="5216" spans="1:1" x14ac:dyDescent="0.2">
      <c r="A5216" t="s">
        <v>16993</v>
      </c>
    </row>
    <row r="5217" spans="1:1" x14ac:dyDescent="0.2">
      <c r="A5217" t="s">
        <v>16994</v>
      </c>
    </row>
    <row r="5218" spans="1:1" x14ac:dyDescent="0.2">
      <c r="A5218" t="s">
        <v>16995</v>
      </c>
    </row>
    <row r="5219" spans="1:1" x14ac:dyDescent="0.2">
      <c r="A5219" t="s">
        <v>16996</v>
      </c>
    </row>
    <row r="5220" spans="1:1" x14ac:dyDescent="0.2">
      <c r="A5220" t="s">
        <v>16997</v>
      </c>
    </row>
    <row r="5221" spans="1:1" x14ac:dyDescent="0.2">
      <c r="A5221" t="s">
        <v>16998</v>
      </c>
    </row>
    <row r="5222" spans="1:1" x14ac:dyDescent="0.2">
      <c r="A5222" t="s">
        <v>16999</v>
      </c>
    </row>
    <row r="5223" spans="1:1" x14ac:dyDescent="0.2">
      <c r="A5223" t="s">
        <v>17000</v>
      </c>
    </row>
    <row r="5224" spans="1:1" x14ac:dyDescent="0.2">
      <c r="A5224" t="s">
        <v>17001</v>
      </c>
    </row>
    <row r="5225" spans="1:1" x14ac:dyDescent="0.2">
      <c r="A5225" t="s">
        <v>17002</v>
      </c>
    </row>
    <row r="5226" spans="1:1" x14ac:dyDescent="0.2">
      <c r="A5226" t="s">
        <v>17003</v>
      </c>
    </row>
    <row r="5227" spans="1:1" x14ac:dyDescent="0.2">
      <c r="A5227" t="s">
        <v>17004</v>
      </c>
    </row>
    <row r="5228" spans="1:1" x14ac:dyDescent="0.2">
      <c r="A5228" t="s">
        <v>17005</v>
      </c>
    </row>
    <row r="5229" spans="1:1" x14ac:dyDescent="0.2">
      <c r="A5229" t="s">
        <v>17006</v>
      </c>
    </row>
    <row r="5230" spans="1:1" x14ac:dyDescent="0.2">
      <c r="A5230" t="s">
        <v>17007</v>
      </c>
    </row>
    <row r="5231" spans="1:1" x14ac:dyDescent="0.2">
      <c r="A5231" t="s">
        <v>17008</v>
      </c>
    </row>
    <row r="5232" spans="1:1" x14ac:dyDescent="0.2">
      <c r="A5232" t="s">
        <v>17009</v>
      </c>
    </row>
    <row r="5233" spans="1:1" x14ac:dyDescent="0.2">
      <c r="A5233" t="s">
        <v>17010</v>
      </c>
    </row>
    <row r="5234" spans="1:1" x14ac:dyDescent="0.2">
      <c r="A5234" t="s">
        <v>17011</v>
      </c>
    </row>
    <row r="5235" spans="1:1" x14ac:dyDescent="0.2">
      <c r="A5235" t="s">
        <v>17012</v>
      </c>
    </row>
    <row r="5236" spans="1:1" x14ac:dyDescent="0.2">
      <c r="A5236" t="s">
        <v>17013</v>
      </c>
    </row>
    <row r="5237" spans="1:1" x14ac:dyDescent="0.2">
      <c r="A5237" t="s">
        <v>17014</v>
      </c>
    </row>
    <row r="5238" spans="1:1" x14ac:dyDescent="0.2">
      <c r="A5238" t="s">
        <v>17015</v>
      </c>
    </row>
    <row r="5239" spans="1:1" x14ac:dyDescent="0.2">
      <c r="A5239" t="s">
        <v>17016</v>
      </c>
    </row>
    <row r="5240" spans="1:1" x14ac:dyDescent="0.2">
      <c r="A5240" t="s">
        <v>17017</v>
      </c>
    </row>
    <row r="5241" spans="1:1" x14ac:dyDescent="0.2">
      <c r="A5241" t="s">
        <v>17018</v>
      </c>
    </row>
    <row r="5242" spans="1:1" x14ac:dyDescent="0.2">
      <c r="A5242" t="s">
        <v>17019</v>
      </c>
    </row>
    <row r="5243" spans="1:1" x14ac:dyDescent="0.2">
      <c r="A5243" t="s">
        <v>17020</v>
      </c>
    </row>
    <row r="5244" spans="1:1" x14ac:dyDescent="0.2">
      <c r="A5244" t="s">
        <v>17021</v>
      </c>
    </row>
    <row r="5245" spans="1:1" x14ac:dyDescent="0.2">
      <c r="A5245" t="s">
        <v>17022</v>
      </c>
    </row>
    <row r="5246" spans="1:1" x14ac:dyDescent="0.2">
      <c r="A5246" t="s">
        <v>17023</v>
      </c>
    </row>
    <row r="5247" spans="1:1" x14ac:dyDescent="0.2">
      <c r="A5247" t="s">
        <v>17024</v>
      </c>
    </row>
    <row r="5248" spans="1:1" x14ac:dyDescent="0.2">
      <c r="A5248" t="s">
        <v>17025</v>
      </c>
    </row>
    <row r="5249" spans="1:1" x14ac:dyDescent="0.2">
      <c r="A5249" t="s">
        <v>17026</v>
      </c>
    </row>
    <row r="5250" spans="1:1" x14ac:dyDescent="0.2">
      <c r="A5250" t="s">
        <v>17027</v>
      </c>
    </row>
    <row r="5251" spans="1:1" x14ac:dyDescent="0.2">
      <c r="A5251" t="s">
        <v>17028</v>
      </c>
    </row>
    <row r="5252" spans="1:1" x14ac:dyDescent="0.2">
      <c r="A5252" t="s">
        <v>17029</v>
      </c>
    </row>
    <row r="5253" spans="1:1" x14ac:dyDescent="0.2">
      <c r="A5253" t="s">
        <v>17030</v>
      </c>
    </row>
    <row r="5254" spans="1:1" x14ac:dyDescent="0.2">
      <c r="A5254" t="s">
        <v>17031</v>
      </c>
    </row>
    <row r="5255" spans="1:1" x14ac:dyDescent="0.2">
      <c r="A5255" t="s">
        <v>17032</v>
      </c>
    </row>
    <row r="5256" spans="1:1" x14ac:dyDescent="0.2">
      <c r="A5256" t="s">
        <v>17033</v>
      </c>
    </row>
    <row r="5257" spans="1:1" x14ac:dyDescent="0.2">
      <c r="A5257" t="s">
        <v>17034</v>
      </c>
    </row>
    <row r="5258" spans="1:1" x14ac:dyDescent="0.2">
      <c r="A5258" t="s">
        <v>17035</v>
      </c>
    </row>
    <row r="5259" spans="1:1" x14ac:dyDescent="0.2">
      <c r="A5259" t="s">
        <v>17036</v>
      </c>
    </row>
    <row r="5260" spans="1:1" x14ac:dyDescent="0.2">
      <c r="A5260" t="s">
        <v>17037</v>
      </c>
    </row>
    <row r="5261" spans="1:1" x14ac:dyDescent="0.2">
      <c r="A5261" t="s">
        <v>17038</v>
      </c>
    </row>
    <row r="5262" spans="1:1" x14ac:dyDescent="0.2">
      <c r="A5262" t="s">
        <v>17039</v>
      </c>
    </row>
    <row r="5263" spans="1:1" x14ac:dyDescent="0.2">
      <c r="A5263" t="s">
        <v>17040</v>
      </c>
    </row>
    <row r="5264" spans="1:1" x14ac:dyDescent="0.2">
      <c r="A5264" t="s">
        <v>17041</v>
      </c>
    </row>
    <row r="5265" spans="1:1" x14ac:dyDescent="0.2">
      <c r="A5265" t="s">
        <v>17042</v>
      </c>
    </row>
    <row r="5266" spans="1:1" x14ac:dyDescent="0.2">
      <c r="A5266" t="s">
        <v>17043</v>
      </c>
    </row>
    <row r="5267" spans="1:1" x14ac:dyDescent="0.2">
      <c r="A5267" t="s">
        <v>17044</v>
      </c>
    </row>
    <row r="5268" spans="1:1" x14ac:dyDescent="0.2">
      <c r="A5268" t="s">
        <v>17045</v>
      </c>
    </row>
    <row r="5269" spans="1:1" x14ac:dyDescent="0.2">
      <c r="A5269" t="s">
        <v>17046</v>
      </c>
    </row>
    <row r="5270" spans="1:1" x14ac:dyDescent="0.2">
      <c r="A5270" t="s">
        <v>17047</v>
      </c>
    </row>
    <row r="5271" spans="1:1" x14ac:dyDescent="0.2">
      <c r="A5271" t="s">
        <v>17048</v>
      </c>
    </row>
    <row r="5272" spans="1:1" x14ac:dyDescent="0.2">
      <c r="A5272" t="s">
        <v>17049</v>
      </c>
    </row>
    <row r="5273" spans="1:1" x14ac:dyDescent="0.2">
      <c r="A5273" t="s">
        <v>17050</v>
      </c>
    </row>
    <row r="5274" spans="1:1" x14ac:dyDescent="0.2">
      <c r="A5274" t="s">
        <v>17051</v>
      </c>
    </row>
    <row r="5275" spans="1:1" x14ac:dyDescent="0.2">
      <c r="A5275" t="s">
        <v>17052</v>
      </c>
    </row>
    <row r="5276" spans="1:1" x14ac:dyDescent="0.2">
      <c r="A5276" t="s">
        <v>17053</v>
      </c>
    </row>
    <row r="5277" spans="1:1" x14ac:dyDescent="0.2">
      <c r="A5277" t="s">
        <v>17054</v>
      </c>
    </row>
    <row r="5278" spans="1:1" x14ac:dyDescent="0.2">
      <c r="A5278" t="s">
        <v>17055</v>
      </c>
    </row>
    <row r="5279" spans="1:1" x14ac:dyDescent="0.2">
      <c r="A5279" t="s">
        <v>17056</v>
      </c>
    </row>
    <row r="5280" spans="1:1" x14ac:dyDescent="0.2">
      <c r="A5280" t="s">
        <v>17057</v>
      </c>
    </row>
    <row r="5281" spans="1:1" x14ac:dyDescent="0.2">
      <c r="A5281" t="s">
        <v>17058</v>
      </c>
    </row>
    <row r="5282" spans="1:1" x14ac:dyDescent="0.2">
      <c r="A5282" t="s">
        <v>17059</v>
      </c>
    </row>
    <row r="5283" spans="1:1" x14ac:dyDescent="0.2">
      <c r="A5283" t="s">
        <v>17060</v>
      </c>
    </row>
    <row r="5284" spans="1:1" x14ac:dyDescent="0.2">
      <c r="A5284" t="s">
        <v>17061</v>
      </c>
    </row>
    <row r="5285" spans="1:1" x14ac:dyDescent="0.2">
      <c r="A5285" t="s">
        <v>17062</v>
      </c>
    </row>
    <row r="5286" spans="1:1" x14ac:dyDescent="0.2">
      <c r="A5286" t="s">
        <v>17063</v>
      </c>
    </row>
    <row r="5287" spans="1:1" x14ac:dyDescent="0.2">
      <c r="A5287" t="s">
        <v>17064</v>
      </c>
    </row>
    <row r="5288" spans="1:1" x14ac:dyDescent="0.2">
      <c r="A5288" t="s">
        <v>17065</v>
      </c>
    </row>
    <row r="5289" spans="1:1" x14ac:dyDescent="0.2">
      <c r="A5289" t="s">
        <v>17066</v>
      </c>
    </row>
    <row r="5290" spans="1:1" x14ac:dyDescent="0.2">
      <c r="A5290" t="s">
        <v>17067</v>
      </c>
    </row>
    <row r="5291" spans="1:1" x14ac:dyDescent="0.2">
      <c r="A5291" t="s">
        <v>17068</v>
      </c>
    </row>
    <row r="5292" spans="1:1" x14ac:dyDescent="0.2">
      <c r="A5292" t="s">
        <v>17069</v>
      </c>
    </row>
    <row r="5293" spans="1:1" x14ac:dyDescent="0.2">
      <c r="A5293" t="s">
        <v>17070</v>
      </c>
    </row>
    <row r="5294" spans="1:1" x14ac:dyDescent="0.2">
      <c r="A5294" t="s">
        <v>17071</v>
      </c>
    </row>
    <row r="5295" spans="1:1" x14ac:dyDescent="0.2">
      <c r="A5295" t="s">
        <v>17072</v>
      </c>
    </row>
    <row r="5296" spans="1:1" x14ac:dyDescent="0.2">
      <c r="A5296" t="s">
        <v>17073</v>
      </c>
    </row>
    <row r="5297" spans="1:1" x14ac:dyDescent="0.2">
      <c r="A5297" t="s">
        <v>17074</v>
      </c>
    </row>
    <row r="5298" spans="1:1" x14ac:dyDescent="0.2">
      <c r="A5298" t="s">
        <v>17075</v>
      </c>
    </row>
    <row r="5299" spans="1:1" x14ac:dyDescent="0.2">
      <c r="A5299" t="s">
        <v>17076</v>
      </c>
    </row>
    <row r="5300" spans="1:1" x14ac:dyDescent="0.2">
      <c r="A5300" t="s">
        <v>17077</v>
      </c>
    </row>
    <row r="5301" spans="1:1" x14ac:dyDescent="0.2">
      <c r="A5301" t="s">
        <v>17078</v>
      </c>
    </row>
    <row r="5302" spans="1:1" x14ac:dyDescent="0.2">
      <c r="A5302" t="s">
        <v>17079</v>
      </c>
    </row>
    <row r="5303" spans="1:1" x14ac:dyDescent="0.2">
      <c r="A5303" t="s">
        <v>17080</v>
      </c>
    </row>
    <row r="5304" spans="1:1" x14ac:dyDescent="0.2">
      <c r="A5304" t="s">
        <v>17081</v>
      </c>
    </row>
    <row r="5305" spans="1:1" x14ac:dyDescent="0.2">
      <c r="A5305" t="s">
        <v>17082</v>
      </c>
    </row>
    <row r="5306" spans="1:1" x14ac:dyDescent="0.2">
      <c r="A5306" t="s">
        <v>17083</v>
      </c>
    </row>
    <row r="5307" spans="1:1" x14ac:dyDescent="0.2">
      <c r="A5307" t="s">
        <v>17084</v>
      </c>
    </row>
    <row r="5308" spans="1:1" x14ac:dyDescent="0.2">
      <c r="A5308" t="s">
        <v>17085</v>
      </c>
    </row>
    <row r="5309" spans="1:1" x14ac:dyDescent="0.2">
      <c r="A5309" t="s">
        <v>17086</v>
      </c>
    </row>
    <row r="5310" spans="1:1" x14ac:dyDescent="0.2">
      <c r="A5310" t="s">
        <v>17087</v>
      </c>
    </row>
    <row r="5311" spans="1:1" x14ac:dyDescent="0.2">
      <c r="A5311" t="s">
        <v>17088</v>
      </c>
    </row>
    <row r="5312" spans="1:1" x14ac:dyDescent="0.2">
      <c r="A5312" t="s">
        <v>17089</v>
      </c>
    </row>
    <row r="5313" spans="1:1" x14ac:dyDescent="0.2">
      <c r="A5313" t="s">
        <v>17090</v>
      </c>
    </row>
    <row r="5314" spans="1:1" x14ac:dyDescent="0.2">
      <c r="A5314" t="s">
        <v>17091</v>
      </c>
    </row>
    <row r="5315" spans="1:1" x14ac:dyDescent="0.2">
      <c r="A5315" t="s">
        <v>17092</v>
      </c>
    </row>
    <row r="5316" spans="1:1" x14ac:dyDescent="0.2">
      <c r="A5316" t="s">
        <v>17093</v>
      </c>
    </row>
    <row r="5317" spans="1:1" x14ac:dyDescent="0.2">
      <c r="A5317" t="s">
        <v>17094</v>
      </c>
    </row>
    <row r="5318" spans="1:1" x14ac:dyDescent="0.2">
      <c r="A5318" t="s">
        <v>17095</v>
      </c>
    </row>
    <row r="5319" spans="1:1" x14ac:dyDescent="0.2">
      <c r="A5319" t="s">
        <v>17096</v>
      </c>
    </row>
    <row r="5320" spans="1:1" x14ac:dyDescent="0.2">
      <c r="A5320" t="s">
        <v>17097</v>
      </c>
    </row>
    <row r="5321" spans="1:1" x14ac:dyDescent="0.2">
      <c r="A5321" t="s">
        <v>17098</v>
      </c>
    </row>
    <row r="5322" spans="1:1" x14ac:dyDescent="0.2">
      <c r="A5322" t="s">
        <v>17099</v>
      </c>
    </row>
    <row r="5323" spans="1:1" x14ac:dyDescent="0.2">
      <c r="A5323" t="s">
        <v>17100</v>
      </c>
    </row>
    <row r="5324" spans="1:1" x14ac:dyDescent="0.2">
      <c r="A5324" t="s">
        <v>17101</v>
      </c>
    </row>
    <row r="5325" spans="1:1" x14ac:dyDescent="0.2">
      <c r="A5325" t="s">
        <v>17102</v>
      </c>
    </row>
    <row r="5326" spans="1:1" x14ac:dyDescent="0.2">
      <c r="A5326" t="s">
        <v>17103</v>
      </c>
    </row>
    <row r="5327" spans="1:1" x14ac:dyDescent="0.2">
      <c r="A5327" t="s">
        <v>17104</v>
      </c>
    </row>
    <row r="5328" spans="1:1" x14ac:dyDescent="0.2">
      <c r="A5328" t="s">
        <v>17105</v>
      </c>
    </row>
    <row r="5329" spans="1:1" x14ac:dyDescent="0.2">
      <c r="A5329" t="s">
        <v>17106</v>
      </c>
    </row>
    <row r="5330" spans="1:1" x14ac:dyDescent="0.2">
      <c r="A5330" t="s">
        <v>17107</v>
      </c>
    </row>
    <row r="5331" spans="1:1" x14ac:dyDescent="0.2">
      <c r="A5331" t="s">
        <v>17108</v>
      </c>
    </row>
    <row r="5332" spans="1:1" x14ac:dyDescent="0.2">
      <c r="A5332" t="s">
        <v>17109</v>
      </c>
    </row>
    <row r="5333" spans="1:1" x14ac:dyDescent="0.2">
      <c r="A5333" t="s">
        <v>17110</v>
      </c>
    </row>
    <row r="5334" spans="1:1" x14ac:dyDescent="0.2">
      <c r="A5334" t="s">
        <v>17111</v>
      </c>
    </row>
    <row r="5335" spans="1:1" x14ac:dyDescent="0.2">
      <c r="A5335" t="s">
        <v>17112</v>
      </c>
    </row>
    <row r="5336" spans="1:1" x14ac:dyDescent="0.2">
      <c r="A5336" t="s">
        <v>17113</v>
      </c>
    </row>
    <row r="5337" spans="1:1" x14ac:dyDescent="0.2">
      <c r="A5337" t="s">
        <v>17114</v>
      </c>
    </row>
    <row r="5338" spans="1:1" x14ac:dyDescent="0.2">
      <c r="A5338" t="s">
        <v>17115</v>
      </c>
    </row>
    <row r="5339" spans="1:1" x14ac:dyDescent="0.2">
      <c r="A5339" t="s">
        <v>17116</v>
      </c>
    </row>
    <row r="5340" spans="1:1" x14ac:dyDescent="0.2">
      <c r="A5340" t="s">
        <v>17117</v>
      </c>
    </row>
    <row r="5341" spans="1:1" x14ac:dyDescent="0.2">
      <c r="A5341" t="s">
        <v>17118</v>
      </c>
    </row>
    <row r="5342" spans="1:1" x14ac:dyDescent="0.2">
      <c r="A5342" t="s">
        <v>17119</v>
      </c>
    </row>
    <row r="5343" spans="1:1" x14ac:dyDescent="0.2">
      <c r="A5343" t="s">
        <v>17120</v>
      </c>
    </row>
    <row r="5344" spans="1:1" x14ac:dyDescent="0.2">
      <c r="A5344" t="s">
        <v>17121</v>
      </c>
    </row>
    <row r="5345" spans="1:1" x14ac:dyDescent="0.2">
      <c r="A5345" t="s">
        <v>17122</v>
      </c>
    </row>
    <row r="5346" spans="1:1" x14ac:dyDescent="0.2">
      <c r="A5346" t="s">
        <v>17123</v>
      </c>
    </row>
    <row r="5347" spans="1:1" x14ac:dyDescent="0.2">
      <c r="A5347" t="s">
        <v>17124</v>
      </c>
    </row>
    <row r="5348" spans="1:1" x14ac:dyDescent="0.2">
      <c r="A5348" t="s">
        <v>17125</v>
      </c>
    </row>
    <row r="5349" spans="1:1" x14ac:dyDescent="0.2">
      <c r="A5349" t="s">
        <v>17126</v>
      </c>
    </row>
    <row r="5350" spans="1:1" x14ac:dyDescent="0.2">
      <c r="A5350" t="s">
        <v>17127</v>
      </c>
    </row>
    <row r="5351" spans="1:1" x14ac:dyDescent="0.2">
      <c r="A5351" t="s">
        <v>17128</v>
      </c>
    </row>
    <row r="5352" spans="1:1" x14ac:dyDescent="0.2">
      <c r="A5352" t="s">
        <v>17129</v>
      </c>
    </row>
    <row r="5353" spans="1:1" x14ac:dyDescent="0.2">
      <c r="A5353" t="s">
        <v>17130</v>
      </c>
    </row>
    <row r="5354" spans="1:1" x14ac:dyDescent="0.2">
      <c r="A5354" t="s">
        <v>17131</v>
      </c>
    </row>
    <row r="5355" spans="1:1" x14ac:dyDescent="0.2">
      <c r="A5355" t="s">
        <v>17132</v>
      </c>
    </row>
    <row r="5356" spans="1:1" x14ac:dyDescent="0.2">
      <c r="A5356" t="s">
        <v>17133</v>
      </c>
    </row>
    <row r="5357" spans="1:1" x14ac:dyDescent="0.2">
      <c r="A5357" t="s">
        <v>17134</v>
      </c>
    </row>
    <row r="5358" spans="1:1" x14ac:dyDescent="0.2">
      <c r="A5358" t="s">
        <v>17135</v>
      </c>
    </row>
    <row r="5359" spans="1:1" x14ac:dyDescent="0.2">
      <c r="A5359" t="s">
        <v>17136</v>
      </c>
    </row>
    <row r="5360" spans="1:1" x14ac:dyDescent="0.2">
      <c r="A5360" t="s">
        <v>17137</v>
      </c>
    </row>
    <row r="5361" spans="1:1" x14ac:dyDescent="0.2">
      <c r="A5361" t="s">
        <v>17138</v>
      </c>
    </row>
    <row r="5362" spans="1:1" x14ac:dyDescent="0.2">
      <c r="A5362" t="s">
        <v>17139</v>
      </c>
    </row>
    <row r="5363" spans="1:1" x14ac:dyDescent="0.2">
      <c r="A5363" t="s">
        <v>17140</v>
      </c>
    </row>
    <row r="5364" spans="1:1" x14ac:dyDescent="0.2">
      <c r="A5364" t="s">
        <v>17141</v>
      </c>
    </row>
    <row r="5365" spans="1:1" x14ac:dyDescent="0.2">
      <c r="A5365" t="s">
        <v>17142</v>
      </c>
    </row>
    <row r="5366" spans="1:1" x14ac:dyDescent="0.2">
      <c r="A5366" t="s">
        <v>17143</v>
      </c>
    </row>
    <row r="5367" spans="1:1" x14ac:dyDescent="0.2">
      <c r="A5367" t="s">
        <v>17144</v>
      </c>
    </row>
    <row r="5368" spans="1:1" x14ac:dyDescent="0.2">
      <c r="A5368" t="s">
        <v>17145</v>
      </c>
    </row>
    <row r="5369" spans="1:1" x14ac:dyDescent="0.2">
      <c r="A5369" t="s">
        <v>17146</v>
      </c>
    </row>
    <row r="5370" spans="1:1" x14ac:dyDescent="0.2">
      <c r="A5370" t="s">
        <v>17147</v>
      </c>
    </row>
    <row r="5371" spans="1:1" x14ac:dyDescent="0.2">
      <c r="A5371" t="s">
        <v>17148</v>
      </c>
    </row>
    <row r="5372" spans="1:1" x14ac:dyDescent="0.2">
      <c r="A5372" t="s">
        <v>17149</v>
      </c>
    </row>
    <row r="5373" spans="1:1" x14ac:dyDescent="0.2">
      <c r="A5373" t="s">
        <v>17150</v>
      </c>
    </row>
    <row r="5374" spans="1:1" x14ac:dyDescent="0.2">
      <c r="A5374" t="s">
        <v>17151</v>
      </c>
    </row>
    <row r="5375" spans="1:1" x14ac:dyDescent="0.2">
      <c r="A5375" t="s">
        <v>17152</v>
      </c>
    </row>
    <row r="5376" spans="1:1" x14ac:dyDescent="0.2">
      <c r="A5376" t="s">
        <v>17153</v>
      </c>
    </row>
    <row r="5377" spans="1:1" x14ac:dyDescent="0.2">
      <c r="A5377" t="s">
        <v>17154</v>
      </c>
    </row>
    <row r="5378" spans="1:1" x14ac:dyDescent="0.2">
      <c r="A5378" t="s">
        <v>17155</v>
      </c>
    </row>
    <row r="5379" spans="1:1" x14ac:dyDescent="0.2">
      <c r="A5379" t="s">
        <v>17156</v>
      </c>
    </row>
    <row r="5380" spans="1:1" x14ac:dyDescent="0.2">
      <c r="A5380" t="s">
        <v>17157</v>
      </c>
    </row>
    <row r="5381" spans="1:1" x14ac:dyDescent="0.2">
      <c r="A5381" t="s">
        <v>17158</v>
      </c>
    </row>
    <row r="5382" spans="1:1" x14ac:dyDescent="0.2">
      <c r="A5382" t="s">
        <v>17159</v>
      </c>
    </row>
    <row r="5383" spans="1:1" x14ac:dyDescent="0.2">
      <c r="A5383" t="s">
        <v>17160</v>
      </c>
    </row>
    <row r="5384" spans="1:1" x14ac:dyDescent="0.2">
      <c r="A5384" t="s">
        <v>17161</v>
      </c>
    </row>
    <row r="5385" spans="1:1" x14ac:dyDescent="0.2">
      <c r="A5385" t="s">
        <v>17162</v>
      </c>
    </row>
    <row r="5386" spans="1:1" x14ac:dyDescent="0.2">
      <c r="A5386" t="s">
        <v>17163</v>
      </c>
    </row>
    <row r="5387" spans="1:1" x14ac:dyDescent="0.2">
      <c r="A5387" t="s">
        <v>17164</v>
      </c>
    </row>
    <row r="5388" spans="1:1" x14ac:dyDescent="0.2">
      <c r="A5388" t="s">
        <v>17165</v>
      </c>
    </row>
    <row r="5389" spans="1:1" x14ac:dyDescent="0.2">
      <c r="A5389" t="s">
        <v>17166</v>
      </c>
    </row>
    <row r="5390" spans="1:1" x14ac:dyDescent="0.2">
      <c r="A5390" t="s">
        <v>17167</v>
      </c>
    </row>
    <row r="5391" spans="1:1" x14ac:dyDescent="0.2">
      <c r="A5391" t="s">
        <v>17168</v>
      </c>
    </row>
    <row r="5392" spans="1:1" x14ac:dyDescent="0.2">
      <c r="A5392" t="s">
        <v>17169</v>
      </c>
    </row>
    <row r="5393" spans="1:1" x14ac:dyDescent="0.2">
      <c r="A5393" t="s">
        <v>17170</v>
      </c>
    </row>
    <row r="5394" spans="1:1" x14ac:dyDescent="0.2">
      <c r="A5394" t="s">
        <v>17171</v>
      </c>
    </row>
    <row r="5395" spans="1:1" x14ac:dyDescent="0.2">
      <c r="A5395" t="s">
        <v>17172</v>
      </c>
    </row>
    <row r="5396" spans="1:1" x14ac:dyDescent="0.2">
      <c r="A5396" t="s">
        <v>17173</v>
      </c>
    </row>
    <row r="5397" spans="1:1" x14ac:dyDescent="0.2">
      <c r="A5397" t="s">
        <v>17174</v>
      </c>
    </row>
    <row r="5398" spans="1:1" x14ac:dyDescent="0.2">
      <c r="A5398" t="s">
        <v>17175</v>
      </c>
    </row>
    <row r="5399" spans="1:1" x14ac:dyDescent="0.2">
      <c r="A5399" t="s">
        <v>17176</v>
      </c>
    </row>
    <row r="5400" spans="1:1" x14ac:dyDescent="0.2">
      <c r="A5400" t="s">
        <v>17177</v>
      </c>
    </row>
    <row r="5401" spans="1:1" x14ac:dyDescent="0.2">
      <c r="A5401" t="s">
        <v>17178</v>
      </c>
    </row>
    <row r="5402" spans="1:1" x14ac:dyDescent="0.2">
      <c r="A5402" t="s">
        <v>17179</v>
      </c>
    </row>
    <row r="5403" spans="1:1" x14ac:dyDescent="0.2">
      <c r="A5403" t="s">
        <v>17180</v>
      </c>
    </row>
    <row r="5404" spans="1:1" x14ac:dyDescent="0.2">
      <c r="A5404" t="s">
        <v>17181</v>
      </c>
    </row>
    <row r="5405" spans="1:1" x14ac:dyDescent="0.2">
      <c r="A5405" t="s">
        <v>17182</v>
      </c>
    </row>
    <row r="5406" spans="1:1" x14ac:dyDescent="0.2">
      <c r="A5406" t="s">
        <v>17183</v>
      </c>
    </row>
    <row r="5407" spans="1:1" x14ac:dyDescent="0.2">
      <c r="A5407" t="s">
        <v>17184</v>
      </c>
    </row>
    <row r="5408" spans="1:1" x14ac:dyDescent="0.2">
      <c r="A5408" t="s">
        <v>17185</v>
      </c>
    </row>
    <row r="5409" spans="1:1" x14ac:dyDescent="0.2">
      <c r="A5409" t="s">
        <v>17186</v>
      </c>
    </row>
    <row r="5410" spans="1:1" x14ac:dyDescent="0.2">
      <c r="A5410" t="s">
        <v>17187</v>
      </c>
    </row>
    <row r="5411" spans="1:1" x14ac:dyDescent="0.2">
      <c r="A5411" t="s">
        <v>17188</v>
      </c>
    </row>
    <row r="5412" spans="1:1" x14ac:dyDescent="0.2">
      <c r="A5412" t="s">
        <v>17189</v>
      </c>
    </row>
    <row r="5413" spans="1:1" x14ac:dyDescent="0.2">
      <c r="A5413" t="s">
        <v>17190</v>
      </c>
    </row>
    <row r="5414" spans="1:1" x14ac:dyDescent="0.2">
      <c r="A5414" t="s">
        <v>17191</v>
      </c>
    </row>
    <row r="5415" spans="1:1" x14ac:dyDescent="0.2">
      <c r="A5415" t="s">
        <v>17192</v>
      </c>
    </row>
    <row r="5416" spans="1:1" x14ac:dyDescent="0.2">
      <c r="A5416" t="s">
        <v>17193</v>
      </c>
    </row>
    <row r="5417" spans="1:1" x14ac:dyDescent="0.2">
      <c r="A5417" t="s">
        <v>17194</v>
      </c>
    </row>
    <row r="5418" spans="1:1" x14ac:dyDescent="0.2">
      <c r="A5418" t="s">
        <v>17195</v>
      </c>
    </row>
    <row r="5419" spans="1:1" x14ac:dyDescent="0.2">
      <c r="A5419" t="s">
        <v>17196</v>
      </c>
    </row>
    <row r="5420" spans="1:1" x14ac:dyDescent="0.2">
      <c r="A5420" t="s">
        <v>17197</v>
      </c>
    </row>
    <row r="5421" spans="1:1" x14ac:dyDescent="0.2">
      <c r="A5421" t="s">
        <v>17198</v>
      </c>
    </row>
    <row r="5422" spans="1:1" x14ac:dyDescent="0.2">
      <c r="A5422" t="s">
        <v>17199</v>
      </c>
    </row>
    <row r="5423" spans="1:1" x14ac:dyDescent="0.2">
      <c r="A5423" t="s">
        <v>17200</v>
      </c>
    </row>
    <row r="5424" spans="1:1" x14ac:dyDescent="0.2">
      <c r="A5424" t="s">
        <v>17201</v>
      </c>
    </row>
    <row r="5425" spans="1:1" x14ac:dyDescent="0.2">
      <c r="A5425" t="s">
        <v>17202</v>
      </c>
    </row>
    <row r="5426" spans="1:1" x14ac:dyDescent="0.2">
      <c r="A5426" t="s">
        <v>17203</v>
      </c>
    </row>
    <row r="5427" spans="1:1" x14ac:dyDescent="0.2">
      <c r="A5427" t="s">
        <v>17204</v>
      </c>
    </row>
    <row r="5428" spans="1:1" x14ac:dyDescent="0.2">
      <c r="A5428" t="s">
        <v>17205</v>
      </c>
    </row>
    <row r="5429" spans="1:1" x14ac:dyDescent="0.2">
      <c r="A5429" t="s">
        <v>17206</v>
      </c>
    </row>
    <row r="5430" spans="1:1" x14ac:dyDescent="0.2">
      <c r="A5430" t="s">
        <v>17207</v>
      </c>
    </row>
    <row r="5431" spans="1:1" x14ac:dyDescent="0.2">
      <c r="A5431" t="s">
        <v>17208</v>
      </c>
    </row>
    <row r="5432" spans="1:1" x14ac:dyDescent="0.2">
      <c r="A5432" t="s">
        <v>17209</v>
      </c>
    </row>
    <row r="5433" spans="1:1" x14ac:dyDescent="0.2">
      <c r="A5433" t="s">
        <v>17210</v>
      </c>
    </row>
    <row r="5434" spans="1:1" x14ac:dyDescent="0.2">
      <c r="A5434" t="s">
        <v>17211</v>
      </c>
    </row>
    <row r="5435" spans="1:1" x14ac:dyDescent="0.2">
      <c r="A5435" t="s">
        <v>17212</v>
      </c>
    </row>
    <row r="5436" spans="1:1" x14ac:dyDescent="0.2">
      <c r="A5436" t="s">
        <v>17213</v>
      </c>
    </row>
    <row r="5437" spans="1:1" x14ac:dyDescent="0.2">
      <c r="A5437" t="s">
        <v>17214</v>
      </c>
    </row>
    <row r="5438" spans="1:1" x14ac:dyDescent="0.2">
      <c r="A5438" t="s">
        <v>17215</v>
      </c>
    </row>
    <row r="5439" spans="1:1" x14ac:dyDescent="0.2">
      <c r="A5439" t="s">
        <v>17216</v>
      </c>
    </row>
    <row r="5440" spans="1:1" x14ac:dyDescent="0.2">
      <c r="A5440" t="s">
        <v>17217</v>
      </c>
    </row>
    <row r="5441" spans="1:1" x14ac:dyDescent="0.2">
      <c r="A5441" t="s">
        <v>17218</v>
      </c>
    </row>
    <row r="5442" spans="1:1" x14ac:dyDescent="0.2">
      <c r="A5442" t="s">
        <v>17219</v>
      </c>
    </row>
    <row r="5443" spans="1:1" x14ac:dyDescent="0.2">
      <c r="A5443" t="s">
        <v>17220</v>
      </c>
    </row>
    <row r="5444" spans="1:1" x14ac:dyDescent="0.2">
      <c r="A5444" t="s">
        <v>17221</v>
      </c>
    </row>
    <row r="5445" spans="1:1" x14ac:dyDescent="0.2">
      <c r="A5445" t="s">
        <v>17222</v>
      </c>
    </row>
    <row r="5446" spans="1:1" x14ac:dyDescent="0.2">
      <c r="A5446" t="s">
        <v>17223</v>
      </c>
    </row>
    <row r="5447" spans="1:1" x14ac:dyDescent="0.2">
      <c r="A5447" t="s">
        <v>17224</v>
      </c>
    </row>
    <row r="5448" spans="1:1" x14ac:dyDescent="0.2">
      <c r="A5448" t="s">
        <v>17225</v>
      </c>
    </row>
    <row r="5449" spans="1:1" x14ac:dyDescent="0.2">
      <c r="A5449" t="s">
        <v>17226</v>
      </c>
    </row>
    <row r="5450" spans="1:1" x14ac:dyDescent="0.2">
      <c r="A5450" t="s">
        <v>17227</v>
      </c>
    </row>
    <row r="5451" spans="1:1" x14ac:dyDescent="0.2">
      <c r="A5451" t="s">
        <v>17228</v>
      </c>
    </row>
    <row r="5452" spans="1:1" x14ac:dyDescent="0.2">
      <c r="A5452" t="s">
        <v>17229</v>
      </c>
    </row>
    <row r="5453" spans="1:1" x14ac:dyDescent="0.2">
      <c r="A5453" t="s">
        <v>17230</v>
      </c>
    </row>
    <row r="5454" spans="1:1" x14ac:dyDescent="0.2">
      <c r="A5454" t="s">
        <v>17231</v>
      </c>
    </row>
    <row r="5455" spans="1:1" x14ac:dyDescent="0.2">
      <c r="A5455" t="s">
        <v>17232</v>
      </c>
    </row>
    <row r="5456" spans="1:1" x14ac:dyDescent="0.2">
      <c r="A5456" t="s">
        <v>17233</v>
      </c>
    </row>
    <row r="5457" spans="1:1" x14ac:dyDescent="0.2">
      <c r="A5457" t="s">
        <v>17234</v>
      </c>
    </row>
    <row r="5458" spans="1:1" x14ac:dyDescent="0.2">
      <c r="A5458" t="s">
        <v>17235</v>
      </c>
    </row>
    <row r="5459" spans="1:1" x14ac:dyDescent="0.2">
      <c r="A5459" t="s">
        <v>17236</v>
      </c>
    </row>
    <row r="5460" spans="1:1" x14ac:dyDescent="0.2">
      <c r="A5460" t="s">
        <v>17237</v>
      </c>
    </row>
    <row r="5461" spans="1:1" x14ac:dyDescent="0.2">
      <c r="A5461" t="s">
        <v>17238</v>
      </c>
    </row>
    <row r="5462" spans="1:1" x14ac:dyDescent="0.2">
      <c r="A5462" t="s">
        <v>17239</v>
      </c>
    </row>
    <row r="5463" spans="1:1" x14ac:dyDescent="0.2">
      <c r="A5463" t="s">
        <v>17240</v>
      </c>
    </row>
    <row r="5464" spans="1:1" x14ac:dyDescent="0.2">
      <c r="A5464" t="s">
        <v>17241</v>
      </c>
    </row>
    <row r="5465" spans="1:1" x14ac:dyDescent="0.2">
      <c r="A5465" t="s">
        <v>17242</v>
      </c>
    </row>
    <row r="5466" spans="1:1" x14ac:dyDescent="0.2">
      <c r="A5466" t="s">
        <v>17243</v>
      </c>
    </row>
    <row r="5467" spans="1:1" x14ac:dyDescent="0.2">
      <c r="A5467" t="s">
        <v>17244</v>
      </c>
    </row>
    <row r="5468" spans="1:1" x14ac:dyDescent="0.2">
      <c r="A5468" t="s">
        <v>17245</v>
      </c>
    </row>
    <row r="5469" spans="1:1" x14ac:dyDescent="0.2">
      <c r="A5469" t="s">
        <v>17246</v>
      </c>
    </row>
    <row r="5470" spans="1:1" x14ac:dyDescent="0.2">
      <c r="A5470" t="s">
        <v>17247</v>
      </c>
    </row>
    <row r="5471" spans="1:1" x14ac:dyDescent="0.2">
      <c r="A5471" t="s">
        <v>17248</v>
      </c>
    </row>
    <row r="5472" spans="1:1" x14ac:dyDescent="0.2">
      <c r="A5472" t="s">
        <v>17249</v>
      </c>
    </row>
    <row r="5473" spans="1:1" x14ac:dyDescent="0.2">
      <c r="A5473" t="s">
        <v>17250</v>
      </c>
    </row>
    <row r="5474" spans="1:1" x14ac:dyDescent="0.2">
      <c r="A5474" t="s">
        <v>17251</v>
      </c>
    </row>
    <row r="5475" spans="1:1" x14ac:dyDescent="0.2">
      <c r="A5475" t="s">
        <v>17252</v>
      </c>
    </row>
    <row r="5476" spans="1:1" x14ac:dyDescent="0.2">
      <c r="A5476" t="s">
        <v>17253</v>
      </c>
    </row>
    <row r="5477" spans="1:1" x14ac:dyDescent="0.2">
      <c r="A5477" t="s">
        <v>17254</v>
      </c>
    </row>
    <row r="5478" spans="1:1" x14ac:dyDescent="0.2">
      <c r="A5478" t="s">
        <v>17255</v>
      </c>
    </row>
    <row r="5479" spans="1:1" x14ac:dyDescent="0.2">
      <c r="A5479" t="s">
        <v>17256</v>
      </c>
    </row>
    <row r="5480" spans="1:1" x14ac:dyDescent="0.2">
      <c r="A5480" t="s">
        <v>17257</v>
      </c>
    </row>
    <row r="5481" spans="1:1" x14ac:dyDescent="0.2">
      <c r="A5481" t="s">
        <v>17258</v>
      </c>
    </row>
    <row r="5482" spans="1:1" x14ac:dyDescent="0.2">
      <c r="A5482" t="s">
        <v>17259</v>
      </c>
    </row>
    <row r="5483" spans="1:1" x14ac:dyDescent="0.2">
      <c r="A5483" t="s">
        <v>17260</v>
      </c>
    </row>
    <row r="5484" spans="1:1" x14ac:dyDescent="0.2">
      <c r="A5484" t="s">
        <v>17261</v>
      </c>
    </row>
    <row r="5485" spans="1:1" x14ac:dyDescent="0.2">
      <c r="A5485" t="s">
        <v>17262</v>
      </c>
    </row>
    <row r="5486" spans="1:1" x14ac:dyDescent="0.2">
      <c r="A5486" t="s">
        <v>17263</v>
      </c>
    </row>
    <row r="5487" spans="1:1" x14ac:dyDescent="0.2">
      <c r="A5487" t="s">
        <v>17264</v>
      </c>
    </row>
    <row r="5488" spans="1:1" x14ac:dyDescent="0.2">
      <c r="A5488" t="s">
        <v>17265</v>
      </c>
    </row>
    <row r="5489" spans="1:1" x14ac:dyDescent="0.2">
      <c r="A5489" t="s">
        <v>17266</v>
      </c>
    </row>
    <row r="5490" spans="1:1" x14ac:dyDescent="0.2">
      <c r="A5490" t="s">
        <v>17267</v>
      </c>
    </row>
    <row r="5491" spans="1:1" x14ac:dyDescent="0.2">
      <c r="A5491" t="s">
        <v>17268</v>
      </c>
    </row>
    <row r="5492" spans="1:1" x14ac:dyDescent="0.2">
      <c r="A5492" t="s">
        <v>17269</v>
      </c>
    </row>
    <row r="5493" spans="1:1" x14ac:dyDescent="0.2">
      <c r="A5493" t="s">
        <v>17270</v>
      </c>
    </row>
    <row r="5494" spans="1:1" x14ac:dyDescent="0.2">
      <c r="A5494" t="s">
        <v>17271</v>
      </c>
    </row>
    <row r="5495" spans="1:1" x14ac:dyDescent="0.2">
      <c r="A5495" t="s">
        <v>17272</v>
      </c>
    </row>
    <row r="5496" spans="1:1" x14ac:dyDescent="0.2">
      <c r="A5496" t="s">
        <v>17273</v>
      </c>
    </row>
    <row r="5497" spans="1:1" x14ac:dyDescent="0.2">
      <c r="A5497" t="s">
        <v>17274</v>
      </c>
    </row>
    <row r="5498" spans="1:1" x14ac:dyDescent="0.2">
      <c r="A5498" t="s">
        <v>17275</v>
      </c>
    </row>
    <row r="5499" spans="1:1" x14ac:dyDescent="0.2">
      <c r="A5499" t="s">
        <v>17276</v>
      </c>
    </row>
    <row r="5500" spans="1:1" x14ac:dyDescent="0.2">
      <c r="A5500" t="s">
        <v>17277</v>
      </c>
    </row>
    <row r="5501" spans="1:1" x14ac:dyDescent="0.2">
      <c r="A5501" t="s">
        <v>17278</v>
      </c>
    </row>
    <row r="5502" spans="1:1" x14ac:dyDescent="0.2">
      <c r="A5502" t="s">
        <v>17279</v>
      </c>
    </row>
    <row r="5503" spans="1:1" x14ac:dyDescent="0.2">
      <c r="A5503" t="s">
        <v>17280</v>
      </c>
    </row>
    <row r="5504" spans="1:1" x14ac:dyDescent="0.2">
      <c r="A5504" t="s">
        <v>17281</v>
      </c>
    </row>
    <row r="5505" spans="1:1" x14ac:dyDescent="0.2">
      <c r="A5505" t="s">
        <v>17282</v>
      </c>
    </row>
    <row r="5506" spans="1:1" x14ac:dyDescent="0.2">
      <c r="A5506" t="s">
        <v>17283</v>
      </c>
    </row>
    <row r="5507" spans="1:1" x14ac:dyDescent="0.2">
      <c r="A5507" t="s">
        <v>17284</v>
      </c>
    </row>
    <row r="5508" spans="1:1" x14ac:dyDescent="0.2">
      <c r="A5508" t="s">
        <v>17285</v>
      </c>
    </row>
    <row r="5509" spans="1:1" x14ac:dyDescent="0.2">
      <c r="A5509" t="s">
        <v>17286</v>
      </c>
    </row>
    <row r="5510" spans="1:1" x14ac:dyDescent="0.2">
      <c r="A5510" t="s">
        <v>17287</v>
      </c>
    </row>
    <row r="5511" spans="1:1" x14ac:dyDescent="0.2">
      <c r="A5511" t="s">
        <v>17288</v>
      </c>
    </row>
    <row r="5512" spans="1:1" x14ac:dyDescent="0.2">
      <c r="A5512" t="s">
        <v>17289</v>
      </c>
    </row>
    <row r="5513" spans="1:1" x14ac:dyDescent="0.2">
      <c r="A5513" t="s">
        <v>17290</v>
      </c>
    </row>
    <row r="5514" spans="1:1" x14ac:dyDescent="0.2">
      <c r="A5514" t="s">
        <v>17291</v>
      </c>
    </row>
    <row r="5515" spans="1:1" x14ac:dyDescent="0.2">
      <c r="A5515" t="s">
        <v>17292</v>
      </c>
    </row>
    <row r="5516" spans="1:1" x14ac:dyDescent="0.2">
      <c r="A5516" t="s">
        <v>17293</v>
      </c>
    </row>
    <row r="5517" spans="1:1" x14ac:dyDescent="0.2">
      <c r="A5517" t="s">
        <v>17294</v>
      </c>
    </row>
    <row r="5518" spans="1:1" x14ac:dyDescent="0.2">
      <c r="A5518" t="s">
        <v>17295</v>
      </c>
    </row>
    <row r="5519" spans="1:1" x14ac:dyDescent="0.2">
      <c r="A5519" t="s">
        <v>17296</v>
      </c>
    </row>
    <row r="5520" spans="1:1" x14ac:dyDescent="0.2">
      <c r="A5520" t="s">
        <v>17297</v>
      </c>
    </row>
    <row r="5521" spans="1:1" x14ac:dyDescent="0.2">
      <c r="A5521" t="s">
        <v>17298</v>
      </c>
    </row>
    <row r="5522" spans="1:1" x14ac:dyDescent="0.2">
      <c r="A5522" t="s">
        <v>17299</v>
      </c>
    </row>
    <row r="5523" spans="1:1" x14ac:dyDescent="0.2">
      <c r="A5523" t="s">
        <v>17300</v>
      </c>
    </row>
    <row r="5524" spans="1:1" x14ac:dyDescent="0.2">
      <c r="A5524" t="s">
        <v>17301</v>
      </c>
    </row>
    <row r="5525" spans="1:1" x14ac:dyDescent="0.2">
      <c r="A5525" t="s">
        <v>17302</v>
      </c>
    </row>
    <row r="5526" spans="1:1" x14ac:dyDescent="0.2">
      <c r="A5526" t="s">
        <v>17303</v>
      </c>
    </row>
    <row r="5527" spans="1:1" x14ac:dyDescent="0.2">
      <c r="A5527" t="s">
        <v>17304</v>
      </c>
    </row>
    <row r="5528" spans="1:1" x14ac:dyDescent="0.2">
      <c r="A5528" t="s">
        <v>17305</v>
      </c>
    </row>
    <row r="5529" spans="1:1" x14ac:dyDescent="0.2">
      <c r="A5529" t="s">
        <v>17306</v>
      </c>
    </row>
    <row r="5530" spans="1:1" x14ac:dyDescent="0.2">
      <c r="A5530" t="s">
        <v>17307</v>
      </c>
    </row>
    <row r="5531" spans="1:1" x14ac:dyDescent="0.2">
      <c r="A5531" t="s">
        <v>17308</v>
      </c>
    </row>
    <row r="5532" spans="1:1" x14ac:dyDescent="0.2">
      <c r="A5532" t="s">
        <v>17309</v>
      </c>
    </row>
    <row r="5533" spans="1:1" x14ac:dyDescent="0.2">
      <c r="A5533" t="s">
        <v>17310</v>
      </c>
    </row>
    <row r="5534" spans="1:1" x14ac:dyDescent="0.2">
      <c r="A5534" t="s">
        <v>17311</v>
      </c>
    </row>
    <row r="5535" spans="1:1" x14ac:dyDescent="0.2">
      <c r="A5535" t="s">
        <v>17312</v>
      </c>
    </row>
    <row r="5536" spans="1:1" x14ac:dyDescent="0.2">
      <c r="A5536" t="s">
        <v>17313</v>
      </c>
    </row>
    <row r="5537" spans="1:1" x14ac:dyDescent="0.2">
      <c r="A5537" t="s">
        <v>17314</v>
      </c>
    </row>
    <row r="5538" spans="1:1" x14ac:dyDescent="0.2">
      <c r="A5538" t="s">
        <v>17315</v>
      </c>
    </row>
    <row r="5539" spans="1:1" x14ac:dyDescent="0.2">
      <c r="A5539" t="s">
        <v>17316</v>
      </c>
    </row>
    <row r="5540" spans="1:1" x14ac:dyDescent="0.2">
      <c r="A5540" t="s">
        <v>17317</v>
      </c>
    </row>
    <row r="5541" spans="1:1" x14ac:dyDescent="0.2">
      <c r="A5541" t="s">
        <v>17318</v>
      </c>
    </row>
    <row r="5542" spans="1:1" x14ac:dyDescent="0.2">
      <c r="A5542" t="s">
        <v>17319</v>
      </c>
    </row>
    <row r="5543" spans="1:1" x14ac:dyDescent="0.2">
      <c r="A5543" t="s">
        <v>17320</v>
      </c>
    </row>
    <row r="5544" spans="1:1" x14ac:dyDescent="0.2">
      <c r="A5544" t="s">
        <v>17321</v>
      </c>
    </row>
    <row r="5545" spans="1:1" x14ac:dyDescent="0.2">
      <c r="A5545" t="s">
        <v>17322</v>
      </c>
    </row>
    <row r="5546" spans="1:1" x14ac:dyDescent="0.2">
      <c r="A5546" t="s">
        <v>17323</v>
      </c>
    </row>
    <row r="5547" spans="1:1" x14ac:dyDescent="0.2">
      <c r="A5547" t="s">
        <v>17324</v>
      </c>
    </row>
    <row r="5548" spans="1:1" x14ac:dyDescent="0.2">
      <c r="A5548" t="s">
        <v>17325</v>
      </c>
    </row>
    <row r="5549" spans="1:1" x14ac:dyDescent="0.2">
      <c r="A5549" t="s">
        <v>17326</v>
      </c>
    </row>
    <row r="5550" spans="1:1" x14ac:dyDescent="0.2">
      <c r="A5550" t="s">
        <v>17327</v>
      </c>
    </row>
    <row r="5551" spans="1:1" x14ac:dyDescent="0.2">
      <c r="A5551" t="s">
        <v>17328</v>
      </c>
    </row>
    <row r="5552" spans="1:1" x14ac:dyDescent="0.2">
      <c r="A5552" t="s">
        <v>17329</v>
      </c>
    </row>
    <row r="5553" spans="1:1" x14ac:dyDescent="0.2">
      <c r="A5553" t="s">
        <v>17330</v>
      </c>
    </row>
    <row r="5554" spans="1:1" x14ac:dyDescent="0.2">
      <c r="A5554" t="s">
        <v>17331</v>
      </c>
    </row>
    <row r="5555" spans="1:1" x14ac:dyDescent="0.2">
      <c r="A5555" t="s">
        <v>17332</v>
      </c>
    </row>
    <row r="5556" spans="1:1" x14ac:dyDescent="0.2">
      <c r="A5556" t="s">
        <v>17333</v>
      </c>
    </row>
    <row r="5557" spans="1:1" x14ac:dyDescent="0.2">
      <c r="A5557" t="s">
        <v>17334</v>
      </c>
    </row>
    <row r="5558" spans="1:1" x14ac:dyDescent="0.2">
      <c r="A5558" t="s">
        <v>17335</v>
      </c>
    </row>
    <row r="5559" spans="1:1" x14ac:dyDescent="0.2">
      <c r="A5559" t="s">
        <v>17336</v>
      </c>
    </row>
    <row r="5560" spans="1:1" x14ac:dyDescent="0.2">
      <c r="A5560" t="s">
        <v>17337</v>
      </c>
    </row>
    <row r="5561" spans="1:1" x14ac:dyDescent="0.2">
      <c r="A5561" t="s">
        <v>17338</v>
      </c>
    </row>
    <row r="5562" spans="1:1" x14ac:dyDescent="0.2">
      <c r="A5562" t="s">
        <v>17339</v>
      </c>
    </row>
    <row r="5563" spans="1:1" x14ac:dyDescent="0.2">
      <c r="A5563" t="s">
        <v>17340</v>
      </c>
    </row>
    <row r="5564" spans="1:1" x14ac:dyDescent="0.2">
      <c r="A5564" t="s">
        <v>17341</v>
      </c>
    </row>
    <row r="5565" spans="1:1" x14ac:dyDescent="0.2">
      <c r="A5565" t="s">
        <v>17342</v>
      </c>
    </row>
    <row r="5566" spans="1:1" x14ac:dyDescent="0.2">
      <c r="A5566" t="s">
        <v>17343</v>
      </c>
    </row>
    <row r="5567" spans="1:1" x14ac:dyDescent="0.2">
      <c r="A5567" t="s">
        <v>17344</v>
      </c>
    </row>
    <row r="5568" spans="1:1" x14ac:dyDescent="0.2">
      <c r="A5568" t="s">
        <v>17345</v>
      </c>
    </row>
    <row r="5569" spans="1:1" x14ac:dyDescent="0.2">
      <c r="A5569" t="s">
        <v>17346</v>
      </c>
    </row>
    <row r="5570" spans="1:1" x14ac:dyDescent="0.2">
      <c r="A5570" t="s">
        <v>17347</v>
      </c>
    </row>
    <row r="5571" spans="1:1" x14ac:dyDescent="0.2">
      <c r="A5571" t="s">
        <v>17348</v>
      </c>
    </row>
    <row r="5572" spans="1:1" x14ac:dyDescent="0.2">
      <c r="A5572" t="s">
        <v>17349</v>
      </c>
    </row>
    <row r="5573" spans="1:1" x14ac:dyDescent="0.2">
      <c r="A5573" t="s">
        <v>17350</v>
      </c>
    </row>
    <row r="5574" spans="1:1" x14ac:dyDescent="0.2">
      <c r="A5574" t="s">
        <v>17351</v>
      </c>
    </row>
    <row r="5575" spans="1:1" x14ac:dyDescent="0.2">
      <c r="A5575" t="s">
        <v>17352</v>
      </c>
    </row>
    <row r="5576" spans="1:1" x14ac:dyDescent="0.2">
      <c r="A5576" t="s">
        <v>17353</v>
      </c>
    </row>
    <row r="5577" spans="1:1" x14ac:dyDescent="0.2">
      <c r="A5577" t="s">
        <v>17354</v>
      </c>
    </row>
    <row r="5578" spans="1:1" x14ac:dyDescent="0.2">
      <c r="A5578" t="s">
        <v>17355</v>
      </c>
    </row>
    <row r="5579" spans="1:1" x14ac:dyDescent="0.2">
      <c r="A5579" t="s">
        <v>17356</v>
      </c>
    </row>
    <row r="5580" spans="1:1" x14ac:dyDescent="0.2">
      <c r="A5580" t="s">
        <v>17357</v>
      </c>
    </row>
    <row r="5581" spans="1:1" x14ac:dyDescent="0.2">
      <c r="A5581" t="s">
        <v>17358</v>
      </c>
    </row>
    <row r="5582" spans="1:1" x14ac:dyDescent="0.2">
      <c r="A5582" t="s">
        <v>17359</v>
      </c>
    </row>
    <row r="5583" spans="1:1" x14ac:dyDescent="0.2">
      <c r="A5583" t="s">
        <v>17360</v>
      </c>
    </row>
    <row r="5584" spans="1:1" x14ac:dyDescent="0.2">
      <c r="A5584" t="s">
        <v>17361</v>
      </c>
    </row>
    <row r="5585" spans="1:1" x14ac:dyDescent="0.2">
      <c r="A5585" t="s">
        <v>17362</v>
      </c>
    </row>
    <row r="5586" spans="1:1" x14ac:dyDescent="0.2">
      <c r="A5586" t="s">
        <v>17363</v>
      </c>
    </row>
    <row r="5587" spans="1:1" x14ac:dyDescent="0.2">
      <c r="A5587" t="s">
        <v>17364</v>
      </c>
    </row>
    <row r="5588" spans="1:1" x14ac:dyDescent="0.2">
      <c r="A5588" t="s">
        <v>17365</v>
      </c>
    </row>
    <row r="5589" spans="1:1" x14ac:dyDescent="0.2">
      <c r="A5589" t="s">
        <v>17366</v>
      </c>
    </row>
    <row r="5590" spans="1:1" x14ac:dyDescent="0.2">
      <c r="A5590" t="s">
        <v>17367</v>
      </c>
    </row>
    <row r="5591" spans="1:1" x14ac:dyDescent="0.2">
      <c r="A5591" t="s">
        <v>17368</v>
      </c>
    </row>
    <row r="5592" spans="1:1" x14ac:dyDescent="0.2">
      <c r="A5592" t="s">
        <v>17369</v>
      </c>
    </row>
    <row r="5593" spans="1:1" x14ac:dyDescent="0.2">
      <c r="A5593" t="s">
        <v>17370</v>
      </c>
    </row>
    <row r="5594" spans="1:1" x14ac:dyDescent="0.2">
      <c r="A5594" t="s">
        <v>17371</v>
      </c>
    </row>
    <row r="5595" spans="1:1" x14ac:dyDescent="0.2">
      <c r="A5595" t="s">
        <v>17372</v>
      </c>
    </row>
    <row r="5596" spans="1:1" x14ac:dyDescent="0.2">
      <c r="A5596" t="s">
        <v>17373</v>
      </c>
    </row>
    <row r="5597" spans="1:1" x14ac:dyDescent="0.2">
      <c r="A5597" t="s">
        <v>17374</v>
      </c>
    </row>
    <row r="5598" spans="1:1" x14ac:dyDescent="0.2">
      <c r="A5598" t="s">
        <v>17375</v>
      </c>
    </row>
    <row r="5599" spans="1:1" x14ac:dyDescent="0.2">
      <c r="A5599" t="s">
        <v>17376</v>
      </c>
    </row>
    <row r="5600" spans="1:1" x14ac:dyDescent="0.2">
      <c r="A5600" t="s">
        <v>17377</v>
      </c>
    </row>
    <row r="5601" spans="1:1" x14ac:dyDescent="0.2">
      <c r="A5601" t="s">
        <v>17378</v>
      </c>
    </row>
    <row r="5602" spans="1:1" x14ac:dyDescent="0.2">
      <c r="A5602" t="s">
        <v>17379</v>
      </c>
    </row>
    <row r="5603" spans="1:1" x14ac:dyDescent="0.2">
      <c r="A5603" t="s">
        <v>17380</v>
      </c>
    </row>
    <row r="5604" spans="1:1" x14ac:dyDescent="0.2">
      <c r="A5604" t="s">
        <v>17381</v>
      </c>
    </row>
    <row r="5605" spans="1:1" x14ac:dyDescent="0.2">
      <c r="A5605" t="s">
        <v>17382</v>
      </c>
    </row>
    <row r="5606" spans="1:1" x14ac:dyDescent="0.2">
      <c r="A5606" t="s">
        <v>17383</v>
      </c>
    </row>
    <row r="5607" spans="1:1" x14ac:dyDescent="0.2">
      <c r="A5607" t="s">
        <v>17384</v>
      </c>
    </row>
    <row r="5608" spans="1:1" x14ac:dyDescent="0.2">
      <c r="A5608" t="s">
        <v>17385</v>
      </c>
    </row>
    <row r="5609" spans="1:1" x14ac:dyDescent="0.2">
      <c r="A5609" t="s">
        <v>17386</v>
      </c>
    </row>
    <row r="5610" spans="1:1" x14ac:dyDescent="0.2">
      <c r="A5610" t="s">
        <v>17387</v>
      </c>
    </row>
    <row r="5611" spans="1:1" x14ac:dyDescent="0.2">
      <c r="A5611" t="s">
        <v>17388</v>
      </c>
    </row>
    <row r="5612" spans="1:1" x14ac:dyDescent="0.2">
      <c r="A5612" t="s">
        <v>17389</v>
      </c>
    </row>
    <row r="5613" spans="1:1" x14ac:dyDescent="0.2">
      <c r="A5613" t="s">
        <v>17390</v>
      </c>
    </row>
    <row r="5614" spans="1:1" x14ac:dyDescent="0.2">
      <c r="A5614" t="s">
        <v>17391</v>
      </c>
    </row>
    <row r="5615" spans="1:1" x14ac:dyDescent="0.2">
      <c r="A5615" t="s">
        <v>17392</v>
      </c>
    </row>
    <row r="5616" spans="1:1" x14ac:dyDescent="0.2">
      <c r="A5616" t="s">
        <v>17393</v>
      </c>
    </row>
    <row r="5617" spans="1:1" x14ac:dyDescent="0.2">
      <c r="A5617" t="s">
        <v>17394</v>
      </c>
    </row>
    <row r="5618" spans="1:1" x14ac:dyDescent="0.2">
      <c r="A5618" t="s">
        <v>17395</v>
      </c>
    </row>
    <row r="5619" spans="1:1" x14ac:dyDescent="0.2">
      <c r="A5619" t="s">
        <v>17396</v>
      </c>
    </row>
    <row r="5620" spans="1:1" x14ac:dyDescent="0.2">
      <c r="A5620" t="s">
        <v>17397</v>
      </c>
    </row>
    <row r="5621" spans="1:1" x14ac:dyDescent="0.2">
      <c r="A5621" t="s">
        <v>17398</v>
      </c>
    </row>
    <row r="5622" spans="1:1" x14ac:dyDescent="0.2">
      <c r="A5622" t="s">
        <v>17399</v>
      </c>
    </row>
    <row r="5623" spans="1:1" x14ac:dyDescent="0.2">
      <c r="A5623" t="s">
        <v>17400</v>
      </c>
    </row>
    <row r="5624" spans="1:1" x14ac:dyDescent="0.2">
      <c r="A5624" t="s">
        <v>17401</v>
      </c>
    </row>
    <row r="5625" spans="1:1" x14ac:dyDescent="0.2">
      <c r="A5625" t="s">
        <v>17402</v>
      </c>
    </row>
    <row r="5626" spans="1:1" x14ac:dyDescent="0.2">
      <c r="A5626" t="s">
        <v>17403</v>
      </c>
    </row>
    <row r="5627" spans="1:1" x14ac:dyDescent="0.2">
      <c r="A5627" t="s">
        <v>17404</v>
      </c>
    </row>
    <row r="5628" spans="1:1" x14ac:dyDescent="0.2">
      <c r="A5628" t="s">
        <v>17405</v>
      </c>
    </row>
    <row r="5629" spans="1:1" x14ac:dyDescent="0.2">
      <c r="A5629" t="s">
        <v>17406</v>
      </c>
    </row>
    <row r="5630" spans="1:1" x14ac:dyDescent="0.2">
      <c r="A5630" t="s">
        <v>17407</v>
      </c>
    </row>
    <row r="5631" spans="1:1" x14ac:dyDescent="0.2">
      <c r="A5631" t="s">
        <v>17408</v>
      </c>
    </row>
    <row r="5632" spans="1:1" x14ac:dyDescent="0.2">
      <c r="A5632" t="s">
        <v>17409</v>
      </c>
    </row>
    <row r="5633" spans="1:1" x14ac:dyDescent="0.2">
      <c r="A5633" t="s">
        <v>17410</v>
      </c>
    </row>
    <row r="5634" spans="1:1" x14ac:dyDescent="0.2">
      <c r="A5634" t="s">
        <v>17411</v>
      </c>
    </row>
    <row r="5635" spans="1:1" x14ac:dyDescent="0.2">
      <c r="A5635" t="s">
        <v>17412</v>
      </c>
    </row>
    <row r="5636" spans="1:1" x14ac:dyDescent="0.2">
      <c r="A5636" t="s">
        <v>17413</v>
      </c>
    </row>
    <row r="5637" spans="1:1" x14ac:dyDescent="0.2">
      <c r="A5637" t="s">
        <v>17414</v>
      </c>
    </row>
    <row r="5638" spans="1:1" x14ac:dyDescent="0.2">
      <c r="A5638" t="s">
        <v>17415</v>
      </c>
    </row>
    <row r="5639" spans="1:1" x14ac:dyDescent="0.2">
      <c r="A5639" t="s">
        <v>17416</v>
      </c>
    </row>
    <row r="5640" spans="1:1" x14ac:dyDescent="0.2">
      <c r="A5640" t="s">
        <v>17417</v>
      </c>
    </row>
    <row r="5641" spans="1:1" x14ac:dyDescent="0.2">
      <c r="A5641" t="s">
        <v>17418</v>
      </c>
    </row>
    <row r="5642" spans="1:1" x14ac:dyDescent="0.2">
      <c r="A5642" t="s">
        <v>17419</v>
      </c>
    </row>
    <row r="5643" spans="1:1" x14ac:dyDescent="0.2">
      <c r="A5643" t="s">
        <v>17420</v>
      </c>
    </row>
    <row r="5644" spans="1:1" x14ac:dyDescent="0.2">
      <c r="A5644" t="s">
        <v>17421</v>
      </c>
    </row>
    <row r="5645" spans="1:1" x14ac:dyDescent="0.2">
      <c r="A5645" t="s">
        <v>17422</v>
      </c>
    </row>
    <row r="5646" spans="1:1" x14ac:dyDescent="0.2">
      <c r="A5646" t="s">
        <v>17423</v>
      </c>
    </row>
    <row r="5647" spans="1:1" x14ac:dyDescent="0.2">
      <c r="A5647" t="s">
        <v>17424</v>
      </c>
    </row>
    <row r="5648" spans="1:1" x14ac:dyDescent="0.2">
      <c r="A5648" t="s">
        <v>17425</v>
      </c>
    </row>
    <row r="5649" spans="1:1" x14ac:dyDescent="0.2">
      <c r="A5649" t="s">
        <v>17426</v>
      </c>
    </row>
    <row r="5650" spans="1:1" x14ac:dyDescent="0.2">
      <c r="A5650" t="s">
        <v>17427</v>
      </c>
    </row>
    <row r="5651" spans="1:1" x14ac:dyDescent="0.2">
      <c r="A5651" t="s">
        <v>17428</v>
      </c>
    </row>
    <row r="5652" spans="1:1" x14ac:dyDescent="0.2">
      <c r="A5652" t="s">
        <v>17429</v>
      </c>
    </row>
    <row r="5653" spans="1:1" x14ac:dyDescent="0.2">
      <c r="A5653" t="s">
        <v>17430</v>
      </c>
    </row>
    <row r="5654" spans="1:1" x14ac:dyDescent="0.2">
      <c r="A5654" t="s">
        <v>17431</v>
      </c>
    </row>
    <row r="5655" spans="1:1" x14ac:dyDescent="0.2">
      <c r="A5655" t="s">
        <v>17432</v>
      </c>
    </row>
    <row r="5656" spans="1:1" x14ac:dyDescent="0.2">
      <c r="A5656" t="s">
        <v>17433</v>
      </c>
    </row>
    <row r="5657" spans="1:1" x14ac:dyDescent="0.2">
      <c r="A5657" t="s">
        <v>17434</v>
      </c>
    </row>
    <row r="5658" spans="1:1" x14ac:dyDescent="0.2">
      <c r="A5658" t="s">
        <v>17435</v>
      </c>
    </row>
    <row r="5659" spans="1:1" x14ac:dyDescent="0.2">
      <c r="A5659" t="s">
        <v>17436</v>
      </c>
    </row>
    <row r="5660" spans="1:1" x14ac:dyDescent="0.2">
      <c r="A5660" t="s">
        <v>17437</v>
      </c>
    </row>
    <row r="5661" spans="1:1" x14ac:dyDescent="0.2">
      <c r="A5661" t="s">
        <v>17438</v>
      </c>
    </row>
    <row r="5662" spans="1:1" x14ac:dyDescent="0.2">
      <c r="A5662" t="s">
        <v>17439</v>
      </c>
    </row>
    <row r="5663" spans="1:1" x14ac:dyDescent="0.2">
      <c r="A5663" t="s">
        <v>17440</v>
      </c>
    </row>
    <row r="5664" spans="1:1" x14ac:dyDescent="0.2">
      <c r="A5664" t="s">
        <v>17441</v>
      </c>
    </row>
    <row r="5665" spans="1:1" x14ac:dyDescent="0.2">
      <c r="A5665" t="s">
        <v>17442</v>
      </c>
    </row>
    <row r="5666" spans="1:1" x14ac:dyDescent="0.2">
      <c r="A5666" t="s">
        <v>17443</v>
      </c>
    </row>
    <row r="5667" spans="1:1" x14ac:dyDescent="0.2">
      <c r="A5667" t="s">
        <v>17444</v>
      </c>
    </row>
    <row r="5668" spans="1:1" x14ac:dyDescent="0.2">
      <c r="A5668" t="s">
        <v>17445</v>
      </c>
    </row>
    <row r="5669" spans="1:1" x14ac:dyDescent="0.2">
      <c r="A5669" t="s">
        <v>17446</v>
      </c>
    </row>
    <row r="5670" spans="1:1" x14ac:dyDescent="0.2">
      <c r="A5670" t="s">
        <v>17447</v>
      </c>
    </row>
    <row r="5671" spans="1:1" x14ac:dyDescent="0.2">
      <c r="A5671" t="s">
        <v>17448</v>
      </c>
    </row>
    <row r="5672" spans="1:1" x14ac:dyDescent="0.2">
      <c r="A5672" t="s">
        <v>17449</v>
      </c>
    </row>
    <row r="5673" spans="1:1" x14ac:dyDescent="0.2">
      <c r="A5673" t="s">
        <v>17450</v>
      </c>
    </row>
    <row r="5674" spans="1:1" x14ac:dyDescent="0.2">
      <c r="A5674" t="s">
        <v>17451</v>
      </c>
    </row>
    <row r="5675" spans="1:1" x14ac:dyDescent="0.2">
      <c r="A5675" t="s">
        <v>17452</v>
      </c>
    </row>
    <row r="5676" spans="1:1" x14ac:dyDescent="0.2">
      <c r="A5676" t="s">
        <v>17453</v>
      </c>
    </row>
    <row r="5677" spans="1:1" x14ac:dyDescent="0.2">
      <c r="A5677" t="s">
        <v>17454</v>
      </c>
    </row>
    <row r="5678" spans="1:1" x14ac:dyDescent="0.2">
      <c r="A5678" t="s">
        <v>17455</v>
      </c>
    </row>
    <row r="5679" spans="1:1" x14ac:dyDescent="0.2">
      <c r="A5679" t="s">
        <v>17456</v>
      </c>
    </row>
    <row r="5680" spans="1:1" x14ac:dyDescent="0.2">
      <c r="A5680" t="s">
        <v>17457</v>
      </c>
    </row>
    <row r="5681" spans="1:1" x14ac:dyDescent="0.2">
      <c r="A5681" t="s">
        <v>17458</v>
      </c>
    </row>
    <row r="5682" spans="1:1" x14ac:dyDescent="0.2">
      <c r="A5682" t="s">
        <v>17459</v>
      </c>
    </row>
    <row r="5683" spans="1:1" x14ac:dyDescent="0.2">
      <c r="A5683" t="s">
        <v>17460</v>
      </c>
    </row>
    <row r="5684" spans="1:1" x14ac:dyDescent="0.2">
      <c r="A5684" t="s">
        <v>17461</v>
      </c>
    </row>
    <row r="5685" spans="1:1" x14ac:dyDescent="0.2">
      <c r="A5685" t="s">
        <v>17462</v>
      </c>
    </row>
    <row r="5686" spans="1:1" x14ac:dyDescent="0.2">
      <c r="A5686" t="s">
        <v>17463</v>
      </c>
    </row>
    <row r="5687" spans="1:1" x14ac:dyDescent="0.2">
      <c r="A5687" t="s">
        <v>17464</v>
      </c>
    </row>
    <row r="5688" spans="1:1" x14ac:dyDescent="0.2">
      <c r="A5688" t="s">
        <v>17465</v>
      </c>
    </row>
    <row r="5689" spans="1:1" x14ac:dyDescent="0.2">
      <c r="A5689" t="s">
        <v>17466</v>
      </c>
    </row>
    <row r="5690" spans="1:1" x14ac:dyDescent="0.2">
      <c r="A5690" t="s">
        <v>17467</v>
      </c>
    </row>
    <row r="5691" spans="1:1" x14ac:dyDescent="0.2">
      <c r="A5691" t="s">
        <v>17468</v>
      </c>
    </row>
    <row r="5692" spans="1:1" x14ac:dyDescent="0.2">
      <c r="A5692" t="s">
        <v>17469</v>
      </c>
    </row>
    <row r="5693" spans="1:1" x14ac:dyDescent="0.2">
      <c r="A5693" t="s">
        <v>17470</v>
      </c>
    </row>
    <row r="5694" spans="1:1" x14ac:dyDescent="0.2">
      <c r="A5694" t="s">
        <v>17471</v>
      </c>
    </row>
    <row r="5695" spans="1:1" x14ac:dyDescent="0.2">
      <c r="A5695" t="s">
        <v>17472</v>
      </c>
    </row>
    <row r="5696" spans="1:1" x14ac:dyDescent="0.2">
      <c r="A5696" t="s">
        <v>17473</v>
      </c>
    </row>
    <row r="5697" spans="1:1" x14ac:dyDescent="0.2">
      <c r="A5697" t="s">
        <v>17474</v>
      </c>
    </row>
    <row r="5698" spans="1:1" x14ac:dyDescent="0.2">
      <c r="A5698" t="s">
        <v>17475</v>
      </c>
    </row>
    <row r="5699" spans="1:1" x14ac:dyDescent="0.2">
      <c r="A5699" t="s">
        <v>17476</v>
      </c>
    </row>
    <row r="5700" spans="1:1" x14ac:dyDescent="0.2">
      <c r="A5700" t="s">
        <v>17477</v>
      </c>
    </row>
    <row r="5701" spans="1:1" x14ac:dyDescent="0.2">
      <c r="A5701" t="s">
        <v>17478</v>
      </c>
    </row>
    <row r="5702" spans="1:1" x14ac:dyDescent="0.2">
      <c r="A5702" t="s">
        <v>17479</v>
      </c>
    </row>
    <row r="5703" spans="1:1" x14ac:dyDescent="0.2">
      <c r="A5703" t="s">
        <v>17480</v>
      </c>
    </row>
    <row r="5704" spans="1:1" x14ac:dyDescent="0.2">
      <c r="A5704" t="s">
        <v>17481</v>
      </c>
    </row>
    <row r="5705" spans="1:1" x14ac:dyDescent="0.2">
      <c r="A5705" t="s">
        <v>17482</v>
      </c>
    </row>
    <row r="5706" spans="1:1" x14ac:dyDescent="0.2">
      <c r="A5706" t="s">
        <v>17483</v>
      </c>
    </row>
    <row r="5707" spans="1:1" x14ac:dyDescent="0.2">
      <c r="A5707" t="s">
        <v>17484</v>
      </c>
    </row>
    <row r="5708" spans="1:1" x14ac:dyDescent="0.2">
      <c r="A5708" t="s">
        <v>17485</v>
      </c>
    </row>
    <row r="5709" spans="1:1" x14ac:dyDescent="0.2">
      <c r="A5709" t="s">
        <v>17486</v>
      </c>
    </row>
    <row r="5710" spans="1:1" x14ac:dyDescent="0.2">
      <c r="A5710" t="s">
        <v>17487</v>
      </c>
    </row>
    <row r="5711" spans="1:1" x14ac:dyDescent="0.2">
      <c r="A5711" t="s">
        <v>17488</v>
      </c>
    </row>
    <row r="5712" spans="1:1" x14ac:dyDescent="0.2">
      <c r="A5712" t="s">
        <v>17489</v>
      </c>
    </row>
    <row r="5713" spans="1:1" x14ac:dyDescent="0.2">
      <c r="A5713" t="s">
        <v>17490</v>
      </c>
    </row>
    <row r="5714" spans="1:1" x14ac:dyDescent="0.2">
      <c r="A5714" t="s">
        <v>17491</v>
      </c>
    </row>
    <row r="5715" spans="1:1" x14ac:dyDescent="0.2">
      <c r="A5715" t="s">
        <v>17492</v>
      </c>
    </row>
    <row r="5716" spans="1:1" x14ac:dyDescent="0.2">
      <c r="A5716" t="s">
        <v>17493</v>
      </c>
    </row>
    <row r="5717" spans="1:1" x14ac:dyDescent="0.2">
      <c r="A5717" t="s">
        <v>17494</v>
      </c>
    </row>
    <row r="5718" spans="1:1" x14ac:dyDescent="0.2">
      <c r="A5718" t="s">
        <v>17495</v>
      </c>
    </row>
    <row r="5719" spans="1:1" x14ac:dyDescent="0.2">
      <c r="A5719" t="s">
        <v>17496</v>
      </c>
    </row>
    <row r="5720" spans="1:1" x14ac:dyDescent="0.2">
      <c r="A5720" t="s">
        <v>17497</v>
      </c>
    </row>
    <row r="5721" spans="1:1" x14ac:dyDescent="0.2">
      <c r="A5721" t="s">
        <v>17498</v>
      </c>
    </row>
    <row r="5722" spans="1:1" x14ac:dyDescent="0.2">
      <c r="A5722" t="s">
        <v>17499</v>
      </c>
    </row>
    <row r="5723" spans="1:1" x14ac:dyDescent="0.2">
      <c r="A5723" t="s">
        <v>17500</v>
      </c>
    </row>
    <row r="5724" spans="1:1" x14ac:dyDescent="0.2">
      <c r="A5724" t="s">
        <v>17501</v>
      </c>
    </row>
    <row r="5725" spans="1:1" x14ac:dyDescent="0.2">
      <c r="A5725" t="s">
        <v>17502</v>
      </c>
    </row>
    <row r="5726" spans="1:1" x14ac:dyDescent="0.2">
      <c r="A5726" t="s">
        <v>17503</v>
      </c>
    </row>
    <row r="5727" spans="1:1" x14ac:dyDescent="0.2">
      <c r="A5727" t="s">
        <v>17504</v>
      </c>
    </row>
    <row r="5728" spans="1:1" x14ac:dyDescent="0.2">
      <c r="A5728" t="s">
        <v>17505</v>
      </c>
    </row>
    <row r="5729" spans="1:1" x14ac:dyDescent="0.2">
      <c r="A5729" t="s">
        <v>17506</v>
      </c>
    </row>
    <row r="5730" spans="1:1" x14ac:dyDescent="0.2">
      <c r="A5730" t="s">
        <v>17507</v>
      </c>
    </row>
    <row r="5731" spans="1:1" x14ac:dyDescent="0.2">
      <c r="A5731" t="s">
        <v>17508</v>
      </c>
    </row>
    <row r="5732" spans="1:1" x14ac:dyDescent="0.2">
      <c r="A5732" t="s">
        <v>17509</v>
      </c>
    </row>
    <row r="5733" spans="1:1" x14ac:dyDescent="0.2">
      <c r="A5733" t="s">
        <v>17510</v>
      </c>
    </row>
    <row r="5734" spans="1:1" x14ac:dyDescent="0.2">
      <c r="A5734" t="s">
        <v>17511</v>
      </c>
    </row>
    <row r="5735" spans="1:1" x14ac:dyDescent="0.2">
      <c r="A5735" t="s">
        <v>17512</v>
      </c>
    </row>
    <row r="5736" spans="1:1" x14ac:dyDescent="0.2">
      <c r="A5736" t="s">
        <v>17513</v>
      </c>
    </row>
    <row r="5737" spans="1:1" x14ac:dyDescent="0.2">
      <c r="A5737" t="s">
        <v>17514</v>
      </c>
    </row>
    <row r="5738" spans="1:1" x14ac:dyDescent="0.2">
      <c r="A5738" t="s">
        <v>17515</v>
      </c>
    </row>
    <row r="5739" spans="1:1" x14ac:dyDescent="0.2">
      <c r="A5739" t="s">
        <v>17516</v>
      </c>
    </row>
    <row r="5740" spans="1:1" x14ac:dyDescent="0.2">
      <c r="A5740" t="s">
        <v>17517</v>
      </c>
    </row>
    <row r="5741" spans="1:1" x14ac:dyDescent="0.2">
      <c r="A5741" t="s">
        <v>17518</v>
      </c>
    </row>
    <row r="5742" spans="1:1" x14ac:dyDescent="0.2">
      <c r="A5742" t="s">
        <v>17519</v>
      </c>
    </row>
    <row r="5743" spans="1:1" x14ac:dyDescent="0.2">
      <c r="A5743" t="s">
        <v>17520</v>
      </c>
    </row>
    <row r="5744" spans="1:1" x14ac:dyDescent="0.2">
      <c r="A5744" t="s">
        <v>17521</v>
      </c>
    </row>
    <row r="5745" spans="1:1" x14ac:dyDescent="0.2">
      <c r="A5745" t="s">
        <v>17522</v>
      </c>
    </row>
    <row r="5746" spans="1:1" x14ac:dyDescent="0.2">
      <c r="A5746" t="s">
        <v>17523</v>
      </c>
    </row>
    <row r="5747" spans="1:1" x14ac:dyDescent="0.2">
      <c r="A5747" t="s">
        <v>17524</v>
      </c>
    </row>
    <row r="5748" spans="1:1" x14ac:dyDescent="0.2">
      <c r="A5748" t="s">
        <v>17525</v>
      </c>
    </row>
    <row r="5749" spans="1:1" x14ac:dyDescent="0.2">
      <c r="A5749" t="s">
        <v>17526</v>
      </c>
    </row>
    <row r="5750" spans="1:1" x14ac:dyDescent="0.2">
      <c r="A5750" t="s">
        <v>17527</v>
      </c>
    </row>
    <row r="5751" spans="1:1" x14ac:dyDescent="0.2">
      <c r="A5751" t="s">
        <v>17528</v>
      </c>
    </row>
    <row r="5752" spans="1:1" x14ac:dyDescent="0.2">
      <c r="A5752" t="s">
        <v>17529</v>
      </c>
    </row>
    <row r="5753" spans="1:1" x14ac:dyDescent="0.2">
      <c r="A5753" t="s">
        <v>17530</v>
      </c>
    </row>
    <row r="5754" spans="1:1" x14ac:dyDescent="0.2">
      <c r="A5754" t="s">
        <v>17531</v>
      </c>
    </row>
    <row r="5755" spans="1:1" x14ac:dyDescent="0.2">
      <c r="A5755" t="s">
        <v>17532</v>
      </c>
    </row>
    <row r="5756" spans="1:1" x14ac:dyDescent="0.2">
      <c r="A5756" t="s">
        <v>17533</v>
      </c>
    </row>
    <row r="5757" spans="1:1" x14ac:dyDescent="0.2">
      <c r="A5757" t="s">
        <v>17534</v>
      </c>
    </row>
    <row r="5758" spans="1:1" x14ac:dyDescent="0.2">
      <c r="A5758" t="s">
        <v>17535</v>
      </c>
    </row>
    <row r="5759" spans="1:1" x14ac:dyDescent="0.2">
      <c r="A5759" t="s">
        <v>17536</v>
      </c>
    </row>
    <row r="5760" spans="1:1" x14ac:dyDescent="0.2">
      <c r="A5760" t="s">
        <v>17537</v>
      </c>
    </row>
    <row r="5761" spans="1:1" x14ac:dyDescent="0.2">
      <c r="A5761" t="s">
        <v>17538</v>
      </c>
    </row>
    <row r="5762" spans="1:1" x14ac:dyDescent="0.2">
      <c r="A5762" t="s">
        <v>17539</v>
      </c>
    </row>
    <row r="5763" spans="1:1" x14ac:dyDescent="0.2">
      <c r="A5763" t="s">
        <v>17540</v>
      </c>
    </row>
    <row r="5764" spans="1:1" x14ac:dyDescent="0.2">
      <c r="A5764" t="s">
        <v>17541</v>
      </c>
    </row>
    <row r="5765" spans="1:1" x14ac:dyDescent="0.2">
      <c r="A5765" t="s">
        <v>17542</v>
      </c>
    </row>
    <row r="5766" spans="1:1" x14ac:dyDescent="0.2">
      <c r="A5766" t="s">
        <v>17543</v>
      </c>
    </row>
    <row r="5767" spans="1:1" x14ac:dyDescent="0.2">
      <c r="A5767" t="s">
        <v>17544</v>
      </c>
    </row>
    <row r="5768" spans="1:1" x14ac:dyDescent="0.2">
      <c r="A5768" t="s">
        <v>17545</v>
      </c>
    </row>
    <row r="5769" spans="1:1" x14ac:dyDescent="0.2">
      <c r="A5769" t="s">
        <v>17546</v>
      </c>
    </row>
    <row r="5770" spans="1:1" x14ac:dyDescent="0.2">
      <c r="A5770" t="s">
        <v>17547</v>
      </c>
    </row>
    <row r="5771" spans="1:1" x14ac:dyDescent="0.2">
      <c r="A5771" t="s">
        <v>17548</v>
      </c>
    </row>
    <row r="5772" spans="1:1" x14ac:dyDescent="0.2">
      <c r="A5772" t="s">
        <v>17549</v>
      </c>
    </row>
    <row r="5773" spans="1:1" x14ac:dyDescent="0.2">
      <c r="A5773" t="s">
        <v>17550</v>
      </c>
    </row>
    <row r="5774" spans="1:1" x14ac:dyDescent="0.2">
      <c r="A5774" t="s">
        <v>17551</v>
      </c>
    </row>
    <row r="5775" spans="1:1" x14ac:dyDescent="0.2">
      <c r="A5775" t="s">
        <v>17552</v>
      </c>
    </row>
    <row r="5776" spans="1:1" x14ac:dyDescent="0.2">
      <c r="A5776" t="s">
        <v>17553</v>
      </c>
    </row>
    <row r="5777" spans="1:1" x14ac:dyDescent="0.2">
      <c r="A5777" t="s">
        <v>17554</v>
      </c>
    </row>
    <row r="5778" spans="1:1" x14ac:dyDescent="0.2">
      <c r="A5778" t="s">
        <v>17555</v>
      </c>
    </row>
    <row r="5779" spans="1:1" x14ac:dyDescent="0.2">
      <c r="A5779" t="s">
        <v>17556</v>
      </c>
    </row>
    <row r="5780" spans="1:1" x14ac:dyDescent="0.2">
      <c r="A5780" t="s">
        <v>17557</v>
      </c>
    </row>
    <row r="5781" spans="1:1" x14ac:dyDescent="0.2">
      <c r="A5781" t="s">
        <v>17558</v>
      </c>
    </row>
    <row r="5782" spans="1:1" x14ac:dyDescent="0.2">
      <c r="A5782" t="s">
        <v>17559</v>
      </c>
    </row>
    <row r="5783" spans="1:1" x14ac:dyDescent="0.2">
      <c r="A5783" t="s">
        <v>17560</v>
      </c>
    </row>
    <row r="5784" spans="1:1" x14ac:dyDescent="0.2">
      <c r="A5784" t="s">
        <v>17561</v>
      </c>
    </row>
    <row r="5785" spans="1:1" x14ac:dyDescent="0.2">
      <c r="A5785" t="s">
        <v>17562</v>
      </c>
    </row>
    <row r="5786" spans="1:1" x14ac:dyDescent="0.2">
      <c r="A5786" t="s">
        <v>17563</v>
      </c>
    </row>
    <row r="5787" spans="1:1" x14ac:dyDescent="0.2">
      <c r="A5787" t="s">
        <v>17564</v>
      </c>
    </row>
    <row r="5788" spans="1:1" x14ac:dyDescent="0.2">
      <c r="A5788" t="s">
        <v>17565</v>
      </c>
    </row>
    <row r="5789" spans="1:1" x14ac:dyDescent="0.2">
      <c r="A5789" t="s">
        <v>17566</v>
      </c>
    </row>
    <row r="5790" spans="1:1" x14ac:dyDescent="0.2">
      <c r="A5790" t="s">
        <v>17567</v>
      </c>
    </row>
    <row r="5791" spans="1:1" x14ac:dyDescent="0.2">
      <c r="A5791" t="s">
        <v>17568</v>
      </c>
    </row>
    <row r="5792" spans="1:1" x14ac:dyDescent="0.2">
      <c r="A5792" t="s">
        <v>17569</v>
      </c>
    </row>
    <row r="5793" spans="1:1" x14ac:dyDescent="0.2">
      <c r="A5793" t="s">
        <v>17570</v>
      </c>
    </row>
    <row r="5794" spans="1:1" x14ac:dyDescent="0.2">
      <c r="A5794" t="s">
        <v>17571</v>
      </c>
    </row>
    <row r="5795" spans="1:1" x14ac:dyDescent="0.2">
      <c r="A5795" t="s">
        <v>17572</v>
      </c>
    </row>
    <row r="5796" spans="1:1" x14ac:dyDescent="0.2">
      <c r="A5796" t="s">
        <v>17573</v>
      </c>
    </row>
    <row r="5797" spans="1:1" x14ac:dyDescent="0.2">
      <c r="A5797" t="s">
        <v>17574</v>
      </c>
    </row>
    <row r="5798" spans="1:1" x14ac:dyDescent="0.2">
      <c r="A5798" t="s">
        <v>17575</v>
      </c>
    </row>
    <row r="5799" spans="1:1" x14ac:dyDescent="0.2">
      <c r="A5799" t="s">
        <v>17576</v>
      </c>
    </row>
    <row r="5800" spans="1:1" x14ac:dyDescent="0.2">
      <c r="A5800" t="s">
        <v>17577</v>
      </c>
    </row>
    <row r="5801" spans="1:1" x14ac:dyDescent="0.2">
      <c r="A5801" t="s">
        <v>17578</v>
      </c>
    </row>
    <row r="5802" spans="1:1" x14ac:dyDescent="0.2">
      <c r="A5802" t="s">
        <v>17579</v>
      </c>
    </row>
    <row r="5803" spans="1:1" x14ac:dyDescent="0.2">
      <c r="A5803" t="s">
        <v>17580</v>
      </c>
    </row>
    <row r="5804" spans="1:1" x14ac:dyDescent="0.2">
      <c r="A5804" t="s">
        <v>17581</v>
      </c>
    </row>
    <row r="5805" spans="1:1" x14ac:dyDescent="0.2">
      <c r="A5805" t="s">
        <v>17582</v>
      </c>
    </row>
    <row r="5806" spans="1:1" x14ac:dyDescent="0.2">
      <c r="A5806" t="s">
        <v>17583</v>
      </c>
    </row>
    <row r="5807" spans="1:1" x14ac:dyDescent="0.2">
      <c r="A5807" t="s">
        <v>17584</v>
      </c>
    </row>
    <row r="5808" spans="1:1" x14ac:dyDescent="0.2">
      <c r="A5808" t="s">
        <v>17585</v>
      </c>
    </row>
    <row r="5809" spans="1:1" x14ac:dyDescent="0.2">
      <c r="A5809" t="s">
        <v>17586</v>
      </c>
    </row>
    <row r="5810" spans="1:1" x14ac:dyDescent="0.2">
      <c r="A5810" t="s">
        <v>17587</v>
      </c>
    </row>
    <row r="5811" spans="1:1" x14ac:dyDescent="0.2">
      <c r="A5811" t="s">
        <v>17588</v>
      </c>
    </row>
    <row r="5812" spans="1:1" x14ac:dyDescent="0.2">
      <c r="A5812" t="s">
        <v>17589</v>
      </c>
    </row>
    <row r="5813" spans="1:1" x14ac:dyDescent="0.2">
      <c r="A5813" t="s">
        <v>17590</v>
      </c>
    </row>
    <row r="5814" spans="1:1" x14ac:dyDescent="0.2">
      <c r="A5814" t="s">
        <v>17591</v>
      </c>
    </row>
    <row r="5815" spans="1:1" x14ac:dyDescent="0.2">
      <c r="A5815" t="s">
        <v>17592</v>
      </c>
    </row>
    <row r="5816" spans="1:1" x14ac:dyDescent="0.2">
      <c r="A5816" t="s">
        <v>17593</v>
      </c>
    </row>
    <row r="5817" spans="1:1" x14ac:dyDescent="0.2">
      <c r="A5817" t="s">
        <v>17594</v>
      </c>
    </row>
    <row r="5818" spans="1:1" x14ac:dyDescent="0.2">
      <c r="A5818" t="s">
        <v>17595</v>
      </c>
    </row>
    <row r="5819" spans="1:1" x14ac:dyDescent="0.2">
      <c r="A5819" t="s">
        <v>17596</v>
      </c>
    </row>
    <row r="5820" spans="1:1" x14ac:dyDescent="0.2">
      <c r="A5820" t="s">
        <v>17597</v>
      </c>
    </row>
    <row r="5821" spans="1:1" x14ac:dyDescent="0.2">
      <c r="A5821" t="s">
        <v>17598</v>
      </c>
    </row>
    <row r="5822" spans="1:1" x14ac:dyDescent="0.2">
      <c r="A5822" t="s">
        <v>17599</v>
      </c>
    </row>
    <row r="5823" spans="1:1" x14ac:dyDescent="0.2">
      <c r="A5823" t="s">
        <v>17600</v>
      </c>
    </row>
    <row r="5824" spans="1:1" x14ac:dyDescent="0.2">
      <c r="A5824" t="s">
        <v>17601</v>
      </c>
    </row>
    <row r="5825" spans="1:1" x14ac:dyDescent="0.2">
      <c r="A5825" t="s">
        <v>17602</v>
      </c>
    </row>
    <row r="5826" spans="1:1" x14ac:dyDescent="0.2">
      <c r="A5826" t="s">
        <v>17603</v>
      </c>
    </row>
    <row r="5827" spans="1:1" x14ac:dyDescent="0.2">
      <c r="A5827" t="s">
        <v>17604</v>
      </c>
    </row>
    <row r="5828" spans="1:1" x14ac:dyDescent="0.2">
      <c r="A5828" t="s">
        <v>17605</v>
      </c>
    </row>
    <row r="5829" spans="1:1" x14ac:dyDescent="0.2">
      <c r="A5829" t="s">
        <v>17606</v>
      </c>
    </row>
    <row r="5830" spans="1:1" x14ac:dyDescent="0.2">
      <c r="A5830" t="s">
        <v>17607</v>
      </c>
    </row>
    <row r="5831" spans="1:1" x14ac:dyDescent="0.2">
      <c r="A5831" t="s">
        <v>17608</v>
      </c>
    </row>
    <row r="5832" spans="1:1" x14ac:dyDescent="0.2">
      <c r="A5832" t="s">
        <v>17609</v>
      </c>
    </row>
    <row r="5833" spans="1:1" x14ac:dyDescent="0.2">
      <c r="A5833" t="s">
        <v>17610</v>
      </c>
    </row>
    <row r="5834" spans="1:1" x14ac:dyDescent="0.2">
      <c r="A5834" t="s">
        <v>17611</v>
      </c>
    </row>
    <row r="5835" spans="1:1" x14ac:dyDescent="0.2">
      <c r="A5835" t="s">
        <v>17612</v>
      </c>
    </row>
    <row r="5836" spans="1:1" x14ac:dyDescent="0.2">
      <c r="A5836" t="s">
        <v>17613</v>
      </c>
    </row>
    <row r="5837" spans="1:1" x14ac:dyDescent="0.2">
      <c r="A5837" t="s">
        <v>17614</v>
      </c>
    </row>
    <row r="5838" spans="1:1" x14ac:dyDescent="0.2">
      <c r="A5838" t="s">
        <v>17615</v>
      </c>
    </row>
    <row r="5839" spans="1:1" x14ac:dyDescent="0.2">
      <c r="A5839" t="s">
        <v>17616</v>
      </c>
    </row>
    <row r="5840" spans="1:1" x14ac:dyDescent="0.2">
      <c r="A5840" t="s">
        <v>17617</v>
      </c>
    </row>
    <row r="5841" spans="1:1" x14ac:dyDescent="0.2">
      <c r="A5841" t="s">
        <v>17618</v>
      </c>
    </row>
    <row r="5842" spans="1:1" x14ac:dyDescent="0.2">
      <c r="A5842" t="s">
        <v>17619</v>
      </c>
    </row>
    <row r="5843" spans="1:1" x14ac:dyDescent="0.2">
      <c r="A5843" t="s">
        <v>17620</v>
      </c>
    </row>
    <row r="5844" spans="1:1" x14ac:dyDescent="0.2">
      <c r="A5844" t="s">
        <v>17621</v>
      </c>
    </row>
    <row r="5845" spans="1:1" x14ac:dyDescent="0.2">
      <c r="A5845" t="s">
        <v>17622</v>
      </c>
    </row>
    <row r="5846" spans="1:1" x14ac:dyDescent="0.2">
      <c r="A5846" t="s">
        <v>17623</v>
      </c>
    </row>
    <row r="5847" spans="1:1" x14ac:dyDescent="0.2">
      <c r="A5847" t="s">
        <v>17624</v>
      </c>
    </row>
    <row r="5848" spans="1:1" x14ac:dyDescent="0.2">
      <c r="A5848" t="s">
        <v>17625</v>
      </c>
    </row>
    <row r="5849" spans="1:1" x14ac:dyDescent="0.2">
      <c r="A5849" t="s">
        <v>17626</v>
      </c>
    </row>
    <row r="5850" spans="1:1" x14ac:dyDescent="0.2">
      <c r="A5850" t="s">
        <v>17627</v>
      </c>
    </row>
    <row r="5851" spans="1:1" x14ac:dyDescent="0.2">
      <c r="A5851" t="s">
        <v>17628</v>
      </c>
    </row>
    <row r="5852" spans="1:1" x14ac:dyDescent="0.2">
      <c r="A5852" t="s">
        <v>17629</v>
      </c>
    </row>
    <row r="5853" spans="1:1" x14ac:dyDescent="0.2">
      <c r="A5853" t="s">
        <v>17630</v>
      </c>
    </row>
    <row r="5854" spans="1:1" x14ac:dyDescent="0.2">
      <c r="A5854" t="s">
        <v>17631</v>
      </c>
    </row>
    <row r="5855" spans="1:1" x14ac:dyDescent="0.2">
      <c r="A5855" t="s">
        <v>17632</v>
      </c>
    </row>
    <row r="5856" spans="1:1" x14ac:dyDescent="0.2">
      <c r="A5856" t="s">
        <v>17633</v>
      </c>
    </row>
    <row r="5857" spans="1:1" x14ac:dyDescent="0.2">
      <c r="A5857" t="s">
        <v>17634</v>
      </c>
    </row>
    <row r="5858" spans="1:1" x14ac:dyDescent="0.2">
      <c r="A5858" t="s">
        <v>17635</v>
      </c>
    </row>
    <row r="5859" spans="1:1" x14ac:dyDescent="0.2">
      <c r="A5859" t="s">
        <v>17636</v>
      </c>
    </row>
    <row r="5860" spans="1:1" x14ac:dyDescent="0.2">
      <c r="A5860" t="s">
        <v>17637</v>
      </c>
    </row>
    <row r="5861" spans="1:1" x14ac:dyDescent="0.2">
      <c r="A5861" t="s">
        <v>17638</v>
      </c>
    </row>
    <row r="5862" spans="1:1" x14ac:dyDescent="0.2">
      <c r="A5862" t="s">
        <v>17639</v>
      </c>
    </row>
    <row r="5863" spans="1:1" x14ac:dyDescent="0.2">
      <c r="A5863" t="s">
        <v>17640</v>
      </c>
    </row>
    <row r="5864" spans="1:1" x14ac:dyDescent="0.2">
      <c r="A5864" t="s">
        <v>17641</v>
      </c>
    </row>
    <row r="5865" spans="1:1" x14ac:dyDescent="0.2">
      <c r="A5865" t="s">
        <v>17642</v>
      </c>
    </row>
    <row r="5866" spans="1:1" x14ac:dyDescent="0.2">
      <c r="A5866" t="s">
        <v>17643</v>
      </c>
    </row>
    <row r="5867" spans="1:1" x14ac:dyDescent="0.2">
      <c r="A5867" t="s">
        <v>17644</v>
      </c>
    </row>
    <row r="5868" spans="1:1" x14ac:dyDescent="0.2">
      <c r="A5868" t="s">
        <v>17645</v>
      </c>
    </row>
    <row r="5869" spans="1:1" x14ac:dyDescent="0.2">
      <c r="A5869" t="s">
        <v>17646</v>
      </c>
    </row>
    <row r="5870" spans="1:1" x14ac:dyDescent="0.2">
      <c r="A5870" t="s">
        <v>17647</v>
      </c>
    </row>
    <row r="5871" spans="1:1" x14ac:dyDescent="0.2">
      <c r="A5871" t="s">
        <v>17648</v>
      </c>
    </row>
    <row r="5872" spans="1:1" x14ac:dyDescent="0.2">
      <c r="A5872" t="s">
        <v>17649</v>
      </c>
    </row>
    <row r="5873" spans="1:1" x14ac:dyDescent="0.2">
      <c r="A5873" t="s">
        <v>17650</v>
      </c>
    </row>
    <row r="5874" spans="1:1" x14ac:dyDescent="0.2">
      <c r="A5874" t="s">
        <v>17651</v>
      </c>
    </row>
    <row r="5875" spans="1:1" x14ac:dyDescent="0.2">
      <c r="A5875" t="s">
        <v>17652</v>
      </c>
    </row>
    <row r="5876" spans="1:1" x14ac:dyDescent="0.2">
      <c r="A5876" t="s">
        <v>17653</v>
      </c>
    </row>
    <row r="5877" spans="1:1" x14ac:dyDescent="0.2">
      <c r="A5877" t="s">
        <v>17654</v>
      </c>
    </row>
    <row r="5878" spans="1:1" x14ac:dyDescent="0.2">
      <c r="A5878" t="s">
        <v>17655</v>
      </c>
    </row>
    <row r="5879" spans="1:1" x14ac:dyDescent="0.2">
      <c r="A5879" t="s">
        <v>17656</v>
      </c>
    </row>
    <row r="5880" spans="1:1" x14ac:dyDescent="0.2">
      <c r="A5880" t="s">
        <v>17657</v>
      </c>
    </row>
    <row r="5881" spans="1:1" x14ac:dyDescent="0.2">
      <c r="A5881" t="s">
        <v>17658</v>
      </c>
    </row>
    <row r="5882" spans="1:1" x14ac:dyDescent="0.2">
      <c r="A5882" t="s">
        <v>17659</v>
      </c>
    </row>
    <row r="5883" spans="1:1" x14ac:dyDescent="0.2">
      <c r="A5883" t="s">
        <v>17660</v>
      </c>
    </row>
    <row r="5884" spans="1:1" x14ac:dyDescent="0.2">
      <c r="A5884" t="s">
        <v>17661</v>
      </c>
    </row>
    <row r="5885" spans="1:1" x14ac:dyDescent="0.2">
      <c r="A5885" t="s">
        <v>17662</v>
      </c>
    </row>
    <row r="5886" spans="1:1" x14ac:dyDescent="0.2">
      <c r="A5886" t="s">
        <v>17663</v>
      </c>
    </row>
    <row r="5887" spans="1:1" x14ac:dyDescent="0.2">
      <c r="A5887" t="s">
        <v>17664</v>
      </c>
    </row>
    <row r="5888" spans="1:1" x14ac:dyDescent="0.2">
      <c r="A5888" t="s">
        <v>17665</v>
      </c>
    </row>
    <row r="5889" spans="1:1" x14ac:dyDescent="0.2">
      <c r="A5889" t="s">
        <v>17666</v>
      </c>
    </row>
    <row r="5890" spans="1:1" x14ac:dyDescent="0.2">
      <c r="A5890" t="s">
        <v>17667</v>
      </c>
    </row>
    <row r="5891" spans="1:1" x14ac:dyDescent="0.2">
      <c r="A5891" t="s">
        <v>17668</v>
      </c>
    </row>
    <row r="5892" spans="1:1" x14ac:dyDescent="0.2">
      <c r="A5892" t="s">
        <v>17669</v>
      </c>
    </row>
    <row r="5893" spans="1:1" x14ac:dyDescent="0.2">
      <c r="A5893" t="s">
        <v>17670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1FACC-8C80-4622-A490-D663E5D7A27E}">
  <dimension ref="A2:C5893"/>
  <sheetViews>
    <sheetView workbookViewId="0">
      <selection activeCell="F2" sqref="F2:F3"/>
    </sheetView>
  </sheetViews>
  <sheetFormatPr baseColWidth="10" defaultRowHeight="15" x14ac:dyDescent="0.2"/>
  <sheetData>
    <row r="2" spans="1:3" x14ac:dyDescent="0.2">
      <c r="A2" t="s">
        <v>35337</v>
      </c>
      <c r="C2" t="s">
        <v>35335</v>
      </c>
    </row>
    <row r="4" spans="1:3" x14ac:dyDescent="0.2">
      <c r="A4" t="s">
        <v>5</v>
      </c>
    </row>
    <row r="5" spans="1:3" x14ac:dyDescent="0.2">
      <c r="A5" t="s">
        <v>6</v>
      </c>
    </row>
    <row r="6" spans="1:3" x14ac:dyDescent="0.2">
      <c r="A6" t="s">
        <v>29447</v>
      </c>
    </row>
    <row r="7" spans="1:3" x14ac:dyDescent="0.2">
      <c r="A7" t="s">
        <v>29448</v>
      </c>
    </row>
    <row r="8" spans="1:3" x14ac:dyDescent="0.2">
      <c r="A8" t="s">
        <v>29449</v>
      </c>
    </row>
    <row r="9" spans="1:3" x14ac:dyDescent="0.2">
      <c r="A9" t="s">
        <v>29450</v>
      </c>
    </row>
    <row r="10" spans="1:3" x14ac:dyDescent="0.2">
      <c r="A10" t="s">
        <v>29451</v>
      </c>
    </row>
    <row r="11" spans="1:3" x14ac:dyDescent="0.2">
      <c r="A11" t="s">
        <v>29452</v>
      </c>
    </row>
    <row r="12" spans="1:3" x14ac:dyDescent="0.2">
      <c r="A12" t="s">
        <v>29453</v>
      </c>
    </row>
    <row r="13" spans="1:3" x14ac:dyDescent="0.2">
      <c r="A13" t="s">
        <v>29454</v>
      </c>
    </row>
    <row r="14" spans="1:3" x14ac:dyDescent="0.2">
      <c r="A14" t="s">
        <v>29455</v>
      </c>
    </row>
    <row r="15" spans="1:3" x14ac:dyDescent="0.2">
      <c r="A15" t="s">
        <v>29456</v>
      </c>
    </row>
    <row r="16" spans="1:3" x14ac:dyDescent="0.2">
      <c r="A16" t="s">
        <v>29457</v>
      </c>
    </row>
    <row r="17" spans="1:1" x14ac:dyDescent="0.2">
      <c r="A17" t="s">
        <v>29458</v>
      </c>
    </row>
    <row r="18" spans="1:1" x14ac:dyDescent="0.2">
      <c r="A18" t="s">
        <v>29459</v>
      </c>
    </row>
    <row r="19" spans="1:1" x14ac:dyDescent="0.2">
      <c r="A19" t="s">
        <v>29460</v>
      </c>
    </row>
    <row r="20" spans="1:1" x14ac:dyDescent="0.2">
      <c r="A20" t="s">
        <v>29461</v>
      </c>
    </row>
    <row r="21" spans="1:1" x14ac:dyDescent="0.2">
      <c r="A21" t="s">
        <v>29462</v>
      </c>
    </row>
    <row r="22" spans="1:1" x14ac:dyDescent="0.2">
      <c r="A22" t="s">
        <v>29463</v>
      </c>
    </row>
    <row r="23" spans="1:1" x14ac:dyDescent="0.2">
      <c r="A23" t="s">
        <v>29464</v>
      </c>
    </row>
    <row r="24" spans="1:1" x14ac:dyDescent="0.2">
      <c r="A24" t="s">
        <v>29465</v>
      </c>
    </row>
    <row r="25" spans="1:1" x14ac:dyDescent="0.2">
      <c r="A25" t="s">
        <v>29466</v>
      </c>
    </row>
    <row r="26" spans="1:1" x14ac:dyDescent="0.2">
      <c r="A26" t="s">
        <v>29467</v>
      </c>
    </row>
    <row r="27" spans="1:1" x14ac:dyDescent="0.2">
      <c r="A27" t="s">
        <v>29468</v>
      </c>
    </row>
    <row r="28" spans="1:1" x14ac:dyDescent="0.2">
      <c r="A28" t="s">
        <v>29469</v>
      </c>
    </row>
    <row r="29" spans="1:1" x14ac:dyDescent="0.2">
      <c r="A29" t="s">
        <v>29470</v>
      </c>
    </row>
    <row r="30" spans="1:1" x14ac:dyDescent="0.2">
      <c r="A30" t="s">
        <v>29471</v>
      </c>
    </row>
    <row r="31" spans="1:1" x14ac:dyDescent="0.2">
      <c r="A31" t="s">
        <v>29472</v>
      </c>
    </row>
    <row r="32" spans="1:1" x14ac:dyDescent="0.2">
      <c r="A32" t="s">
        <v>29473</v>
      </c>
    </row>
    <row r="33" spans="1:1" x14ac:dyDescent="0.2">
      <c r="A33" t="s">
        <v>29474</v>
      </c>
    </row>
    <row r="34" spans="1:1" x14ac:dyDescent="0.2">
      <c r="A34" t="s">
        <v>29475</v>
      </c>
    </row>
    <row r="35" spans="1:1" x14ac:dyDescent="0.2">
      <c r="A35" t="s">
        <v>29476</v>
      </c>
    </row>
    <row r="36" spans="1:1" x14ac:dyDescent="0.2">
      <c r="A36" t="s">
        <v>29477</v>
      </c>
    </row>
    <row r="37" spans="1:1" x14ac:dyDescent="0.2">
      <c r="A37" t="s">
        <v>29478</v>
      </c>
    </row>
    <row r="38" spans="1:1" x14ac:dyDescent="0.2">
      <c r="A38" t="s">
        <v>29479</v>
      </c>
    </row>
    <row r="39" spans="1:1" x14ac:dyDescent="0.2">
      <c r="A39" t="s">
        <v>29480</v>
      </c>
    </row>
    <row r="40" spans="1:1" x14ac:dyDescent="0.2">
      <c r="A40" t="s">
        <v>29481</v>
      </c>
    </row>
    <row r="41" spans="1:1" x14ac:dyDescent="0.2">
      <c r="A41" t="s">
        <v>29482</v>
      </c>
    </row>
    <row r="42" spans="1:1" x14ac:dyDescent="0.2">
      <c r="A42" t="s">
        <v>29483</v>
      </c>
    </row>
    <row r="43" spans="1:1" x14ac:dyDescent="0.2">
      <c r="A43" t="s">
        <v>29484</v>
      </c>
    </row>
    <row r="44" spans="1:1" x14ac:dyDescent="0.2">
      <c r="A44" t="s">
        <v>29485</v>
      </c>
    </row>
    <row r="45" spans="1:1" x14ac:dyDescent="0.2">
      <c r="A45" t="s">
        <v>29486</v>
      </c>
    </row>
    <row r="46" spans="1:1" x14ac:dyDescent="0.2">
      <c r="A46" t="s">
        <v>29487</v>
      </c>
    </row>
    <row r="47" spans="1:1" x14ac:dyDescent="0.2">
      <c r="A47" t="s">
        <v>29488</v>
      </c>
    </row>
    <row r="48" spans="1:1" x14ac:dyDescent="0.2">
      <c r="A48" t="s">
        <v>29489</v>
      </c>
    </row>
    <row r="49" spans="1:1" x14ac:dyDescent="0.2">
      <c r="A49" t="s">
        <v>29490</v>
      </c>
    </row>
    <row r="50" spans="1:1" x14ac:dyDescent="0.2">
      <c r="A50" t="s">
        <v>29491</v>
      </c>
    </row>
    <row r="51" spans="1:1" x14ac:dyDescent="0.2">
      <c r="A51" t="s">
        <v>29492</v>
      </c>
    </row>
    <row r="52" spans="1:1" x14ac:dyDescent="0.2">
      <c r="A52" t="s">
        <v>29493</v>
      </c>
    </row>
    <row r="53" spans="1:1" x14ac:dyDescent="0.2">
      <c r="A53" t="s">
        <v>29494</v>
      </c>
    </row>
    <row r="54" spans="1:1" x14ac:dyDescent="0.2">
      <c r="A54" t="s">
        <v>29495</v>
      </c>
    </row>
    <row r="55" spans="1:1" x14ac:dyDescent="0.2">
      <c r="A55" t="s">
        <v>29496</v>
      </c>
    </row>
    <row r="56" spans="1:1" x14ac:dyDescent="0.2">
      <c r="A56" t="s">
        <v>29497</v>
      </c>
    </row>
    <row r="57" spans="1:1" x14ac:dyDescent="0.2">
      <c r="A57" t="s">
        <v>29498</v>
      </c>
    </row>
    <row r="58" spans="1:1" x14ac:dyDescent="0.2">
      <c r="A58" t="s">
        <v>29499</v>
      </c>
    </row>
    <row r="59" spans="1:1" x14ac:dyDescent="0.2">
      <c r="A59" t="s">
        <v>29500</v>
      </c>
    </row>
    <row r="60" spans="1:1" x14ac:dyDescent="0.2">
      <c r="A60" t="s">
        <v>29501</v>
      </c>
    </row>
    <row r="61" spans="1:1" x14ac:dyDescent="0.2">
      <c r="A61" t="s">
        <v>29502</v>
      </c>
    </row>
    <row r="62" spans="1:1" x14ac:dyDescent="0.2">
      <c r="A62" t="s">
        <v>29503</v>
      </c>
    </row>
    <row r="63" spans="1:1" x14ac:dyDescent="0.2">
      <c r="A63" t="s">
        <v>29504</v>
      </c>
    </row>
    <row r="64" spans="1:1" x14ac:dyDescent="0.2">
      <c r="A64" t="s">
        <v>29505</v>
      </c>
    </row>
    <row r="65" spans="1:1" x14ac:dyDescent="0.2">
      <c r="A65" t="s">
        <v>29506</v>
      </c>
    </row>
    <row r="66" spans="1:1" x14ac:dyDescent="0.2">
      <c r="A66" t="s">
        <v>29507</v>
      </c>
    </row>
    <row r="67" spans="1:1" x14ac:dyDescent="0.2">
      <c r="A67" t="s">
        <v>29508</v>
      </c>
    </row>
    <row r="68" spans="1:1" x14ac:dyDescent="0.2">
      <c r="A68" t="s">
        <v>29509</v>
      </c>
    </row>
    <row r="69" spans="1:1" x14ac:dyDescent="0.2">
      <c r="A69" t="s">
        <v>29510</v>
      </c>
    </row>
    <row r="70" spans="1:1" x14ac:dyDescent="0.2">
      <c r="A70" t="s">
        <v>29511</v>
      </c>
    </row>
    <row r="71" spans="1:1" x14ac:dyDescent="0.2">
      <c r="A71" t="s">
        <v>29512</v>
      </c>
    </row>
    <row r="72" spans="1:1" x14ac:dyDescent="0.2">
      <c r="A72" t="s">
        <v>29513</v>
      </c>
    </row>
    <row r="73" spans="1:1" x14ac:dyDescent="0.2">
      <c r="A73" t="s">
        <v>29514</v>
      </c>
    </row>
    <row r="74" spans="1:1" x14ac:dyDescent="0.2">
      <c r="A74" t="s">
        <v>29515</v>
      </c>
    </row>
    <row r="75" spans="1:1" x14ac:dyDescent="0.2">
      <c r="A75" t="s">
        <v>29516</v>
      </c>
    </row>
    <row r="76" spans="1:1" x14ac:dyDescent="0.2">
      <c r="A76" t="s">
        <v>29517</v>
      </c>
    </row>
    <row r="77" spans="1:1" x14ac:dyDescent="0.2">
      <c r="A77" t="s">
        <v>29518</v>
      </c>
    </row>
    <row r="78" spans="1:1" x14ac:dyDescent="0.2">
      <c r="A78" t="s">
        <v>29519</v>
      </c>
    </row>
    <row r="79" spans="1:1" x14ac:dyDescent="0.2">
      <c r="A79" t="s">
        <v>29520</v>
      </c>
    </row>
    <row r="80" spans="1:1" x14ac:dyDescent="0.2">
      <c r="A80" t="s">
        <v>29521</v>
      </c>
    </row>
    <row r="81" spans="1:1" x14ac:dyDescent="0.2">
      <c r="A81" t="s">
        <v>29522</v>
      </c>
    </row>
    <row r="82" spans="1:1" x14ac:dyDescent="0.2">
      <c r="A82" t="s">
        <v>29523</v>
      </c>
    </row>
    <row r="83" spans="1:1" x14ac:dyDescent="0.2">
      <c r="A83" t="s">
        <v>29524</v>
      </c>
    </row>
    <row r="84" spans="1:1" x14ac:dyDescent="0.2">
      <c r="A84" t="s">
        <v>29525</v>
      </c>
    </row>
    <row r="85" spans="1:1" x14ac:dyDescent="0.2">
      <c r="A85" t="s">
        <v>29526</v>
      </c>
    </row>
    <row r="86" spans="1:1" x14ac:dyDescent="0.2">
      <c r="A86" t="s">
        <v>29527</v>
      </c>
    </row>
    <row r="87" spans="1:1" x14ac:dyDescent="0.2">
      <c r="A87" t="s">
        <v>29528</v>
      </c>
    </row>
    <row r="88" spans="1:1" x14ac:dyDescent="0.2">
      <c r="A88" t="s">
        <v>29529</v>
      </c>
    </row>
    <row r="89" spans="1:1" x14ac:dyDescent="0.2">
      <c r="A89" t="s">
        <v>29530</v>
      </c>
    </row>
    <row r="90" spans="1:1" x14ac:dyDescent="0.2">
      <c r="A90" t="s">
        <v>29531</v>
      </c>
    </row>
    <row r="91" spans="1:1" x14ac:dyDescent="0.2">
      <c r="A91" t="s">
        <v>29532</v>
      </c>
    </row>
    <row r="92" spans="1:1" x14ac:dyDescent="0.2">
      <c r="A92" t="s">
        <v>29533</v>
      </c>
    </row>
    <row r="93" spans="1:1" x14ac:dyDescent="0.2">
      <c r="A93" t="s">
        <v>29534</v>
      </c>
    </row>
    <row r="94" spans="1:1" x14ac:dyDescent="0.2">
      <c r="A94" t="s">
        <v>29535</v>
      </c>
    </row>
    <row r="95" spans="1:1" x14ac:dyDescent="0.2">
      <c r="A95" t="s">
        <v>29536</v>
      </c>
    </row>
    <row r="96" spans="1:1" x14ac:dyDescent="0.2">
      <c r="A96" t="s">
        <v>29537</v>
      </c>
    </row>
    <row r="97" spans="1:1" x14ac:dyDescent="0.2">
      <c r="A97" t="s">
        <v>29538</v>
      </c>
    </row>
    <row r="98" spans="1:1" x14ac:dyDescent="0.2">
      <c r="A98" t="s">
        <v>29539</v>
      </c>
    </row>
    <row r="99" spans="1:1" x14ac:dyDescent="0.2">
      <c r="A99" t="s">
        <v>29540</v>
      </c>
    </row>
    <row r="100" spans="1:1" x14ac:dyDescent="0.2">
      <c r="A100" t="s">
        <v>29541</v>
      </c>
    </row>
    <row r="101" spans="1:1" x14ac:dyDescent="0.2">
      <c r="A101" t="s">
        <v>29542</v>
      </c>
    </row>
    <row r="102" spans="1:1" x14ac:dyDescent="0.2">
      <c r="A102" t="s">
        <v>29543</v>
      </c>
    </row>
    <row r="103" spans="1:1" x14ac:dyDescent="0.2">
      <c r="A103" t="s">
        <v>29544</v>
      </c>
    </row>
    <row r="104" spans="1:1" x14ac:dyDescent="0.2">
      <c r="A104" t="s">
        <v>29545</v>
      </c>
    </row>
    <row r="105" spans="1:1" x14ac:dyDescent="0.2">
      <c r="A105" t="s">
        <v>29546</v>
      </c>
    </row>
    <row r="106" spans="1:1" x14ac:dyDescent="0.2">
      <c r="A106" t="s">
        <v>29547</v>
      </c>
    </row>
    <row r="107" spans="1:1" x14ac:dyDescent="0.2">
      <c r="A107" t="s">
        <v>29548</v>
      </c>
    </row>
    <row r="108" spans="1:1" x14ac:dyDescent="0.2">
      <c r="A108" t="s">
        <v>29549</v>
      </c>
    </row>
    <row r="109" spans="1:1" x14ac:dyDescent="0.2">
      <c r="A109" t="s">
        <v>29550</v>
      </c>
    </row>
    <row r="110" spans="1:1" x14ac:dyDescent="0.2">
      <c r="A110" t="s">
        <v>29551</v>
      </c>
    </row>
    <row r="111" spans="1:1" x14ac:dyDescent="0.2">
      <c r="A111" t="s">
        <v>29552</v>
      </c>
    </row>
    <row r="112" spans="1:1" x14ac:dyDescent="0.2">
      <c r="A112" t="s">
        <v>29553</v>
      </c>
    </row>
    <row r="113" spans="1:1" x14ac:dyDescent="0.2">
      <c r="A113" t="s">
        <v>29554</v>
      </c>
    </row>
    <row r="114" spans="1:1" x14ac:dyDescent="0.2">
      <c r="A114" t="s">
        <v>29555</v>
      </c>
    </row>
    <row r="115" spans="1:1" x14ac:dyDescent="0.2">
      <c r="A115" t="s">
        <v>29556</v>
      </c>
    </row>
    <row r="116" spans="1:1" x14ac:dyDescent="0.2">
      <c r="A116" t="s">
        <v>29557</v>
      </c>
    </row>
    <row r="117" spans="1:1" x14ac:dyDescent="0.2">
      <c r="A117" t="s">
        <v>29558</v>
      </c>
    </row>
    <row r="118" spans="1:1" x14ac:dyDescent="0.2">
      <c r="A118" t="s">
        <v>29559</v>
      </c>
    </row>
    <row r="119" spans="1:1" x14ac:dyDescent="0.2">
      <c r="A119" t="s">
        <v>29560</v>
      </c>
    </row>
    <row r="120" spans="1:1" x14ac:dyDescent="0.2">
      <c r="A120" t="s">
        <v>29561</v>
      </c>
    </row>
    <row r="121" spans="1:1" x14ac:dyDescent="0.2">
      <c r="A121" t="s">
        <v>29562</v>
      </c>
    </row>
    <row r="122" spans="1:1" x14ac:dyDescent="0.2">
      <c r="A122" t="s">
        <v>29563</v>
      </c>
    </row>
    <row r="123" spans="1:1" x14ac:dyDescent="0.2">
      <c r="A123" t="s">
        <v>29564</v>
      </c>
    </row>
    <row r="124" spans="1:1" x14ac:dyDescent="0.2">
      <c r="A124" t="s">
        <v>29565</v>
      </c>
    </row>
    <row r="125" spans="1:1" x14ac:dyDescent="0.2">
      <c r="A125" t="s">
        <v>29566</v>
      </c>
    </row>
    <row r="126" spans="1:1" x14ac:dyDescent="0.2">
      <c r="A126" t="s">
        <v>29567</v>
      </c>
    </row>
    <row r="127" spans="1:1" x14ac:dyDescent="0.2">
      <c r="A127" t="s">
        <v>29568</v>
      </c>
    </row>
    <row r="128" spans="1:1" x14ac:dyDescent="0.2">
      <c r="A128" t="s">
        <v>29569</v>
      </c>
    </row>
    <row r="129" spans="1:1" x14ac:dyDescent="0.2">
      <c r="A129" t="s">
        <v>29570</v>
      </c>
    </row>
    <row r="130" spans="1:1" x14ac:dyDescent="0.2">
      <c r="A130" t="s">
        <v>29571</v>
      </c>
    </row>
    <row r="131" spans="1:1" x14ac:dyDescent="0.2">
      <c r="A131" t="s">
        <v>29572</v>
      </c>
    </row>
    <row r="132" spans="1:1" x14ac:dyDescent="0.2">
      <c r="A132" t="s">
        <v>29573</v>
      </c>
    </row>
    <row r="133" spans="1:1" x14ac:dyDescent="0.2">
      <c r="A133" t="s">
        <v>29574</v>
      </c>
    </row>
    <row r="134" spans="1:1" x14ac:dyDescent="0.2">
      <c r="A134" t="s">
        <v>29575</v>
      </c>
    </row>
    <row r="135" spans="1:1" x14ac:dyDescent="0.2">
      <c r="A135" t="s">
        <v>29576</v>
      </c>
    </row>
    <row r="136" spans="1:1" x14ac:dyDescent="0.2">
      <c r="A136" t="s">
        <v>29577</v>
      </c>
    </row>
    <row r="137" spans="1:1" x14ac:dyDescent="0.2">
      <c r="A137" t="s">
        <v>29578</v>
      </c>
    </row>
    <row r="138" spans="1:1" x14ac:dyDescent="0.2">
      <c r="A138" t="s">
        <v>29579</v>
      </c>
    </row>
    <row r="139" spans="1:1" x14ac:dyDescent="0.2">
      <c r="A139" t="s">
        <v>29580</v>
      </c>
    </row>
    <row r="140" spans="1:1" x14ac:dyDescent="0.2">
      <c r="A140" t="s">
        <v>29581</v>
      </c>
    </row>
    <row r="141" spans="1:1" x14ac:dyDescent="0.2">
      <c r="A141" t="s">
        <v>29582</v>
      </c>
    </row>
    <row r="142" spans="1:1" x14ac:dyDescent="0.2">
      <c r="A142" t="s">
        <v>29583</v>
      </c>
    </row>
    <row r="143" spans="1:1" x14ac:dyDescent="0.2">
      <c r="A143" t="s">
        <v>29584</v>
      </c>
    </row>
    <row r="144" spans="1:1" x14ac:dyDescent="0.2">
      <c r="A144" t="s">
        <v>29585</v>
      </c>
    </row>
    <row r="145" spans="1:1" x14ac:dyDescent="0.2">
      <c r="A145" t="s">
        <v>29586</v>
      </c>
    </row>
    <row r="146" spans="1:1" x14ac:dyDescent="0.2">
      <c r="A146" t="s">
        <v>29587</v>
      </c>
    </row>
    <row r="147" spans="1:1" x14ac:dyDescent="0.2">
      <c r="A147" t="s">
        <v>29588</v>
      </c>
    </row>
    <row r="148" spans="1:1" x14ac:dyDescent="0.2">
      <c r="A148" t="s">
        <v>29589</v>
      </c>
    </row>
    <row r="149" spans="1:1" x14ac:dyDescent="0.2">
      <c r="A149" t="s">
        <v>29590</v>
      </c>
    </row>
    <row r="150" spans="1:1" x14ac:dyDescent="0.2">
      <c r="A150" t="s">
        <v>29591</v>
      </c>
    </row>
    <row r="151" spans="1:1" x14ac:dyDescent="0.2">
      <c r="A151" t="s">
        <v>29592</v>
      </c>
    </row>
    <row r="152" spans="1:1" x14ac:dyDescent="0.2">
      <c r="A152" t="s">
        <v>29593</v>
      </c>
    </row>
    <row r="153" spans="1:1" x14ac:dyDescent="0.2">
      <c r="A153" t="s">
        <v>29594</v>
      </c>
    </row>
    <row r="154" spans="1:1" x14ac:dyDescent="0.2">
      <c r="A154" t="s">
        <v>29595</v>
      </c>
    </row>
    <row r="155" spans="1:1" x14ac:dyDescent="0.2">
      <c r="A155" t="s">
        <v>29596</v>
      </c>
    </row>
    <row r="156" spans="1:1" x14ac:dyDescent="0.2">
      <c r="A156" t="s">
        <v>29597</v>
      </c>
    </row>
    <row r="157" spans="1:1" x14ac:dyDescent="0.2">
      <c r="A157" t="s">
        <v>29598</v>
      </c>
    </row>
    <row r="158" spans="1:1" x14ac:dyDescent="0.2">
      <c r="A158" t="s">
        <v>29599</v>
      </c>
    </row>
    <row r="159" spans="1:1" x14ac:dyDescent="0.2">
      <c r="A159" t="s">
        <v>29600</v>
      </c>
    </row>
    <row r="160" spans="1:1" x14ac:dyDescent="0.2">
      <c r="A160" t="s">
        <v>29601</v>
      </c>
    </row>
    <row r="161" spans="1:1" x14ac:dyDescent="0.2">
      <c r="A161" t="s">
        <v>29602</v>
      </c>
    </row>
    <row r="162" spans="1:1" x14ac:dyDescent="0.2">
      <c r="A162" t="s">
        <v>29603</v>
      </c>
    </row>
    <row r="163" spans="1:1" x14ac:dyDescent="0.2">
      <c r="A163" t="s">
        <v>29604</v>
      </c>
    </row>
    <row r="164" spans="1:1" x14ac:dyDescent="0.2">
      <c r="A164" t="s">
        <v>29605</v>
      </c>
    </row>
    <row r="165" spans="1:1" x14ac:dyDescent="0.2">
      <c r="A165" t="s">
        <v>29606</v>
      </c>
    </row>
    <row r="166" spans="1:1" x14ac:dyDescent="0.2">
      <c r="A166" t="s">
        <v>29607</v>
      </c>
    </row>
    <row r="167" spans="1:1" x14ac:dyDescent="0.2">
      <c r="A167" t="s">
        <v>29608</v>
      </c>
    </row>
    <row r="168" spans="1:1" x14ac:dyDescent="0.2">
      <c r="A168" t="s">
        <v>29609</v>
      </c>
    </row>
    <row r="169" spans="1:1" x14ac:dyDescent="0.2">
      <c r="A169" t="s">
        <v>29610</v>
      </c>
    </row>
    <row r="170" spans="1:1" x14ac:dyDescent="0.2">
      <c r="A170" t="s">
        <v>29611</v>
      </c>
    </row>
    <row r="171" spans="1:1" x14ac:dyDescent="0.2">
      <c r="A171" t="s">
        <v>29612</v>
      </c>
    </row>
    <row r="172" spans="1:1" x14ac:dyDescent="0.2">
      <c r="A172" t="s">
        <v>29613</v>
      </c>
    </row>
    <row r="173" spans="1:1" x14ac:dyDescent="0.2">
      <c r="A173" t="s">
        <v>29614</v>
      </c>
    </row>
    <row r="174" spans="1:1" x14ac:dyDescent="0.2">
      <c r="A174" t="s">
        <v>29615</v>
      </c>
    </row>
    <row r="175" spans="1:1" x14ac:dyDescent="0.2">
      <c r="A175" t="s">
        <v>29616</v>
      </c>
    </row>
    <row r="176" spans="1:1" x14ac:dyDescent="0.2">
      <c r="A176" t="s">
        <v>29617</v>
      </c>
    </row>
    <row r="177" spans="1:1" x14ac:dyDescent="0.2">
      <c r="A177" t="s">
        <v>29618</v>
      </c>
    </row>
    <row r="178" spans="1:1" x14ac:dyDescent="0.2">
      <c r="A178" t="s">
        <v>29619</v>
      </c>
    </row>
    <row r="179" spans="1:1" x14ac:dyDescent="0.2">
      <c r="A179" t="s">
        <v>29620</v>
      </c>
    </row>
    <row r="180" spans="1:1" x14ac:dyDescent="0.2">
      <c r="A180" t="s">
        <v>29621</v>
      </c>
    </row>
    <row r="181" spans="1:1" x14ac:dyDescent="0.2">
      <c r="A181" t="s">
        <v>29622</v>
      </c>
    </row>
    <row r="182" spans="1:1" x14ac:dyDescent="0.2">
      <c r="A182" t="s">
        <v>29623</v>
      </c>
    </row>
    <row r="183" spans="1:1" x14ac:dyDescent="0.2">
      <c r="A183" t="s">
        <v>29624</v>
      </c>
    </row>
    <row r="184" spans="1:1" x14ac:dyDescent="0.2">
      <c r="A184" t="s">
        <v>29625</v>
      </c>
    </row>
    <row r="185" spans="1:1" x14ac:dyDescent="0.2">
      <c r="A185" t="s">
        <v>29626</v>
      </c>
    </row>
    <row r="186" spans="1:1" x14ac:dyDescent="0.2">
      <c r="A186" t="s">
        <v>29627</v>
      </c>
    </row>
    <row r="187" spans="1:1" x14ac:dyDescent="0.2">
      <c r="A187" t="s">
        <v>29628</v>
      </c>
    </row>
    <row r="188" spans="1:1" x14ac:dyDescent="0.2">
      <c r="A188" t="s">
        <v>29629</v>
      </c>
    </row>
    <row r="189" spans="1:1" x14ac:dyDescent="0.2">
      <c r="A189" t="s">
        <v>29630</v>
      </c>
    </row>
    <row r="190" spans="1:1" x14ac:dyDescent="0.2">
      <c r="A190" t="s">
        <v>29631</v>
      </c>
    </row>
    <row r="191" spans="1:1" x14ac:dyDescent="0.2">
      <c r="A191" t="s">
        <v>29632</v>
      </c>
    </row>
    <row r="192" spans="1:1" x14ac:dyDescent="0.2">
      <c r="A192" t="s">
        <v>29633</v>
      </c>
    </row>
    <row r="193" spans="1:1" x14ac:dyDescent="0.2">
      <c r="A193" t="s">
        <v>29634</v>
      </c>
    </row>
    <row r="194" spans="1:1" x14ac:dyDescent="0.2">
      <c r="A194" t="s">
        <v>29635</v>
      </c>
    </row>
    <row r="195" spans="1:1" x14ac:dyDescent="0.2">
      <c r="A195" t="s">
        <v>29636</v>
      </c>
    </row>
    <row r="196" spans="1:1" x14ac:dyDescent="0.2">
      <c r="A196" t="s">
        <v>29637</v>
      </c>
    </row>
    <row r="197" spans="1:1" x14ac:dyDescent="0.2">
      <c r="A197" t="s">
        <v>29638</v>
      </c>
    </row>
    <row r="198" spans="1:1" x14ac:dyDescent="0.2">
      <c r="A198" t="s">
        <v>29639</v>
      </c>
    </row>
    <row r="199" spans="1:1" x14ac:dyDescent="0.2">
      <c r="A199" t="s">
        <v>29640</v>
      </c>
    </row>
    <row r="200" spans="1:1" x14ac:dyDescent="0.2">
      <c r="A200" t="s">
        <v>29641</v>
      </c>
    </row>
    <row r="201" spans="1:1" x14ac:dyDescent="0.2">
      <c r="A201" t="s">
        <v>29642</v>
      </c>
    </row>
    <row r="202" spans="1:1" x14ac:dyDescent="0.2">
      <c r="A202" t="s">
        <v>29643</v>
      </c>
    </row>
    <row r="203" spans="1:1" x14ac:dyDescent="0.2">
      <c r="A203" t="s">
        <v>29644</v>
      </c>
    </row>
    <row r="204" spans="1:1" x14ac:dyDescent="0.2">
      <c r="A204" t="s">
        <v>29645</v>
      </c>
    </row>
    <row r="205" spans="1:1" x14ac:dyDescent="0.2">
      <c r="A205" t="s">
        <v>29646</v>
      </c>
    </row>
    <row r="206" spans="1:1" x14ac:dyDescent="0.2">
      <c r="A206" t="s">
        <v>29647</v>
      </c>
    </row>
    <row r="207" spans="1:1" x14ac:dyDescent="0.2">
      <c r="A207" t="s">
        <v>29648</v>
      </c>
    </row>
    <row r="208" spans="1:1" x14ac:dyDescent="0.2">
      <c r="A208" t="s">
        <v>29649</v>
      </c>
    </row>
    <row r="209" spans="1:1" x14ac:dyDescent="0.2">
      <c r="A209" t="s">
        <v>29650</v>
      </c>
    </row>
    <row r="210" spans="1:1" x14ac:dyDescent="0.2">
      <c r="A210" t="s">
        <v>29651</v>
      </c>
    </row>
    <row r="211" spans="1:1" x14ac:dyDescent="0.2">
      <c r="A211" t="s">
        <v>29652</v>
      </c>
    </row>
    <row r="212" spans="1:1" x14ac:dyDescent="0.2">
      <c r="A212" t="s">
        <v>29653</v>
      </c>
    </row>
    <row r="213" spans="1:1" x14ac:dyDescent="0.2">
      <c r="A213" t="s">
        <v>29654</v>
      </c>
    </row>
    <row r="214" spans="1:1" x14ac:dyDescent="0.2">
      <c r="A214" t="s">
        <v>29655</v>
      </c>
    </row>
    <row r="215" spans="1:1" x14ac:dyDescent="0.2">
      <c r="A215" t="s">
        <v>29656</v>
      </c>
    </row>
    <row r="216" spans="1:1" x14ac:dyDescent="0.2">
      <c r="A216" t="s">
        <v>29657</v>
      </c>
    </row>
    <row r="217" spans="1:1" x14ac:dyDescent="0.2">
      <c r="A217" t="s">
        <v>29658</v>
      </c>
    </row>
    <row r="218" spans="1:1" x14ac:dyDescent="0.2">
      <c r="A218" t="s">
        <v>29659</v>
      </c>
    </row>
    <row r="219" spans="1:1" x14ac:dyDescent="0.2">
      <c r="A219" t="s">
        <v>29660</v>
      </c>
    </row>
    <row r="220" spans="1:1" x14ac:dyDescent="0.2">
      <c r="A220" t="s">
        <v>29661</v>
      </c>
    </row>
    <row r="221" spans="1:1" x14ac:dyDescent="0.2">
      <c r="A221" t="s">
        <v>29662</v>
      </c>
    </row>
    <row r="222" spans="1:1" x14ac:dyDescent="0.2">
      <c r="A222" t="s">
        <v>29663</v>
      </c>
    </row>
    <row r="223" spans="1:1" x14ac:dyDescent="0.2">
      <c r="A223" t="s">
        <v>29664</v>
      </c>
    </row>
    <row r="224" spans="1:1" x14ac:dyDescent="0.2">
      <c r="A224" t="s">
        <v>29665</v>
      </c>
    </row>
    <row r="225" spans="1:1" x14ac:dyDescent="0.2">
      <c r="A225" t="s">
        <v>29666</v>
      </c>
    </row>
    <row r="226" spans="1:1" x14ac:dyDescent="0.2">
      <c r="A226" t="s">
        <v>29667</v>
      </c>
    </row>
    <row r="227" spans="1:1" x14ac:dyDescent="0.2">
      <c r="A227" t="s">
        <v>29668</v>
      </c>
    </row>
    <row r="228" spans="1:1" x14ac:dyDescent="0.2">
      <c r="A228" t="s">
        <v>29669</v>
      </c>
    </row>
    <row r="229" spans="1:1" x14ac:dyDescent="0.2">
      <c r="A229" t="s">
        <v>29670</v>
      </c>
    </row>
    <row r="230" spans="1:1" x14ac:dyDescent="0.2">
      <c r="A230" t="s">
        <v>29671</v>
      </c>
    </row>
    <row r="231" spans="1:1" x14ac:dyDescent="0.2">
      <c r="A231" t="s">
        <v>29672</v>
      </c>
    </row>
    <row r="232" spans="1:1" x14ac:dyDescent="0.2">
      <c r="A232" t="s">
        <v>29673</v>
      </c>
    </row>
    <row r="233" spans="1:1" x14ac:dyDescent="0.2">
      <c r="A233" t="s">
        <v>29674</v>
      </c>
    </row>
    <row r="234" spans="1:1" x14ac:dyDescent="0.2">
      <c r="A234" t="s">
        <v>29675</v>
      </c>
    </row>
    <row r="235" spans="1:1" x14ac:dyDescent="0.2">
      <c r="A235" t="s">
        <v>29676</v>
      </c>
    </row>
    <row r="236" spans="1:1" x14ac:dyDescent="0.2">
      <c r="A236" t="s">
        <v>29677</v>
      </c>
    </row>
    <row r="237" spans="1:1" x14ac:dyDescent="0.2">
      <c r="A237" t="s">
        <v>29678</v>
      </c>
    </row>
    <row r="238" spans="1:1" x14ac:dyDescent="0.2">
      <c r="A238" t="s">
        <v>29679</v>
      </c>
    </row>
    <row r="239" spans="1:1" x14ac:dyDescent="0.2">
      <c r="A239" t="s">
        <v>29680</v>
      </c>
    </row>
    <row r="240" spans="1:1" x14ac:dyDescent="0.2">
      <c r="A240" t="s">
        <v>29681</v>
      </c>
    </row>
    <row r="241" spans="1:1" x14ac:dyDescent="0.2">
      <c r="A241" t="s">
        <v>29682</v>
      </c>
    </row>
    <row r="242" spans="1:1" x14ac:dyDescent="0.2">
      <c r="A242" t="s">
        <v>29683</v>
      </c>
    </row>
    <row r="243" spans="1:1" x14ac:dyDescent="0.2">
      <c r="A243" t="s">
        <v>29684</v>
      </c>
    </row>
    <row r="244" spans="1:1" x14ac:dyDescent="0.2">
      <c r="A244" t="s">
        <v>29685</v>
      </c>
    </row>
    <row r="245" spans="1:1" x14ac:dyDescent="0.2">
      <c r="A245" t="s">
        <v>29686</v>
      </c>
    </row>
    <row r="246" spans="1:1" x14ac:dyDescent="0.2">
      <c r="A246" t="s">
        <v>29687</v>
      </c>
    </row>
    <row r="247" spans="1:1" x14ac:dyDescent="0.2">
      <c r="A247" t="s">
        <v>29688</v>
      </c>
    </row>
    <row r="248" spans="1:1" x14ac:dyDescent="0.2">
      <c r="A248" t="s">
        <v>29689</v>
      </c>
    </row>
    <row r="249" spans="1:1" x14ac:dyDescent="0.2">
      <c r="A249" t="s">
        <v>29690</v>
      </c>
    </row>
    <row r="250" spans="1:1" x14ac:dyDescent="0.2">
      <c r="A250" t="s">
        <v>29691</v>
      </c>
    </row>
    <row r="251" spans="1:1" x14ac:dyDescent="0.2">
      <c r="A251" t="s">
        <v>29692</v>
      </c>
    </row>
    <row r="252" spans="1:1" x14ac:dyDescent="0.2">
      <c r="A252" t="s">
        <v>29693</v>
      </c>
    </row>
    <row r="253" spans="1:1" x14ac:dyDescent="0.2">
      <c r="A253" t="s">
        <v>29694</v>
      </c>
    </row>
    <row r="254" spans="1:1" x14ac:dyDescent="0.2">
      <c r="A254" t="s">
        <v>29695</v>
      </c>
    </row>
    <row r="255" spans="1:1" x14ac:dyDescent="0.2">
      <c r="A255" t="s">
        <v>29696</v>
      </c>
    </row>
    <row r="256" spans="1:1" x14ac:dyDescent="0.2">
      <c r="A256" t="s">
        <v>29697</v>
      </c>
    </row>
    <row r="257" spans="1:1" x14ac:dyDescent="0.2">
      <c r="A257" t="s">
        <v>29698</v>
      </c>
    </row>
    <row r="258" spans="1:1" x14ac:dyDescent="0.2">
      <c r="A258" t="s">
        <v>29699</v>
      </c>
    </row>
    <row r="259" spans="1:1" x14ac:dyDescent="0.2">
      <c r="A259" t="s">
        <v>29700</v>
      </c>
    </row>
    <row r="260" spans="1:1" x14ac:dyDescent="0.2">
      <c r="A260" t="s">
        <v>29701</v>
      </c>
    </row>
    <row r="261" spans="1:1" x14ac:dyDescent="0.2">
      <c r="A261" t="s">
        <v>29702</v>
      </c>
    </row>
    <row r="262" spans="1:1" x14ac:dyDescent="0.2">
      <c r="A262" t="s">
        <v>29703</v>
      </c>
    </row>
    <row r="263" spans="1:1" x14ac:dyDescent="0.2">
      <c r="A263" t="s">
        <v>29704</v>
      </c>
    </row>
    <row r="264" spans="1:1" x14ac:dyDescent="0.2">
      <c r="A264" t="s">
        <v>29705</v>
      </c>
    </row>
    <row r="265" spans="1:1" x14ac:dyDescent="0.2">
      <c r="A265" t="s">
        <v>29706</v>
      </c>
    </row>
    <row r="266" spans="1:1" x14ac:dyDescent="0.2">
      <c r="A266" t="s">
        <v>29707</v>
      </c>
    </row>
    <row r="267" spans="1:1" x14ac:dyDescent="0.2">
      <c r="A267" t="s">
        <v>29708</v>
      </c>
    </row>
    <row r="268" spans="1:1" x14ac:dyDescent="0.2">
      <c r="A268" t="s">
        <v>29709</v>
      </c>
    </row>
    <row r="269" spans="1:1" x14ac:dyDescent="0.2">
      <c r="A269" t="s">
        <v>29710</v>
      </c>
    </row>
    <row r="270" spans="1:1" x14ac:dyDescent="0.2">
      <c r="A270" t="s">
        <v>29711</v>
      </c>
    </row>
    <row r="271" spans="1:1" x14ac:dyDescent="0.2">
      <c r="A271" t="s">
        <v>29712</v>
      </c>
    </row>
    <row r="272" spans="1:1" x14ac:dyDescent="0.2">
      <c r="A272" t="s">
        <v>29713</v>
      </c>
    </row>
    <row r="273" spans="1:1" x14ac:dyDescent="0.2">
      <c r="A273" t="s">
        <v>29714</v>
      </c>
    </row>
    <row r="274" spans="1:1" x14ac:dyDescent="0.2">
      <c r="A274" t="s">
        <v>29715</v>
      </c>
    </row>
    <row r="275" spans="1:1" x14ac:dyDescent="0.2">
      <c r="A275" t="s">
        <v>29716</v>
      </c>
    </row>
    <row r="276" spans="1:1" x14ac:dyDescent="0.2">
      <c r="A276" t="s">
        <v>29717</v>
      </c>
    </row>
    <row r="277" spans="1:1" x14ac:dyDescent="0.2">
      <c r="A277" t="s">
        <v>29718</v>
      </c>
    </row>
    <row r="278" spans="1:1" x14ac:dyDescent="0.2">
      <c r="A278" t="s">
        <v>29719</v>
      </c>
    </row>
    <row r="279" spans="1:1" x14ac:dyDescent="0.2">
      <c r="A279" t="s">
        <v>29720</v>
      </c>
    </row>
    <row r="280" spans="1:1" x14ac:dyDescent="0.2">
      <c r="A280" t="s">
        <v>29721</v>
      </c>
    </row>
    <row r="281" spans="1:1" x14ac:dyDescent="0.2">
      <c r="A281" t="s">
        <v>29722</v>
      </c>
    </row>
    <row r="282" spans="1:1" x14ac:dyDescent="0.2">
      <c r="A282" t="s">
        <v>29723</v>
      </c>
    </row>
    <row r="283" spans="1:1" x14ac:dyDescent="0.2">
      <c r="A283" t="s">
        <v>29724</v>
      </c>
    </row>
    <row r="284" spans="1:1" x14ac:dyDescent="0.2">
      <c r="A284" t="s">
        <v>29725</v>
      </c>
    </row>
    <row r="285" spans="1:1" x14ac:dyDescent="0.2">
      <c r="A285" t="s">
        <v>29726</v>
      </c>
    </row>
    <row r="286" spans="1:1" x14ac:dyDescent="0.2">
      <c r="A286" t="s">
        <v>29727</v>
      </c>
    </row>
    <row r="287" spans="1:1" x14ac:dyDescent="0.2">
      <c r="A287" t="s">
        <v>29728</v>
      </c>
    </row>
    <row r="288" spans="1:1" x14ac:dyDescent="0.2">
      <c r="A288" t="s">
        <v>29729</v>
      </c>
    </row>
    <row r="289" spans="1:1" x14ac:dyDescent="0.2">
      <c r="A289" t="s">
        <v>29730</v>
      </c>
    </row>
    <row r="290" spans="1:1" x14ac:dyDescent="0.2">
      <c r="A290" t="s">
        <v>29731</v>
      </c>
    </row>
    <row r="291" spans="1:1" x14ac:dyDescent="0.2">
      <c r="A291" t="s">
        <v>29732</v>
      </c>
    </row>
    <row r="292" spans="1:1" x14ac:dyDescent="0.2">
      <c r="A292" t="s">
        <v>29733</v>
      </c>
    </row>
    <row r="293" spans="1:1" x14ac:dyDescent="0.2">
      <c r="A293" t="s">
        <v>29734</v>
      </c>
    </row>
    <row r="294" spans="1:1" x14ac:dyDescent="0.2">
      <c r="A294" t="s">
        <v>29735</v>
      </c>
    </row>
    <row r="295" spans="1:1" x14ac:dyDescent="0.2">
      <c r="A295" t="s">
        <v>29736</v>
      </c>
    </row>
    <row r="296" spans="1:1" x14ac:dyDescent="0.2">
      <c r="A296" t="s">
        <v>29737</v>
      </c>
    </row>
    <row r="297" spans="1:1" x14ac:dyDescent="0.2">
      <c r="A297" t="s">
        <v>29738</v>
      </c>
    </row>
    <row r="298" spans="1:1" x14ac:dyDescent="0.2">
      <c r="A298" t="s">
        <v>29739</v>
      </c>
    </row>
    <row r="299" spans="1:1" x14ac:dyDescent="0.2">
      <c r="A299" t="s">
        <v>29740</v>
      </c>
    </row>
    <row r="300" spans="1:1" x14ac:dyDescent="0.2">
      <c r="A300" t="s">
        <v>29741</v>
      </c>
    </row>
    <row r="301" spans="1:1" x14ac:dyDescent="0.2">
      <c r="A301" t="s">
        <v>29742</v>
      </c>
    </row>
    <row r="302" spans="1:1" x14ac:dyDescent="0.2">
      <c r="A302" t="s">
        <v>29743</v>
      </c>
    </row>
    <row r="303" spans="1:1" x14ac:dyDescent="0.2">
      <c r="A303" t="s">
        <v>29744</v>
      </c>
    </row>
    <row r="304" spans="1:1" x14ac:dyDescent="0.2">
      <c r="A304" t="s">
        <v>29745</v>
      </c>
    </row>
    <row r="305" spans="1:1" x14ac:dyDescent="0.2">
      <c r="A305" t="s">
        <v>29746</v>
      </c>
    </row>
    <row r="306" spans="1:1" x14ac:dyDescent="0.2">
      <c r="A306" t="s">
        <v>29747</v>
      </c>
    </row>
    <row r="307" spans="1:1" x14ac:dyDescent="0.2">
      <c r="A307" t="s">
        <v>29748</v>
      </c>
    </row>
    <row r="308" spans="1:1" x14ac:dyDescent="0.2">
      <c r="A308" t="s">
        <v>29749</v>
      </c>
    </row>
    <row r="309" spans="1:1" x14ac:dyDescent="0.2">
      <c r="A309" t="s">
        <v>29750</v>
      </c>
    </row>
    <row r="310" spans="1:1" x14ac:dyDescent="0.2">
      <c r="A310" t="s">
        <v>29751</v>
      </c>
    </row>
    <row r="311" spans="1:1" x14ac:dyDescent="0.2">
      <c r="A311" t="s">
        <v>29752</v>
      </c>
    </row>
    <row r="312" spans="1:1" x14ac:dyDescent="0.2">
      <c r="A312" t="s">
        <v>29753</v>
      </c>
    </row>
    <row r="313" spans="1:1" x14ac:dyDescent="0.2">
      <c r="A313" t="s">
        <v>29754</v>
      </c>
    </row>
    <row r="314" spans="1:1" x14ac:dyDescent="0.2">
      <c r="A314" t="s">
        <v>29755</v>
      </c>
    </row>
    <row r="315" spans="1:1" x14ac:dyDescent="0.2">
      <c r="A315" t="s">
        <v>29756</v>
      </c>
    </row>
    <row r="316" spans="1:1" x14ac:dyDescent="0.2">
      <c r="A316" t="s">
        <v>29757</v>
      </c>
    </row>
    <row r="317" spans="1:1" x14ac:dyDescent="0.2">
      <c r="A317" t="s">
        <v>29758</v>
      </c>
    </row>
    <row r="318" spans="1:1" x14ac:dyDescent="0.2">
      <c r="A318" t="s">
        <v>29759</v>
      </c>
    </row>
    <row r="319" spans="1:1" x14ac:dyDescent="0.2">
      <c r="A319" t="s">
        <v>29760</v>
      </c>
    </row>
    <row r="320" spans="1:1" x14ac:dyDescent="0.2">
      <c r="A320" t="s">
        <v>29761</v>
      </c>
    </row>
    <row r="321" spans="1:1" x14ac:dyDescent="0.2">
      <c r="A321" t="s">
        <v>29762</v>
      </c>
    </row>
    <row r="322" spans="1:1" x14ac:dyDescent="0.2">
      <c r="A322" t="s">
        <v>29763</v>
      </c>
    </row>
    <row r="323" spans="1:1" x14ac:dyDescent="0.2">
      <c r="A323" t="s">
        <v>29764</v>
      </c>
    </row>
    <row r="324" spans="1:1" x14ac:dyDescent="0.2">
      <c r="A324" t="s">
        <v>29765</v>
      </c>
    </row>
    <row r="325" spans="1:1" x14ac:dyDescent="0.2">
      <c r="A325" t="s">
        <v>29766</v>
      </c>
    </row>
    <row r="326" spans="1:1" x14ac:dyDescent="0.2">
      <c r="A326" t="s">
        <v>29767</v>
      </c>
    </row>
    <row r="327" spans="1:1" x14ac:dyDescent="0.2">
      <c r="A327" t="s">
        <v>29768</v>
      </c>
    </row>
    <row r="328" spans="1:1" x14ac:dyDescent="0.2">
      <c r="A328" t="s">
        <v>29769</v>
      </c>
    </row>
    <row r="329" spans="1:1" x14ac:dyDescent="0.2">
      <c r="A329" t="s">
        <v>29770</v>
      </c>
    </row>
    <row r="330" spans="1:1" x14ac:dyDescent="0.2">
      <c r="A330" t="s">
        <v>29771</v>
      </c>
    </row>
    <row r="331" spans="1:1" x14ac:dyDescent="0.2">
      <c r="A331" t="s">
        <v>29772</v>
      </c>
    </row>
    <row r="332" spans="1:1" x14ac:dyDescent="0.2">
      <c r="A332" t="s">
        <v>29773</v>
      </c>
    </row>
    <row r="333" spans="1:1" x14ac:dyDescent="0.2">
      <c r="A333" t="s">
        <v>29774</v>
      </c>
    </row>
    <row r="334" spans="1:1" x14ac:dyDescent="0.2">
      <c r="A334" t="s">
        <v>29775</v>
      </c>
    </row>
    <row r="335" spans="1:1" x14ac:dyDescent="0.2">
      <c r="A335" t="s">
        <v>29776</v>
      </c>
    </row>
    <row r="336" spans="1:1" x14ac:dyDescent="0.2">
      <c r="A336" t="s">
        <v>29777</v>
      </c>
    </row>
    <row r="337" spans="1:1" x14ac:dyDescent="0.2">
      <c r="A337" t="s">
        <v>29778</v>
      </c>
    </row>
    <row r="338" spans="1:1" x14ac:dyDescent="0.2">
      <c r="A338" t="s">
        <v>29779</v>
      </c>
    </row>
    <row r="339" spans="1:1" x14ac:dyDescent="0.2">
      <c r="A339" t="s">
        <v>29780</v>
      </c>
    </row>
    <row r="340" spans="1:1" x14ac:dyDescent="0.2">
      <c r="A340" t="s">
        <v>29781</v>
      </c>
    </row>
    <row r="341" spans="1:1" x14ac:dyDescent="0.2">
      <c r="A341" t="s">
        <v>29782</v>
      </c>
    </row>
    <row r="342" spans="1:1" x14ac:dyDescent="0.2">
      <c r="A342" t="s">
        <v>29783</v>
      </c>
    </row>
    <row r="343" spans="1:1" x14ac:dyDescent="0.2">
      <c r="A343" t="s">
        <v>29784</v>
      </c>
    </row>
    <row r="344" spans="1:1" x14ac:dyDescent="0.2">
      <c r="A344" t="s">
        <v>29785</v>
      </c>
    </row>
    <row r="345" spans="1:1" x14ac:dyDescent="0.2">
      <c r="A345" t="s">
        <v>29786</v>
      </c>
    </row>
    <row r="346" spans="1:1" x14ac:dyDescent="0.2">
      <c r="A346" t="s">
        <v>29787</v>
      </c>
    </row>
    <row r="347" spans="1:1" x14ac:dyDescent="0.2">
      <c r="A347" t="s">
        <v>29788</v>
      </c>
    </row>
    <row r="348" spans="1:1" x14ac:dyDescent="0.2">
      <c r="A348" t="s">
        <v>29789</v>
      </c>
    </row>
    <row r="349" spans="1:1" x14ac:dyDescent="0.2">
      <c r="A349" t="s">
        <v>29790</v>
      </c>
    </row>
    <row r="350" spans="1:1" x14ac:dyDescent="0.2">
      <c r="A350" t="s">
        <v>29791</v>
      </c>
    </row>
    <row r="351" spans="1:1" x14ac:dyDescent="0.2">
      <c r="A351" t="s">
        <v>29792</v>
      </c>
    </row>
    <row r="352" spans="1:1" x14ac:dyDescent="0.2">
      <c r="A352" t="s">
        <v>29793</v>
      </c>
    </row>
    <row r="353" spans="1:1" x14ac:dyDescent="0.2">
      <c r="A353" t="s">
        <v>29794</v>
      </c>
    </row>
    <row r="354" spans="1:1" x14ac:dyDescent="0.2">
      <c r="A354" t="s">
        <v>29795</v>
      </c>
    </row>
    <row r="355" spans="1:1" x14ac:dyDescent="0.2">
      <c r="A355" t="s">
        <v>29796</v>
      </c>
    </row>
    <row r="356" spans="1:1" x14ac:dyDescent="0.2">
      <c r="A356" t="s">
        <v>29797</v>
      </c>
    </row>
    <row r="357" spans="1:1" x14ac:dyDescent="0.2">
      <c r="A357" t="s">
        <v>29798</v>
      </c>
    </row>
    <row r="358" spans="1:1" x14ac:dyDescent="0.2">
      <c r="A358" t="s">
        <v>29799</v>
      </c>
    </row>
    <row r="359" spans="1:1" x14ac:dyDescent="0.2">
      <c r="A359" t="s">
        <v>29800</v>
      </c>
    </row>
    <row r="360" spans="1:1" x14ac:dyDescent="0.2">
      <c r="A360" t="s">
        <v>29801</v>
      </c>
    </row>
    <row r="361" spans="1:1" x14ac:dyDescent="0.2">
      <c r="A361" t="s">
        <v>29802</v>
      </c>
    </row>
    <row r="362" spans="1:1" x14ac:dyDescent="0.2">
      <c r="A362" t="s">
        <v>29803</v>
      </c>
    </row>
    <row r="363" spans="1:1" x14ac:dyDescent="0.2">
      <c r="A363" t="s">
        <v>29804</v>
      </c>
    </row>
    <row r="364" spans="1:1" x14ac:dyDescent="0.2">
      <c r="A364" t="s">
        <v>29805</v>
      </c>
    </row>
    <row r="365" spans="1:1" x14ac:dyDescent="0.2">
      <c r="A365" t="s">
        <v>29806</v>
      </c>
    </row>
    <row r="366" spans="1:1" x14ac:dyDescent="0.2">
      <c r="A366" t="s">
        <v>29807</v>
      </c>
    </row>
    <row r="367" spans="1:1" x14ac:dyDescent="0.2">
      <c r="A367" t="s">
        <v>29808</v>
      </c>
    </row>
    <row r="368" spans="1:1" x14ac:dyDescent="0.2">
      <c r="A368" t="s">
        <v>29809</v>
      </c>
    </row>
    <row r="369" spans="1:1" x14ac:dyDescent="0.2">
      <c r="A369" t="s">
        <v>29810</v>
      </c>
    </row>
    <row r="370" spans="1:1" x14ac:dyDescent="0.2">
      <c r="A370" t="s">
        <v>29811</v>
      </c>
    </row>
    <row r="371" spans="1:1" x14ac:dyDescent="0.2">
      <c r="A371" t="s">
        <v>29812</v>
      </c>
    </row>
    <row r="372" spans="1:1" x14ac:dyDescent="0.2">
      <c r="A372" t="s">
        <v>29813</v>
      </c>
    </row>
    <row r="373" spans="1:1" x14ac:dyDescent="0.2">
      <c r="A373" t="s">
        <v>29814</v>
      </c>
    </row>
    <row r="374" spans="1:1" x14ac:dyDescent="0.2">
      <c r="A374" t="s">
        <v>29815</v>
      </c>
    </row>
    <row r="375" spans="1:1" x14ac:dyDescent="0.2">
      <c r="A375" t="s">
        <v>29816</v>
      </c>
    </row>
    <row r="376" spans="1:1" x14ac:dyDescent="0.2">
      <c r="A376" t="s">
        <v>29817</v>
      </c>
    </row>
    <row r="377" spans="1:1" x14ac:dyDescent="0.2">
      <c r="A377" t="s">
        <v>29818</v>
      </c>
    </row>
    <row r="378" spans="1:1" x14ac:dyDescent="0.2">
      <c r="A378" t="s">
        <v>29819</v>
      </c>
    </row>
    <row r="379" spans="1:1" x14ac:dyDescent="0.2">
      <c r="A379" t="s">
        <v>29820</v>
      </c>
    </row>
    <row r="380" spans="1:1" x14ac:dyDescent="0.2">
      <c r="A380" t="s">
        <v>29821</v>
      </c>
    </row>
    <row r="381" spans="1:1" x14ac:dyDescent="0.2">
      <c r="A381" t="s">
        <v>29822</v>
      </c>
    </row>
    <row r="382" spans="1:1" x14ac:dyDescent="0.2">
      <c r="A382" t="s">
        <v>29823</v>
      </c>
    </row>
    <row r="383" spans="1:1" x14ac:dyDescent="0.2">
      <c r="A383" t="s">
        <v>29824</v>
      </c>
    </row>
    <row r="384" spans="1:1" x14ac:dyDescent="0.2">
      <c r="A384" t="s">
        <v>29825</v>
      </c>
    </row>
    <row r="385" spans="1:1" x14ac:dyDescent="0.2">
      <c r="A385" t="s">
        <v>29826</v>
      </c>
    </row>
    <row r="386" spans="1:1" x14ac:dyDescent="0.2">
      <c r="A386" t="s">
        <v>29827</v>
      </c>
    </row>
    <row r="387" spans="1:1" x14ac:dyDescent="0.2">
      <c r="A387" t="s">
        <v>29828</v>
      </c>
    </row>
    <row r="388" spans="1:1" x14ac:dyDescent="0.2">
      <c r="A388" t="s">
        <v>29829</v>
      </c>
    </row>
    <row r="389" spans="1:1" x14ac:dyDescent="0.2">
      <c r="A389" t="s">
        <v>29830</v>
      </c>
    </row>
    <row r="390" spans="1:1" x14ac:dyDescent="0.2">
      <c r="A390" t="s">
        <v>29831</v>
      </c>
    </row>
    <row r="391" spans="1:1" x14ac:dyDescent="0.2">
      <c r="A391" t="s">
        <v>29832</v>
      </c>
    </row>
    <row r="392" spans="1:1" x14ac:dyDescent="0.2">
      <c r="A392" t="s">
        <v>29833</v>
      </c>
    </row>
    <row r="393" spans="1:1" x14ac:dyDescent="0.2">
      <c r="A393" t="s">
        <v>29834</v>
      </c>
    </row>
    <row r="394" spans="1:1" x14ac:dyDescent="0.2">
      <c r="A394" t="s">
        <v>29835</v>
      </c>
    </row>
    <row r="395" spans="1:1" x14ac:dyDescent="0.2">
      <c r="A395" t="s">
        <v>29836</v>
      </c>
    </row>
    <row r="396" spans="1:1" x14ac:dyDescent="0.2">
      <c r="A396" t="s">
        <v>29837</v>
      </c>
    </row>
    <row r="397" spans="1:1" x14ac:dyDescent="0.2">
      <c r="A397" t="s">
        <v>29838</v>
      </c>
    </row>
    <row r="398" spans="1:1" x14ac:dyDescent="0.2">
      <c r="A398" t="s">
        <v>29839</v>
      </c>
    </row>
    <row r="399" spans="1:1" x14ac:dyDescent="0.2">
      <c r="A399" t="s">
        <v>29840</v>
      </c>
    </row>
    <row r="400" spans="1:1" x14ac:dyDescent="0.2">
      <c r="A400" t="s">
        <v>29841</v>
      </c>
    </row>
    <row r="401" spans="1:1" x14ac:dyDescent="0.2">
      <c r="A401" t="s">
        <v>29842</v>
      </c>
    </row>
    <row r="402" spans="1:1" x14ac:dyDescent="0.2">
      <c r="A402" t="s">
        <v>29843</v>
      </c>
    </row>
    <row r="403" spans="1:1" x14ac:dyDescent="0.2">
      <c r="A403" t="s">
        <v>29844</v>
      </c>
    </row>
    <row r="404" spans="1:1" x14ac:dyDescent="0.2">
      <c r="A404" t="s">
        <v>29845</v>
      </c>
    </row>
    <row r="405" spans="1:1" x14ac:dyDescent="0.2">
      <c r="A405" t="s">
        <v>29846</v>
      </c>
    </row>
    <row r="406" spans="1:1" x14ac:dyDescent="0.2">
      <c r="A406" t="s">
        <v>29847</v>
      </c>
    </row>
    <row r="407" spans="1:1" x14ac:dyDescent="0.2">
      <c r="A407" t="s">
        <v>29848</v>
      </c>
    </row>
    <row r="408" spans="1:1" x14ac:dyDescent="0.2">
      <c r="A408" t="s">
        <v>29849</v>
      </c>
    </row>
    <row r="409" spans="1:1" x14ac:dyDescent="0.2">
      <c r="A409" t="s">
        <v>29850</v>
      </c>
    </row>
    <row r="410" spans="1:1" x14ac:dyDescent="0.2">
      <c r="A410" t="s">
        <v>29851</v>
      </c>
    </row>
    <row r="411" spans="1:1" x14ac:dyDescent="0.2">
      <c r="A411" t="s">
        <v>29852</v>
      </c>
    </row>
    <row r="412" spans="1:1" x14ac:dyDescent="0.2">
      <c r="A412" t="s">
        <v>29853</v>
      </c>
    </row>
    <row r="413" spans="1:1" x14ac:dyDescent="0.2">
      <c r="A413" t="s">
        <v>29854</v>
      </c>
    </row>
    <row r="414" spans="1:1" x14ac:dyDescent="0.2">
      <c r="A414" t="s">
        <v>29855</v>
      </c>
    </row>
    <row r="415" spans="1:1" x14ac:dyDescent="0.2">
      <c r="A415" t="s">
        <v>29856</v>
      </c>
    </row>
    <row r="416" spans="1:1" x14ac:dyDescent="0.2">
      <c r="A416" t="s">
        <v>29857</v>
      </c>
    </row>
    <row r="417" spans="1:1" x14ac:dyDescent="0.2">
      <c r="A417" t="s">
        <v>29858</v>
      </c>
    </row>
    <row r="418" spans="1:1" x14ac:dyDescent="0.2">
      <c r="A418" t="s">
        <v>29859</v>
      </c>
    </row>
    <row r="419" spans="1:1" x14ac:dyDescent="0.2">
      <c r="A419" t="s">
        <v>29860</v>
      </c>
    </row>
    <row r="420" spans="1:1" x14ac:dyDescent="0.2">
      <c r="A420" t="s">
        <v>29861</v>
      </c>
    </row>
    <row r="421" spans="1:1" x14ac:dyDescent="0.2">
      <c r="A421" t="s">
        <v>29862</v>
      </c>
    </row>
    <row r="422" spans="1:1" x14ac:dyDescent="0.2">
      <c r="A422" t="s">
        <v>29863</v>
      </c>
    </row>
    <row r="423" spans="1:1" x14ac:dyDescent="0.2">
      <c r="A423" t="s">
        <v>29864</v>
      </c>
    </row>
    <row r="424" spans="1:1" x14ac:dyDescent="0.2">
      <c r="A424" t="s">
        <v>29865</v>
      </c>
    </row>
    <row r="425" spans="1:1" x14ac:dyDescent="0.2">
      <c r="A425" t="s">
        <v>29866</v>
      </c>
    </row>
    <row r="426" spans="1:1" x14ac:dyDescent="0.2">
      <c r="A426" t="s">
        <v>29867</v>
      </c>
    </row>
    <row r="427" spans="1:1" x14ac:dyDescent="0.2">
      <c r="A427" t="s">
        <v>29868</v>
      </c>
    </row>
    <row r="428" spans="1:1" x14ac:dyDescent="0.2">
      <c r="A428" t="s">
        <v>29869</v>
      </c>
    </row>
    <row r="429" spans="1:1" x14ac:dyDescent="0.2">
      <c r="A429" t="s">
        <v>29870</v>
      </c>
    </row>
    <row r="430" spans="1:1" x14ac:dyDescent="0.2">
      <c r="A430" t="s">
        <v>29871</v>
      </c>
    </row>
    <row r="431" spans="1:1" x14ac:dyDescent="0.2">
      <c r="A431" t="s">
        <v>29872</v>
      </c>
    </row>
    <row r="432" spans="1:1" x14ac:dyDescent="0.2">
      <c r="A432" t="s">
        <v>29873</v>
      </c>
    </row>
    <row r="433" spans="1:1" x14ac:dyDescent="0.2">
      <c r="A433" t="s">
        <v>29874</v>
      </c>
    </row>
    <row r="434" spans="1:1" x14ac:dyDescent="0.2">
      <c r="A434" t="s">
        <v>29875</v>
      </c>
    </row>
    <row r="435" spans="1:1" x14ac:dyDescent="0.2">
      <c r="A435" t="s">
        <v>29876</v>
      </c>
    </row>
    <row r="436" spans="1:1" x14ac:dyDescent="0.2">
      <c r="A436" t="s">
        <v>29877</v>
      </c>
    </row>
    <row r="437" spans="1:1" x14ac:dyDescent="0.2">
      <c r="A437" t="s">
        <v>29878</v>
      </c>
    </row>
    <row r="438" spans="1:1" x14ac:dyDescent="0.2">
      <c r="A438" t="s">
        <v>29879</v>
      </c>
    </row>
    <row r="439" spans="1:1" x14ac:dyDescent="0.2">
      <c r="A439" t="s">
        <v>29880</v>
      </c>
    </row>
    <row r="440" spans="1:1" x14ac:dyDescent="0.2">
      <c r="A440" t="s">
        <v>29881</v>
      </c>
    </row>
    <row r="441" spans="1:1" x14ac:dyDescent="0.2">
      <c r="A441" t="s">
        <v>29882</v>
      </c>
    </row>
    <row r="442" spans="1:1" x14ac:dyDescent="0.2">
      <c r="A442" t="s">
        <v>29883</v>
      </c>
    </row>
    <row r="443" spans="1:1" x14ac:dyDescent="0.2">
      <c r="A443" t="s">
        <v>29884</v>
      </c>
    </row>
    <row r="444" spans="1:1" x14ac:dyDescent="0.2">
      <c r="A444" t="s">
        <v>29885</v>
      </c>
    </row>
    <row r="445" spans="1:1" x14ac:dyDescent="0.2">
      <c r="A445" t="s">
        <v>29886</v>
      </c>
    </row>
    <row r="446" spans="1:1" x14ac:dyDescent="0.2">
      <c r="A446" t="s">
        <v>29887</v>
      </c>
    </row>
    <row r="447" spans="1:1" x14ac:dyDescent="0.2">
      <c r="A447" t="s">
        <v>29888</v>
      </c>
    </row>
    <row r="448" spans="1:1" x14ac:dyDescent="0.2">
      <c r="A448" t="s">
        <v>29889</v>
      </c>
    </row>
    <row r="449" spans="1:1" x14ac:dyDescent="0.2">
      <c r="A449" t="s">
        <v>29890</v>
      </c>
    </row>
    <row r="450" spans="1:1" x14ac:dyDescent="0.2">
      <c r="A450" t="s">
        <v>29891</v>
      </c>
    </row>
    <row r="451" spans="1:1" x14ac:dyDescent="0.2">
      <c r="A451" t="s">
        <v>29892</v>
      </c>
    </row>
    <row r="452" spans="1:1" x14ac:dyDescent="0.2">
      <c r="A452" t="s">
        <v>29893</v>
      </c>
    </row>
    <row r="453" spans="1:1" x14ac:dyDescent="0.2">
      <c r="A453" t="s">
        <v>29894</v>
      </c>
    </row>
    <row r="454" spans="1:1" x14ac:dyDescent="0.2">
      <c r="A454" t="s">
        <v>29895</v>
      </c>
    </row>
    <row r="455" spans="1:1" x14ac:dyDescent="0.2">
      <c r="A455" t="s">
        <v>29896</v>
      </c>
    </row>
    <row r="456" spans="1:1" x14ac:dyDescent="0.2">
      <c r="A456" t="s">
        <v>29897</v>
      </c>
    </row>
    <row r="457" spans="1:1" x14ac:dyDescent="0.2">
      <c r="A457" t="s">
        <v>29898</v>
      </c>
    </row>
    <row r="458" spans="1:1" x14ac:dyDescent="0.2">
      <c r="A458" t="s">
        <v>29899</v>
      </c>
    </row>
    <row r="459" spans="1:1" x14ac:dyDescent="0.2">
      <c r="A459" t="s">
        <v>29900</v>
      </c>
    </row>
    <row r="460" spans="1:1" x14ac:dyDescent="0.2">
      <c r="A460" t="s">
        <v>29901</v>
      </c>
    </row>
    <row r="461" spans="1:1" x14ac:dyDescent="0.2">
      <c r="A461" t="s">
        <v>29902</v>
      </c>
    </row>
    <row r="462" spans="1:1" x14ac:dyDescent="0.2">
      <c r="A462" t="s">
        <v>29903</v>
      </c>
    </row>
    <row r="463" spans="1:1" x14ac:dyDescent="0.2">
      <c r="A463" t="s">
        <v>29904</v>
      </c>
    </row>
    <row r="464" spans="1:1" x14ac:dyDescent="0.2">
      <c r="A464" t="s">
        <v>29905</v>
      </c>
    </row>
    <row r="465" spans="1:1" x14ac:dyDescent="0.2">
      <c r="A465" t="s">
        <v>29906</v>
      </c>
    </row>
    <row r="466" spans="1:1" x14ac:dyDescent="0.2">
      <c r="A466" t="s">
        <v>29907</v>
      </c>
    </row>
    <row r="467" spans="1:1" x14ac:dyDescent="0.2">
      <c r="A467" t="s">
        <v>29908</v>
      </c>
    </row>
    <row r="468" spans="1:1" x14ac:dyDescent="0.2">
      <c r="A468" t="s">
        <v>29909</v>
      </c>
    </row>
    <row r="469" spans="1:1" x14ac:dyDescent="0.2">
      <c r="A469" t="s">
        <v>29910</v>
      </c>
    </row>
    <row r="470" spans="1:1" x14ac:dyDescent="0.2">
      <c r="A470" t="s">
        <v>29911</v>
      </c>
    </row>
    <row r="471" spans="1:1" x14ac:dyDescent="0.2">
      <c r="A471" t="s">
        <v>29912</v>
      </c>
    </row>
    <row r="472" spans="1:1" x14ac:dyDescent="0.2">
      <c r="A472" t="s">
        <v>29913</v>
      </c>
    </row>
    <row r="473" spans="1:1" x14ac:dyDescent="0.2">
      <c r="A473" t="s">
        <v>29914</v>
      </c>
    </row>
    <row r="474" spans="1:1" x14ac:dyDescent="0.2">
      <c r="A474" t="s">
        <v>29915</v>
      </c>
    </row>
    <row r="475" spans="1:1" x14ac:dyDescent="0.2">
      <c r="A475" t="s">
        <v>29916</v>
      </c>
    </row>
    <row r="476" spans="1:1" x14ac:dyDescent="0.2">
      <c r="A476" t="s">
        <v>29917</v>
      </c>
    </row>
    <row r="477" spans="1:1" x14ac:dyDescent="0.2">
      <c r="A477" t="s">
        <v>29918</v>
      </c>
    </row>
    <row r="478" spans="1:1" x14ac:dyDescent="0.2">
      <c r="A478" t="s">
        <v>29919</v>
      </c>
    </row>
    <row r="479" spans="1:1" x14ac:dyDescent="0.2">
      <c r="A479" t="s">
        <v>29920</v>
      </c>
    </row>
    <row r="480" spans="1:1" x14ac:dyDescent="0.2">
      <c r="A480" t="s">
        <v>29921</v>
      </c>
    </row>
    <row r="481" spans="1:1" x14ac:dyDescent="0.2">
      <c r="A481" t="s">
        <v>29922</v>
      </c>
    </row>
    <row r="482" spans="1:1" x14ac:dyDescent="0.2">
      <c r="A482" t="s">
        <v>29923</v>
      </c>
    </row>
    <row r="483" spans="1:1" x14ac:dyDescent="0.2">
      <c r="A483" t="s">
        <v>29924</v>
      </c>
    </row>
    <row r="484" spans="1:1" x14ac:dyDescent="0.2">
      <c r="A484" t="s">
        <v>29925</v>
      </c>
    </row>
    <row r="485" spans="1:1" x14ac:dyDescent="0.2">
      <c r="A485" t="s">
        <v>29926</v>
      </c>
    </row>
    <row r="486" spans="1:1" x14ac:dyDescent="0.2">
      <c r="A486" t="s">
        <v>29927</v>
      </c>
    </row>
    <row r="487" spans="1:1" x14ac:dyDescent="0.2">
      <c r="A487" t="s">
        <v>29928</v>
      </c>
    </row>
    <row r="488" spans="1:1" x14ac:dyDescent="0.2">
      <c r="A488" t="s">
        <v>29929</v>
      </c>
    </row>
    <row r="489" spans="1:1" x14ac:dyDescent="0.2">
      <c r="A489" t="s">
        <v>29930</v>
      </c>
    </row>
    <row r="490" spans="1:1" x14ac:dyDescent="0.2">
      <c r="A490" t="s">
        <v>29931</v>
      </c>
    </row>
    <row r="491" spans="1:1" x14ac:dyDescent="0.2">
      <c r="A491" t="s">
        <v>29932</v>
      </c>
    </row>
    <row r="492" spans="1:1" x14ac:dyDescent="0.2">
      <c r="A492" t="s">
        <v>29933</v>
      </c>
    </row>
    <row r="493" spans="1:1" x14ac:dyDescent="0.2">
      <c r="A493" t="s">
        <v>29934</v>
      </c>
    </row>
    <row r="494" spans="1:1" x14ac:dyDescent="0.2">
      <c r="A494" t="s">
        <v>29935</v>
      </c>
    </row>
    <row r="495" spans="1:1" x14ac:dyDescent="0.2">
      <c r="A495" t="s">
        <v>29936</v>
      </c>
    </row>
    <row r="496" spans="1:1" x14ac:dyDescent="0.2">
      <c r="A496" t="s">
        <v>29937</v>
      </c>
    </row>
    <row r="497" spans="1:1" x14ac:dyDescent="0.2">
      <c r="A497" t="s">
        <v>29938</v>
      </c>
    </row>
    <row r="498" spans="1:1" x14ac:dyDescent="0.2">
      <c r="A498" t="s">
        <v>29939</v>
      </c>
    </row>
    <row r="499" spans="1:1" x14ac:dyDescent="0.2">
      <c r="A499" t="s">
        <v>29940</v>
      </c>
    </row>
    <row r="500" spans="1:1" x14ac:dyDescent="0.2">
      <c r="A500" t="s">
        <v>29941</v>
      </c>
    </row>
    <row r="501" spans="1:1" x14ac:dyDescent="0.2">
      <c r="A501" t="s">
        <v>29942</v>
      </c>
    </row>
    <row r="502" spans="1:1" x14ac:dyDescent="0.2">
      <c r="A502" t="s">
        <v>29943</v>
      </c>
    </row>
    <row r="503" spans="1:1" x14ac:dyDescent="0.2">
      <c r="A503" t="s">
        <v>29944</v>
      </c>
    </row>
    <row r="504" spans="1:1" x14ac:dyDescent="0.2">
      <c r="A504" t="s">
        <v>29945</v>
      </c>
    </row>
    <row r="505" spans="1:1" x14ac:dyDescent="0.2">
      <c r="A505" t="s">
        <v>29946</v>
      </c>
    </row>
    <row r="506" spans="1:1" x14ac:dyDescent="0.2">
      <c r="A506" t="s">
        <v>29947</v>
      </c>
    </row>
    <row r="507" spans="1:1" x14ac:dyDescent="0.2">
      <c r="A507" t="s">
        <v>29948</v>
      </c>
    </row>
    <row r="508" spans="1:1" x14ac:dyDescent="0.2">
      <c r="A508" t="s">
        <v>29949</v>
      </c>
    </row>
    <row r="509" spans="1:1" x14ac:dyDescent="0.2">
      <c r="A509" t="s">
        <v>29950</v>
      </c>
    </row>
    <row r="510" spans="1:1" x14ac:dyDescent="0.2">
      <c r="A510" t="s">
        <v>29951</v>
      </c>
    </row>
    <row r="511" spans="1:1" x14ac:dyDescent="0.2">
      <c r="A511" t="s">
        <v>29952</v>
      </c>
    </row>
    <row r="512" spans="1:1" x14ac:dyDescent="0.2">
      <c r="A512" t="s">
        <v>29953</v>
      </c>
    </row>
    <row r="513" spans="1:1" x14ac:dyDescent="0.2">
      <c r="A513" t="s">
        <v>29954</v>
      </c>
    </row>
    <row r="514" spans="1:1" x14ac:dyDescent="0.2">
      <c r="A514" t="s">
        <v>29955</v>
      </c>
    </row>
    <row r="515" spans="1:1" x14ac:dyDescent="0.2">
      <c r="A515" t="s">
        <v>29956</v>
      </c>
    </row>
    <row r="516" spans="1:1" x14ac:dyDescent="0.2">
      <c r="A516" t="s">
        <v>29957</v>
      </c>
    </row>
    <row r="517" spans="1:1" x14ac:dyDescent="0.2">
      <c r="A517" t="s">
        <v>29958</v>
      </c>
    </row>
    <row r="518" spans="1:1" x14ac:dyDescent="0.2">
      <c r="A518" t="s">
        <v>29959</v>
      </c>
    </row>
    <row r="519" spans="1:1" x14ac:dyDescent="0.2">
      <c r="A519" t="s">
        <v>29960</v>
      </c>
    </row>
    <row r="520" spans="1:1" x14ac:dyDescent="0.2">
      <c r="A520" t="s">
        <v>29961</v>
      </c>
    </row>
    <row r="521" spans="1:1" x14ac:dyDescent="0.2">
      <c r="A521" t="s">
        <v>29962</v>
      </c>
    </row>
    <row r="522" spans="1:1" x14ac:dyDescent="0.2">
      <c r="A522" t="s">
        <v>29963</v>
      </c>
    </row>
    <row r="523" spans="1:1" x14ac:dyDescent="0.2">
      <c r="A523" t="s">
        <v>29964</v>
      </c>
    </row>
    <row r="524" spans="1:1" x14ac:dyDescent="0.2">
      <c r="A524" t="s">
        <v>29965</v>
      </c>
    </row>
    <row r="525" spans="1:1" x14ac:dyDescent="0.2">
      <c r="A525" t="s">
        <v>29966</v>
      </c>
    </row>
    <row r="526" spans="1:1" x14ac:dyDescent="0.2">
      <c r="A526" t="s">
        <v>29967</v>
      </c>
    </row>
    <row r="527" spans="1:1" x14ac:dyDescent="0.2">
      <c r="A527" t="s">
        <v>29968</v>
      </c>
    </row>
    <row r="528" spans="1:1" x14ac:dyDescent="0.2">
      <c r="A528" t="s">
        <v>29969</v>
      </c>
    </row>
    <row r="529" spans="1:1" x14ac:dyDescent="0.2">
      <c r="A529" t="s">
        <v>29970</v>
      </c>
    </row>
    <row r="530" spans="1:1" x14ac:dyDescent="0.2">
      <c r="A530" t="s">
        <v>29971</v>
      </c>
    </row>
    <row r="531" spans="1:1" x14ac:dyDescent="0.2">
      <c r="A531" t="s">
        <v>29972</v>
      </c>
    </row>
    <row r="532" spans="1:1" x14ac:dyDescent="0.2">
      <c r="A532" t="s">
        <v>29973</v>
      </c>
    </row>
    <row r="533" spans="1:1" x14ac:dyDescent="0.2">
      <c r="A533" t="s">
        <v>29974</v>
      </c>
    </row>
    <row r="534" spans="1:1" x14ac:dyDescent="0.2">
      <c r="A534" t="s">
        <v>29975</v>
      </c>
    </row>
    <row r="535" spans="1:1" x14ac:dyDescent="0.2">
      <c r="A535" t="s">
        <v>29976</v>
      </c>
    </row>
    <row r="536" spans="1:1" x14ac:dyDescent="0.2">
      <c r="A536" t="s">
        <v>29977</v>
      </c>
    </row>
    <row r="537" spans="1:1" x14ac:dyDescent="0.2">
      <c r="A537" t="s">
        <v>29978</v>
      </c>
    </row>
    <row r="538" spans="1:1" x14ac:dyDescent="0.2">
      <c r="A538" t="s">
        <v>29979</v>
      </c>
    </row>
    <row r="539" spans="1:1" x14ac:dyDescent="0.2">
      <c r="A539" t="s">
        <v>29980</v>
      </c>
    </row>
    <row r="540" spans="1:1" x14ac:dyDescent="0.2">
      <c r="A540" t="s">
        <v>29981</v>
      </c>
    </row>
    <row r="541" spans="1:1" x14ac:dyDescent="0.2">
      <c r="A541" t="s">
        <v>29982</v>
      </c>
    </row>
    <row r="542" spans="1:1" x14ac:dyDescent="0.2">
      <c r="A542" t="s">
        <v>29983</v>
      </c>
    </row>
    <row r="543" spans="1:1" x14ac:dyDescent="0.2">
      <c r="A543" t="s">
        <v>29984</v>
      </c>
    </row>
    <row r="544" spans="1:1" x14ac:dyDescent="0.2">
      <c r="A544" t="s">
        <v>29985</v>
      </c>
    </row>
    <row r="545" spans="1:1" x14ac:dyDescent="0.2">
      <c r="A545" t="s">
        <v>29986</v>
      </c>
    </row>
    <row r="546" spans="1:1" x14ac:dyDescent="0.2">
      <c r="A546" t="s">
        <v>29987</v>
      </c>
    </row>
    <row r="547" spans="1:1" x14ac:dyDescent="0.2">
      <c r="A547" t="s">
        <v>29988</v>
      </c>
    </row>
    <row r="548" spans="1:1" x14ac:dyDescent="0.2">
      <c r="A548" t="s">
        <v>29989</v>
      </c>
    </row>
    <row r="549" spans="1:1" x14ac:dyDescent="0.2">
      <c r="A549" t="s">
        <v>29990</v>
      </c>
    </row>
    <row r="550" spans="1:1" x14ac:dyDescent="0.2">
      <c r="A550" t="s">
        <v>29991</v>
      </c>
    </row>
    <row r="551" spans="1:1" x14ac:dyDescent="0.2">
      <c r="A551" t="s">
        <v>29992</v>
      </c>
    </row>
    <row r="552" spans="1:1" x14ac:dyDescent="0.2">
      <c r="A552" t="s">
        <v>29993</v>
      </c>
    </row>
    <row r="553" spans="1:1" x14ac:dyDescent="0.2">
      <c r="A553" t="s">
        <v>29994</v>
      </c>
    </row>
    <row r="554" spans="1:1" x14ac:dyDescent="0.2">
      <c r="A554" t="s">
        <v>29995</v>
      </c>
    </row>
    <row r="555" spans="1:1" x14ac:dyDescent="0.2">
      <c r="A555" t="s">
        <v>29996</v>
      </c>
    </row>
    <row r="556" spans="1:1" x14ac:dyDescent="0.2">
      <c r="A556" t="s">
        <v>29997</v>
      </c>
    </row>
    <row r="557" spans="1:1" x14ac:dyDescent="0.2">
      <c r="A557" t="s">
        <v>29998</v>
      </c>
    </row>
    <row r="558" spans="1:1" x14ac:dyDescent="0.2">
      <c r="A558" t="s">
        <v>29999</v>
      </c>
    </row>
    <row r="559" spans="1:1" x14ac:dyDescent="0.2">
      <c r="A559" t="s">
        <v>30000</v>
      </c>
    </row>
    <row r="560" spans="1:1" x14ac:dyDescent="0.2">
      <c r="A560" t="s">
        <v>30001</v>
      </c>
    </row>
    <row r="561" spans="1:1" x14ac:dyDescent="0.2">
      <c r="A561" t="s">
        <v>30002</v>
      </c>
    </row>
    <row r="562" spans="1:1" x14ac:dyDescent="0.2">
      <c r="A562" t="s">
        <v>30003</v>
      </c>
    </row>
    <row r="563" spans="1:1" x14ac:dyDescent="0.2">
      <c r="A563" t="s">
        <v>30004</v>
      </c>
    </row>
    <row r="564" spans="1:1" x14ac:dyDescent="0.2">
      <c r="A564" t="s">
        <v>30005</v>
      </c>
    </row>
    <row r="565" spans="1:1" x14ac:dyDescent="0.2">
      <c r="A565" t="s">
        <v>30006</v>
      </c>
    </row>
    <row r="566" spans="1:1" x14ac:dyDescent="0.2">
      <c r="A566" t="s">
        <v>30007</v>
      </c>
    </row>
    <row r="567" spans="1:1" x14ac:dyDescent="0.2">
      <c r="A567" t="s">
        <v>30008</v>
      </c>
    </row>
    <row r="568" spans="1:1" x14ac:dyDescent="0.2">
      <c r="A568" t="s">
        <v>30009</v>
      </c>
    </row>
    <row r="569" spans="1:1" x14ac:dyDescent="0.2">
      <c r="A569" t="s">
        <v>30010</v>
      </c>
    </row>
    <row r="570" spans="1:1" x14ac:dyDescent="0.2">
      <c r="A570" t="s">
        <v>30011</v>
      </c>
    </row>
    <row r="571" spans="1:1" x14ac:dyDescent="0.2">
      <c r="A571" t="s">
        <v>30012</v>
      </c>
    </row>
    <row r="572" spans="1:1" x14ac:dyDescent="0.2">
      <c r="A572" t="s">
        <v>30013</v>
      </c>
    </row>
    <row r="573" spans="1:1" x14ac:dyDescent="0.2">
      <c r="A573" t="s">
        <v>30014</v>
      </c>
    </row>
    <row r="574" spans="1:1" x14ac:dyDescent="0.2">
      <c r="A574" t="s">
        <v>30015</v>
      </c>
    </row>
    <row r="575" spans="1:1" x14ac:dyDescent="0.2">
      <c r="A575" t="s">
        <v>30016</v>
      </c>
    </row>
    <row r="576" spans="1:1" x14ac:dyDescent="0.2">
      <c r="A576" t="s">
        <v>30017</v>
      </c>
    </row>
    <row r="577" spans="1:1" x14ac:dyDescent="0.2">
      <c r="A577" t="s">
        <v>30018</v>
      </c>
    </row>
    <row r="578" spans="1:1" x14ac:dyDescent="0.2">
      <c r="A578" t="s">
        <v>30019</v>
      </c>
    </row>
    <row r="579" spans="1:1" x14ac:dyDescent="0.2">
      <c r="A579" t="s">
        <v>30020</v>
      </c>
    </row>
    <row r="580" spans="1:1" x14ac:dyDescent="0.2">
      <c r="A580" t="s">
        <v>30021</v>
      </c>
    </row>
    <row r="581" spans="1:1" x14ac:dyDescent="0.2">
      <c r="A581" t="s">
        <v>30022</v>
      </c>
    </row>
    <row r="582" spans="1:1" x14ac:dyDescent="0.2">
      <c r="A582" t="s">
        <v>30023</v>
      </c>
    </row>
    <row r="583" spans="1:1" x14ac:dyDescent="0.2">
      <c r="A583" t="s">
        <v>30024</v>
      </c>
    </row>
    <row r="584" spans="1:1" x14ac:dyDescent="0.2">
      <c r="A584" t="s">
        <v>30025</v>
      </c>
    </row>
    <row r="585" spans="1:1" x14ac:dyDescent="0.2">
      <c r="A585" t="s">
        <v>30026</v>
      </c>
    </row>
    <row r="586" spans="1:1" x14ac:dyDescent="0.2">
      <c r="A586" t="s">
        <v>30027</v>
      </c>
    </row>
    <row r="587" spans="1:1" x14ac:dyDescent="0.2">
      <c r="A587" t="s">
        <v>30028</v>
      </c>
    </row>
    <row r="588" spans="1:1" x14ac:dyDescent="0.2">
      <c r="A588" t="s">
        <v>30029</v>
      </c>
    </row>
    <row r="589" spans="1:1" x14ac:dyDescent="0.2">
      <c r="A589" t="s">
        <v>30030</v>
      </c>
    </row>
    <row r="590" spans="1:1" x14ac:dyDescent="0.2">
      <c r="A590" t="s">
        <v>30031</v>
      </c>
    </row>
    <row r="591" spans="1:1" x14ac:dyDescent="0.2">
      <c r="A591" t="s">
        <v>30032</v>
      </c>
    </row>
    <row r="592" spans="1:1" x14ac:dyDescent="0.2">
      <c r="A592" t="s">
        <v>30033</v>
      </c>
    </row>
    <row r="593" spans="1:1" x14ac:dyDescent="0.2">
      <c r="A593" t="s">
        <v>30034</v>
      </c>
    </row>
    <row r="594" spans="1:1" x14ac:dyDescent="0.2">
      <c r="A594" t="s">
        <v>30035</v>
      </c>
    </row>
    <row r="595" spans="1:1" x14ac:dyDescent="0.2">
      <c r="A595" t="s">
        <v>30036</v>
      </c>
    </row>
    <row r="596" spans="1:1" x14ac:dyDescent="0.2">
      <c r="A596" t="s">
        <v>30037</v>
      </c>
    </row>
    <row r="597" spans="1:1" x14ac:dyDescent="0.2">
      <c r="A597" t="s">
        <v>30038</v>
      </c>
    </row>
    <row r="598" spans="1:1" x14ac:dyDescent="0.2">
      <c r="A598" t="s">
        <v>30039</v>
      </c>
    </row>
    <row r="599" spans="1:1" x14ac:dyDescent="0.2">
      <c r="A599" t="s">
        <v>30040</v>
      </c>
    </row>
    <row r="600" spans="1:1" x14ac:dyDescent="0.2">
      <c r="A600" t="s">
        <v>30041</v>
      </c>
    </row>
    <row r="601" spans="1:1" x14ac:dyDescent="0.2">
      <c r="A601" t="s">
        <v>30042</v>
      </c>
    </row>
    <row r="602" spans="1:1" x14ac:dyDescent="0.2">
      <c r="A602" t="s">
        <v>30043</v>
      </c>
    </row>
    <row r="603" spans="1:1" x14ac:dyDescent="0.2">
      <c r="A603" t="s">
        <v>30044</v>
      </c>
    </row>
    <row r="604" spans="1:1" x14ac:dyDescent="0.2">
      <c r="A604" t="s">
        <v>30045</v>
      </c>
    </row>
    <row r="605" spans="1:1" x14ac:dyDescent="0.2">
      <c r="A605" t="s">
        <v>30046</v>
      </c>
    </row>
    <row r="606" spans="1:1" x14ac:dyDescent="0.2">
      <c r="A606" t="s">
        <v>30047</v>
      </c>
    </row>
    <row r="607" spans="1:1" x14ac:dyDescent="0.2">
      <c r="A607" t="s">
        <v>30048</v>
      </c>
    </row>
    <row r="608" spans="1:1" x14ac:dyDescent="0.2">
      <c r="A608" t="s">
        <v>30049</v>
      </c>
    </row>
    <row r="609" spans="1:1" x14ac:dyDescent="0.2">
      <c r="A609" t="s">
        <v>30050</v>
      </c>
    </row>
    <row r="610" spans="1:1" x14ac:dyDescent="0.2">
      <c r="A610" t="s">
        <v>30051</v>
      </c>
    </row>
    <row r="611" spans="1:1" x14ac:dyDescent="0.2">
      <c r="A611" t="s">
        <v>30052</v>
      </c>
    </row>
    <row r="612" spans="1:1" x14ac:dyDescent="0.2">
      <c r="A612" t="s">
        <v>30053</v>
      </c>
    </row>
    <row r="613" spans="1:1" x14ac:dyDescent="0.2">
      <c r="A613" t="s">
        <v>30054</v>
      </c>
    </row>
    <row r="614" spans="1:1" x14ac:dyDescent="0.2">
      <c r="A614" t="s">
        <v>30055</v>
      </c>
    </row>
    <row r="615" spans="1:1" x14ac:dyDescent="0.2">
      <c r="A615" t="s">
        <v>30056</v>
      </c>
    </row>
    <row r="616" spans="1:1" x14ac:dyDescent="0.2">
      <c r="A616" t="s">
        <v>30057</v>
      </c>
    </row>
    <row r="617" spans="1:1" x14ac:dyDescent="0.2">
      <c r="A617" t="s">
        <v>30058</v>
      </c>
    </row>
    <row r="618" spans="1:1" x14ac:dyDescent="0.2">
      <c r="A618" t="s">
        <v>30059</v>
      </c>
    </row>
    <row r="619" spans="1:1" x14ac:dyDescent="0.2">
      <c r="A619" t="s">
        <v>30060</v>
      </c>
    </row>
    <row r="620" spans="1:1" x14ac:dyDescent="0.2">
      <c r="A620" t="s">
        <v>30061</v>
      </c>
    </row>
    <row r="621" spans="1:1" x14ac:dyDescent="0.2">
      <c r="A621" t="s">
        <v>30062</v>
      </c>
    </row>
    <row r="622" spans="1:1" x14ac:dyDescent="0.2">
      <c r="A622" t="s">
        <v>30063</v>
      </c>
    </row>
    <row r="623" spans="1:1" x14ac:dyDescent="0.2">
      <c r="A623" t="s">
        <v>30064</v>
      </c>
    </row>
    <row r="624" spans="1:1" x14ac:dyDescent="0.2">
      <c r="A624" t="s">
        <v>30065</v>
      </c>
    </row>
    <row r="625" spans="1:1" x14ac:dyDescent="0.2">
      <c r="A625" t="s">
        <v>30066</v>
      </c>
    </row>
    <row r="626" spans="1:1" x14ac:dyDescent="0.2">
      <c r="A626" t="s">
        <v>30067</v>
      </c>
    </row>
    <row r="627" spans="1:1" x14ac:dyDescent="0.2">
      <c r="A627" t="s">
        <v>30068</v>
      </c>
    </row>
    <row r="628" spans="1:1" x14ac:dyDescent="0.2">
      <c r="A628" t="s">
        <v>30069</v>
      </c>
    </row>
    <row r="629" spans="1:1" x14ac:dyDescent="0.2">
      <c r="A629" t="s">
        <v>30070</v>
      </c>
    </row>
    <row r="630" spans="1:1" x14ac:dyDescent="0.2">
      <c r="A630" t="s">
        <v>30071</v>
      </c>
    </row>
    <row r="631" spans="1:1" x14ac:dyDescent="0.2">
      <c r="A631" t="s">
        <v>30072</v>
      </c>
    </row>
    <row r="632" spans="1:1" x14ac:dyDescent="0.2">
      <c r="A632" t="s">
        <v>30073</v>
      </c>
    </row>
    <row r="633" spans="1:1" x14ac:dyDescent="0.2">
      <c r="A633" t="s">
        <v>30074</v>
      </c>
    </row>
    <row r="634" spans="1:1" x14ac:dyDescent="0.2">
      <c r="A634" t="s">
        <v>30075</v>
      </c>
    </row>
    <row r="635" spans="1:1" x14ac:dyDescent="0.2">
      <c r="A635" t="s">
        <v>30076</v>
      </c>
    </row>
    <row r="636" spans="1:1" x14ac:dyDescent="0.2">
      <c r="A636" t="s">
        <v>30077</v>
      </c>
    </row>
    <row r="637" spans="1:1" x14ac:dyDescent="0.2">
      <c r="A637" t="s">
        <v>30078</v>
      </c>
    </row>
    <row r="638" spans="1:1" x14ac:dyDescent="0.2">
      <c r="A638" t="s">
        <v>30079</v>
      </c>
    </row>
    <row r="639" spans="1:1" x14ac:dyDescent="0.2">
      <c r="A639" t="s">
        <v>30080</v>
      </c>
    </row>
    <row r="640" spans="1:1" x14ac:dyDescent="0.2">
      <c r="A640" t="s">
        <v>30081</v>
      </c>
    </row>
    <row r="641" spans="1:1" x14ac:dyDescent="0.2">
      <c r="A641" t="s">
        <v>30082</v>
      </c>
    </row>
    <row r="642" spans="1:1" x14ac:dyDescent="0.2">
      <c r="A642" t="s">
        <v>30083</v>
      </c>
    </row>
    <row r="643" spans="1:1" x14ac:dyDescent="0.2">
      <c r="A643" t="s">
        <v>30084</v>
      </c>
    </row>
    <row r="644" spans="1:1" x14ac:dyDescent="0.2">
      <c r="A644" t="s">
        <v>30085</v>
      </c>
    </row>
    <row r="645" spans="1:1" x14ac:dyDescent="0.2">
      <c r="A645" t="s">
        <v>30086</v>
      </c>
    </row>
    <row r="646" spans="1:1" x14ac:dyDescent="0.2">
      <c r="A646" t="s">
        <v>30087</v>
      </c>
    </row>
    <row r="647" spans="1:1" x14ac:dyDescent="0.2">
      <c r="A647" t="s">
        <v>30088</v>
      </c>
    </row>
    <row r="648" spans="1:1" x14ac:dyDescent="0.2">
      <c r="A648" t="s">
        <v>30089</v>
      </c>
    </row>
    <row r="649" spans="1:1" x14ac:dyDescent="0.2">
      <c r="A649" t="s">
        <v>30090</v>
      </c>
    </row>
    <row r="650" spans="1:1" x14ac:dyDescent="0.2">
      <c r="A650" t="s">
        <v>30091</v>
      </c>
    </row>
    <row r="651" spans="1:1" x14ac:dyDescent="0.2">
      <c r="A651" t="s">
        <v>30092</v>
      </c>
    </row>
    <row r="652" spans="1:1" x14ac:dyDescent="0.2">
      <c r="A652" t="s">
        <v>30093</v>
      </c>
    </row>
    <row r="653" spans="1:1" x14ac:dyDescent="0.2">
      <c r="A653" t="s">
        <v>30094</v>
      </c>
    </row>
    <row r="654" spans="1:1" x14ac:dyDescent="0.2">
      <c r="A654" t="s">
        <v>30095</v>
      </c>
    </row>
    <row r="655" spans="1:1" x14ac:dyDescent="0.2">
      <c r="A655" t="s">
        <v>30096</v>
      </c>
    </row>
    <row r="656" spans="1:1" x14ac:dyDescent="0.2">
      <c r="A656" t="s">
        <v>30097</v>
      </c>
    </row>
    <row r="657" spans="1:1" x14ac:dyDescent="0.2">
      <c r="A657" t="s">
        <v>30098</v>
      </c>
    </row>
    <row r="658" spans="1:1" x14ac:dyDescent="0.2">
      <c r="A658" t="s">
        <v>30099</v>
      </c>
    </row>
    <row r="659" spans="1:1" x14ac:dyDescent="0.2">
      <c r="A659" t="s">
        <v>30100</v>
      </c>
    </row>
    <row r="660" spans="1:1" x14ac:dyDescent="0.2">
      <c r="A660" t="s">
        <v>30101</v>
      </c>
    </row>
    <row r="661" spans="1:1" x14ac:dyDescent="0.2">
      <c r="A661" t="s">
        <v>30102</v>
      </c>
    </row>
    <row r="662" spans="1:1" x14ac:dyDescent="0.2">
      <c r="A662" t="s">
        <v>30103</v>
      </c>
    </row>
    <row r="663" spans="1:1" x14ac:dyDescent="0.2">
      <c r="A663" t="s">
        <v>30104</v>
      </c>
    </row>
    <row r="664" spans="1:1" x14ac:dyDescent="0.2">
      <c r="A664" t="s">
        <v>30105</v>
      </c>
    </row>
    <row r="665" spans="1:1" x14ac:dyDescent="0.2">
      <c r="A665" t="s">
        <v>30106</v>
      </c>
    </row>
    <row r="666" spans="1:1" x14ac:dyDescent="0.2">
      <c r="A666" t="s">
        <v>30107</v>
      </c>
    </row>
    <row r="667" spans="1:1" x14ac:dyDescent="0.2">
      <c r="A667" t="s">
        <v>30108</v>
      </c>
    </row>
    <row r="668" spans="1:1" x14ac:dyDescent="0.2">
      <c r="A668" t="s">
        <v>30109</v>
      </c>
    </row>
    <row r="669" spans="1:1" x14ac:dyDescent="0.2">
      <c r="A669" t="s">
        <v>30110</v>
      </c>
    </row>
    <row r="670" spans="1:1" x14ac:dyDescent="0.2">
      <c r="A670" t="s">
        <v>30111</v>
      </c>
    </row>
    <row r="671" spans="1:1" x14ac:dyDescent="0.2">
      <c r="A671" t="s">
        <v>30112</v>
      </c>
    </row>
    <row r="672" spans="1:1" x14ac:dyDescent="0.2">
      <c r="A672" t="s">
        <v>30113</v>
      </c>
    </row>
    <row r="673" spans="1:1" x14ac:dyDescent="0.2">
      <c r="A673" t="s">
        <v>30114</v>
      </c>
    </row>
    <row r="674" spans="1:1" x14ac:dyDescent="0.2">
      <c r="A674" t="s">
        <v>30115</v>
      </c>
    </row>
    <row r="675" spans="1:1" x14ac:dyDescent="0.2">
      <c r="A675" t="s">
        <v>30116</v>
      </c>
    </row>
    <row r="676" spans="1:1" x14ac:dyDescent="0.2">
      <c r="A676" t="s">
        <v>30117</v>
      </c>
    </row>
    <row r="677" spans="1:1" x14ac:dyDescent="0.2">
      <c r="A677" t="s">
        <v>30118</v>
      </c>
    </row>
    <row r="678" spans="1:1" x14ac:dyDescent="0.2">
      <c r="A678" t="s">
        <v>30119</v>
      </c>
    </row>
    <row r="679" spans="1:1" x14ac:dyDescent="0.2">
      <c r="A679" t="s">
        <v>30120</v>
      </c>
    </row>
    <row r="680" spans="1:1" x14ac:dyDescent="0.2">
      <c r="A680" t="s">
        <v>30121</v>
      </c>
    </row>
    <row r="681" spans="1:1" x14ac:dyDescent="0.2">
      <c r="A681" t="s">
        <v>30122</v>
      </c>
    </row>
    <row r="682" spans="1:1" x14ac:dyDescent="0.2">
      <c r="A682" t="s">
        <v>30123</v>
      </c>
    </row>
    <row r="683" spans="1:1" x14ac:dyDescent="0.2">
      <c r="A683" t="s">
        <v>30124</v>
      </c>
    </row>
    <row r="684" spans="1:1" x14ac:dyDescent="0.2">
      <c r="A684" t="s">
        <v>30125</v>
      </c>
    </row>
    <row r="685" spans="1:1" x14ac:dyDescent="0.2">
      <c r="A685" t="s">
        <v>30126</v>
      </c>
    </row>
    <row r="686" spans="1:1" x14ac:dyDescent="0.2">
      <c r="A686" t="s">
        <v>30127</v>
      </c>
    </row>
    <row r="687" spans="1:1" x14ac:dyDescent="0.2">
      <c r="A687" t="s">
        <v>30128</v>
      </c>
    </row>
    <row r="688" spans="1:1" x14ac:dyDescent="0.2">
      <c r="A688" t="s">
        <v>30129</v>
      </c>
    </row>
    <row r="689" spans="1:1" x14ac:dyDescent="0.2">
      <c r="A689" t="s">
        <v>30130</v>
      </c>
    </row>
    <row r="690" spans="1:1" x14ac:dyDescent="0.2">
      <c r="A690" t="s">
        <v>30131</v>
      </c>
    </row>
    <row r="691" spans="1:1" x14ac:dyDescent="0.2">
      <c r="A691" t="s">
        <v>30132</v>
      </c>
    </row>
    <row r="692" spans="1:1" x14ac:dyDescent="0.2">
      <c r="A692" t="s">
        <v>30133</v>
      </c>
    </row>
    <row r="693" spans="1:1" x14ac:dyDescent="0.2">
      <c r="A693" t="s">
        <v>30134</v>
      </c>
    </row>
    <row r="694" spans="1:1" x14ac:dyDescent="0.2">
      <c r="A694" t="s">
        <v>30135</v>
      </c>
    </row>
    <row r="695" spans="1:1" x14ac:dyDescent="0.2">
      <c r="A695" t="s">
        <v>30136</v>
      </c>
    </row>
    <row r="696" spans="1:1" x14ac:dyDescent="0.2">
      <c r="A696" t="s">
        <v>30137</v>
      </c>
    </row>
    <row r="697" spans="1:1" x14ac:dyDescent="0.2">
      <c r="A697" t="s">
        <v>30138</v>
      </c>
    </row>
    <row r="698" spans="1:1" x14ac:dyDescent="0.2">
      <c r="A698" t="s">
        <v>30139</v>
      </c>
    </row>
    <row r="699" spans="1:1" x14ac:dyDescent="0.2">
      <c r="A699" t="s">
        <v>30140</v>
      </c>
    </row>
    <row r="700" spans="1:1" x14ac:dyDescent="0.2">
      <c r="A700" t="s">
        <v>30141</v>
      </c>
    </row>
    <row r="701" spans="1:1" x14ac:dyDescent="0.2">
      <c r="A701" t="s">
        <v>30142</v>
      </c>
    </row>
    <row r="702" spans="1:1" x14ac:dyDescent="0.2">
      <c r="A702" t="s">
        <v>30143</v>
      </c>
    </row>
    <row r="703" spans="1:1" x14ac:dyDescent="0.2">
      <c r="A703" t="s">
        <v>30144</v>
      </c>
    </row>
    <row r="704" spans="1:1" x14ac:dyDescent="0.2">
      <c r="A704" t="s">
        <v>30145</v>
      </c>
    </row>
    <row r="705" spans="1:1" x14ac:dyDescent="0.2">
      <c r="A705" t="s">
        <v>30146</v>
      </c>
    </row>
    <row r="706" spans="1:1" x14ac:dyDescent="0.2">
      <c r="A706" t="s">
        <v>30147</v>
      </c>
    </row>
    <row r="707" spans="1:1" x14ac:dyDescent="0.2">
      <c r="A707" t="s">
        <v>30148</v>
      </c>
    </row>
    <row r="708" spans="1:1" x14ac:dyDescent="0.2">
      <c r="A708" t="s">
        <v>30149</v>
      </c>
    </row>
    <row r="709" spans="1:1" x14ac:dyDescent="0.2">
      <c r="A709" t="s">
        <v>30150</v>
      </c>
    </row>
    <row r="710" spans="1:1" x14ac:dyDescent="0.2">
      <c r="A710" t="s">
        <v>30151</v>
      </c>
    </row>
    <row r="711" spans="1:1" x14ac:dyDescent="0.2">
      <c r="A711" t="s">
        <v>30152</v>
      </c>
    </row>
    <row r="712" spans="1:1" x14ac:dyDescent="0.2">
      <c r="A712" t="s">
        <v>30153</v>
      </c>
    </row>
    <row r="713" spans="1:1" x14ac:dyDescent="0.2">
      <c r="A713" t="s">
        <v>30154</v>
      </c>
    </row>
    <row r="714" spans="1:1" x14ac:dyDescent="0.2">
      <c r="A714" t="s">
        <v>30155</v>
      </c>
    </row>
    <row r="715" spans="1:1" x14ac:dyDescent="0.2">
      <c r="A715" t="s">
        <v>30156</v>
      </c>
    </row>
    <row r="716" spans="1:1" x14ac:dyDescent="0.2">
      <c r="A716" t="s">
        <v>30157</v>
      </c>
    </row>
    <row r="717" spans="1:1" x14ac:dyDescent="0.2">
      <c r="A717" t="s">
        <v>30158</v>
      </c>
    </row>
    <row r="718" spans="1:1" x14ac:dyDescent="0.2">
      <c r="A718" t="s">
        <v>30159</v>
      </c>
    </row>
    <row r="719" spans="1:1" x14ac:dyDescent="0.2">
      <c r="A719" t="s">
        <v>30160</v>
      </c>
    </row>
    <row r="720" spans="1:1" x14ac:dyDescent="0.2">
      <c r="A720" t="s">
        <v>30161</v>
      </c>
    </row>
    <row r="721" spans="1:1" x14ac:dyDescent="0.2">
      <c r="A721" t="s">
        <v>30162</v>
      </c>
    </row>
    <row r="722" spans="1:1" x14ac:dyDescent="0.2">
      <c r="A722" t="s">
        <v>30163</v>
      </c>
    </row>
    <row r="723" spans="1:1" x14ac:dyDescent="0.2">
      <c r="A723" t="s">
        <v>30164</v>
      </c>
    </row>
    <row r="724" spans="1:1" x14ac:dyDescent="0.2">
      <c r="A724" t="s">
        <v>30165</v>
      </c>
    </row>
    <row r="725" spans="1:1" x14ac:dyDescent="0.2">
      <c r="A725" t="s">
        <v>30166</v>
      </c>
    </row>
    <row r="726" spans="1:1" x14ac:dyDescent="0.2">
      <c r="A726" t="s">
        <v>30167</v>
      </c>
    </row>
    <row r="727" spans="1:1" x14ac:dyDescent="0.2">
      <c r="A727" t="s">
        <v>30168</v>
      </c>
    </row>
    <row r="728" spans="1:1" x14ac:dyDescent="0.2">
      <c r="A728" t="s">
        <v>30169</v>
      </c>
    </row>
    <row r="729" spans="1:1" x14ac:dyDescent="0.2">
      <c r="A729" t="s">
        <v>30170</v>
      </c>
    </row>
    <row r="730" spans="1:1" x14ac:dyDescent="0.2">
      <c r="A730" t="s">
        <v>30171</v>
      </c>
    </row>
    <row r="731" spans="1:1" x14ac:dyDescent="0.2">
      <c r="A731" t="s">
        <v>30172</v>
      </c>
    </row>
    <row r="732" spans="1:1" x14ac:dyDescent="0.2">
      <c r="A732" t="s">
        <v>30173</v>
      </c>
    </row>
    <row r="733" spans="1:1" x14ac:dyDescent="0.2">
      <c r="A733" t="s">
        <v>30174</v>
      </c>
    </row>
    <row r="734" spans="1:1" x14ac:dyDescent="0.2">
      <c r="A734" t="s">
        <v>30175</v>
      </c>
    </row>
    <row r="735" spans="1:1" x14ac:dyDescent="0.2">
      <c r="A735" t="s">
        <v>30176</v>
      </c>
    </row>
    <row r="736" spans="1:1" x14ac:dyDescent="0.2">
      <c r="A736" t="s">
        <v>30177</v>
      </c>
    </row>
    <row r="737" spans="1:1" x14ac:dyDescent="0.2">
      <c r="A737" t="s">
        <v>30178</v>
      </c>
    </row>
    <row r="738" spans="1:1" x14ac:dyDescent="0.2">
      <c r="A738" t="s">
        <v>30179</v>
      </c>
    </row>
    <row r="739" spans="1:1" x14ac:dyDescent="0.2">
      <c r="A739" t="s">
        <v>30180</v>
      </c>
    </row>
    <row r="740" spans="1:1" x14ac:dyDescent="0.2">
      <c r="A740" t="s">
        <v>30181</v>
      </c>
    </row>
    <row r="741" spans="1:1" x14ac:dyDescent="0.2">
      <c r="A741" t="s">
        <v>30182</v>
      </c>
    </row>
    <row r="742" spans="1:1" x14ac:dyDescent="0.2">
      <c r="A742" t="s">
        <v>30183</v>
      </c>
    </row>
    <row r="743" spans="1:1" x14ac:dyDescent="0.2">
      <c r="A743" t="s">
        <v>30184</v>
      </c>
    </row>
    <row r="744" spans="1:1" x14ac:dyDescent="0.2">
      <c r="A744" t="s">
        <v>30185</v>
      </c>
    </row>
    <row r="745" spans="1:1" x14ac:dyDescent="0.2">
      <c r="A745" t="s">
        <v>30186</v>
      </c>
    </row>
    <row r="746" spans="1:1" x14ac:dyDescent="0.2">
      <c r="A746" t="s">
        <v>30187</v>
      </c>
    </row>
    <row r="747" spans="1:1" x14ac:dyDescent="0.2">
      <c r="A747" t="s">
        <v>30188</v>
      </c>
    </row>
    <row r="748" spans="1:1" x14ac:dyDescent="0.2">
      <c r="A748" t="s">
        <v>30189</v>
      </c>
    </row>
    <row r="749" spans="1:1" x14ac:dyDescent="0.2">
      <c r="A749" t="s">
        <v>30190</v>
      </c>
    </row>
    <row r="750" spans="1:1" x14ac:dyDescent="0.2">
      <c r="A750" t="s">
        <v>30191</v>
      </c>
    </row>
    <row r="751" spans="1:1" x14ac:dyDescent="0.2">
      <c r="A751" t="s">
        <v>30192</v>
      </c>
    </row>
    <row r="752" spans="1:1" x14ac:dyDescent="0.2">
      <c r="A752" t="s">
        <v>30193</v>
      </c>
    </row>
    <row r="753" spans="1:1" x14ac:dyDescent="0.2">
      <c r="A753" t="s">
        <v>30194</v>
      </c>
    </row>
    <row r="754" spans="1:1" x14ac:dyDescent="0.2">
      <c r="A754" t="s">
        <v>30195</v>
      </c>
    </row>
    <row r="755" spans="1:1" x14ac:dyDescent="0.2">
      <c r="A755" t="s">
        <v>30196</v>
      </c>
    </row>
    <row r="756" spans="1:1" x14ac:dyDescent="0.2">
      <c r="A756" t="s">
        <v>30197</v>
      </c>
    </row>
    <row r="757" spans="1:1" x14ac:dyDescent="0.2">
      <c r="A757" t="s">
        <v>30198</v>
      </c>
    </row>
    <row r="758" spans="1:1" x14ac:dyDescent="0.2">
      <c r="A758" t="s">
        <v>30199</v>
      </c>
    </row>
    <row r="759" spans="1:1" x14ac:dyDescent="0.2">
      <c r="A759" t="s">
        <v>30200</v>
      </c>
    </row>
    <row r="760" spans="1:1" x14ac:dyDescent="0.2">
      <c r="A760" t="s">
        <v>30201</v>
      </c>
    </row>
    <row r="761" spans="1:1" x14ac:dyDescent="0.2">
      <c r="A761" t="s">
        <v>30202</v>
      </c>
    </row>
    <row r="762" spans="1:1" x14ac:dyDescent="0.2">
      <c r="A762" t="s">
        <v>30203</v>
      </c>
    </row>
    <row r="763" spans="1:1" x14ac:dyDescent="0.2">
      <c r="A763" t="s">
        <v>30204</v>
      </c>
    </row>
    <row r="764" spans="1:1" x14ac:dyDescent="0.2">
      <c r="A764" t="s">
        <v>30205</v>
      </c>
    </row>
    <row r="765" spans="1:1" x14ac:dyDescent="0.2">
      <c r="A765" t="s">
        <v>30206</v>
      </c>
    </row>
    <row r="766" spans="1:1" x14ac:dyDescent="0.2">
      <c r="A766" t="s">
        <v>30207</v>
      </c>
    </row>
    <row r="767" spans="1:1" x14ac:dyDescent="0.2">
      <c r="A767" t="s">
        <v>30208</v>
      </c>
    </row>
    <row r="768" spans="1:1" x14ac:dyDescent="0.2">
      <c r="A768" t="s">
        <v>30209</v>
      </c>
    </row>
    <row r="769" spans="1:1" x14ac:dyDescent="0.2">
      <c r="A769" t="s">
        <v>30210</v>
      </c>
    </row>
    <row r="770" spans="1:1" x14ac:dyDescent="0.2">
      <c r="A770" t="s">
        <v>30211</v>
      </c>
    </row>
    <row r="771" spans="1:1" x14ac:dyDescent="0.2">
      <c r="A771" t="s">
        <v>30212</v>
      </c>
    </row>
    <row r="772" spans="1:1" x14ac:dyDescent="0.2">
      <c r="A772" t="s">
        <v>30213</v>
      </c>
    </row>
    <row r="773" spans="1:1" x14ac:dyDescent="0.2">
      <c r="A773" t="s">
        <v>30214</v>
      </c>
    </row>
    <row r="774" spans="1:1" x14ac:dyDescent="0.2">
      <c r="A774" t="s">
        <v>30215</v>
      </c>
    </row>
    <row r="775" spans="1:1" x14ac:dyDescent="0.2">
      <c r="A775" t="s">
        <v>30216</v>
      </c>
    </row>
    <row r="776" spans="1:1" x14ac:dyDescent="0.2">
      <c r="A776" t="s">
        <v>30217</v>
      </c>
    </row>
    <row r="777" spans="1:1" x14ac:dyDescent="0.2">
      <c r="A777" t="s">
        <v>30218</v>
      </c>
    </row>
    <row r="778" spans="1:1" x14ac:dyDescent="0.2">
      <c r="A778" t="s">
        <v>30219</v>
      </c>
    </row>
    <row r="779" spans="1:1" x14ac:dyDescent="0.2">
      <c r="A779" t="s">
        <v>30220</v>
      </c>
    </row>
    <row r="780" spans="1:1" x14ac:dyDescent="0.2">
      <c r="A780" t="s">
        <v>30221</v>
      </c>
    </row>
    <row r="781" spans="1:1" x14ac:dyDescent="0.2">
      <c r="A781" t="s">
        <v>30222</v>
      </c>
    </row>
    <row r="782" spans="1:1" x14ac:dyDescent="0.2">
      <c r="A782" t="s">
        <v>30223</v>
      </c>
    </row>
    <row r="783" spans="1:1" x14ac:dyDescent="0.2">
      <c r="A783" t="s">
        <v>30224</v>
      </c>
    </row>
    <row r="784" spans="1:1" x14ac:dyDescent="0.2">
      <c r="A784" t="s">
        <v>30225</v>
      </c>
    </row>
    <row r="785" spans="1:1" x14ac:dyDescent="0.2">
      <c r="A785" t="s">
        <v>30226</v>
      </c>
    </row>
    <row r="786" spans="1:1" x14ac:dyDescent="0.2">
      <c r="A786" t="s">
        <v>30227</v>
      </c>
    </row>
    <row r="787" spans="1:1" x14ac:dyDescent="0.2">
      <c r="A787" t="s">
        <v>30228</v>
      </c>
    </row>
    <row r="788" spans="1:1" x14ac:dyDescent="0.2">
      <c r="A788" t="s">
        <v>30229</v>
      </c>
    </row>
    <row r="789" spans="1:1" x14ac:dyDescent="0.2">
      <c r="A789" t="s">
        <v>30230</v>
      </c>
    </row>
    <row r="790" spans="1:1" x14ac:dyDescent="0.2">
      <c r="A790" t="s">
        <v>30231</v>
      </c>
    </row>
    <row r="791" spans="1:1" x14ac:dyDescent="0.2">
      <c r="A791" t="s">
        <v>30232</v>
      </c>
    </row>
    <row r="792" spans="1:1" x14ac:dyDescent="0.2">
      <c r="A792" t="s">
        <v>30233</v>
      </c>
    </row>
    <row r="793" spans="1:1" x14ac:dyDescent="0.2">
      <c r="A793" t="s">
        <v>30234</v>
      </c>
    </row>
    <row r="794" spans="1:1" x14ac:dyDescent="0.2">
      <c r="A794" t="s">
        <v>30235</v>
      </c>
    </row>
    <row r="795" spans="1:1" x14ac:dyDescent="0.2">
      <c r="A795" t="s">
        <v>30236</v>
      </c>
    </row>
    <row r="796" spans="1:1" x14ac:dyDescent="0.2">
      <c r="A796" t="s">
        <v>30237</v>
      </c>
    </row>
    <row r="797" spans="1:1" x14ac:dyDescent="0.2">
      <c r="A797" t="s">
        <v>30238</v>
      </c>
    </row>
    <row r="798" spans="1:1" x14ac:dyDescent="0.2">
      <c r="A798" t="s">
        <v>30239</v>
      </c>
    </row>
    <row r="799" spans="1:1" x14ac:dyDescent="0.2">
      <c r="A799" t="s">
        <v>30240</v>
      </c>
    </row>
    <row r="800" spans="1:1" x14ac:dyDescent="0.2">
      <c r="A800" t="s">
        <v>30241</v>
      </c>
    </row>
    <row r="801" spans="1:1" x14ac:dyDescent="0.2">
      <c r="A801" t="s">
        <v>30242</v>
      </c>
    </row>
    <row r="802" spans="1:1" x14ac:dyDescent="0.2">
      <c r="A802" t="s">
        <v>30243</v>
      </c>
    </row>
    <row r="803" spans="1:1" x14ac:dyDescent="0.2">
      <c r="A803" t="s">
        <v>30244</v>
      </c>
    </row>
    <row r="804" spans="1:1" x14ac:dyDescent="0.2">
      <c r="A804" t="s">
        <v>30245</v>
      </c>
    </row>
    <row r="805" spans="1:1" x14ac:dyDescent="0.2">
      <c r="A805" t="s">
        <v>30246</v>
      </c>
    </row>
    <row r="806" spans="1:1" x14ac:dyDescent="0.2">
      <c r="A806" t="s">
        <v>30247</v>
      </c>
    </row>
    <row r="807" spans="1:1" x14ac:dyDescent="0.2">
      <c r="A807" t="s">
        <v>30248</v>
      </c>
    </row>
    <row r="808" spans="1:1" x14ac:dyDescent="0.2">
      <c r="A808" t="s">
        <v>30249</v>
      </c>
    </row>
    <row r="809" spans="1:1" x14ac:dyDescent="0.2">
      <c r="A809" t="s">
        <v>30250</v>
      </c>
    </row>
    <row r="810" spans="1:1" x14ac:dyDescent="0.2">
      <c r="A810" t="s">
        <v>30251</v>
      </c>
    </row>
    <row r="811" spans="1:1" x14ac:dyDescent="0.2">
      <c r="A811" t="s">
        <v>30252</v>
      </c>
    </row>
    <row r="812" spans="1:1" x14ac:dyDescent="0.2">
      <c r="A812" t="s">
        <v>30253</v>
      </c>
    </row>
    <row r="813" spans="1:1" x14ac:dyDescent="0.2">
      <c r="A813" t="s">
        <v>30254</v>
      </c>
    </row>
    <row r="814" spans="1:1" x14ac:dyDescent="0.2">
      <c r="A814" t="s">
        <v>30255</v>
      </c>
    </row>
    <row r="815" spans="1:1" x14ac:dyDescent="0.2">
      <c r="A815" t="s">
        <v>30256</v>
      </c>
    </row>
    <row r="816" spans="1:1" x14ac:dyDescent="0.2">
      <c r="A816" t="s">
        <v>30257</v>
      </c>
    </row>
    <row r="817" spans="1:1" x14ac:dyDescent="0.2">
      <c r="A817" t="s">
        <v>30258</v>
      </c>
    </row>
    <row r="818" spans="1:1" x14ac:dyDescent="0.2">
      <c r="A818" t="s">
        <v>30259</v>
      </c>
    </row>
    <row r="819" spans="1:1" x14ac:dyDescent="0.2">
      <c r="A819" t="s">
        <v>30260</v>
      </c>
    </row>
    <row r="820" spans="1:1" x14ac:dyDescent="0.2">
      <c r="A820" t="s">
        <v>30261</v>
      </c>
    </row>
    <row r="821" spans="1:1" x14ac:dyDescent="0.2">
      <c r="A821" t="s">
        <v>30262</v>
      </c>
    </row>
    <row r="822" spans="1:1" x14ac:dyDescent="0.2">
      <c r="A822" t="s">
        <v>30263</v>
      </c>
    </row>
    <row r="823" spans="1:1" x14ac:dyDescent="0.2">
      <c r="A823" t="s">
        <v>30264</v>
      </c>
    </row>
    <row r="824" spans="1:1" x14ac:dyDescent="0.2">
      <c r="A824" t="s">
        <v>30265</v>
      </c>
    </row>
    <row r="825" spans="1:1" x14ac:dyDescent="0.2">
      <c r="A825" t="s">
        <v>30266</v>
      </c>
    </row>
    <row r="826" spans="1:1" x14ac:dyDescent="0.2">
      <c r="A826" t="s">
        <v>30267</v>
      </c>
    </row>
    <row r="827" spans="1:1" x14ac:dyDescent="0.2">
      <c r="A827" t="s">
        <v>30268</v>
      </c>
    </row>
    <row r="828" spans="1:1" x14ac:dyDescent="0.2">
      <c r="A828" t="s">
        <v>30269</v>
      </c>
    </row>
    <row r="829" spans="1:1" x14ac:dyDescent="0.2">
      <c r="A829" t="s">
        <v>30270</v>
      </c>
    </row>
    <row r="830" spans="1:1" x14ac:dyDescent="0.2">
      <c r="A830" t="s">
        <v>30271</v>
      </c>
    </row>
    <row r="831" spans="1:1" x14ac:dyDescent="0.2">
      <c r="A831" t="s">
        <v>30272</v>
      </c>
    </row>
    <row r="832" spans="1:1" x14ac:dyDescent="0.2">
      <c r="A832" t="s">
        <v>30273</v>
      </c>
    </row>
    <row r="833" spans="1:1" x14ac:dyDescent="0.2">
      <c r="A833" t="s">
        <v>30274</v>
      </c>
    </row>
    <row r="834" spans="1:1" x14ac:dyDescent="0.2">
      <c r="A834" t="s">
        <v>30275</v>
      </c>
    </row>
    <row r="835" spans="1:1" x14ac:dyDescent="0.2">
      <c r="A835" t="s">
        <v>30276</v>
      </c>
    </row>
    <row r="836" spans="1:1" x14ac:dyDescent="0.2">
      <c r="A836" t="s">
        <v>30277</v>
      </c>
    </row>
    <row r="837" spans="1:1" x14ac:dyDescent="0.2">
      <c r="A837" t="s">
        <v>30278</v>
      </c>
    </row>
    <row r="838" spans="1:1" x14ac:dyDescent="0.2">
      <c r="A838" t="s">
        <v>30279</v>
      </c>
    </row>
    <row r="839" spans="1:1" x14ac:dyDescent="0.2">
      <c r="A839" t="s">
        <v>30280</v>
      </c>
    </row>
    <row r="840" spans="1:1" x14ac:dyDescent="0.2">
      <c r="A840" t="s">
        <v>30281</v>
      </c>
    </row>
    <row r="841" spans="1:1" x14ac:dyDescent="0.2">
      <c r="A841" t="s">
        <v>30282</v>
      </c>
    </row>
    <row r="842" spans="1:1" x14ac:dyDescent="0.2">
      <c r="A842" t="s">
        <v>30283</v>
      </c>
    </row>
    <row r="843" spans="1:1" x14ac:dyDescent="0.2">
      <c r="A843" t="s">
        <v>30284</v>
      </c>
    </row>
    <row r="844" spans="1:1" x14ac:dyDescent="0.2">
      <c r="A844" t="s">
        <v>30285</v>
      </c>
    </row>
    <row r="845" spans="1:1" x14ac:dyDescent="0.2">
      <c r="A845" t="s">
        <v>30286</v>
      </c>
    </row>
    <row r="846" spans="1:1" x14ac:dyDescent="0.2">
      <c r="A846" t="s">
        <v>30287</v>
      </c>
    </row>
    <row r="847" spans="1:1" x14ac:dyDescent="0.2">
      <c r="A847" t="s">
        <v>30288</v>
      </c>
    </row>
    <row r="848" spans="1:1" x14ac:dyDescent="0.2">
      <c r="A848" t="s">
        <v>30289</v>
      </c>
    </row>
    <row r="849" spans="1:1" x14ac:dyDescent="0.2">
      <c r="A849" t="s">
        <v>30290</v>
      </c>
    </row>
    <row r="850" spans="1:1" x14ac:dyDescent="0.2">
      <c r="A850" t="s">
        <v>30291</v>
      </c>
    </row>
    <row r="851" spans="1:1" x14ac:dyDescent="0.2">
      <c r="A851" t="s">
        <v>30292</v>
      </c>
    </row>
    <row r="852" spans="1:1" x14ac:dyDescent="0.2">
      <c r="A852" t="s">
        <v>30293</v>
      </c>
    </row>
    <row r="853" spans="1:1" x14ac:dyDescent="0.2">
      <c r="A853" t="s">
        <v>30294</v>
      </c>
    </row>
    <row r="854" spans="1:1" x14ac:dyDescent="0.2">
      <c r="A854" t="s">
        <v>30295</v>
      </c>
    </row>
    <row r="855" spans="1:1" x14ac:dyDescent="0.2">
      <c r="A855" t="s">
        <v>30296</v>
      </c>
    </row>
    <row r="856" spans="1:1" x14ac:dyDescent="0.2">
      <c r="A856" t="s">
        <v>30297</v>
      </c>
    </row>
    <row r="857" spans="1:1" x14ac:dyDescent="0.2">
      <c r="A857" t="s">
        <v>30298</v>
      </c>
    </row>
    <row r="858" spans="1:1" x14ac:dyDescent="0.2">
      <c r="A858" t="s">
        <v>30299</v>
      </c>
    </row>
    <row r="859" spans="1:1" x14ac:dyDescent="0.2">
      <c r="A859" t="s">
        <v>30300</v>
      </c>
    </row>
    <row r="860" spans="1:1" x14ac:dyDescent="0.2">
      <c r="A860" t="s">
        <v>30301</v>
      </c>
    </row>
    <row r="861" spans="1:1" x14ac:dyDescent="0.2">
      <c r="A861" t="s">
        <v>30302</v>
      </c>
    </row>
    <row r="862" spans="1:1" x14ac:dyDescent="0.2">
      <c r="A862" t="s">
        <v>30303</v>
      </c>
    </row>
    <row r="863" spans="1:1" x14ac:dyDescent="0.2">
      <c r="A863" t="s">
        <v>30304</v>
      </c>
    </row>
    <row r="864" spans="1:1" x14ac:dyDescent="0.2">
      <c r="A864" t="s">
        <v>30305</v>
      </c>
    </row>
    <row r="865" spans="1:1" x14ac:dyDescent="0.2">
      <c r="A865" t="s">
        <v>30306</v>
      </c>
    </row>
    <row r="866" spans="1:1" x14ac:dyDescent="0.2">
      <c r="A866" t="s">
        <v>30307</v>
      </c>
    </row>
    <row r="867" spans="1:1" x14ac:dyDescent="0.2">
      <c r="A867" t="s">
        <v>30308</v>
      </c>
    </row>
    <row r="868" spans="1:1" x14ac:dyDescent="0.2">
      <c r="A868" t="s">
        <v>30309</v>
      </c>
    </row>
    <row r="869" spans="1:1" x14ac:dyDescent="0.2">
      <c r="A869" t="s">
        <v>30310</v>
      </c>
    </row>
    <row r="870" spans="1:1" x14ac:dyDescent="0.2">
      <c r="A870" t="s">
        <v>30311</v>
      </c>
    </row>
    <row r="871" spans="1:1" x14ac:dyDescent="0.2">
      <c r="A871" t="s">
        <v>30312</v>
      </c>
    </row>
    <row r="872" spans="1:1" x14ac:dyDescent="0.2">
      <c r="A872" t="s">
        <v>30313</v>
      </c>
    </row>
    <row r="873" spans="1:1" x14ac:dyDescent="0.2">
      <c r="A873" t="s">
        <v>30314</v>
      </c>
    </row>
    <row r="874" spans="1:1" x14ac:dyDescent="0.2">
      <c r="A874" t="s">
        <v>30315</v>
      </c>
    </row>
    <row r="875" spans="1:1" x14ac:dyDescent="0.2">
      <c r="A875" t="s">
        <v>30316</v>
      </c>
    </row>
    <row r="876" spans="1:1" x14ac:dyDescent="0.2">
      <c r="A876" t="s">
        <v>30317</v>
      </c>
    </row>
    <row r="877" spans="1:1" x14ac:dyDescent="0.2">
      <c r="A877" t="s">
        <v>30318</v>
      </c>
    </row>
    <row r="878" spans="1:1" x14ac:dyDescent="0.2">
      <c r="A878" t="s">
        <v>30319</v>
      </c>
    </row>
    <row r="879" spans="1:1" x14ac:dyDescent="0.2">
      <c r="A879" t="s">
        <v>30320</v>
      </c>
    </row>
    <row r="880" spans="1:1" x14ac:dyDescent="0.2">
      <c r="A880" t="s">
        <v>30321</v>
      </c>
    </row>
    <row r="881" spans="1:1" x14ac:dyDescent="0.2">
      <c r="A881" t="s">
        <v>30322</v>
      </c>
    </row>
    <row r="882" spans="1:1" x14ac:dyDescent="0.2">
      <c r="A882" t="s">
        <v>30323</v>
      </c>
    </row>
    <row r="883" spans="1:1" x14ac:dyDescent="0.2">
      <c r="A883" t="s">
        <v>30324</v>
      </c>
    </row>
    <row r="884" spans="1:1" x14ac:dyDescent="0.2">
      <c r="A884" t="s">
        <v>30325</v>
      </c>
    </row>
    <row r="885" spans="1:1" x14ac:dyDescent="0.2">
      <c r="A885" t="s">
        <v>30326</v>
      </c>
    </row>
    <row r="886" spans="1:1" x14ac:dyDescent="0.2">
      <c r="A886" t="s">
        <v>30327</v>
      </c>
    </row>
    <row r="887" spans="1:1" x14ac:dyDescent="0.2">
      <c r="A887" t="s">
        <v>30328</v>
      </c>
    </row>
    <row r="888" spans="1:1" x14ac:dyDescent="0.2">
      <c r="A888" t="s">
        <v>30329</v>
      </c>
    </row>
    <row r="889" spans="1:1" x14ac:dyDescent="0.2">
      <c r="A889" t="s">
        <v>30330</v>
      </c>
    </row>
    <row r="890" spans="1:1" x14ac:dyDescent="0.2">
      <c r="A890" t="s">
        <v>30331</v>
      </c>
    </row>
    <row r="891" spans="1:1" x14ac:dyDescent="0.2">
      <c r="A891" t="s">
        <v>30332</v>
      </c>
    </row>
    <row r="892" spans="1:1" x14ac:dyDescent="0.2">
      <c r="A892" t="s">
        <v>30333</v>
      </c>
    </row>
    <row r="893" spans="1:1" x14ac:dyDescent="0.2">
      <c r="A893" t="s">
        <v>30334</v>
      </c>
    </row>
    <row r="894" spans="1:1" x14ac:dyDescent="0.2">
      <c r="A894" t="s">
        <v>30335</v>
      </c>
    </row>
    <row r="895" spans="1:1" x14ac:dyDescent="0.2">
      <c r="A895" t="s">
        <v>30336</v>
      </c>
    </row>
    <row r="896" spans="1:1" x14ac:dyDescent="0.2">
      <c r="A896" t="s">
        <v>30337</v>
      </c>
    </row>
    <row r="897" spans="1:1" x14ac:dyDescent="0.2">
      <c r="A897" t="s">
        <v>30338</v>
      </c>
    </row>
    <row r="898" spans="1:1" x14ac:dyDescent="0.2">
      <c r="A898" t="s">
        <v>30339</v>
      </c>
    </row>
    <row r="899" spans="1:1" x14ac:dyDescent="0.2">
      <c r="A899" t="s">
        <v>30340</v>
      </c>
    </row>
    <row r="900" spans="1:1" x14ac:dyDescent="0.2">
      <c r="A900" t="s">
        <v>30341</v>
      </c>
    </row>
    <row r="901" spans="1:1" x14ac:dyDescent="0.2">
      <c r="A901" t="s">
        <v>30342</v>
      </c>
    </row>
    <row r="902" spans="1:1" x14ac:dyDescent="0.2">
      <c r="A902" t="s">
        <v>30343</v>
      </c>
    </row>
    <row r="903" spans="1:1" x14ac:dyDescent="0.2">
      <c r="A903" t="s">
        <v>30344</v>
      </c>
    </row>
    <row r="904" spans="1:1" x14ac:dyDescent="0.2">
      <c r="A904" t="s">
        <v>30345</v>
      </c>
    </row>
    <row r="905" spans="1:1" x14ac:dyDescent="0.2">
      <c r="A905" t="s">
        <v>30346</v>
      </c>
    </row>
    <row r="906" spans="1:1" x14ac:dyDescent="0.2">
      <c r="A906" t="s">
        <v>30347</v>
      </c>
    </row>
    <row r="907" spans="1:1" x14ac:dyDescent="0.2">
      <c r="A907" t="s">
        <v>30348</v>
      </c>
    </row>
    <row r="908" spans="1:1" x14ac:dyDescent="0.2">
      <c r="A908" t="s">
        <v>30349</v>
      </c>
    </row>
    <row r="909" spans="1:1" x14ac:dyDescent="0.2">
      <c r="A909" t="s">
        <v>30350</v>
      </c>
    </row>
    <row r="910" spans="1:1" x14ac:dyDescent="0.2">
      <c r="A910" t="s">
        <v>30351</v>
      </c>
    </row>
    <row r="911" spans="1:1" x14ac:dyDescent="0.2">
      <c r="A911" t="s">
        <v>30352</v>
      </c>
    </row>
    <row r="912" spans="1:1" x14ac:dyDescent="0.2">
      <c r="A912" t="s">
        <v>30353</v>
      </c>
    </row>
    <row r="913" spans="1:1" x14ac:dyDescent="0.2">
      <c r="A913" t="s">
        <v>30354</v>
      </c>
    </row>
    <row r="914" spans="1:1" x14ac:dyDescent="0.2">
      <c r="A914" t="s">
        <v>30355</v>
      </c>
    </row>
    <row r="915" spans="1:1" x14ac:dyDescent="0.2">
      <c r="A915" t="s">
        <v>30356</v>
      </c>
    </row>
    <row r="916" spans="1:1" x14ac:dyDescent="0.2">
      <c r="A916" t="s">
        <v>30357</v>
      </c>
    </row>
    <row r="917" spans="1:1" x14ac:dyDescent="0.2">
      <c r="A917" t="s">
        <v>30358</v>
      </c>
    </row>
    <row r="918" spans="1:1" x14ac:dyDescent="0.2">
      <c r="A918" t="s">
        <v>30359</v>
      </c>
    </row>
    <row r="919" spans="1:1" x14ac:dyDescent="0.2">
      <c r="A919" t="s">
        <v>30360</v>
      </c>
    </row>
    <row r="920" spans="1:1" x14ac:dyDescent="0.2">
      <c r="A920" t="s">
        <v>30361</v>
      </c>
    </row>
    <row r="921" spans="1:1" x14ac:dyDescent="0.2">
      <c r="A921" t="s">
        <v>30362</v>
      </c>
    </row>
    <row r="922" spans="1:1" x14ac:dyDescent="0.2">
      <c r="A922" t="s">
        <v>30363</v>
      </c>
    </row>
    <row r="923" spans="1:1" x14ac:dyDescent="0.2">
      <c r="A923" t="s">
        <v>30364</v>
      </c>
    </row>
    <row r="924" spans="1:1" x14ac:dyDescent="0.2">
      <c r="A924" t="s">
        <v>30365</v>
      </c>
    </row>
    <row r="925" spans="1:1" x14ac:dyDescent="0.2">
      <c r="A925" t="s">
        <v>30366</v>
      </c>
    </row>
    <row r="926" spans="1:1" x14ac:dyDescent="0.2">
      <c r="A926" t="s">
        <v>30367</v>
      </c>
    </row>
    <row r="927" spans="1:1" x14ac:dyDescent="0.2">
      <c r="A927" t="s">
        <v>30368</v>
      </c>
    </row>
    <row r="928" spans="1:1" x14ac:dyDescent="0.2">
      <c r="A928" t="s">
        <v>30369</v>
      </c>
    </row>
    <row r="929" spans="1:1" x14ac:dyDescent="0.2">
      <c r="A929" t="s">
        <v>30370</v>
      </c>
    </row>
    <row r="930" spans="1:1" x14ac:dyDescent="0.2">
      <c r="A930" t="s">
        <v>30371</v>
      </c>
    </row>
    <row r="931" spans="1:1" x14ac:dyDescent="0.2">
      <c r="A931" t="s">
        <v>30372</v>
      </c>
    </row>
    <row r="932" spans="1:1" x14ac:dyDescent="0.2">
      <c r="A932" t="s">
        <v>30373</v>
      </c>
    </row>
    <row r="933" spans="1:1" x14ac:dyDescent="0.2">
      <c r="A933" t="s">
        <v>30374</v>
      </c>
    </row>
    <row r="934" spans="1:1" x14ac:dyDescent="0.2">
      <c r="A934" t="s">
        <v>30375</v>
      </c>
    </row>
    <row r="935" spans="1:1" x14ac:dyDescent="0.2">
      <c r="A935" t="s">
        <v>30376</v>
      </c>
    </row>
    <row r="936" spans="1:1" x14ac:dyDescent="0.2">
      <c r="A936" t="s">
        <v>30377</v>
      </c>
    </row>
    <row r="937" spans="1:1" x14ac:dyDescent="0.2">
      <c r="A937" t="s">
        <v>30378</v>
      </c>
    </row>
    <row r="938" spans="1:1" x14ac:dyDescent="0.2">
      <c r="A938" t="s">
        <v>30379</v>
      </c>
    </row>
    <row r="939" spans="1:1" x14ac:dyDescent="0.2">
      <c r="A939" t="s">
        <v>30380</v>
      </c>
    </row>
    <row r="940" spans="1:1" x14ac:dyDescent="0.2">
      <c r="A940" t="s">
        <v>30381</v>
      </c>
    </row>
    <row r="941" spans="1:1" x14ac:dyDescent="0.2">
      <c r="A941" t="s">
        <v>30382</v>
      </c>
    </row>
    <row r="942" spans="1:1" x14ac:dyDescent="0.2">
      <c r="A942" t="s">
        <v>30383</v>
      </c>
    </row>
    <row r="943" spans="1:1" x14ac:dyDescent="0.2">
      <c r="A943" t="s">
        <v>30384</v>
      </c>
    </row>
    <row r="944" spans="1:1" x14ac:dyDescent="0.2">
      <c r="A944" t="s">
        <v>30385</v>
      </c>
    </row>
    <row r="945" spans="1:1" x14ac:dyDescent="0.2">
      <c r="A945" t="s">
        <v>30386</v>
      </c>
    </row>
    <row r="946" spans="1:1" x14ac:dyDescent="0.2">
      <c r="A946" t="s">
        <v>30387</v>
      </c>
    </row>
    <row r="947" spans="1:1" x14ac:dyDescent="0.2">
      <c r="A947" t="s">
        <v>30388</v>
      </c>
    </row>
    <row r="948" spans="1:1" x14ac:dyDescent="0.2">
      <c r="A948" t="s">
        <v>30389</v>
      </c>
    </row>
    <row r="949" spans="1:1" x14ac:dyDescent="0.2">
      <c r="A949" t="s">
        <v>30390</v>
      </c>
    </row>
    <row r="950" spans="1:1" x14ac:dyDescent="0.2">
      <c r="A950" t="s">
        <v>30391</v>
      </c>
    </row>
    <row r="951" spans="1:1" x14ac:dyDescent="0.2">
      <c r="A951" t="s">
        <v>30392</v>
      </c>
    </row>
    <row r="952" spans="1:1" x14ac:dyDescent="0.2">
      <c r="A952" t="s">
        <v>30393</v>
      </c>
    </row>
    <row r="953" spans="1:1" x14ac:dyDescent="0.2">
      <c r="A953" t="s">
        <v>30394</v>
      </c>
    </row>
    <row r="954" spans="1:1" x14ac:dyDescent="0.2">
      <c r="A954" t="s">
        <v>30395</v>
      </c>
    </row>
    <row r="955" spans="1:1" x14ac:dyDescent="0.2">
      <c r="A955" t="s">
        <v>30396</v>
      </c>
    </row>
    <row r="956" spans="1:1" x14ac:dyDescent="0.2">
      <c r="A956" t="s">
        <v>30397</v>
      </c>
    </row>
    <row r="957" spans="1:1" x14ac:dyDescent="0.2">
      <c r="A957" t="s">
        <v>30398</v>
      </c>
    </row>
    <row r="958" spans="1:1" x14ac:dyDescent="0.2">
      <c r="A958" t="s">
        <v>30399</v>
      </c>
    </row>
    <row r="959" spans="1:1" x14ac:dyDescent="0.2">
      <c r="A959" t="s">
        <v>30400</v>
      </c>
    </row>
    <row r="960" spans="1:1" x14ac:dyDescent="0.2">
      <c r="A960" t="s">
        <v>30401</v>
      </c>
    </row>
    <row r="961" spans="1:1" x14ac:dyDescent="0.2">
      <c r="A961" t="s">
        <v>30402</v>
      </c>
    </row>
    <row r="962" spans="1:1" x14ac:dyDescent="0.2">
      <c r="A962" t="s">
        <v>30403</v>
      </c>
    </row>
    <row r="963" spans="1:1" x14ac:dyDescent="0.2">
      <c r="A963" t="s">
        <v>30404</v>
      </c>
    </row>
    <row r="964" spans="1:1" x14ac:dyDescent="0.2">
      <c r="A964" t="s">
        <v>30405</v>
      </c>
    </row>
    <row r="965" spans="1:1" x14ac:dyDescent="0.2">
      <c r="A965" t="s">
        <v>30406</v>
      </c>
    </row>
    <row r="966" spans="1:1" x14ac:dyDescent="0.2">
      <c r="A966" t="s">
        <v>30407</v>
      </c>
    </row>
    <row r="967" spans="1:1" x14ac:dyDescent="0.2">
      <c r="A967" t="s">
        <v>30408</v>
      </c>
    </row>
    <row r="968" spans="1:1" x14ac:dyDescent="0.2">
      <c r="A968" t="s">
        <v>30409</v>
      </c>
    </row>
    <row r="969" spans="1:1" x14ac:dyDescent="0.2">
      <c r="A969" t="s">
        <v>30410</v>
      </c>
    </row>
    <row r="970" spans="1:1" x14ac:dyDescent="0.2">
      <c r="A970" t="s">
        <v>30411</v>
      </c>
    </row>
    <row r="971" spans="1:1" x14ac:dyDescent="0.2">
      <c r="A971" t="s">
        <v>30412</v>
      </c>
    </row>
    <row r="972" spans="1:1" x14ac:dyDescent="0.2">
      <c r="A972" t="s">
        <v>30413</v>
      </c>
    </row>
    <row r="973" spans="1:1" x14ac:dyDescent="0.2">
      <c r="A973" t="s">
        <v>30414</v>
      </c>
    </row>
    <row r="974" spans="1:1" x14ac:dyDescent="0.2">
      <c r="A974" t="s">
        <v>30415</v>
      </c>
    </row>
    <row r="975" spans="1:1" x14ac:dyDescent="0.2">
      <c r="A975" t="s">
        <v>30416</v>
      </c>
    </row>
    <row r="976" spans="1:1" x14ac:dyDescent="0.2">
      <c r="A976" t="s">
        <v>30417</v>
      </c>
    </row>
    <row r="977" spans="1:1" x14ac:dyDescent="0.2">
      <c r="A977" t="s">
        <v>30418</v>
      </c>
    </row>
    <row r="978" spans="1:1" x14ac:dyDescent="0.2">
      <c r="A978" t="s">
        <v>30419</v>
      </c>
    </row>
    <row r="979" spans="1:1" x14ac:dyDescent="0.2">
      <c r="A979" t="s">
        <v>30420</v>
      </c>
    </row>
    <row r="980" spans="1:1" x14ac:dyDescent="0.2">
      <c r="A980" t="s">
        <v>30421</v>
      </c>
    </row>
    <row r="981" spans="1:1" x14ac:dyDescent="0.2">
      <c r="A981" t="s">
        <v>30422</v>
      </c>
    </row>
    <row r="982" spans="1:1" x14ac:dyDescent="0.2">
      <c r="A982" t="s">
        <v>30423</v>
      </c>
    </row>
    <row r="983" spans="1:1" x14ac:dyDescent="0.2">
      <c r="A983" t="s">
        <v>30424</v>
      </c>
    </row>
    <row r="984" spans="1:1" x14ac:dyDescent="0.2">
      <c r="A984" t="s">
        <v>30425</v>
      </c>
    </row>
    <row r="985" spans="1:1" x14ac:dyDescent="0.2">
      <c r="A985" t="s">
        <v>30426</v>
      </c>
    </row>
    <row r="986" spans="1:1" x14ac:dyDescent="0.2">
      <c r="A986" t="s">
        <v>30427</v>
      </c>
    </row>
    <row r="987" spans="1:1" x14ac:dyDescent="0.2">
      <c r="A987" t="s">
        <v>30428</v>
      </c>
    </row>
    <row r="988" spans="1:1" x14ac:dyDescent="0.2">
      <c r="A988" t="s">
        <v>30429</v>
      </c>
    </row>
    <row r="989" spans="1:1" x14ac:dyDescent="0.2">
      <c r="A989" t="s">
        <v>30430</v>
      </c>
    </row>
    <row r="990" spans="1:1" x14ac:dyDescent="0.2">
      <c r="A990" t="s">
        <v>30431</v>
      </c>
    </row>
    <row r="991" spans="1:1" x14ac:dyDescent="0.2">
      <c r="A991" t="s">
        <v>30432</v>
      </c>
    </row>
    <row r="992" spans="1:1" x14ac:dyDescent="0.2">
      <c r="A992" t="s">
        <v>30433</v>
      </c>
    </row>
    <row r="993" spans="1:1" x14ac:dyDescent="0.2">
      <c r="A993" t="s">
        <v>30434</v>
      </c>
    </row>
    <row r="994" spans="1:1" x14ac:dyDescent="0.2">
      <c r="A994" t="s">
        <v>30435</v>
      </c>
    </row>
    <row r="995" spans="1:1" x14ac:dyDescent="0.2">
      <c r="A995" t="s">
        <v>30436</v>
      </c>
    </row>
    <row r="996" spans="1:1" x14ac:dyDescent="0.2">
      <c r="A996" t="s">
        <v>30437</v>
      </c>
    </row>
    <row r="997" spans="1:1" x14ac:dyDescent="0.2">
      <c r="A997" t="s">
        <v>30438</v>
      </c>
    </row>
    <row r="998" spans="1:1" x14ac:dyDescent="0.2">
      <c r="A998" t="s">
        <v>30439</v>
      </c>
    </row>
    <row r="999" spans="1:1" x14ac:dyDescent="0.2">
      <c r="A999" t="s">
        <v>30440</v>
      </c>
    </row>
    <row r="1000" spans="1:1" x14ac:dyDescent="0.2">
      <c r="A1000" t="s">
        <v>30441</v>
      </c>
    </row>
    <row r="1001" spans="1:1" x14ac:dyDescent="0.2">
      <c r="A1001" t="s">
        <v>30442</v>
      </c>
    </row>
    <row r="1002" spans="1:1" x14ac:dyDescent="0.2">
      <c r="A1002" t="s">
        <v>30443</v>
      </c>
    </row>
    <row r="1003" spans="1:1" x14ac:dyDescent="0.2">
      <c r="A1003" t="s">
        <v>30444</v>
      </c>
    </row>
    <row r="1004" spans="1:1" x14ac:dyDescent="0.2">
      <c r="A1004" t="s">
        <v>30445</v>
      </c>
    </row>
    <row r="1005" spans="1:1" x14ac:dyDescent="0.2">
      <c r="A1005" t="s">
        <v>30446</v>
      </c>
    </row>
    <row r="1006" spans="1:1" x14ac:dyDescent="0.2">
      <c r="A1006" t="s">
        <v>30447</v>
      </c>
    </row>
    <row r="1007" spans="1:1" x14ac:dyDescent="0.2">
      <c r="A1007" t="s">
        <v>30448</v>
      </c>
    </row>
    <row r="1008" spans="1:1" x14ac:dyDescent="0.2">
      <c r="A1008" t="s">
        <v>30449</v>
      </c>
    </row>
    <row r="1009" spans="1:1" x14ac:dyDescent="0.2">
      <c r="A1009" t="s">
        <v>30450</v>
      </c>
    </row>
    <row r="1010" spans="1:1" x14ac:dyDescent="0.2">
      <c r="A1010" t="s">
        <v>30451</v>
      </c>
    </row>
    <row r="1011" spans="1:1" x14ac:dyDescent="0.2">
      <c r="A1011" t="s">
        <v>30452</v>
      </c>
    </row>
    <row r="1012" spans="1:1" x14ac:dyDescent="0.2">
      <c r="A1012" t="s">
        <v>30453</v>
      </c>
    </row>
    <row r="1013" spans="1:1" x14ac:dyDescent="0.2">
      <c r="A1013" t="s">
        <v>30454</v>
      </c>
    </row>
    <row r="1014" spans="1:1" x14ac:dyDescent="0.2">
      <c r="A1014" t="s">
        <v>30455</v>
      </c>
    </row>
    <row r="1015" spans="1:1" x14ac:dyDescent="0.2">
      <c r="A1015" t="s">
        <v>30456</v>
      </c>
    </row>
    <row r="1016" spans="1:1" x14ac:dyDescent="0.2">
      <c r="A1016" t="s">
        <v>30457</v>
      </c>
    </row>
    <row r="1017" spans="1:1" x14ac:dyDescent="0.2">
      <c r="A1017" t="s">
        <v>30458</v>
      </c>
    </row>
    <row r="1018" spans="1:1" x14ac:dyDescent="0.2">
      <c r="A1018" t="s">
        <v>30459</v>
      </c>
    </row>
    <row r="1019" spans="1:1" x14ac:dyDescent="0.2">
      <c r="A1019" t="s">
        <v>30460</v>
      </c>
    </row>
    <row r="1020" spans="1:1" x14ac:dyDescent="0.2">
      <c r="A1020" t="s">
        <v>30461</v>
      </c>
    </row>
    <row r="1021" spans="1:1" x14ac:dyDescent="0.2">
      <c r="A1021" t="s">
        <v>30462</v>
      </c>
    </row>
    <row r="1022" spans="1:1" x14ac:dyDescent="0.2">
      <c r="A1022" t="s">
        <v>30463</v>
      </c>
    </row>
    <row r="1023" spans="1:1" x14ac:dyDescent="0.2">
      <c r="A1023" t="s">
        <v>30464</v>
      </c>
    </row>
    <row r="1024" spans="1:1" x14ac:dyDescent="0.2">
      <c r="A1024" t="s">
        <v>30465</v>
      </c>
    </row>
    <row r="1025" spans="1:1" x14ac:dyDescent="0.2">
      <c r="A1025" t="s">
        <v>30466</v>
      </c>
    </row>
    <row r="1026" spans="1:1" x14ac:dyDescent="0.2">
      <c r="A1026" t="s">
        <v>30467</v>
      </c>
    </row>
    <row r="1027" spans="1:1" x14ac:dyDescent="0.2">
      <c r="A1027" t="s">
        <v>30468</v>
      </c>
    </row>
    <row r="1028" spans="1:1" x14ac:dyDescent="0.2">
      <c r="A1028" t="s">
        <v>30469</v>
      </c>
    </row>
    <row r="1029" spans="1:1" x14ac:dyDescent="0.2">
      <c r="A1029" t="s">
        <v>30470</v>
      </c>
    </row>
    <row r="1030" spans="1:1" x14ac:dyDescent="0.2">
      <c r="A1030" t="s">
        <v>30471</v>
      </c>
    </row>
    <row r="1031" spans="1:1" x14ac:dyDescent="0.2">
      <c r="A1031" t="s">
        <v>30472</v>
      </c>
    </row>
    <row r="1032" spans="1:1" x14ac:dyDescent="0.2">
      <c r="A1032" t="s">
        <v>30473</v>
      </c>
    </row>
    <row r="1033" spans="1:1" x14ac:dyDescent="0.2">
      <c r="A1033" t="s">
        <v>30474</v>
      </c>
    </row>
    <row r="1034" spans="1:1" x14ac:dyDescent="0.2">
      <c r="A1034" t="s">
        <v>30475</v>
      </c>
    </row>
    <row r="1035" spans="1:1" x14ac:dyDescent="0.2">
      <c r="A1035" t="s">
        <v>30476</v>
      </c>
    </row>
    <row r="1036" spans="1:1" x14ac:dyDescent="0.2">
      <c r="A1036" t="s">
        <v>30477</v>
      </c>
    </row>
    <row r="1037" spans="1:1" x14ac:dyDescent="0.2">
      <c r="A1037" t="s">
        <v>30478</v>
      </c>
    </row>
    <row r="1038" spans="1:1" x14ac:dyDescent="0.2">
      <c r="A1038" t="s">
        <v>30479</v>
      </c>
    </row>
    <row r="1039" spans="1:1" x14ac:dyDescent="0.2">
      <c r="A1039" t="s">
        <v>30480</v>
      </c>
    </row>
    <row r="1040" spans="1:1" x14ac:dyDescent="0.2">
      <c r="A1040" t="s">
        <v>30481</v>
      </c>
    </row>
    <row r="1041" spans="1:1" x14ac:dyDescent="0.2">
      <c r="A1041" t="s">
        <v>30482</v>
      </c>
    </row>
    <row r="1042" spans="1:1" x14ac:dyDescent="0.2">
      <c r="A1042" t="s">
        <v>30483</v>
      </c>
    </row>
    <row r="1043" spans="1:1" x14ac:dyDescent="0.2">
      <c r="A1043" t="s">
        <v>30484</v>
      </c>
    </row>
    <row r="1044" spans="1:1" x14ac:dyDescent="0.2">
      <c r="A1044" t="s">
        <v>30485</v>
      </c>
    </row>
    <row r="1045" spans="1:1" x14ac:dyDescent="0.2">
      <c r="A1045" t="s">
        <v>30486</v>
      </c>
    </row>
    <row r="1046" spans="1:1" x14ac:dyDescent="0.2">
      <c r="A1046" t="s">
        <v>30487</v>
      </c>
    </row>
    <row r="1047" spans="1:1" x14ac:dyDescent="0.2">
      <c r="A1047" t="s">
        <v>30488</v>
      </c>
    </row>
    <row r="1048" spans="1:1" x14ac:dyDescent="0.2">
      <c r="A1048" t="s">
        <v>30489</v>
      </c>
    </row>
    <row r="1049" spans="1:1" x14ac:dyDescent="0.2">
      <c r="A1049" t="s">
        <v>30490</v>
      </c>
    </row>
    <row r="1050" spans="1:1" x14ac:dyDescent="0.2">
      <c r="A1050" t="s">
        <v>30491</v>
      </c>
    </row>
    <row r="1051" spans="1:1" x14ac:dyDescent="0.2">
      <c r="A1051" t="s">
        <v>30492</v>
      </c>
    </row>
    <row r="1052" spans="1:1" x14ac:dyDescent="0.2">
      <c r="A1052" t="s">
        <v>30493</v>
      </c>
    </row>
    <row r="1053" spans="1:1" x14ac:dyDescent="0.2">
      <c r="A1053" t="s">
        <v>30494</v>
      </c>
    </row>
    <row r="1054" spans="1:1" x14ac:dyDescent="0.2">
      <c r="A1054" t="s">
        <v>30495</v>
      </c>
    </row>
    <row r="1055" spans="1:1" x14ac:dyDescent="0.2">
      <c r="A1055" t="s">
        <v>30496</v>
      </c>
    </row>
    <row r="1056" spans="1:1" x14ac:dyDescent="0.2">
      <c r="A1056" t="s">
        <v>30497</v>
      </c>
    </row>
    <row r="1057" spans="1:1" x14ac:dyDescent="0.2">
      <c r="A1057" t="s">
        <v>30498</v>
      </c>
    </row>
    <row r="1058" spans="1:1" x14ac:dyDescent="0.2">
      <c r="A1058" t="s">
        <v>30499</v>
      </c>
    </row>
    <row r="1059" spans="1:1" x14ac:dyDescent="0.2">
      <c r="A1059" t="s">
        <v>30500</v>
      </c>
    </row>
    <row r="1060" spans="1:1" x14ac:dyDescent="0.2">
      <c r="A1060" t="s">
        <v>30501</v>
      </c>
    </row>
    <row r="1061" spans="1:1" x14ac:dyDescent="0.2">
      <c r="A1061" t="s">
        <v>30502</v>
      </c>
    </row>
    <row r="1062" spans="1:1" x14ac:dyDescent="0.2">
      <c r="A1062" t="s">
        <v>30503</v>
      </c>
    </row>
    <row r="1063" spans="1:1" x14ac:dyDescent="0.2">
      <c r="A1063" t="s">
        <v>30504</v>
      </c>
    </row>
    <row r="1064" spans="1:1" x14ac:dyDescent="0.2">
      <c r="A1064" t="s">
        <v>30505</v>
      </c>
    </row>
    <row r="1065" spans="1:1" x14ac:dyDescent="0.2">
      <c r="A1065" t="s">
        <v>30506</v>
      </c>
    </row>
    <row r="1066" spans="1:1" x14ac:dyDescent="0.2">
      <c r="A1066" t="s">
        <v>30507</v>
      </c>
    </row>
    <row r="1067" spans="1:1" x14ac:dyDescent="0.2">
      <c r="A1067" t="s">
        <v>30508</v>
      </c>
    </row>
    <row r="1068" spans="1:1" x14ac:dyDescent="0.2">
      <c r="A1068" t="s">
        <v>30509</v>
      </c>
    </row>
    <row r="1069" spans="1:1" x14ac:dyDescent="0.2">
      <c r="A1069" t="s">
        <v>30510</v>
      </c>
    </row>
    <row r="1070" spans="1:1" x14ac:dyDescent="0.2">
      <c r="A1070" t="s">
        <v>30511</v>
      </c>
    </row>
    <row r="1071" spans="1:1" x14ac:dyDescent="0.2">
      <c r="A1071" t="s">
        <v>30512</v>
      </c>
    </row>
    <row r="1072" spans="1:1" x14ac:dyDescent="0.2">
      <c r="A1072" t="s">
        <v>30513</v>
      </c>
    </row>
    <row r="1073" spans="1:1" x14ac:dyDescent="0.2">
      <c r="A1073" t="s">
        <v>30514</v>
      </c>
    </row>
    <row r="1074" spans="1:1" x14ac:dyDescent="0.2">
      <c r="A1074" t="s">
        <v>30515</v>
      </c>
    </row>
    <row r="1075" spans="1:1" x14ac:dyDescent="0.2">
      <c r="A1075" t="s">
        <v>30516</v>
      </c>
    </row>
    <row r="1076" spans="1:1" x14ac:dyDescent="0.2">
      <c r="A1076" t="s">
        <v>30517</v>
      </c>
    </row>
    <row r="1077" spans="1:1" x14ac:dyDescent="0.2">
      <c r="A1077" t="s">
        <v>30518</v>
      </c>
    </row>
    <row r="1078" spans="1:1" x14ac:dyDescent="0.2">
      <c r="A1078" t="s">
        <v>30519</v>
      </c>
    </row>
    <row r="1079" spans="1:1" x14ac:dyDescent="0.2">
      <c r="A1079" t="s">
        <v>30520</v>
      </c>
    </row>
    <row r="1080" spans="1:1" x14ac:dyDescent="0.2">
      <c r="A1080" t="s">
        <v>30521</v>
      </c>
    </row>
    <row r="1081" spans="1:1" x14ac:dyDescent="0.2">
      <c r="A1081" t="s">
        <v>30522</v>
      </c>
    </row>
    <row r="1082" spans="1:1" x14ac:dyDescent="0.2">
      <c r="A1082" t="s">
        <v>30523</v>
      </c>
    </row>
    <row r="1083" spans="1:1" x14ac:dyDescent="0.2">
      <c r="A1083" t="s">
        <v>30524</v>
      </c>
    </row>
    <row r="1084" spans="1:1" x14ac:dyDescent="0.2">
      <c r="A1084" t="s">
        <v>30525</v>
      </c>
    </row>
    <row r="1085" spans="1:1" x14ac:dyDescent="0.2">
      <c r="A1085" t="s">
        <v>30526</v>
      </c>
    </row>
    <row r="1086" spans="1:1" x14ac:dyDescent="0.2">
      <c r="A1086" t="s">
        <v>30527</v>
      </c>
    </row>
    <row r="1087" spans="1:1" x14ac:dyDescent="0.2">
      <c r="A1087" t="s">
        <v>30528</v>
      </c>
    </row>
    <row r="1088" spans="1:1" x14ac:dyDescent="0.2">
      <c r="A1088" t="s">
        <v>30529</v>
      </c>
    </row>
    <row r="1089" spans="1:1" x14ac:dyDescent="0.2">
      <c r="A1089" t="s">
        <v>30530</v>
      </c>
    </row>
    <row r="1090" spans="1:1" x14ac:dyDescent="0.2">
      <c r="A1090" t="s">
        <v>30531</v>
      </c>
    </row>
    <row r="1091" spans="1:1" x14ac:dyDescent="0.2">
      <c r="A1091" t="s">
        <v>30532</v>
      </c>
    </row>
    <row r="1092" spans="1:1" x14ac:dyDescent="0.2">
      <c r="A1092" t="s">
        <v>30533</v>
      </c>
    </row>
    <row r="1093" spans="1:1" x14ac:dyDescent="0.2">
      <c r="A1093" t="s">
        <v>30534</v>
      </c>
    </row>
    <row r="1094" spans="1:1" x14ac:dyDescent="0.2">
      <c r="A1094" t="s">
        <v>30535</v>
      </c>
    </row>
    <row r="1095" spans="1:1" x14ac:dyDescent="0.2">
      <c r="A1095" t="s">
        <v>30536</v>
      </c>
    </row>
    <row r="1096" spans="1:1" x14ac:dyDescent="0.2">
      <c r="A1096" t="s">
        <v>30537</v>
      </c>
    </row>
    <row r="1097" spans="1:1" x14ac:dyDescent="0.2">
      <c r="A1097" t="s">
        <v>30538</v>
      </c>
    </row>
    <row r="1098" spans="1:1" x14ac:dyDescent="0.2">
      <c r="A1098" t="s">
        <v>30539</v>
      </c>
    </row>
    <row r="1099" spans="1:1" x14ac:dyDescent="0.2">
      <c r="A1099" t="s">
        <v>30540</v>
      </c>
    </row>
    <row r="1100" spans="1:1" x14ac:dyDescent="0.2">
      <c r="A1100" t="s">
        <v>30541</v>
      </c>
    </row>
    <row r="1101" spans="1:1" x14ac:dyDescent="0.2">
      <c r="A1101" t="s">
        <v>30542</v>
      </c>
    </row>
    <row r="1102" spans="1:1" x14ac:dyDescent="0.2">
      <c r="A1102" t="s">
        <v>30543</v>
      </c>
    </row>
    <row r="1103" spans="1:1" x14ac:dyDescent="0.2">
      <c r="A1103" t="s">
        <v>30544</v>
      </c>
    </row>
    <row r="1104" spans="1:1" x14ac:dyDescent="0.2">
      <c r="A1104" t="s">
        <v>30545</v>
      </c>
    </row>
    <row r="1105" spans="1:1" x14ac:dyDescent="0.2">
      <c r="A1105" t="s">
        <v>30546</v>
      </c>
    </row>
    <row r="1106" spans="1:1" x14ac:dyDescent="0.2">
      <c r="A1106" t="s">
        <v>30547</v>
      </c>
    </row>
    <row r="1107" spans="1:1" x14ac:dyDescent="0.2">
      <c r="A1107" t="s">
        <v>30548</v>
      </c>
    </row>
    <row r="1108" spans="1:1" x14ac:dyDescent="0.2">
      <c r="A1108" t="s">
        <v>30549</v>
      </c>
    </row>
    <row r="1109" spans="1:1" x14ac:dyDescent="0.2">
      <c r="A1109" t="s">
        <v>30550</v>
      </c>
    </row>
    <row r="1110" spans="1:1" x14ac:dyDescent="0.2">
      <c r="A1110" t="s">
        <v>30551</v>
      </c>
    </row>
    <row r="1111" spans="1:1" x14ac:dyDescent="0.2">
      <c r="A1111" t="s">
        <v>30552</v>
      </c>
    </row>
    <row r="1112" spans="1:1" x14ac:dyDescent="0.2">
      <c r="A1112" t="s">
        <v>30553</v>
      </c>
    </row>
    <row r="1113" spans="1:1" x14ac:dyDescent="0.2">
      <c r="A1113" t="s">
        <v>30554</v>
      </c>
    </row>
    <row r="1114" spans="1:1" x14ac:dyDescent="0.2">
      <c r="A1114" t="s">
        <v>30555</v>
      </c>
    </row>
    <row r="1115" spans="1:1" x14ac:dyDescent="0.2">
      <c r="A1115" t="s">
        <v>30556</v>
      </c>
    </row>
    <row r="1116" spans="1:1" x14ac:dyDescent="0.2">
      <c r="A1116" t="s">
        <v>30557</v>
      </c>
    </row>
    <row r="1117" spans="1:1" x14ac:dyDescent="0.2">
      <c r="A1117" t="s">
        <v>30558</v>
      </c>
    </row>
    <row r="1118" spans="1:1" x14ac:dyDescent="0.2">
      <c r="A1118" t="s">
        <v>30559</v>
      </c>
    </row>
    <row r="1119" spans="1:1" x14ac:dyDescent="0.2">
      <c r="A1119" t="s">
        <v>30560</v>
      </c>
    </row>
    <row r="1120" spans="1:1" x14ac:dyDescent="0.2">
      <c r="A1120" t="s">
        <v>30561</v>
      </c>
    </row>
    <row r="1121" spans="1:1" x14ac:dyDescent="0.2">
      <c r="A1121" t="s">
        <v>30562</v>
      </c>
    </row>
    <row r="1122" spans="1:1" x14ac:dyDescent="0.2">
      <c r="A1122" t="s">
        <v>30563</v>
      </c>
    </row>
    <row r="1123" spans="1:1" x14ac:dyDescent="0.2">
      <c r="A1123" t="s">
        <v>30564</v>
      </c>
    </row>
    <row r="1124" spans="1:1" x14ac:dyDescent="0.2">
      <c r="A1124" t="s">
        <v>30565</v>
      </c>
    </row>
    <row r="1125" spans="1:1" x14ac:dyDescent="0.2">
      <c r="A1125" t="s">
        <v>30566</v>
      </c>
    </row>
    <row r="1126" spans="1:1" x14ac:dyDescent="0.2">
      <c r="A1126" t="s">
        <v>30567</v>
      </c>
    </row>
    <row r="1127" spans="1:1" x14ac:dyDescent="0.2">
      <c r="A1127" t="s">
        <v>30568</v>
      </c>
    </row>
    <row r="1128" spans="1:1" x14ac:dyDescent="0.2">
      <c r="A1128" t="s">
        <v>30569</v>
      </c>
    </row>
    <row r="1129" spans="1:1" x14ac:dyDescent="0.2">
      <c r="A1129" t="s">
        <v>30570</v>
      </c>
    </row>
    <row r="1130" spans="1:1" x14ac:dyDescent="0.2">
      <c r="A1130" t="s">
        <v>30571</v>
      </c>
    </row>
    <row r="1131" spans="1:1" x14ac:dyDescent="0.2">
      <c r="A1131" t="s">
        <v>30572</v>
      </c>
    </row>
    <row r="1132" spans="1:1" x14ac:dyDescent="0.2">
      <c r="A1132" t="s">
        <v>30573</v>
      </c>
    </row>
    <row r="1133" spans="1:1" x14ac:dyDescent="0.2">
      <c r="A1133" t="s">
        <v>30574</v>
      </c>
    </row>
    <row r="1134" spans="1:1" x14ac:dyDescent="0.2">
      <c r="A1134" t="s">
        <v>30575</v>
      </c>
    </row>
    <row r="1135" spans="1:1" x14ac:dyDescent="0.2">
      <c r="A1135" t="s">
        <v>30576</v>
      </c>
    </row>
    <row r="1136" spans="1:1" x14ac:dyDescent="0.2">
      <c r="A1136" t="s">
        <v>30577</v>
      </c>
    </row>
    <row r="1137" spans="1:1" x14ac:dyDescent="0.2">
      <c r="A1137" t="s">
        <v>30578</v>
      </c>
    </row>
    <row r="1138" spans="1:1" x14ac:dyDescent="0.2">
      <c r="A1138" t="s">
        <v>30579</v>
      </c>
    </row>
    <row r="1139" spans="1:1" x14ac:dyDescent="0.2">
      <c r="A1139" t="s">
        <v>30580</v>
      </c>
    </row>
    <row r="1140" spans="1:1" x14ac:dyDescent="0.2">
      <c r="A1140" t="s">
        <v>30581</v>
      </c>
    </row>
    <row r="1141" spans="1:1" x14ac:dyDescent="0.2">
      <c r="A1141" t="s">
        <v>30582</v>
      </c>
    </row>
    <row r="1142" spans="1:1" x14ac:dyDescent="0.2">
      <c r="A1142" t="s">
        <v>30583</v>
      </c>
    </row>
    <row r="1143" spans="1:1" x14ac:dyDescent="0.2">
      <c r="A1143" t="s">
        <v>30584</v>
      </c>
    </row>
    <row r="1144" spans="1:1" x14ac:dyDescent="0.2">
      <c r="A1144" t="s">
        <v>30585</v>
      </c>
    </row>
    <row r="1145" spans="1:1" x14ac:dyDescent="0.2">
      <c r="A1145" t="s">
        <v>30586</v>
      </c>
    </row>
    <row r="1146" spans="1:1" x14ac:dyDescent="0.2">
      <c r="A1146" t="s">
        <v>30587</v>
      </c>
    </row>
    <row r="1147" spans="1:1" x14ac:dyDescent="0.2">
      <c r="A1147" t="s">
        <v>30588</v>
      </c>
    </row>
    <row r="1148" spans="1:1" x14ac:dyDescent="0.2">
      <c r="A1148" t="s">
        <v>30589</v>
      </c>
    </row>
    <row r="1149" spans="1:1" x14ac:dyDescent="0.2">
      <c r="A1149" t="s">
        <v>30590</v>
      </c>
    </row>
    <row r="1150" spans="1:1" x14ac:dyDescent="0.2">
      <c r="A1150" t="s">
        <v>30591</v>
      </c>
    </row>
    <row r="1151" spans="1:1" x14ac:dyDescent="0.2">
      <c r="A1151" t="s">
        <v>30592</v>
      </c>
    </row>
    <row r="1152" spans="1:1" x14ac:dyDescent="0.2">
      <c r="A1152" t="s">
        <v>30593</v>
      </c>
    </row>
    <row r="1153" spans="1:1" x14ac:dyDescent="0.2">
      <c r="A1153" t="s">
        <v>30594</v>
      </c>
    </row>
    <row r="1154" spans="1:1" x14ac:dyDescent="0.2">
      <c r="A1154" t="s">
        <v>30595</v>
      </c>
    </row>
    <row r="1155" spans="1:1" x14ac:dyDescent="0.2">
      <c r="A1155" t="s">
        <v>30596</v>
      </c>
    </row>
    <row r="1156" spans="1:1" x14ac:dyDescent="0.2">
      <c r="A1156" t="s">
        <v>30597</v>
      </c>
    </row>
    <row r="1157" spans="1:1" x14ac:dyDescent="0.2">
      <c r="A1157" t="s">
        <v>30598</v>
      </c>
    </row>
    <row r="1158" spans="1:1" x14ac:dyDescent="0.2">
      <c r="A1158" t="s">
        <v>30599</v>
      </c>
    </row>
    <row r="1159" spans="1:1" x14ac:dyDescent="0.2">
      <c r="A1159" t="s">
        <v>30600</v>
      </c>
    </row>
    <row r="1160" spans="1:1" x14ac:dyDescent="0.2">
      <c r="A1160" t="s">
        <v>30601</v>
      </c>
    </row>
    <row r="1161" spans="1:1" x14ac:dyDescent="0.2">
      <c r="A1161" t="s">
        <v>30602</v>
      </c>
    </row>
    <row r="1162" spans="1:1" x14ac:dyDescent="0.2">
      <c r="A1162" t="s">
        <v>30603</v>
      </c>
    </row>
    <row r="1163" spans="1:1" x14ac:dyDescent="0.2">
      <c r="A1163" t="s">
        <v>30604</v>
      </c>
    </row>
    <row r="1164" spans="1:1" x14ac:dyDescent="0.2">
      <c r="A1164" t="s">
        <v>30605</v>
      </c>
    </row>
    <row r="1165" spans="1:1" x14ac:dyDescent="0.2">
      <c r="A1165" t="s">
        <v>30606</v>
      </c>
    </row>
    <row r="1166" spans="1:1" x14ac:dyDescent="0.2">
      <c r="A1166" t="s">
        <v>30607</v>
      </c>
    </row>
    <row r="1167" spans="1:1" x14ac:dyDescent="0.2">
      <c r="A1167" t="s">
        <v>30608</v>
      </c>
    </row>
    <row r="1168" spans="1:1" x14ac:dyDescent="0.2">
      <c r="A1168" t="s">
        <v>30609</v>
      </c>
    </row>
    <row r="1169" spans="1:1" x14ac:dyDescent="0.2">
      <c r="A1169" t="s">
        <v>30610</v>
      </c>
    </row>
    <row r="1170" spans="1:1" x14ac:dyDescent="0.2">
      <c r="A1170" t="s">
        <v>30611</v>
      </c>
    </row>
    <row r="1171" spans="1:1" x14ac:dyDescent="0.2">
      <c r="A1171" t="s">
        <v>30612</v>
      </c>
    </row>
    <row r="1172" spans="1:1" x14ac:dyDescent="0.2">
      <c r="A1172" t="s">
        <v>30613</v>
      </c>
    </row>
    <row r="1173" spans="1:1" x14ac:dyDescent="0.2">
      <c r="A1173" t="s">
        <v>30614</v>
      </c>
    </row>
    <row r="1174" spans="1:1" x14ac:dyDescent="0.2">
      <c r="A1174" t="s">
        <v>30615</v>
      </c>
    </row>
    <row r="1175" spans="1:1" x14ac:dyDescent="0.2">
      <c r="A1175" t="s">
        <v>30616</v>
      </c>
    </row>
    <row r="1176" spans="1:1" x14ac:dyDescent="0.2">
      <c r="A1176" t="s">
        <v>30617</v>
      </c>
    </row>
    <row r="1177" spans="1:1" x14ac:dyDescent="0.2">
      <c r="A1177" t="s">
        <v>30618</v>
      </c>
    </row>
    <row r="1178" spans="1:1" x14ac:dyDescent="0.2">
      <c r="A1178" t="s">
        <v>30619</v>
      </c>
    </row>
    <row r="1179" spans="1:1" x14ac:dyDescent="0.2">
      <c r="A1179" t="s">
        <v>30620</v>
      </c>
    </row>
    <row r="1180" spans="1:1" x14ac:dyDescent="0.2">
      <c r="A1180" t="s">
        <v>30621</v>
      </c>
    </row>
    <row r="1181" spans="1:1" x14ac:dyDescent="0.2">
      <c r="A1181" t="s">
        <v>30622</v>
      </c>
    </row>
    <row r="1182" spans="1:1" x14ac:dyDescent="0.2">
      <c r="A1182" t="s">
        <v>30623</v>
      </c>
    </row>
    <row r="1183" spans="1:1" x14ac:dyDescent="0.2">
      <c r="A1183" t="s">
        <v>30624</v>
      </c>
    </row>
    <row r="1184" spans="1:1" x14ac:dyDescent="0.2">
      <c r="A1184" t="s">
        <v>30625</v>
      </c>
    </row>
    <row r="1185" spans="1:1" x14ac:dyDescent="0.2">
      <c r="A1185" t="s">
        <v>30626</v>
      </c>
    </row>
    <row r="1186" spans="1:1" x14ac:dyDescent="0.2">
      <c r="A1186" t="s">
        <v>30627</v>
      </c>
    </row>
    <row r="1187" spans="1:1" x14ac:dyDescent="0.2">
      <c r="A1187" t="s">
        <v>30628</v>
      </c>
    </row>
    <row r="1188" spans="1:1" x14ac:dyDescent="0.2">
      <c r="A1188" t="s">
        <v>30629</v>
      </c>
    </row>
    <row r="1189" spans="1:1" x14ac:dyDescent="0.2">
      <c r="A1189" t="s">
        <v>30630</v>
      </c>
    </row>
    <row r="1190" spans="1:1" x14ac:dyDescent="0.2">
      <c r="A1190" t="s">
        <v>30631</v>
      </c>
    </row>
    <row r="1191" spans="1:1" x14ac:dyDescent="0.2">
      <c r="A1191" t="s">
        <v>30632</v>
      </c>
    </row>
    <row r="1192" spans="1:1" x14ac:dyDescent="0.2">
      <c r="A1192" t="s">
        <v>30633</v>
      </c>
    </row>
    <row r="1193" spans="1:1" x14ac:dyDescent="0.2">
      <c r="A1193" t="s">
        <v>30634</v>
      </c>
    </row>
    <row r="1194" spans="1:1" x14ac:dyDescent="0.2">
      <c r="A1194" t="s">
        <v>30635</v>
      </c>
    </row>
    <row r="1195" spans="1:1" x14ac:dyDescent="0.2">
      <c r="A1195" t="s">
        <v>30636</v>
      </c>
    </row>
    <row r="1196" spans="1:1" x14ac:dyDescent="0.2">
      <c r="A1196" t="s">
        <v>30637</v>
      </c>
    </row>
    <row r="1197" spans="1:1" x14ac:dyDescent="0.2">
      <c r="A1197" t="s">
        <v>30638</v>
      </c>
    </row>
    <row r="1198" spans="1:1" x14ac:dyDescent="0.2">
      <c r="A1198" t="s">
        <v>30639</v>
      </c>
    </row>
    <row r="1199" spans="1:1" x14ac:dyDescent="0.2">
      <c r="A1199" t="s">
        <v>30640</v>
      </c>
    </row>
    <row r="1200" spans="1:1" x14ac:dyDescent="0.2">
      <c r="A1200" t="s">
        <v>30641</v>
      </c>
    </row>
    <row r="1201" spans="1:1" x14ac:dyDescent="0.2">
      <c r="A1201" t="s">
        <v>30642</v>
      </c>
    </row>
    <row r="1202" spans="1:1" x14ac:dyDescent="0.2">
      <c r="A1202" t="s">
        <v>30643</v>
      </c>
    </row>
    <row r="1203" spans="1:1" x14ac:dyDescent="0.2">
      <c r="A1203" t="s">
        <v>30644</v>
      </c>
    </row>
    <row r="1204" spans="1:1" x14ac:dyDescent="0.2">
      <c r="A1204" t="s">
        <v>30645</v>
      </c>
    </row>
    <row r="1205" spans="1:1" x14ac:dyDescent="0.2">
      <c r="A1205" t="s">
        <v>30646</v>
      </c>
    </row>
    <row r="1206" spans="1:1" x14ac:dyDescent="0.2">
      <c r="A1206" t="s">
        <v>30647</v>
      </c>
    </row>
    <row r="1207" spans="1:1" x14ac:dyDescent="0.2">
      <c r="A1207" t="s">
        <v>30648</v>
      </c>
    </row>
    <row r="1208" spans="1:1" x14ac:dyDescent="0.2">
      <c r="A1208" t="s">
        <v>30649</v>
      </c>
    </row>
    <row r="1209" spans="1:1" x14ac:dyDescent="0.2">
      <c r="A1209" t="s">
        <v>30650</v>
      </c>
    </row>
    <row r="1210" spans="1:1" x14ac:dyDescent="0.2">
      <c r="A1210" t="s">
        <v>30651</v>
      </c>
    </row>
    <row r="1211" spans="1:1" x14ac:dyDescent="0.2">
      <c r="A1211" t="s">
        <v>30652</v>
      </c>
    </row>
    <row r="1212" spans="1:1" x14ac:dyDescent="0.2">
      <c r="A1212" t="s">
        <v>30653</v>
      </c>
    </row>
    <row r="1213" spans="1:1" x14ac:dyDescent="0.2">
      <c r="A1213" t="s">
        <v>30654</v>
      </c>
    </row>
    <row r="1214" spans="1:1" x14ac:dyDescent="0.2">
      <c r="A1214" t="s">
        <v>30655</v>
      </c>
    </row>
    <row r="1215" spans="1:1" x14ac:dyDescent="0.2">
      <c r="A1215" t="s">
        <v>30656</v>
      </c>
    </row>
    <row r="1216" spans="1:1" x14ac:dyDescent="0.2">
      <c r="A1216" t="s">
        <v>30657</v>
      </c>
    </row>
    <row r="1217" spans="1:1" x14ac:dyDescent="0.2">
      <c r="A1217" t="s">
        <v>30658</v>
      </c>
    </row>
    <row r="1218" spans="1:1" x14ac:dyDescent="0.2">
      <c r="A1218" t="s">
        <v>30659</v>
      </c>
    </row>
    <row r="1219" spans="1:1" x14ac:dyDescent="0.2">
      <c r="A1219" t="s">
        <v>30660</v>
      </c>
    </row>
    <row r="1220" spans="1:1" x14ac:dyDescent="0.2">
      <c r="A1220" t="s">
        <v>30661</v>
      </c>
    </row>
    <row r="1221" spans="1:1" x14ac:dyDescent="0.2">
      <c r="A1221" t="s">
        <v>30662</v>
      </c>
    </row>
    <row r="1222" spans="1:1" x14ac:dyDescent="0.2">
      <c r="A1222" t="s">
        <v>30663</v>
      </c>
    </row>
    <row r="1223" spans="1:1" x14ac:dyDescent="0.2">
      <c r="A1223" t="s">
        <v>30664</v>
      </c>
    </row>
    <row r="1224" spans="1:1" x14ac:dyDescent="0.2">
      <c r="A1224" t="s">
        <v>30665</v>
      </c>
    </row>
    <row r="1225" spans="1:1" x14ac:dyDescent="0.2">
      <c r="A1225" t="s">
        <v>30666</v>
      </c>
    </row>
    <row r="1226" spans="1:1" x14ac:dyDescent="0.2">
      <c r="A1226" t="s">
        <v>30667</v>
      </c>
    </row>
    <row r="1227" spans="1:1" x14ac:dyDescent="0.2">
      <c r="A1227" t="s">
        <v>30668</v>
      </c>
    </row>
    <row r="1228" spans="1:1" x14ac:dyDescent="0.2">
      <c r="A1228" t="s">
        <v>30669</v>
      </c>
    </row>
    <row r="1229" spans="1:1" x14ac:dyDescent="0.2">
      <c r="A1229" t="s">
        <v>30670</v>
      </c>
    </row>
    <row r="1230" spans="1:1" x14ac:dyDescent="0.2">
      <c r="A1230" t="s">
        <v>30671</v>
      </c>
    </row>
    <row r="1231" spans="1:1" x14ac:dyDescent="0.2">
      <c r="A1231" t="s">
        <v>30672</v>
      </c>
    </row>
    <row r="1232" spans="1:1" x14ac:dyDescent="0.2">
      <c r="A1232" t="s">
        <v>30673</v>
      </c>
    </row>
    <row r="1233" spans="1:1" x14ac:dyDescent="0.2">
      <c r="A1233" t="s">
        <v>30674</v>
      </c>
    </row>
    <row r="1234" spans="1:1" x14ac:dyDescent="0.2">
      <c r="A1234" t="s">
        <v>30675</v>
      </c>
    </row>
    <row r="1235" spans="1:1" x14ac:dyDescent="0.2">
      <c r="A1235" t="s">
        <v>30676</v>
      </c>
    </row>
    <row r="1236" spans="1:1" x14ac:dyDescent="0.2">
      <c r="A1236" t="s">
        <v>30677</v>
      </c>
    </row>
    <row r="1237" spans="1:1" x14ac:dyDescent="0.2">
      <c r="A1237" t="s">
        <v>30678</v>
      </c>
    </row>
    <row r="1238" spans="1:1" x14ac:dyDescent="0.2">
      <c r="A1238" t="s">
        <v>30679</v>
      </c>
    </row>
    <row r="1239" spans="1:1" x14ac:dyDescent="0.2">
      <c r="A1239" t="s">
        <v>30680</v>
      </c>
    </row>
    <row r="1240" spans="1:1" x14ac:dyDescent="0.2">
      <c r="A1240" t="s">
        <v>30681</v>
      </c>
    </row>
    <row r="1241" spans="1:1" x14ac:dyDescent="0.2">
      <c r="A1241" t="s">
        <v>30682</v>
      </c>
    </row>
    <row r="1242" spans="1:1" x14ac:dyDescent="0.2">
      <c r="A1242" t="s">
        <v>30683</v>
      </c>
    </row>
    <row r="1243" spans="1:1" x14ac:dyDescent="0.2">
      <c r="A1243" t="s">
        <v>30684</v>
      </c>
    </row>
    <row r="1244" spans="1:1" x14ac:dyDescent="0.2">
      <c r="A1244" t="s">
        <v>30685</v>
      </c>
    </row>
    <row r="1245" spans="1:1" x14ac:dyDescent="0.2">
      <c r="A1245" t="s">
        <v>30686</v>
      </c>
    </row>
    <row r="1246" spans="1:1" x14ac:dyDescent="0.2">
      <c r="A1246" t="s">
        <v>30687</v>
      </c>
    </row>
    <row r="1247" spans="1:1" x14ac:dyDescent="0.2">
      <c r="A1247" t="s">
        <v>30688</v>
      </c>
    </row>
    <row r="1248" spans="1:1" x14ac:dyDescent="0.2">
      <c r="A1248" t="s">
        <v>30689</v>
      </c>
    </row>
    <row r="1249" spans="1:1" x14ac:dyDescent="0.2">
      <c r="A1249" t="s">
        <v>30690</v>
      </c>
    </row>
    <row r="1250" spans="1:1" x14ac:dyDescent="0.2">
      <c r="A1250" t="s">
        <v>30691</v>
      </c>
    </row>
    <row r="1251" spans="1:1" x14ac:dyDescent="0.2">
      <c r="A1251" t="s">
        <v>30692</v>
      </c>
    </row>
    <row r="1252" spans="1:1" x14ac:dyDescent="0.2">
      <c r="A1252" t="s">
        <v>30693</v>
      </c>
    </row>
    <row r="1253" spans="1:1" x14ac:dyDescent="0.2">
      <c r="A1253" t="s">
        <v>30694</v>
      </c>
    </row>
    <row r="1254" spans="1:1" x14ac:dyDescent="0.2">
      <c r="A1254" t="s">
        <v>30695</v>
      </c>
    </row>
    <row r="1255" spans="1:1" x14ac:dyDescent="0.2">
      <c r="A1255" t="s">
        <v>30696</v>
      </c>
    </row>
    <row r="1256" spans="1:1" x14ac:dyDescent="0.2">
      <c r="A1256" t="s">
        <v>30697</v>
      </c>
    </row>
    <row r="1257" spans="1:1" x14ac:dyDescent="0.2">
      <c r="A1257" t="s">
        <v>30698</v>
      </c>
    </row>
    <row r="1258" spans="1:1" x14ac:dyDescent="0.2">
      <c r="A1258" t="s">
        <v>30699</v>
      </c>
    </row>
    <row r="1259" spans="1:1" x14ac:dyDescent="0.2">
      <c r="A1259" t="s">
        <v>30700</v>
      </c>
    </row>
    <row r="1260" spans="1:1" x14ac:dyDescent="0.2">
      <c r="A1260" t="s">
        <v>30701</v>
      </c>
    </row>
    <row r="1261" spans="1:1" x14ac:dyDescent="0.2">
      <c r="A1261" t="s">
        <v>30702</v>
      </c>
    </row>
    <row r="1262" spans="1:1" x14ac:dyDescent="0.2">
      <c r="A1262" t="s">
        <v>30703</v>
      </c>
    </row>
    <row r="1263" spans="1:1" x14ac:dyDescent="0.2">
      <c r="A1263" t="s">
        <v>30704</v>
      </c>
    </row>
    <row r="1264" spans="1:1" x14ac:dyDescent="0.2">
      <c r="A1264" t="s">
        <v>30705</v>
      </c>
    </row>
    <row r="1265" spans="1:1" x14ac:dyDescent="0.2">
      <c r="A1265" t="s">
        <v>30706</v>
      </c>
    </row>
    <row r="1266" spans="1:1" x14ac:dyDescent="0.2">
      <c r="A1266" t="s">
        <v>30707</v>
      </c>
    </row>
    <row r="1267" spans="1:1" x14ac:dyDescent="0.2">
      <c r="A1267" t="s">
        <v>30708</v>
      </c>
    </row>
    <row r="1268" spans="1:1" x14ac:dyDescent="0.2">
      <c r="A1268" t="s">
        <v>30709</v>
      </c>
    </row>
    <row r="1269" spans="1:1" x14ac:dyDescent="0.2">
      <c r="A1269" t="s">
        <v>30710</v>
      </c>
    </row>
    <row r="1270" spans="1:1" x14ac:dyDescent="0.2">
      <c r="A1270" t="s">
        <v>30711</v>
      </c>
    </row>
    <row r="1271" spans="1:1" x14ac:dyDescent="0.2">
      <c r="A1271" t="s">
        <v>30712</v>
      </c>
    </row>
    <row r="1272" spans="1:1" x14ac:dyDescent="0.2">
      <c r="A1272" t="s">
        <v>30713</v>
      </c>
    </row>
    <row r="1273" spans="1:1" x14ac:dyDescent="0.2">
      <c r="A1273" t="s">
        <v>30714</v>
      </c>
    </row>
    <row r="1274" spans="1:1" x14ac:dyDescent="0.2">
      <c r="A1274" t="s">
        <v>30715</v>
      </c>
    </row>
    <row r="1275" spans="1:1" x14ac:dyDescent="0.2">
      <c r="A1275" t="s">
        <v>30716</v>
      </c>
    </row>
    <row r="1276" spans="1:1" x14ac:dyDescent="0.2">
      <c r="A1276" t="s">
        <v>30717</v>
      </c>
    </row>
    <row r="1277" spans="1:1" x14ac:dyDescent="0.2">
      <c r="A1277" t="s">
        <v>30718</v>
      </c>
    </row>
    <row r="1278" spans="1:1" x14ac:dyDescent="0.2">
      <c r="A1278" t="s">
        <v>30719</v>
      </c>
    </row>
    <row r="1279" spans="1:1" x14ac:dyDescent="0.2">
      <c r="A1279" t="s">
        <v>30720</v>
      </c>
    </row>
    <row r="1280" spans="1:1" x14ac:dyDescent="0.2">
      <c r="A1280" t="s">
        <v>30721</v>
      </c>
    </row>
    <row r="1281" spans="1:1" x14ac:dyDescent="0.2">
      <c r="A1281" t="s">
        <v>30722</v>
      </c>
    </row>
    <row r="1282" spans="1:1" x14ac:dyDescent="0.2">
      <c r="A1282" t="s">
        <v>30723</v>
      </c>
    </row>
    <row r="1283" spans="1:1" x14ac:dyDescent="0.2">
      <c r="A1283" t="s">
        <v>30724</v>
      </c>
    </row>
    <row r="1284" spans="1:1" x14ac:dyDescent="0.2">
      <c r="A1284" t="s">
        <v>30725</v>
      </c>
    </row>
    <row r="1285" spans="1:1" x14ac:dyDescent="0.2">
      <c r="A1285" t="s">
        <v>30726</v>
      </c>
    </row>
    <row r="1286" spans="1:1" x14ac:dyDescent="0.2">
      <c r="A1286" t="s">
        <v>30727</v>
      </c>
    </row>
    <row r="1287" spans="1:1" x14ac:dyDescent="0.2">
      <c r="A1287" t="s">
        <v>30728</v>
      </c>
    </row>
    <row r="1288" spans="1:1" x14ac:dyDescent="0.2">
      <c r="A1288" t="s">
        <v>30729</v>
      </c>
    </row>
    <row r="1289" spans="1:1" x14ac:dyDescent="0.2">
      <c r="A1289" t="s">
        <v>30730</v>
      </c>
    </row>
    <row r="1290" spans="1:1" x14ac:dyDescent="0.2">
      <c r="A1290" t="s">
        <v>30731</v>
      </c>
    </row>
    <row r="1291" spans="1:1" x14ac:dyDescent="0.2">
      <c r="A1291" t="s">
        <v>30732</v>
      </c>
    </row>
    <row r="1292" spans="1:1" x14ac:dyDescent="0.2">
      <c r="A1292" t="s">
        <v>30733</v>
      </c>
    </row>
    <row r="1293" spans="1:1" x14ac:dyDescent="0.2">
      <c r="A1293" t="s">
        <v>30734</v>
      </c>
    </row>
    <row r="1294" spans="1:1" x14ac:dyDescent="0.2">
      <c r="A1294" t="s">
        <v>30735</v>
      </c>
    </row>
    <row r="1295" spans="1:1" x14ac:dyDescent="0.2">
      <c r="A1295" t="s">
        <v>30736</v>
      </c>
    </row>
    <row r="1296" spans="1:1" x14ac:dyDescent="0.2">
      <c r="A1296" t="s">
        <v>30737</v>
      </c>
    </row>
    <row r="1297" spans="1:1" x14ac:dyDescent="0.2">
      <c r="A1297" t="s">
        <v>30738</v>
      </c>
    </row>
    <row r="1298" spans="1:1" x14ac:dyDescent="0.2">
      <c r="A1298" t="s">
        <v>30739</v>
      </c>
    </row>
    <row r="1299" spans="1:1" x14ac:dyDescent="0.2">
      <c r="A1299" t="s">
        <v>30740</v>
      </c>
    </row>
    <row r="1300" spans="1:1" x14ac:dyDescent="0.2">
      <c r="A1300" t="s">
        <v>30741</v>
      </c>
    </row>
    <row r="1301" spans="1:1" x14ac:dyDescent="0.2">
      <c r="A1301" t="s">
        <v>30742</v>
      </c>
    </row>
    <row r="1302" spans="1:1" x14ac:dyDescent="0.2">
      <c r="A1302" t="s">
        <v>30743</v>
      </c>
    </row>
    <row r="1303" spans="1:1" x14ac:dyDescent="0.2">
      <c r="A1303" t="s">
        <v>30744</v>
      </c>
    </row>
    <row r="1304" spans="1:1" x14ac:dyDescent="0.2">
      <c r="A1304" t="s">
        <v>30745</v>
      </c>
    </row>
    <row r="1305" spans="1:1" x14ac:dyDescent="0.2">
      <c r="A1305" t="s">
        <v>30746</v>
      </c>
    </row>
    <row r="1306" spans="1:1" x14ac:dyDescent="0.2">
      <c r="A1306" t="s">
        <v>30747</v>
      </c>
    </row>
    <row r="1307" spans="1:1" x14ac:dyDescent="0.2">
      <c r="A1307" t="s">
        <v>30748</v>
      </c>
    </row>
    <row r="1308" spans="1:1" x14ac:dyDescent="0.2">
      <c r="A1308" t="s">
        <v>30749</v>
      </c>
    </row>
    <row r="1309" spans="1:1" x14ac:dyDescent="0.2">
      <c r="A1309" t="s">
        <v>30750</v>
      </c>
    </row>
    <row r="1310" spans="1:1" x14ac:dyDescent="0.2">
      <c r="A1310" t="s">
        <v>30751</v>
      </c>
    </row>
    <row r="1311" spans="1:1" x14ac:dyDescent="0.2">
      <c r="A1311" t="s">
        <v>30752</v>
      </c>
    </row>
    <row r="1312" spans="1:1" x14ac:dyDescent="0.2">
      <c r="A1312" t="s">
        <v>30753</v>
      </c>
    </row>
    <row r="1313" spans="1:1" x14ac:dyDescent="0.2">
      <c r="A1313" t="s">
        <v>30754</v>
      </c>
    </row>
    <row r="1314" spans="1:1" x14ac:dyDescent="0.2">
      <c r="A1314" t="s">
        <v>30755</v>
      </c>
    </row>
    <row r="1315" spans="1:1" x14ac:dyDescent="0.2">
      <c r="A1315" t="s">
        <v>30756</v>
      </c>
    </row>
    <row r="1316" spans="1:1" x14ac:dyDescent="0.2">
      <c r="A1316" t="s">
        <v>30757</v>
      </c>
    </row>
    <row r="1317" spans="1:1" x14ac:dyDescent="0.2">
      <c r="A1317" t="s">
        <v>30758</v>
      </c>
    </row>
    <row r="1318" spans="1:1" x14ac:dyDescent="0.2">
      <c r="A1318" t="s">
        <v>30759</v>
      </c>
    </row>
    <row r="1319" spans="1:1" x14ac:dyDescent="0.2">
      <c r="A1319" t="s">
        <v>30760</v>
      </c>
    </row>
    <row r="1320" spans="1:1" x14ac:dyDescent="0.2">
      <c r="A1320" t="s">
        <v>30761</v>
      </c>
    </row>
    <row r="1321" spans="1:1" x14ac:dyDescent="0.2">
      <c r="A1321" t="s">
        <v>30762</v>
      </c>
    </row>
    <row r="1322" spans="1:1" x14ac:dyDescent="0.2">
      <c r="A1322" t="s">
        <v>30763</v>
      </c>
    </row>
    <row r="1323" spans="1:1" x14ac:dyDescent="0.2">
      <c r="A1323" t="s">
        <v>30764</v>
      </c>
    </row>
    <row r="1324" spans="1:1" x14ac:dyDescent="0.2">
      <c r="A1324" t="s">
        <v>30765</v>
      </c>
    </row>
    <row r="1325" spans="1:1" x14ac:dyDescent="0.2">
      <c r="A1325" t="s">
        <v>30766</v>
      </c>
    </row>
    <row r="1326" spans="1:1" x14ac:dyDescent="0.2">
      <c r="A1326" t="s">
        <v>30767</v>
      </c>
    </row>
    <row r="1327" spans="1:1" x14ac:dyDescent="0.2">
      <c r="A1327" t="s">
        <v>30768</v>
      </c>
    </row>
    <row r="1328" spans="1:1" x14ac:dyDescent="0.2">
      <c r="A1328" t="s">
        <v>30769</v>
      </c>
    </row>
    <row r="1329" spans="1:1" x14ac:dyDescent="0.2">
      <c r="A1329" t="s">
        <v>30770</v>
      </c>
    </row>
    <row r="1330" spans="1:1" x14ac:dyDescent="0.2">
      <c r="A1330" t="s">
        <v>30771</v>
      </c>
    </row>
    <row r="1331" spans="1:1" x14ac:dyDescent="0.2">
      <c r="A1331" t="s">
        <v>30772</v>
      </c>
    </row>
    <row r="1332" spans="1:1" x14ac:dyDescent="0.2">
      <c r="A1332" t="s">
        <v>30773</v>
      </c>
    </row>
    <row r="1333" spans="1:1" x14ac:dyDescent="0.2">
      <c r="A1333" t="s">
        <v>30774</v>
      </c>
    </row>
    <row r="1334" spans="1:1" x14ac:dyDescent="0.2">
      <c r="A1334" t="s">
        <v>30775</v>
      </c>
    </row>
    <row r="1335" spans="1:1" x14ac:dyDescent="0.2">
      <c r="A1335" t="s">
        <v>30776</v>
      </c>
    </row>
    <row r="1336" spans="1:1" x14ac:dyDescent="0.2">
      <c r="A1336" t="s">
        <v>30777</v>
      </c>
    </row>
    <row r="1337" spans="1:1" x14ac:dyDescent="0.2">
      <c r="A1337" t="s">
        <v>30778</v>
      </c>
    </row>
    <row r="1338" spans="1:1" x14ac:dyDescent="0.2">
      <c r="A1338" t="s">
        <v>30779</v>
      </c>
    </row>
    <row r="1339" spans="1:1" x14ac:dyDescent="0.2">
      <c r="A1339" t="s">
        <v>30780</v>
      </c>
    </row>
    <row r="1340" spans="1:1" x14ac:dyDescent="0.2">
      <c r="A1340" t="s">
        <v>30781</v>
      </c>
    </row>
    <row r="1341" spans="1:1" x14ac:dyDescent="0.2">
      <c r="A1341" t="s">
        <v>30782</v>
      </c>
    </row>
    <row r="1342" spans="1:1" x14ac:dyDescent="0.2">
      <c r="A1342" t="s">
        <v>30783</v>
      </c>
    </row>
    <row r="1343" spans="1:1" x14ac:dyDescent="0.2">
      <c r="A1343" t="s">
        <v>30784</v>
      </c>
    </row>
    <row r="1344" spans="1:1" x14ac:dyDescent="0.2">
      <c r="A1344" t="s">
        <v>30785</v>
      </c>
    </row>
    <row r="1345" spans="1:1" x14ac:dyDescent="0.2">
      <c r="A1345" t="s">
        <v>30786</v>
      </c>
    </row>
    <row r="1346" spans="1:1" x14ac:dyDescent="0.2">
      <c r="A1346" t="s">
        <v>30787</v>
      </c>
    </row>
    <row r="1347" spans="1:1" x14ac:dyDescent="0.2">
      <c r="A1347" t="s">
        <v>30788</v>
      </c>
    </row>
    <row r="1348" spans="1:1" x14ac:dyDescent="0.2">
      <c r="A1348" t="s">
        <v>30789</v>
      </c>
    </row>
    <row r="1349" spans="1:1" x14ac:dyDescent="0.2">
      <c r="A1349" t="s">
        <v>30790</v>
      </c>
    </row>
    <row r="1350" spans="1:1" x14ac:dyDescent="0.2">
      <c r="A1350" t="s">
        <v>30791</v>
      </c>
    </row>
    <row r="1351" spans="1:1" x14ac:dyDescent="0.2">
      <c r="A1351" t="s">
        <v>30792</v>
      </c>
    </row>
    <row r="1352" spans="1:1" x14ac:dyDescent="0.2">
      <c r="A1352" t="s">
        <v>30793</v>
      </c>
    </row>
    <row r="1353" spans="1:1" x14ac:dyDescent="0.2">
      <c r="A1353" t="s">
        <v>30794</v>
      </c>
    </row>
    <row r="1354" spans="1:1" x14ac:dyDescent="0.2">
      <c r="A1354" t="s">
        <v>30795</v>
      </c>
    </row>
    <row r="1355" spans="1:1" x14ac:dyDescent="0.2">
      <c r="A1355" t="s">
        <v>30796</v>
      </c>
    </row>
    <row r="1356" spans="1:1" x14ac:dyDescent="0.2">
      <c r="A1356" t="s">
        <v>30797</v>
      </c>
    </row>
    <row r="1357" spans="1:1" x14ac:dyDescent="0.2">
      <c r="A1357" t="s">
        <v>30798</v>
      </c>
    </row>
    <row r="1358" spans="1:1" x14ac:dyDescent="0.2">
      <c r="A1358" t="s">
        <v>30799</v>
      </c>
    </row>
    <row r="1359" spans="1:1" x14ac:dyDescent="0.2">
      <c r="A1359" t="s">
        <v>30800</v>
      </c>
    </row>
    <row r="1360" spans="1:1" x14ac:dyDescent="0.2">
      <c r="A1360" t="s">
        <v>30801</v>
      </c>
    </row>
    <row r="1361" spans="1:1" x14ac:dyDescent="0.2">
      <c r="A1361" t="s">
        <v>30802</v>
      </c>
    </row>
    <row r="1362" spans="1:1" x14ac:dyDescent="0.2">
      <c r="A1362" t="s">
        <v>30803</v>
      </c>
    </row>
    <row r="1363" spans="1:1" x14ac:dyDescent="0.2">
      <c r="A1363" t="s">
        <v>30804</v>
      </c>
    </row>
    <row r="1364" spans="1:1" x14ac:dyDescent="0.2">
      <c r="A1364" t="s">
        <v>30805</v>
      </c>
    </row>
    <row r="1365" spans="1:1" x14ac:dyDescent="0.2">
      <c r="A1365" t="s">
        <v>30806</v>
      </c>
    </row>
    <row r="1366" spans="1:1" x14ac:dyDescent="0.2">
      <c r="A1366" t="s">
        <v>30807</v>
      </c>
    </row>
    <row r="1367" spans="1:1" x14ac:dyDescent="0.2">
      <c r="A1367" t="s">
        <v>30808</v>
      </c>
    </row>
    <row r="1368" spans="1:1" x14ac:dyDescent="0.2">
      <c r="A1368" t="s">
        <v>30809</v>
      </c>
    </row>
    <row r="1369" spans="1:1" x14ac:dyDescent="0.2">
      <c r="A1369" t="s">
        <v>30810</v>
      </c>
    </row>
    <row r="1370" spans="1:1" x14ac:dyDescent="0.2">
      <c r="A1370" t="s">
        <v>30811</v>
      </c>
    </row>
    <row r="1371" spans="1:1" x14ac:dyDescent="0.2">
      <c r="A1371" t="s">
        <v>30812</v>
      </c>
    </row>
    <row r="1372" spans="1:1" x14ac:dyDescent="0.2">
      <c r="A1372" t="s">
        <v>30813</v>
      </c>
    </row>
    <row r="1373" spans="1:1" x14ac:dyDescent="0.2">
      <c r="A1373" t="s">
        <v>30814</v>
      </c>
    </row>
    <row r="1374" spans="1:1" x14ac:dyDescent="0.2">
      <c r="A1374" t="s">
        <v>30815</v>
      </c>
    </row>
    <row r="1375" spans="1:1" x14ac:dyDescent="0.2">
      <c r="A1375" t="s">
        <v>30816</v>
      </c>
    </row>
    <row r="1376" spans="1:1" x14ac:dyDescent="0.2">
      <c r="A1376" t="s">
        <v>30817</v>
      </c>
    </row>
    <row r="1377" spans="1:1" x14ac:dyDescent="0.2">
      <c r="A1377" t="s">
        <v>30818</v>
      </c>
    </row>
    <row r="1378" spans="1:1" x14ac:dyDescent="0.2">
      <c r="A1378" t="s">
        <v>30819</v>
      </c>
    </row>
    <row r="1379" spans="1:1" x14ac:dyDescent="0.2">
      <c r="A1379" t="s">
        <v>30820</v>
      </c>
    </row>
    <row r="1380" spans="1:1" x14ac:dyDescent="0.2">
      <c r="A1380" t="s">
        <v>30821</v>
      </c>
    </row>
    <row r="1381" spans="1:1" x14ac:dyDescent="0.2">
      <c r="A1381" t="s">
        <v>30822</v>
      </c>
    </row>
    <row r="1382" spans="1:1" x14ac:dyDescent="0.2">
      <c r="A1382" t="s">
        <v>30823</v>
      </c>
    </row>
    <row r="1383" spans="1:1" x14ac:dyDescent="0.2">
      <c r="A1383" t="s">
        <v>30824</v>
      </c>
    </row>
    <row r="1384" spans="1:1" x14ac:dyDescent="0.2">
      <c r="A1384" t="s">
        <v>30825</v>
      </c>
    </row>
    <row r="1385" spans="1:1" x14ac:dyDescent="0.2">
      <c r="A1385" t="s">
        <v>30826</v>
      </c>
    </row>
    <row r="1386" spans="1:1" x14ac:dyDescent="0.2">
      <c r="A1386" t="s">
        <v>30827</v>
      </c>
    </row>
    <row r="1387" spans="1:1" x14ac:dyDescent="0.2">
      <c r="A1387" t="s">
        <v>30828</v>
      </c>
    </row>
    <row r="1388" spans="1:1" x14ac:dyDescent="0.2">
      <c r="A1388" t="s">
        <v>30829</v>
      </c>
    </row>
    <row r="1389" spans="1:1" x14ac:dyDescent="0.2">
      <c r="A1389" t="s">
        <v>30830</v>
      </c>
    </row>
    <row r="1390" spans="1:1" x14ac:dyDescent="0.2">
      <c r="A1390" t="s">
        <v>30831</v>
      </c>
    </row>
    <row r="1391" spans="1:1" x14ac:dyDescent="0.2">
      <c r="A1391" t="s">
        <v>30832</v>
      </c>
    </row>
    <row r="1392" spans="1:1" x14ac:dyDescent="0.2">
      <c r="A1392" t="s">
        <v>30833</v>
      </c>
    </row>
    <row r="1393" spans="1:1" x14ac:dyDescent="0.2">
      <c r="A1393" t="s">
        <v>30834</v>
      </c>
    </row>
    <row r="1394" spans="1:1" x14ac:dyDescent="0.2">
      <c r="A1394" t="s">
        <v>30835</v>
      </c>
    </row>
    <row r="1395" spans="1:1" x14ac:dyDescent="0.2">
      <c r="A1395" t="s">
        <v>30836</v>
      </c>
    </row>
    <row r="1396" spans="1:1" x14ac:dyDescent="0.2">
      <c r="A1396" t="s">
        <v>30837</v>
      </c>
    </row>
    <row r="1397" spans="1:1" x14ac:dyDescent="0.2">
      <c r="A1397" t="s">
        <v>30838</v>
      </c>
    </row>
    <row r="1398" spans="1:1" x14ac:dyDescent="0.2">
      <c r="A1398" t="s">
        <v>30839</v>
      </c>
    </row>
    <row r="1399" spans="1:1" x14ac:dyDescent="0.2">
      <c r="A1399" t="s">
        <v>30840</v>
      </c>
    </row>
    <row r="1400" spans="1:1" x14ac:dyDescent="0.2">
      <c r="A1400" t="s">
        <v>30841</v>
      </c>
    </row>
    <row r="1401" spans="1:1" x14ac:dyDescent="0.2">
      <c r="A1401" t="s">
        <v>30842</v>
      </c>
    </row>
    <row r="1402" spans="1:1" x14ac:dyDescent="0.2">
      <c r="A1402" t="s">
        <v>30843</v>
      </c>
    </row>
    <row r="1403" spans="1:1" x14ac:dyDescent="0.2">
      <c r="A1403" t="s">
        <v>30844</v>
      </c>
    </row>
    <row r="1404" spans="1:1" x14ac:dyDescent="0.2">
      <c r="A1404" t="s">
        <v>30845</v>
      </c>
    </row>
    <row r="1405" spans="1:1" x14ac:dyDescent="0.2">
      <c r="A1405" t="s">
        <v>30846</v>
      </c>
    </row>
    <row r="1406" spans="1:1" x14ac:dyDescent="0.2">
      <c r="A1406" t="s">
        <v>30847</v>
      </c>
    </row>
    <row r="1407" spans="1:1" x14ac:dyDescent="0.2">
      <c r="A1407" t="s">
        <v>30848</v>
      </c>
    </row>
    <row r="1408" spans="1:1" x14ac:dyDescent="0.2">
      <c r="A1408" t="s">
        <v>30849</v>
      </c>
    </row>
    <row r="1409" spans="1:1" x14ac:dyDescent="0.2">
      <c r="A1409" t="s">
        <v>30850</v>
      </c>
    </row>
    <row r="1410" spans="1:1" x14ac:dyDescent="0.2">
      <c r="A1410" t="s">
        <v>30851</v>
      </c>
    </row>
    <row r="1411" spans="1:1" x14ac:dyDescent="0.2">
      <c r="A1411" t="s">
        <v>30852</v>
      </c>
    </row>
    <row r="1412" spans="1:1" x14ac:dyDescent="0.2">
      <c r="A1412" t="s">
        <v>30853</v>
      </c>
    </row>
    <row r="1413" spans="1:1" x14ac:dyDescent="0.2">
      <c r="A1413" t="s">
        <v>30854</v>
      </c>
    </row>
    <row r="1414" spans="1:1" x14ac:dyDescent="0.2">
      <c r="A1414" t="s">
        <v>30855</v>
      </c>
    </row>
    <row r="1415" spans="1:1" x14ac:dyDescent="0.2">
      <c r="A1415" t="s">
        <v>30856</v>
      </c>
    </row>
    <row r="1416" spans="1:1" x14ac:dyDescent="0.2">
      <c r="A1416" t="s">
        <v>30857</v>
      </c>
    </row>
    <row r="1417" spans="1:1" x14ac:dyDescent="0.2">
      <c r="A1417" t="s">
        <v>30858</v>
      </c>
    </row>
    <row r="1418" spans="1:1" x14ac:dyDescent="0.2">
      <c r="A1418" t="s">
        <v>30859</v>
      </c>
    </row>
    <row r="1419" spans="1:1" x14ac:dyDescent="0.2">
      <c r="A1419" t="s">
        <v>30860</v>
      </c>
    </row>
    <row r="1420" spans="1:1" x14ac:dyDescent="0.2">
      <c r="A1420" t="s">
        <v>30861</v>
      </c>
    </row>
    <row r="1421" spans="1:1" x14ac:dyDescent="0.2">
      <c r="A1421" t="s">
        <v>30862</v>
      </c>
    </row>
    <row r="1422" spans="1:1" x14ac:dyDescent="0.2">
      <c r="A1422" t="s">
        <v>30863</v>
      </c>
    </row>
    <row r="1423" spans="1:1" x14ac:dyDescent="0.2">
      <c r="A1423" t="s">
        <v>30864</v>
      </c>
    </row>
    <row r="1424" spans="1:1" x14ac:dyDescent="0.2">
      <c r="A1424" t="s">
        <v>30865</v>
      </c>
    </row>
    <row r="1425" spans="1:1" x14ac:dyDescent="0.2">
      <c r="A1425" t="s">
        <v>30866</v>
      </c>
    </row>
    <row r="1426" spans="1:1" x14ac:dyDescent="0.2">
      <c r="A1426" t="s">
        <v>30867</v>
      </c>
    </row>
    <row r="1427" spans="1:1" x14ac:dyDescent="0.2">
      <c r="A1427" t="s">
        <v>30868</v>
      </c>
    </row>
    <row r="1428" spans="1:1" x14ac:dyDescent="0.2">
      <c r="A1428" t="s">
        <v>30869</v>
      </c>
    </row>
    <row r="1429" spans="1:1" x14ac:dyDescent="0.2">
      <c r="A1429" t="s">
        <v>30870</v>
      </c>
    </row>
    <row r="1430" spans="1:1" x14ac:dyDescent="0.2">
      <c r="A1430" t="s">
        <v>30871</v>
      </c>
    </row>
    <row r="1431" spans="1:1" x14ac:dyDescent="0.2">
      <c r="A1431" t="s">
        <v>30872</v>
      </c>
    </row>
    <row r="1432" spans="1:1" x14ac:dyDescent="0.2">
      <c r="A1432" t="s">
        <v>30873</v>
      </c>
    </row>
    <row r="1433" spans="1:1" x14ac:dyDescent="0.2">
      <c r="A1433" t="s">
        <v>30874</v>
      </c>
    </row>
    <row r="1434" spans="1:1" x14ac:dyDescent="0.2">
      <c r="A1434" t="s">
        <v>30875</v>
      </c>
    </row>
    <row r="1435" spans="1:1" x14ac:dyDescent="0.2">
      <c r="A1435" t="s">
        <v>30876</v>
      </c>
    </row>
    <row r="1436" spans="1:1" x14ac:dyDescent="0.2">
      <c r="A1436" t="s">
        <v>30877</v>
      </c>
    </row>
    <row r="1437" spans="1:1" x14ac:dyDescent="0.2">
      <c r="A1437" t="s">
        <v>30878</v>
      </c>
    </row>
    <row r="1438" spans="1:1" x14ac:dyDescent="0.2">
      <c r="A1438" t="s">
        <v>30879</v>
      </c>
    </row>
    <row r="1439" spans="1:1" x14ac:dyDescent="0.2">
      <c r="A1439" t="s">
        <v>30880</v>
      </c>
    </row>
    <row r="1440" spans="1:1" x14ac:dyDescent="0.2">
      <c r="A1440" t="s">
        <v>30881</v>
      </c>
    </row>
    <row r="1441" spans="1:1" x14ac:dyDescent="0.2">
      <c r="A1441" t="s">
        <v>30882</v>
      </c>
    </row>
    <row r="1442" spans="1:1" x14ac:dyDescent="0.2">
      <c r="A1442" t="s">
        <v>30883</v>
      </c>
    </row>
    <row r="1443" spans="1:1" x14ac:dyDescent="0.2">
      <c r="A1443" t="s">
        <v>30884</v>
      </c>
    </row>
    <row r="1444" spans="1:1" x14ac:dyDescent="0.2">
      <c r="A1444" t="s">
        <v>30885</v>
      </c>
    </row>
    <row r="1445" spans="1:1" x14ac:dyDescent="0.2">
      <c r="A1445" t="s">
        <v>30886</v>
      </c>
    </row>
    <row r="1446" spans="1:1" x14ac:dyDescent="0.2">
      <c r="A1446" t="s">
        <v>30887</v>
      </c>
    </row>
    <row r="1447" spans="1:1" x14ac:dyDescent="0.2">
      <c r="A1447" t="s">
        <v>30888</v>
      </c>
    </row>
    <row r="1448" spans="1:1" x14ac:dyDescent="0.2">
      <c r="A1448" t="s">
        <v>30889</v>
      </c>
    </row>
    <row r="1449" spans="1:1" x14ac:dyDescent="0.2">
      <c r="A1449" t="s">
        <v>30890</v>
      </c>
    </row>
    <row r="1450" spans="1:1" x14ac:dyDescent="0.2">
      <c r="A1450" t="s">
        <v>30891</v>
      </c>
    </row>
    <row r="1451" spans="1:1" x14ac:dyDescent="0.2">
      <c r="A1451" t="s">
        <v>30892</v>
      </c>
    </row>
    <row r="1452" spans="1:1" x14ac:dyDescent="0.2">
      <c r="A1452" t="s">
        <v>30893</v>
      </c>
    </row>
    <row r="1453" spans="1:1" x14ac:dyDescent="0.2">
      <c r="A1453" t="s">
        <v>30894</v>
      </c>
    </row>
    <row r="1454" spans="1:1" x14ac:dyDescent="0.2">
      <c r="A1454" t="s">
        <v>30895</v>
      </c>
    </row>
    <row r="1455" spans="1:1" x14ac:dyDescent="0.2">
      <c r="A1455" t="s">
        <v>30896</v>
      </c>
    </row>
    <row r="1456" spans="1:1" x14ac:dyDescent="0.2">
      <c r="A1456" t="s">
        <v>30897</v>
      </c>
    </row>
    <row r="1457" spans="1:1" x14ac:dyDescent="0.2">
      <c r="A1457" t="s">
        <v>30898</v>
      </c>
    </row>
    <row r="1458" spans="1:1" x14ac:dyDescent="0.2">
      <c r="A1458" t="s">
        <v>30899</v>
      </c>
    </row>
    <row r="1459" spans="1:1" x14ac:dyDescent="0.2">
      <c r="A1459" t="s">
        <v>30900</v>
      </c>
    </row>
    <row r="1460" spans="1:1" x14ac:dyDescent="0.2">
      <c r="A1460" t="s">
        <v>30901</v>
      </c>
    </row>
    <row r="1461" spans="1:1" x14ac:dyDescent="0.2">
      <c r="A1461" t="s">
        <v>30902</v>
      </c>
    </row>
    <row r="1462" spans="1:1" x14ac:dyDescent="0.2">
      <c r="A1462" t="s">
        <v>30903</v>
      </c>
    </row>
    <row r="1463" spans="1:1" x14ac:dyDescent="0.2">
      <c r="A1463" t="s">
        <v>30904</v>
      </c>
    </row>
    <row r="1464" spans="1:1" x14ac:dyDescent="0.2">
      <c r="A1464" t="s">
        <v>30905</v>
      </c>
    </row>
    <row r="1465" spans="1:1" x14ac:dyDescent="0.2">
      <c r="A1465" t="s">
        <v>30906</v>
      </c>
    </row>
    <row r="1466" spans="1:1" x14ac:dyDescent="0.2">
      <c r="A1466" t="s">
        <v>30907</v>
      </c>
    </row>
    <row r="1467" spans="1:1" x14ac:dyDescent="0.2">
      <c r="A1467" t="s">
        <v>30908</v>
      </c>
    </row>
    <row r="1468" spans="1:1" x14ac:dyDescent="0.2">
      <c r="A1468" t="s">
        <v>30909</v>
      </c>
    </row>
    <row r="1469" spans="1:1" x14ac:dyDescent="0.2">
      <c r="A1469" t="s">
        <v>30910</v>
      </c>
    </row>
    <row r="1470" spans="1:1" x14ac:dyDescent="0.2">
      <c r="A1470" t="s">
        <v>30911</v>
      </c>
    </row>
    <row r="1471" spans="1:1" x14ac:dyDescent="0.2">
      <c r="A1471" t="s">
        <v>30912</v>
      </c>
    </row>
    <row r="1472" spans="1:1" x14ac:dyDescent="0.2">
      <c r="A1472" t="s">
        <v>30913</v>
      </c>
    </row>
    <row r="1473" spans="1:1" x14ac:dyDescent="0.2">
      <c r="A1473" t="s">
        <v>30914</v>
      </c>
    </row>
    <row r="1474" spans="1:1" x14ac:dyDescent="0.2">
      <c r="A1474" t="s">
        <v>30915</v>
      </c>
    </row>
    <row r="1475" spans="1:1" x14ac:dyDescent="0.2">
      <c r="A1475" t="s">
        <v>30916</v>
      </c>
    </row>
    <row r="1476" spans="1:1" x14ac:dyDescent="0.2">
      <c r="A1476" t="s">
        <v>30917</v>
      </c>
    </row>
    <row r="1477" spans="1:1" x14ac:dyDescent="0.2">
      <c r="A1477" t="s">
        <v>30918</v>
      </c>
    </row>
    <row r="1478" spans="1:1" x14ac:dyDescent="0.2">
      <c r="A1478" t="s">
        <v>30919</v>
      </c>
    </row>
    <row r="1479" spans="1:1" x14ac:dyDescent="0.2">
      <c r="A1479" t="s">
        <v>30920</v>
      </c>
    </row>
    <row r="1480" spans="1:1" x14ac:dyDescent="0.2">
      <c r="A1480" t="s">
        <v>30921</v>
      </c>
    </row>
    <row r="1481" spans="1:1" x14ac:dyDescent="0.2">
      <c r="A1481" t="s">
        <v>30922</v>
      </c>
    </row>
    <row r="1482" spans="1:1" x14ac:dyDescent="0.2">
      <c r="A1482" t="s">
        <v>30923</v>
      </c>
    </row>
    <row r="1483" spans="1:1" x14ac:dyDescent="0.2">
      <c r="A1483" t="s">
        <v>30924</v>
      </c>
    </row>
    <row r="1484" spans="1:1" x14ac:dyDescent="0.2">
      <c r="A1484" t="s">
        <v>30925</v>
      </c>
    </row>
    <row r="1485" spans="1:1" x14ac:dyDescent="0.2">
      <c r="A1485" t="s">
        <v>30926</v>
      </c>
    </row>
    <row r="1486" spans="1:1" x14ac:dyDescent="0.2">
      <c r="A1486" t="s">
        <v>30927</v>
      </c>
    </row>
    <row r="1487" spans="1:1" x14ac:dyDescent="0.2">
      <c r="A1487" t="s">
        <v>30928</v>
      </c>
    </row>
    <row r="1488" spans="1:1" x14ac:dyDescent="0.2">
      <c r="A1488" t="s">
        <v>30929</v>
      </c>
    </row>
    <row r="1489" spans="1:1" x14ac:dyDescent="0.2">
      <c r="A1489" t="s">
        <v>30930</v>
      </c>
    </row>
    <row r="1490" spans="1:1" x14ac:dyDescent="0.2">
      <c r="A1490" t="s">
        <v>30931</v>
      </c>
    </row>
    <row r="1491" spans="1:1" x14ac:dyDescent="0.2">
      <c r="A1491" t="s">
        <v>30932</v>
      </c>
    </row>
    <row r="1492" spans="1:1" x14ac:dyDescent="0.2">
      <c r="A1492" t="s">
        <v>30933</v>
      </c>
    </row>
    <row r="1493" spans="1:1" x14ac:dyDescent="0.2">
      <c r="A1493" t="s">
        <v>30934</v>
      </c>
    </row>
    <row r="1494" spans="1:1" x14ac:dyDescent="0.2">
      <c r="A1494" t="s">
        <v>30935</v>
      </c>
    </row>
    <row r="1495" spans="1:1" x14ac:dyDescent="0.2">
      <c r="A1495" t="s">
        <v>30936</v>
      </c>
    </row>
    <row r="1496" spans="1:1" x14ac:dyDescent="0.2">
      <c r="A1496" t="s">
        <v>30937</v>
      </c>
    </row>
    <row r="1497" spans="1:1" x14ac:dyDescent="0.2">
      <c r="A1497" t="s">
        <v>30938</v>
      </c>
    </row>
    <row r="1498" spans="1:1" x14ac:dyDescent="0.2">
      <c r="A1498" t="s">
        <v>30939</v>
      </c>
    </row>
    <row r="1499" spans="1:1" x14ac:dyDescent="0.2">
      <c r="A1499" t="s">
        <v>30940</v>
      </c>
    </row>
    <row r="1500" spans="1:1" x14ac:dyDescent="0.2">
      <c r="A1500" t="s">
        <v>30941</v>
      </c>
    </row>
    <row r="1501" spans="1:1" x14ac:dyDescent="0.2">
      <c r="A1501" t="s">
        <v>30942</v>
      </c>
    </row>
    <row r="1502" spans="1:1" x14ac:dyDescent="0.2">
      <c r="A1502" t="s">
        <v>30943</v>
      </c>
    </row>
    <row r="1503" spans="1:1" x14ac:dyDescent="0.2">
      <c r="A1503" t="s">
        <v>30944</v>
      </c>
    </row>
    <row r="1504" spans="1:1" x14ac:dyDescent="0.2">
      <c r="A1504" t="s">
        <v>30945</v>
      </c>
    </row>
    <row r="1505" spans="1:1" x14ac:dyDescent="0.2">
      <c r="A1505" t="s">
        <v>30946</v>
      </c>
    </row>
    <row r="1506" spans="1:1" x14ac:dyDescent="0.2">
      <c r="A1506" t="s">
        <v>30947</v>
      </c>
    </row>
    <row r="1507" spans="1:1" x14ac:dyDescent="0.2">
      <c r="A1507" t="s">
        <v>30948</v>
      </c>
    </row>
    <row r="1508" spans="1:1" x14ac:dyDescent="0.2">
      <c r="A1508" t="s">
        <v>30949</v>
      </c>
    </row>
    <row r="1509" spans="1:1" x14ac:dyDescent="0.2">
      <c r="A1509" t="s">
        <v>30950</v>
      </c>
    </row>
    <row r="1510" spans="1:1" x14ac:dyDescent="0.2">
      <c r="A1510" t="s">
        <v>30951</v>
      </c>
    </row>
    <row r="1511" spans="1:1" x14ac:dyDescent="0.2">
      <c r="A1511" t="s">
        <v>30952</v>
      </c>
    </row>
    <row r="1512" spans="1:1" x14ac:dyDescent="0.2">
      <c r="A1512" t="s">
        <v>30953</v>
      </c>
    </row>
    <row r="1513" spans="1:1" x14ac:dyDescent="0.2">
      <c r="A1513" t="s">
        <v>30954</v>
      </c>
    </row>
    <row r="1514" spans="1:1" x14ac:dyDescent="0.2">
      <c r="A1514" t="s">
        <v>30955</v>
      </c>
    </row>
    <row r="1515" spans="1:1" x14ac:dyDescent="0.2">
      <c r="A1515" t="s">
        <v>30956</v>
      </c>
    </row>
    <row r="1516" spans="1:1" x14ac:dyDescent="0.2">
      <c r="A1516" t="s">
        <v>30957</v>
      </c>
    </row>
    <row r="1517" spans="1:1" x14ac:dyDescent="0.2">
      <c r="A1517" t="s">
        <v>30958</v>
      </c>
    </row>
    <row r="1518" spans="1:1" x14ac:dyDescent="0.2">
      <c r="A1518" t="s">
        <v>30959</v>
      </c>
    </row>
    <row r="1519" spans="1:1" x14ac:dyDescent="0.2">
      <c r="A1519" t="s">
        <v>30960</v>
      </c>
    </row>
    <row r="1520" spans="1:1" x14ac:dyDescent="0.2">
      <c r="A1520" t="s">
        <v>30961</v>
      </c>
    </row>
    <row r="1521" spans="1:1" x14ac:dyDescent="0.2">
      <c r="A1521" t="s">
        <v>30962</v>
      </c>
    </row>
    <row r="1522" spans="1:1" x14ac:dyDescent="0.2">
      <c r="A1522" t="s">
        <v>30963</v>
      </c>
    </row>
    <row r="1523" spans="1:1" x14ac:dyDescent="0.2">
      <c r="A1523" t="s">
        <v>30964</v>
      </c>
    </row>
    <row r="1524" spans="1:1" x14ac:dyDescent="0.2">
      <c r="A1524" t="s">
        <v>30965</v>
      </c>
    </row>
    <row r="1525" spans="1:1" x14ac:dyDescent="0.2">
      <c r="A1525" t="s">
        <v>30966</v>
      </c>
    </row>
    <row r="1526" spans="1:1" x14ac:dyDescent="0.2">
      <c r="A1526" t="s">
        <v>30967</v>
      </c>
    </row>
    <row r="1527" spans="1:1" x14ac:dyDescent="0.2">
      <c r="A1527" t="s">
        <v>30968</v>
      </c>
    </row>
    <row r="1528" spans="1:1" x14ac:dyDescent="0.2">
      <c r="A1528" t="s">
        <v>30969</v>
      </c>
    </row>
    <row r="1529" spans="1:1" x14ac:dyDescent="0.2">
      <c r="A1529" t="s">
        <v>30970</v>
      </c>
    </row>
    <row r="1530" spans="1:1" x14ac:dyDescent="0.2">
      <c r="A1530" t="s">
        <v>30971</v>
      </c>
    </row>
    <row r="1531" spans="1:1" x14ac:dyDescent="0.2">
      <c r="A1531" t="s">
        <v>30972</v>
      </c>
    </row>
    <row r="1532" spans="1:1" x14ac:dyDescent="0.2">
      <c r="A1532" t="s">
        <v>30973</v>
      </c>
    </row>
    <row r="1533" spans="1:1" x14ac:dyDescent="0.2">
      <c r="A1533" t="s">
        <v>30974</v>
      </c>
    </row>
    <row r="1534" spans="1:1" x14ac:dyDescent="0.2">
      <c r="A1534" t="s">
        <v>30975</v>
      </c>
    </row>
    <row r="1535" spans="1:1" x14ac:dyDescent="0.2">
      <c r="A1535" t="s">
        <v>30976</v>
      </c>
    </row>
    <row r="1536" spans="1:1" x14ac:dyDescent="0.2">
      <c r="A1536" t="s">
        <v>30977</v>
      </c>
    </row>
    <row r="1537" spans="1:1" x14ac:dyDescent="0.2">
      <c r="A1537" t="s">
        <v>30978</v>
      </c>
    </row>
    <row r="1538" spans="1:1" x14ac:dyDescent="0.2">
      <c r="A1538" t="s">
        <v>30979</v>
      </c>
    </row>
    <row r="1539" spans="1:1" x14ac:dyDescent="0.2">
      <c r="A1539" t="s">
        <v>30980</v>
      </c>
    </row>
    <row r="1540" spans="1:1" x14ac:dyDescent="0.2">
      <c r="A1540" t="s">
        <v>30981</v>
      </c>
    </row>
    <row r="1541" spans="1:1" x14ac:dyDescent="0.2">
      <c r="A1541" t="s">
        <v>30982</v>
      </c>
    </row>
    <row r="1542" spans="1:1" x14ac:dyDescent="0.2">
      <c r="A1542" t="s">
        <v>30983</v>
      </c>
    </row>
    <row r="1543" spans="1:1" x14ac:dyDescent="0.2">
      <c r="A1543" t="s">
        <v>30984</v>
      </c>
    </row>
    <row r="1544" spans="1:1" x14ac:dyDescent="0.2">
      <c r="A1544" t="s">
        <v>30985</v>
      </c>
    </row>
    <row r="1545" spans="1:1" x14ac:dyDescent="0.2">
      <c r="A1545" t="s">
        <v>30986</v>
      </c>
    </row>
    <row r="1546" spans="1:1" x14ac:dyDescent="0.2">
      <c r="A1546" t="s">
        <v>30987</v>
      </c>
    </row>
    <row r="1547" spans="1:1" x14ac:dyDescent="0.2">
      <c r="A1547" t="s">
        <v>30988</v>
      </c>
    </row>
    <row r="1548" spans="1:1" x14ac:dyDescent="0.2">
      <c r="A1548" t="s">
        <v>30989</v>
      </c>
    </row>
    <row r="1549" spans="1:1" x14ac:dyDescent="0.2">
      <c r="A1549" t="s">
        <v>30990</v>
      </c>
    </row>
    <row r="1550" spans="1:1" x14ac:dyDescent="0.2">
      <c r="A1550" t="s">
        <v>30991</v>
      </c>
    </row>
    <row r="1551" spans="1:1" x14ac:dyDescent="0.2">
      <c r="A1551" t="s">
        <v>30992</v>
      </c>
    </row>
    <row r="1552" spans="1:1" x14ac:dyDescent="0.2">
      <c r="A1552" t="s">
        <v>30993</v>
      </c>
    </row>
    <row r="1553" spans="1:1" x14ac:dyDescent="0.2">
      <c r="A1553" t="s">
        <v>30994</v>
      </c>
    </row>
    <row r="1554" spans="1:1" x14ac:dyDescent="0.2">
      <c r="A1554" t="s">
        <v>30995</v>
      </c>
    </row>
    <row r="1555" spans="1:1" x14ac:dyDescent="0.2">
      <c r="A1555" t="s">
        <v>30996</v>
      </c>
    </row>
    <row r="1556" spans="1:1" x14ac:dyDescent="0.2">
      <c r="A1556" t="s">
        <v>30997</v>
      </c>
    </row>
    <row r="1557" spans="1:1" x14ac:dyDescent="0.2">
      <c r="A1557" t="s">
        <v>30998</v>
      </c>
    </row>
    <row r="1558" spans="1:1" x14ac:dyDescent="0.2">
      <c r="A1558" t="s">
        <v>30999</v>
      </c>
    </row>
    <row r="1559" spans="1:1" x14ac:dyDescent="0.2">
      <c r="A1559" t="s">
        <v>31000</v>
      </c>
    </row>
    <row r="1560" spans="1:1" x14ac:dyDescent="0.2">
      <c r="A1560" t="s">
        <v>31001</v>
      </c>
    </row>
    <row r="1561" spans="1:1" x14ac:dyDescent="0.2">
      <c r="A1561" t="s">
        <v>31002</v>
      </c>
    </row>
    <row r="1562" spans="1:1" x14ac:dyDescent="0.2">
      <c r="A1562" t="s">
        <v>31003</v>
      </c>
    </row>
    <row r="1563" spans="1:1" x14ac:dyDescent="0.2">
      <c r="A1563" t="s">
        <v>31004</v>
      </c>
    </row>
    <row r="1564" spans="1:1" x14ac:dyDescent="0.2">
      <c r="A1564" t="s">
        <v>31005</v>
      </c>
    </row>
    <row r="1565" spans="1:1" x14ac:dyDescent="0.2">
      <c r="A1565" t="s">
        <v>31006</v>
      </c>
    </row>
    <row r="1566" spans="1:1" x14ac:dyDescent="0.2">
      <c r="A1566" t="s">
        <v>31007</v>
      </c>
    </row>
    <row r="1567" spans="1:1" x14ac:dyDescent="0.2">
      <c r="A1567" t="s">
        <v>31008</v>
      </c>
    </row>
    <row r="1568" spans="1:1" x14ac:dyDescent="0.2">
      <c r="A1568" t="s">
        <v>31009</v>
      </c>
    </row>
    <row r="1569" spans="1:1" x14ac:dyDescent="0.2">
      <c r="A1569" t="s">
        <v>31010</v>
      </c>
    </row>
    <row r="1570" spans="1:1" x14ac:dyDescent="0.2">
      <c r="A1570" t="s">
        <v>31011</v>
      </c>
    </row>
    <row r="1571" spans="1:1" x14ac:dyDescent="0.2">
      <c r="A1571" t="s">
        <v>31012</v>
      </c>
    </row>
    <row r="1572" spans="1:1" x14ac:dyDescent="0.2">
      <c r="A1572" t="s">
        <v>31013</v>
      </c>
    </row>
    <row r="1573" spans="1:1" x14ac:dyDescent="0.2">
      <c r="A1573" t="s">
        <v>31014</v>
      </c>
    </row>
    <row r="1574" spans="1:1" x14ac:dyDescent="0.2">
      <c r="A1574" t="s">
        <v>31015</v>
      </c>
    </row>
    <row r="1575" spans="1:1" x14ac:dyDescent="0.2">
      <c r="A1575" t="s">
        <v>31016</v>
      </c>
    </row>
    <row r="1576" spans="1:1" x14ac:dyDescent="0.2">
      <c r="A1576" t="s">
        <v>31017</v>
      </c>
    </row>
    <row r="1577" spans="1:1" x14ac:dyDescent="0.2">
      <c r="A1577" t="s">
        <v>31018</v>
      </c>
    </row>
    <row r="1578" spans="1:1" x14ac:dyDescent="0.2">
      <c r="A1578" t="s">
        <v>31019</v>
      </c>
    </row>
    <row r="1579" spans="1:1" x14ac:dyDescent="0.2">
      <c r="A1579" t="s">
        <v>31020</v>
      </c>
    </row>
    <row r="1580" spans="1:1" x14ac:dyDescent="0.2">
      <c r="A1580" t="s">
        <v>31021</v>
      </c>
    </row>
    <row r="1581" spans="1:1" x14ac:dyDescent="0.2">
      <c r="A1581" t="s">
        <v>31022</v>
      </c>
    </row>
    <row r="1582" spans="1:1" x14ac:dyDescent="0.2">
      <c r="A1582" t="s">
        <v>31023</v>
      </c>
    </row>
    <row r="1583" spans="1:1" x14ac:dyDescent="0.2">
      <c r="A1583" t="s">
        <v>31024</v>
      </c>
    </row>
    <row r="1584" spans="1:1" x14ac:dyDescent="0.2">
      <c r="A1584" t="s">
        <v>31025</v>
      </c>
    </row>
    <row r="1585" spans="1:1" x14ac:dyDescent="0.2">
      <c r="A1585" t="s">
        <v>31026</v>
      </c>
    </row>
    <row r="1586" spans="1:1" x14ac:dyDescent="0.2">
      <c r="A1586" t="s">
        <v>31027</v>
      </c>
    </row>
    <row r="1587" spans="1:1" x14ac:dyDescent="0.2">
      <c r="A1587" t="s">
        <v>31028</v>
      </c>
    </row>
    <row r="1588" spans="1:1" x14ac:dyDescent="0.2">
      <c r="A1588" t="s">
        <v>31029</v>
      </c>
    </row>
    <row r="1589" spans="1:1" x14ac:dyDescent="0.2">
      <c r="A1589" t="s">
        <v>31030</v>
      </c>
    </row>
    <row r="1590" spans="1:1" x14ac:dyDescent="0.2">
      <c r="A1590" t="s">
        <v>31031</v>
      </c>
    </row>
    <row r="1591" spans="1:1" x14ac:dyDescent="0.2">
      <c r="A1591" t="s">
        <v>31032</v>
      </c>
    </row>
    <row r="1592" spans="1:1" x14ac:dyDescent="0.2">
      <c r="A1592" t="s">
        <v>31033</v>
      </c>
    </row>
    <row r="1593" spans="1:1" x14ac:dyDescent="0.2">
      <c r="A1593" t="s">
        <v>31034</v>
      </c>
    </row>
    <row r="1594" spans="1:1" x14ac:dyDescent="0.2">
      <c r="A1594" t="s">
        <v>31035</v>
      </c>
    </row>
    <row r="1595" spans="1:1" x14ac:dyDescent="0.2">
      <c r="A1595" t="s">
        <v>31036</v>
      </c>
    </row>
    <row r="1596" spans="1:1" x14ac:dyDescent="0.2">
      <c r="A1596" t="s">
        <v>31037</v>
      </c>
    </row>
    <row r="1597" spans="1:1" x14ac:dyDescent="0.2">
      <c r="A1597" t="s">
        <v>31038</v>
      </c>
    </row>
    <row r="1598" spans="1:1" x14ac:dyDescent="0.2">
      <c r="A1598" t="s">
        <v>31039</v>
      </c>
    </row>
    <row r="1599" spans="1:1" x14ac:dyDescent="0.2">
      <c r="A1599" t="s">
        <v>31040</v>
      </c>
    </row>
    <row r="1600" spans="1:1" x14ac:dyDescent="0.2">
      <c r="A1600" t="s">
        <v>31041</v>
      </c>
    </row>
    <row r="1601" spans="1:1" x14ac:dyDescent="0.2">
      <c r="A1601" t="s">
        <v>31042</v>
      </c>
    </row>
    <row r="1602" spans="1:1" x14ac:dyDescent="0.2">
      <c r="A1602" t="s">
        <v>31043</v>
      </c>
    </row>
    <row r="1603" spans="1:1" x14ac:dyDescent="0.2">
      <c r="A1603" t="s">
        <v>31044</v>
      </c>
    </row>
    <row r="1604" spans="1:1" x14ac:dyDescent="0.2">
      <c r="A1604" t="s">
        <v>31045</v>
      </c>
    </row>
    <row r="1605" spans="1:1" x14ac:dyDescent="0.2">
      <c r="A1605" t="s">
        <v>31046</v>
      </c>
    </row>
    <row r="1606" spans="1:1" x14ac:dyDescent="0.2">
      <c r="A1606" t="s">
        <v>31047</v>
      </c>
    </row>
    <row r="1607" spans="1:1" x14ac:dyDescent="0.2">
      <c r="A1607" t="s">
        <v>31048</v>
      </c>
    </row>
    <row r="1608" spans="1:1" x14ac:dyDescent="0.2">
      <c r="A1608" t="s">
        <v>31049</v>
      </c>
    </row>
    <row r="1609" spans="1:1" x14ac:dyDescent="0.2">
      <c r="A1609" t="s">
        <v>31050</v>
      </c>
    </row>
    <row r="1610" spans="1:1" x14ac:dyDescent="0.2">
      <c r="A1610" t="s">
        <v>31051</v>
      </c>
    </row>
    <row r="1611" spans="1:1" x14ac:dyDescent="0.2">
      <c r="A1611" t="s">
        <v>31052</v>
      </c>
    </row>
    <row r="1612" spans="1:1" x14ac:dyDescent="0.2">
      <c r="A1612" t="s">
        <v>31053</v>
      </c>
    </row>
    <row r="1613" spans="1:1" x14ac:dyDescent="0.2">
      <c r="A1613" t="s">
        <v>31054</v>
      </c>
    </row>
    <row r="1614" spans="1:1" x14ac:dyDescent="0.2">
      <c r="A1614" t="s">
        <v>31055</v>
      </c>
    </row>
    <row r="1615" spans="1:1" x14ac:dyDescent="0.2">
      <c r="A1615" t="s">
        <v>31056</v>
      </c>
    </row>
    <row r="1616" spans="1:1" x14ac:dyDescent="0.2">
      <c r="A1616" t="s">
        <v>31057</v>
      </c>
    </row>
    <row r="1617" spans="1:1" x14ac:dyDescent="0.2">
      <c r="A1617" t="s">
        <v>31058</v>
      </c>
    </row>
    <row r="1618" spans="1:1" x14ac:dyDescent="0.2">
      <c r="A1618" t="s">
        <v>31059</v>
      </c>
    </row>
    <row r="1619" spans="1:1" x14ac:dyDescent="0.2">
      <c r="A1619" t="s">
        <v>31060</v>
      </c>
    </row>
    <row r="1620" spans="1:1" x14ac:dyDescent="0.2">
      <c r="A1620" t="s">
        <v>31061</v>
      </c>
    </row>
    <row r="1621" spans="1:1" x14ac:dyDescent="0.2">
      <c r="A1621" t="s">
        <v>31062</v>
      </c>
    </row>
    <row r="1622" spans="1:1" x14ac:dyDescent="0.2">
      <c r="A1622" t="s">
        <v>31063</v>
      </c>
    </row>
    <row r="1623" spans="1:1" x14ac:dyDescent="0.2">
      <c r="A1623" t="s">
        <v>31064</v>
      </c>
    </row>
    <row r="1624" spans="1:1" x14ac:dyDescent="0.2">
      <c r="A1624" t="s">
        <v>31065</v>
      </c>
    </row>
    <row r="1625" spans="1:1" x14ac:dyDescent="0.2">
      <c r="A1625" t="s">
        <v>31066</v>
      </c>
    </row>
    <row r="1626" spans="1:1" x14ac:dyDescent="0.2">
      <c r="A1626" t="s">
        <v>31067</v>
      </c>
    </row>
    <row r="1627" spans="1:1" x14ac:dyDescent="0.2">
      <c r="A1627" t="s">
        <v>31068</v>
      </c>
    </row>
    <row r="1628" spans="1:1" x14ac:dyDescent="0.2">
      <c r="A1628" t="s">
        <v>31069</v>
      </c>
    </row>
    <row r="1629" spans="1:1" x14ac:dyDescent="0.2">
      <c r="A1629" t="s">
        <v>31070</v>
      </c>
    </row>
    <row r="1630" spans="1:1" x14ac:dyDescent="0.2">
      <c r="A1630" t="s">
        <v>31071</v>
      </c>
    </row>
    <row r="1631" spans="1:1" x14ac:dyDescent="0.2">
      <c r="A1631" t="s">
        <v>31072</v>
      </c>
    </row>
    <row r="1632" spans="1:1" x14ac:dyDescent="0.2">
      <c r="A1632" t="s">
        <v>31073</v>
      </c>
    </row>
    <row r="1633" spans="1:1" x14ac:dyDescent="0.2">
      <c r="A1633" t="s">
        <v>31074</v>
      </c>
    </row>
    <row r="1634" spans="1:1" x14ac:dyDescent="0.2">
      <c r="A1634" t="s">
        <v>31075</v>
      </c>
    </row>
    <row r="1635" spans="1:1" x14ac:dyDescent="0.2">
      <c r="A1635" t="s">
        <v>31076</v>
      </c>
    </row>
    <row r="1636" spans="1:1" x14ac:dyDescent="0.2">
      <c r="A1636" t="s">
        <v>31077</v>
      </c>
    </row>
    <row r="1637" spans="1:1" x14ac:dyDescent="0.2">
      <c r="A1637" t="s">
        <v>31078</v>
      </c>
    </row>
    <row r="1638" spans="1:1" x14ac:dyDescent="0.2">
      <c r="A1638" t="s">
        <v>31079</v>
      </c>
    </row>
    <row r="1639" spans="1:1" x14ac:dyDescent="0.2">
      <c r="A1639" t="s">
        <v>31080</v>
      </c>
    </row>
    <row r="1640" spans="1:1" x14ac:dyDescent="0.2">
      <c r="A1640" t="s">
        <v>31081</v>
      </c>
    </row>
    <row r="1641" spans="1:1" x14ac:dyDescent="0.2">
      <c r="A1641" t="s">
        <v>31082</v>
      </c>
    </row>
    <row r="1642" spans="1:1" x14ac:dyDescent="0.2">
      <c r="A1642" t="s">
        <v>31083</v>
      </c>
    </row>
    <row r="1643" spans="1:1" x14ac:dyDescent="0.2">
      <c r="A1643" t="s">
        <v>31084</v>
      </c>
    </row>
    <row r="1644" spans="1:1" x14ac:dyDescent="0.2">
      <c r="A1644" t="s">
        <v>31085</v>
      </c>
    </row>
    <row r="1645" spans="1:1" x14ac:dyDescent="0.2">
      <c r="A1645" t="s">
        <v>31086</v>
      </c>
    </row>
    <row r="1646" spans="1:1" x14ac:dyDescent="0.2">
      <c r="A1646" t="s">
        <v>31087</v>
      </c>
    </row>
    <row r="1647" spans="1:1" x14ac:dyDescent="0.2">
      <c r="A1647" t="s">
        <v>31088</v>
      </c>
    </row>
    <row r="1648" spans="1:1" x14ac:dyDescent="0.2">
      <c r="A1648" t="s">
        <v>31089</v>
      </c>
    </row>
    <row r="1649" spans="1:1" x14ac:dyDescent="0.2">
      <c r="A1649" t="s">
        <v>31090</v>
      </c>
    </row>
    <row r="1650" spans="1:1" x14ac:dyDescent="0.2">
      <c r="A1650" t="s">
        <v>31091</v>
      </c>
    </row>
    <row r="1651" spans="1:1" x14ac:dyDescent="0.2">
      <c r="A1651" t="s">
        <v>31092</v>
      </c>
    </row>
    <row r="1652" spans="1:1" x14ac:dyDescent="0.2">
      <c r="A1652" t="s">
        <v>31093</v>
      </c>
    </row>
    <row r="1653" spans="1:1" x14ac:dyDescent="0.2">
      <c r="A1653" t="s">
        <v>31094</v>
      </c>
    </row>
    <row r="1654" spans="1:1" x14ac:dyDescent="0.2">
      <c r="A1654" t="s">
        <v>31095</v>
      </c>
    </row>
    <row r="1655" spans="1:1" x14ac:dyDescent="0.2">
      <c r="A1655" t="s">
        <v>31096</v>
      </c>
    </row>
    <row r="1656" spans="1:1" x14ac:dyDescent="0.2">
      <c r="A1656" t="s">
        <v>31097</v>
      </c>
    </row>
    <row r="1657" spans="1:1" x14ac:dyDescent="0.2">
      <c r="A1657" t="s">
        <v>31098</v>
      </c>
    </row>
    <row r="1658" spans="1:1" x14ac:dyDescent="0.2">
      <c r="A1658" t="s">
        <v>31099</v>
      </c>
    </row>
    <row r="1659" spans="1:1" x14ac:dyDescent="0.2">
      <c r="A1659" t="s">
        <v>31100</v>
      </c>
    </row>
    <row r="1660" spans="1:1" x14ac:dyDescent="0.2">
      <c r="A1660" t="s">
        <v>31101</v>
      </c>
    </row>
    <row r="1661" spans="1:1" x14ac:dyDescent="0.2">
      <c r="A1661" t="s">
        <v>31102</v>
      </c>
    </row>
    <row r="1662" spans="1:1" x14ac:dyDescent="0.2">
      <c r="A1662" t="s">
        <v>31103</v>
      </c>
    </row>
    <row r="1663" spans="1:1" x14ac:dyDescent="0.2">
      <c r="A1663" t="s">
        <v>31104</v>
      </c>
    </row>
    <row r="1664" spans="1:1" x14ac:dyDescent="0.2">
      <c r="A1664" t="s">
        <v>31105</v>
      </c>
    </row>
    <row r="1665" spans="1:1" x14ac:dyDescent="0.2">
      <c r="A1665" t="s">
        <v>31106</v>
      </c>
    </row>
    <row r="1666" spans="1:1" x14ac:dyDescent="0.2">
      <c r="A1666" t="s">
        <v>31107</v>
      </c>
    </row>
    <row r="1667" spans="1:1" x14ac:dyDescent="0.2">
      <c r="A1667" t="s">
        <v>31108</v>
      </c>
    </row>
    <row r="1668" spans="1:1" x14ac:dyDescent="0.2">
      <c r="A1668" t="s">
        <v>31109</v>
      </c>
    </row>
    <row r="1669" spans="1:1" x14ac:dyDescent="0.2">
      <c r="A1669" t="s">
        <v>31110</v>
      </c>
    </row>
    <row r="1670" spans="1:1" x14ac:dyDescent="0.2">
      <c r="A1670" t="s">
        <v>31111</v>
      </c>
    </row>
    <row r="1671" spans="1:1" x14ac:dyDescent="0.2">
      <c r="A1671" t="s">
        <v>31112</v>
      </c>
    </row>
    <row r="1672" spans="1:1" x14ac:dyDescent="0.2">
      <c r="A1672" t="s">
        <v>31113</v>
      </c>
    </row>
    <row r="1673" spans="1:1" x14ac:dyDescent="0.2">
      <c r="A1673" t="s">
        <v>31114</v>
      </c>
    </row>
    <row r="1674" spans="1:1" x14ac:dyDescent="0.2">
      <c r="A1674" t="s">
        <v>31115</v>
      </c>
    </row>
    <row r="1675" spans="1:1" x14ac:dyDescent="0.2">
      <c r="A1675" t="s">
        <v>31116</v>
      </c>
    </row>
    <row r="1676" spans="1:1" x14ac:dyDescent="0.2">
      <c r="A1676" t="s">
        <v>31117</v>
      </c>
    </row>
    <row r="1677" spans="1:1" x14ac:dyDescent="0.2">
      <c r="A1677" t="s">
        <v>31118</v>
      </c>
    </row>
    <row r="1678" spans="1:1" x14ac:dyDescent="0.2">
      <c r="A1678" t="s">
        <v>31119</v>
      </c>
    </row>
    <row r="1679" spans="1:1" x14ac:dyDescent="0.2">
      <c r="A1679" t="s">
        <v>31120</v>
      </c>
    </row>
    <row r="1680" spans="1:1" x14ac:dyDescent="0.2">
      <c r="A1680" t="s">
        <v>31121</v>
      </c>
    </row>
    <row r="1681" spans="1:1" x14ac:dyDescent="0.2">
      <c r="A1681" t="s">
        <v>31122</v>
      </c>
    </row>
    <row r="1682" spans="1:1" x14ac:dyDescent="0.2">
      <c r="A1682" t="s">
        <v>31123</v>
      </c>
    </row>
    <row r="1683" spans="1:1" x14ac:dyDescent="0.2">
      <c r="A1683" t="s">
        <v>31124</v>
      </c>
    </row>
    <row r="1684" spans="1:1" x14ac:dyDescent="0.2">
      <c r="A1684" t="s">
        <v>31125</v>
      </c>
    </row>
    <row r="1685" spans="1:1" x14ac:dyDescent="0.2">
      <c r="A1685" t="s">
        <v>31126</v>
      </c>
    </row>
    <row r="1686" spans="1:1" x14ac:dyDescent="0.2">
      <c r="A1686" t="s">
        <v>31127</v>
      </c>
    </row>
    <row r="1687" spans="1:1" x14ac:dyDescent="0.2">
      <c r="A1687" t="s">
        <v>31128</v>
      </c>
    </row>
    <row r="1688" spans="1:1" x14ac:dyDescent="0.2">
      <c r="A1688" t="s">
        <v>31129</v>
      </c>
    </row>
    <row r="1689" spans="1:1" x14ac:dyDescent="0.2">
      <c r="A1689" t="s">
        <v>31130</v>
      </c>
    </row>
    <row r="1690" spans="1:1" x14ac:dyDescent="0.2">
      <c r="A1690" t="s">
        <v>31131</v>
      </c>
    </row>
    <row r="1691" spans="1:1" x14ac:dyDescent="0.2">
      <c r="A1691" t="s">
        <v>31132</v>
      </c>
    </row>
    <row r="1692" spans="1:1" x14ac:dyDescent="0.2">
      <c r="A1692" t="s">
        <v>31133</v>
      </c>
    </row>
    <row r="1693" spans="1:1" x14ac:dyDescent="0.2">
      <c r="A1693" t="s">
        <v>31134</v>
      </c>
    </row>
    <row r="1694" spans="1:1" x14ac:dyDescent="0.2">
      <c r="A1694" t="s">
        <v>31135</v>
      </c>
    </row>
    <row r="1695" spans="1:1" x14ac:dyDescent="0.2">
      <c r="A1695" t="s">
        <v>31136</v>
      </c>
    </row>
    <row r="1696" spans="1:1" x14ac:dyDescent="0.2">
      <c r="A1696" t="s">
        <v>31137</v>
      </c>
    </row>
    <row r="1697" spans="1:1" x14ac:dyDescent="0.2">
      <c r="A1697" t="s">
        <v>31138</v>
      </c>
    </row>
    <row r="1698" spans="1:1" x14ac:dyDescent="0.2">
      <c r="A1698" t="s">
        <v>31139</v>
      </c>
    </row>
    <row r="1699" spans="1:1" x14ac:dyDescent="0.2">
      <c r="A1699" t="s">
        <v>31140</v>
      </c>
    </row>
    <row r="1700" spans="1:1" x14ac:dyDescent="0.2">
      <c r="A1700" t="s">
        <v>31141</v>
      </c>
    </row>
    <row r="1701" spans="1:1" x14ac:dyDescent="0.2">
      <c r="A1701" t="s">
        <v>31142</v>
      </c>
    </row>
    <row r="1702" spans="1:1" x14ac:dyDescent="0.2">
      <c r="A1702" t="s">
        <v>31143</v>
      </c>
    </row>
    <row r="1703" spans="1:1" x14ac:dyDescent="0.2">
      <c r="A1703" t="s">
        <v>31144</v>
      </c>
    </row>
    <row r="1704" spans="1:1" x14ac:dyDescent="0.2">
      <c r="A1704" t="s">
        <v>31145</v>
      </c>
    </row>
    <row r="1705" spans="1:1" x14ac:dyDescent="0.2">
      <c r="A1705" t="s">
        <v>31146</v>
      </c>
    </row>
    <row r="1706" spans="1:1" x14ac:dyDescent="0.2">
      <c r="A1706" t="s">
        <v>31147</v>
      </c>
    </row>
    <row r="1707" spans="1:1" x14ac:dyDescent="0.2">
      <c r="A1707" t="s">
        <v>31148</v>
      </c>
    </row>
    <row r="1708" spans="1:1" x14ac:dyDescent="0.2">
      <c r="A1708" t="s">
        <v>31149</v>
      </c>
    </row>
    <row r="1709" spans="1:1" x14ac:dyDescent="0.2">
      <c r="A1709" t="s">
        <v>31150</v>
      </c>
    </row>
    <row r="1710" spans="1:1" x14ac:dyDescent="0.2">
      <c r="A1710" t="s">
        <v>31151</v>
      </c>
    </row>
    <row r="1711" spans="1:1" x14ac:dyDescent="0.2">
      <c r="A1711" t="s">
        <v>31152</v>
      </c>
    </row>
    <row r="1712" spans="1:1" x14ac:dyDescent="0.2">
      <c r="A1712" t="s">
        <v>31153</v>
      </c>
    </row>
    <row r="1713" spans="1:1" x14ac:dyDescent="0.2">
      <c r="A1713" t="s">
        <v>31154</v>
      </c>
    </row>
    <row r="1714" spans="1:1" x14ac:dyDescent="0.2">
      <c r="A1714" t="s">
        <v>31155</v>
      </c>
    </row>
    <row r="1715" spans="1:1" x14ac:dyDescent="0.2">
      <c r="A1715" t="s">
        <v>31156</v>
      </c>
    </row>
    <row r="1716" spans="1:1" x14ac:dyDescent="0.2">
      <c r="A1716" t="s">
        <v>31157</v>
      </c>
    </row>
    <row r="1717" spans="1:1" x14ac:dyDescent="0.2">
      <c r="A1717" t="s">
        <v>31158</v>
      </c>
    </row>
    <row r="1718" spans="1:1" x14ac:dyDescent="0.2">
      <c r="A1718" t="s">
        <v>31159</v>
      </c>
    </row>
    <row r="1719" spans="1:1" x14ac:dyDescent="0.2">
      <c r="A1719" t="s">
        <v>31160</v>
      </c>
    </row>
    <row r="1720" spans="1:1" x14ac:dyDescent="0.2">
      <c r="A1720" t="s">
        <v>31161</v>
      </c>
    </row>
    <row r="1721" spans="1:1" x14ac:dyDescent="0.2">
      <c r="A1721" t="s">
        <v>31162</v>
      </c>
    </row>
    <row r="1722" spans="1:1" x14ac:dyDescent="0.2">
      <c r="A1722" t="s">
        <v>31163</v>
      </c>
    </row>
    <row r="1723" spans="1:1" x14ac:dyDescent="0.2">
      <c r="A1723" t="s">
        <v>31164</v>
      </c>
    </row>
    <row r="1724" spans="1:1" x14ac:dyDescent="0.2">
      <c r="A1724" t="s">
        <v>31165</v>
      </c>
    </row>
    <row r="1725" spans="1:1" x14ac:dyDescent="0.2">
      <c r="A1725" t="s">
        <v>31166</v>
      </c>
    </row>
    <row r="1726" spans="1:1" x14ac:dyDescent="0.2">
      <c r="A1726" t="s">
        <v>31167</v>
      </c>
    </row>
    <row r="1727" spans="1:1" x14ac:dyDescent="0.2">
      <c r="A1727" t="s">
        <v>31168</v>
      </c>
    </row>
    <row r="1728" spans="1:1" x14ac:dyDescent="0.2">
      <c r="A1728" t="s">
        <v>31169</v>
      </c>
    </row>
    <row r="1729" spans="1:1" x14ac:dyDescent="0.2">
      <c r="A1729" t="s">
        <v>31170</v>
      </c>
    </row>
    <row r="1730" spans="1:1" x14ac:dyDescent="0.2">
      <c r="A1730" t="s">
        <v>31171</v>
      </c>
    </row>
    <row r="1731" spans="1:1" x14ac:dyDescent="0.2">
      <c r="A1731" t="s">
        <v>31172</v>
      </c>
    </row>
    <row r="1732" spans="1:1" x14ac:dyDescent="0.2">
      <c r="A1732" t="s">
        <v>31173</v>
      </c>
    </row>
    <row r="1733" spans="1:1" x14ac:dyDescent="0.2">
      <c r="A1733" t="s">
        <v>31174</v>
      </c>
    </row>
    <row r="1734" spans="1:1" x14ac:dyDescent="0.2">
      <c r="A1734" t="s">
        <v>31175</v>
      </c>
    </row>
    <row r="1735" spans="1:1" x14ac:dyDescent="0.2">
      <c r="A1735" t="s">
        <v>31176</v>
      </c>
    </row>
    <row r="1736" spans="1:1" x14ac:dyDescent="0.2">
      <c r="A1736" t="s">
        <v>31177</v>
      </c>
    </row>
    <row r="1737" spans="1:1" x14ac:dyDescent="0.2">
      <c r="A1737" t="s">
        <v>31178</v>
      </c>
    </row>
    <row r="1738" spans="1:1" x14ac:dyDescent="0.2">
      <c r="A1738" t="s">
        <v>31179</v>
      </c>
    </row>
    <row r="1739" spans="1:1" x14ac:dyDescent="0.2">
      <c r="A1739" t="s">
        <v>31180</v>
      </c>
    </row>
    <row r="1740" spans="1:1" x14ac:dyDescent="0.2">
      <c r="A1740" t="s">
        <v>31181</v>
      </c>
    </row>
    <row r="1741" spans="1:1" x14ac:dyDescent="0.2">
      <c r="A1741" t="s">
        <v>31182</v>
      </c>
    </row>
    <row r="1742" spans="1:1" x14ac:dyDescent="0.2">
      <c r="A1742" t="s">
        <v>31183</v>
      </c>
    </row>
    <row r="1743" spans="1:1" x14ac:dyDescent="0.2">
      <c r="A1743" t="s">
        <v>31184</v>
      </c>
    </row>
    <row r="1744" spans="1:1" x14ac:dyDescent="0.2">
      <c r="A1744" t="s">
        <v>31185</v>
      </c>
    </row>
    <row r="1745" spans="1:1" x14ac:dyDescent="0.2">
      <c r="A1745" t="s">
        <v>31186</v>
      </c>
    </row>
    <row r="1746" spans="1:1" x14ac:dyDescent="0.2">
      <c r="A1746" t="s">
        <v>31187</v>
      </c>
    </row>
    <row r="1747" spans="1:1" x14ac:dyDescent="0.2">
      <c r="A1747" t="s">
        <v>31188</v>
      </c>
    </row>
    <row r="1748" spans="1:1" x14ac:dyDescent="0.2">
      <c r="A1748" t="s">
        <v>31189</v>
      </c>
    </row>
    <row r="1749" spans="1:1" x14ac:dyDescent="0.2">
      <c r="A1749" t="s">
        <v>31190</v>
      </c>
    </row>
    <row r="1750" spans="1:1" x14ac:dyDescent="0.2">
      <c r="A1750" t="s">
        <v>31191</v>
      </c>
    </row>
    <row r="1751" spans="1:1" x14ac:dyDescent="0.2">
      <c r="A1751" t="s">
        <v>31192</v>
      </c>
    </row>
    <row r="1752" spans="1:1" x14ac:dyDescent="0.2">
      <c r="A1752" t="s">
        <v>31193</v>
      </c>
    </row>
    <row r="1753" spans="1:1" x14ac:dyDescent="0.2">
      <c r="A1753" t="s">
        <v>31194</v>
      </c>
    </row>
    <row r="1754" spans="1:1" x14ac:dyDescent="0.2">
      <c r="A1754" t="s">
        <v>31195</v>
      </c>
    </row>
    <row r="1755" spans="1:1" x14ac:dyDescent="0.2">
      <c r="A1755" t="s">
        <v>31196</v>
      </c>
    </row>
    <row r="1756" spans="1:1" x14ac:dyDescent="0.2">
      <c r="A1756" t="s">
        <v>31197</v>
      </c>
    </row>
    <row r="1757" spans="1:1" x14ac:dyDescent="0.2">
      <c r="A1757" t="s">
        <v>31198</v>
      </c>
    </row>
    <row r="1758" spans="1:1" x14ac:dyDescent="0.2">
      <c r="A1758" t="s">
        <v>31199</v>
      </c>
    </row>
    <row r="1759" spans="1:1" x14ac:dyDescent="0.2">
      <c r="A1759" t="s">
        <v>31200</v>
      </c>
    </row>
    <row r="1760" spans="1:1" x14ac:dyDescent="0.2">
      <c r="A1760" t="s">
        <v>31201</v>
      </c>
    </row>
    <row r="1761" spans="1:1" x14ac:dyDescent="0.2">
      <c r="A1761" t="s">
        <v>31202</v>
      </c>
    </row>
    <row r="1762" spans="1:1" x14ac:dyDescent="0.2">
      <c r="A1762" t="s">
        <v>31203</v>
      </c>
    </row>
    <row r="1763" spans="1:1" x14ac:dyDescent="0.2">
      <c r="A1763" t="s">
        <v>31204</v>
      </c>
    </row>
    <row r="1764" spans="1:1" x14ac:dyDescent="0.2">
      <c r="A1764" t="s">
        <v>31205</v>
      </c>
    </row>
    <row r="1765" spans="1:1" x14ac:dyDescent="0.2">
      <c r="A1765" t="s">
        <v>31206</v>
      </c>
    </row>
    <row r="1766" spans="1:1" x14ac:dyDescent="0.2">
      <c r="A1766" t="s">
        <v>31207</v>
      </c>
    </row>
    <row r="1767" spans="1:1" x14ac:dyDescent="0.2">
      <c r="A1767" t="s">
        <v>31208</v>
      </c>
    </row>
    <row r="1768" spans="1:1" x14ac:dyDescent="0.2">
      <c r="A1768" t="s">
        <v>31209</v>
      </c>
    </row>
    <row r="1769" spans="1:1" x14ac:dyDescent="0.2">
      <c r="A1769" t="s">
        <v>31210</v>
      </c>
    </row>
    <row r="1770" spans="1:1" x14ac:dyDescent="0.2">
      <c r="A1770" t="s">
        <v>31211</v>
      </c>
    </row>
    <row r="1771" spans="1:1" x14ac:dyDescent="0.2">
      <c r="A1771" t="s">
        <v>31212</v>
      </c>
    </row>
    <row r="1772" spans="1:1" x14ac:dyDescent="0.2">
      <c r="A1772" t="s">
        <v>31213</v>
      </c>
    </row>
    <row r="1773" spans="1:1" x14ac:dyDescent="0.2">
      <c r="A1773" t="s">
        <v>31214</v>
      </c>
    </row>
    <row r="1774" spans="1:1" x14ac:dyDescent="0.2">
      <c r="A1774" t="s">
        <v>31215</v>
      </c>
    </row>
    <row r="1775" spans="1:1" x14ac:dyDescent="0.2">
      <c r="A1775" t="s">
        <v>31216</v>
      </c>
    </row>
    <row r="1776" spans="1:1" x14ac:dyDescent="0.2">
      <c r="A1776" t="s">
        <v>31217</v>
      </c>
    </row>
    <row r="1777" spans="1:1" x14ac:dyDescent="0.2">
      <c r="A1777" t="s">
        <v>31218</v>
      </c>
    </row>
    <row r="1778" spans="1:1" x14ac:dyDescent="0.2">
      <c r="A1778" t="s">
        <v>31219</v>
      </c>
    </row>
    <row r="1779" spans="1:1" x14ac:dyDescent="0.2">
      <c r="A1779" t="s">
        <v>31220</v>
      </c>
    </row>
    <row r="1780" spans="1:1" x14ac:dyDescent="0.2">
      <c r="A1780" t="s">
        <v>31221</v>
      </c>
    </row>
    <row r="1781" spans="1:1" x14ac:dyDescent="0.2">
      <c r="A1781" t="s">
        <v>31222</v>
      </c>
    </row>
    <row r="1782" spans="1:1" x14ac:dyDescent="0.2">
      <c r="A1782" t="s">
        <v>31223</v>
      </c>
    </row>
    <row r="1783" spans="1:1" x14ac:dyDescent="0.2">
      <c r="A1783" t="s">
        <v>31224</v>
      </c>
    </row>
    <row r="1784" spans="1:1" x14ac:dyDescent="0.2">
      <c r="A1784" t="s">
        <v>31225</v>
      </c>
    </row>
    <row r="1785" spans="1:1" x14ac:dyDescent="0.2">
      <c r="A1785" t="s">
        <v>31226</v>
      </c>
    </row>
    <row r="1786" spans="1:1" x14ac:dyDescent="0.2">
      <c r="A1786" t="s">
        <v>31227</v>
      </c>
    </row>
    <row r="1787" spans="1:1" x14ac:dyDescent="0.2">
      <c r="A1787" t="s">
        <v>31228</v>
      </c>
    </row>
    <row r="1788" spans="1:1" x14ac:dyDescent="0.2">
      <c r="A1788" t="s">
        <v>31229</v>
      </c>
    </row>
    <row r="1789" spans="1:1" x14ac:dyDescent="0.2">
      <c r="A1789" t="s">
        <v>31230</v>
      </c>
    </row>
    <row r="1790" spans="1:1" x14ac:dyDescent="0.2">
      <c r="A1790" t="s">
        <v>31231</v>
      </c>
    </row>
    <row r="1791" spans="1:1" x14ac:dyDescent="0.2">
      <c r="A1791" t="s">
        <v>31232</v>
      </c>
    </row>
    <row r="1792" spans="1:1" x14ac:dyDescent="0.2">
      <c r="A1792" t="s">
        <v>31233</v>
      </c>
    </row>
    <row r="1793" spans="1:1" x14ac:dyDescent="0.2">
      <c r="A1793" t="s">
        <v>31234</v>
      </c>
    </row>
    <row r="1794" spans="1:1" x14ac:dyDescent="0.2">
      <c r="A1794" t="s">
        <v>31235</v>
      </c>
    </row>
    <row r="1795" spans="1:1" x14ac:dyDescent="0.2">
      <c r="A1795" t="s">
        <v>31236</v>
      </c>
    </row>
    <row r="1796" spans="1:1" x14ac:dyDescent="0.2">
      <c r="A1796" t="s">
        <v>31237</v>
      </c>
    </row>
    <row r="1797" spans="1:1" x14ac:dyDescent="0.2">
      <c r="A1797" t="s">
        <v>31238</v>
      </c>
    </row>
    <row r="1798" spans="1:1" x14ac:dyDescent="0.2">
      <c r="A1798" t="s">
        <v>31239</v>
      </c>
    </row>
    <row r="1799" spans="1:1" x14ac:dyDescent="0.2">
      <c r="A1799" t="s">
        <v>31240</v>
      </c>
    </row>
    <row r="1800" spans="1:1" x14ac:dyDescent="0.2">
      <c r="A1800" t="s">
        <v>31241</v>
      </c>
    </row>
    <row r="1801" spans="1:1" x14ac:dyDescent="0.2">
      <c r="A1801" t="s">
        <v>31242</v>
      </c>
    </row>
    <row r="1802" spans="1:1" x14ac:dyDescent="0.2">
      <c r="A1802" t="s">
        <v>31243</v>
      </c>
    </row>
    <row r="1803" spans="1:1" x14ac:dyDescent="0.2">
      <c r="A1803" t="s">
        <v>31244</v>
      </c>
    </row>
    <row r="1804" spans="1:1" x14ac:dyDescent="0.2">
      <c r="A1804" t="s">
        <v>31245</v>
      </c>
    </row>
    <row r="1805" spans="1:1" x14ac:dyDescent="0.2">
      <c r="A1805" t="s">
        <v>31246</v>
      </c>
    </row>
    <row r="1806" spans="1:1" x14ac:dyDescent="0.2">
      <c r="A1806" t="s">
        <v>31247</v>
      </c>
    </row>
    <row r="1807" spans="1:1" x14ac:dyDescent="0.2">
      <c r="A1807" t="s">
        <v>31248</v>
      </c>
    </row>
    <row r="1808" spans="1:1" x14ac:dyDescent="0.2">
      <c r="A1808" t="s">
        <v>31249</v>
      </c>
    </row>
    <row r="1809" spans="1:1" x14ac:dyDescent="0.2">
      <c r="A1809" t="s">
        <v>31250</v>
      </c>
    </row>
    <row r="1810" spans="1:1" x14ac:dyDescent="0.2">
      <c r="A1810" t="s">
        <v>31251</v>
      </c>
    </row>
    <row r="1811" spans="1:1" x14ac:dyDescent="0.2">
      <c r="A1811" t="s">
        <v>31252</v>
      </c>
    </row>
    <row r="1812" spans="1:1" x14ac:dyDescent="0.2">
      <c r="A1812" t="s">
        <v>31253</v>
      </c>
    </row>
    <row r="1813" spans="1:1" x14ac:dyDescent="0.2">
      <c r="A1813" t="s">
        <v>31254</v>
      </c>
    </row>
    <row r="1814" spans="1:1" x14ac:dyDescent="0.2">
      <c r="A1814" t="s">
        <v>31255</v>
      </c>
    </row>
    <row r="1815" spans="1:1" x14ac:dyDescent="0.2">
      <c r="A1815" t="s">
        <v>31256</v>
      </c>
    </row>
    <row r="1816" spans="1:1" x14ac:dyDescent="0.2">
      <c r="A1816" t="s">
        <v>31257</v>
      </c>
    </row>
    <row r="1817" spans="1:1" x14ac:dyDescent="0.2">
      <c r="A1817" t="s">
        <v>31258</v>
      </c>
    </row>
    <row r="1818" spans="1:1" x14ac:dyDescent="0.2">
      <c r="A1818" t="s">
        <v>31259</v>
      </c>
    </row>
    <row r="1819" spans="1:1" x14ac:dyDescent="0.2">
      <c r="A1819" t="s">
        <v>31260</v>
      </c>
    </row>
    <row r="1820" spans="1:1" x14ac:dyDescent="0.2">
      <c r="A1820" t="s">
        <v>31261</v>
      </c>
    </row>
    <row r="1821" spans="1:1" x14ac:dyDescent="0.2">
      <c r="A1821" t="s">
        <v>31262</v>
      </c>
    </row>
    <row r="1822" spans="1:1" x14ac:dyDescent="0.2">
      <c r="A1822" t="s">
        <v>31263</v>
      </c>
    </row>
    <row r="1823" spans="1:1" x14ac:dyDescent="0.2">
      <c r="A1823" t="s">
        <v>31264</v>
      </c>
    </row>
    <row r="1824" spans="1:1" x14ac:dyDescent="0.2">
      <c r="A1824" t="s">
        <v>31265</v>
      </c>
    </row>
    <row r="1825" spans="1:1" x14ac:dyDescent="0.2">
      <c r="A1825" t="s">
        <v>31266</v>
      </c>
    </row>
    <row r="1826" spans="1:1" x14ac:dyDescent="0.2">
      <c r="A1826" t="s">
        <v>31267</v>
      </c>
    </row>
    <row r="1827" spans="1:1" x14ac:dyDescent="0.2">
      <c r="A1827" t="s">
        <v>31268</v>
      </c>
    </row>
    <row r="1828" spans="1:1" x14ac:dyDescent="0.2">
      <c r="A1828" t="s">
        <v>31269</v>
      </c>
    </row>
    <row r="1829" spans="1:1" x14ac:dyDescent="0.2">
      <c r="A1829" t="s">
        <v>31270</v>
      </c>
    </row>
    <row r="1830" spans="1:1" x14ac:dyDescent="0.2">
      <c r="A1830" t="s">
        <v>31271</v>
      </c>
    </row>
    <row r="1831" spans="1:1" x14ac:dyDescent="0.2">
      <c r="A1831" t="s">
        <v>31272</v>
      </c>
    </row>
    <row r="1832" spans="1:1" x14ac:dyDescent="0.2">
      <c r="A1832" t="s">
        <v>31273</v>
      </c>
    </row>
    <row r="1833" spans="1:1" x14ac:dyDescent="0.2">
      <c r="A1833" t="s">
        <v>31274</v>
      </c>
    </row>
    <row r="1834" spans="1:1" x14ac:dyDescent="0.2">
      <c r="A1834" t="s">
        <v>31275</v>
      </c>
    </row>
    <row r="1835" spans="1:1" x14ac:dyDescent="0.2">
      <c r="A1835" t="s">
        <v>31276</v>
      </c>
    </row>
    <row r="1836" spans="1:1" x14ac:dyDescent="0.2">
      <c r="A1836" t="s">
        <v>31277</v>
      </c>
    </row>
    <row r="1837" spans="1:1" x14ac:dyDescent="0.2">
      <c r="A1837" t="s">
        <v>31278</v>
      </c>
    </row>
    <row r="1838" spans="1:1" x14ac:dyDescent="0.2">
      <c r="A1838" t="s">
        <v>31279</v>
      </c>
    </row>
    <row r="1839" spans="1:1" x14ac:dyDescent="0.2">
      <c r="A1839" t="s">
        <v>31280</v>
      </c>
    </row>
    <row r="1840" spans="1:1" x14ac:dyDescent="0.2">
      <c r="A1840" t="s">
        <v>31281</v>
      </c>
    </row>
    <row r="1841" spans="1:1" x14ac:dyDescent="0.2">
      <c r="A1841" t="s">
        <v>31282</v>
      </c>
    </row>
    <row r="1842" spans="1:1" x14ac:dyDescent="0.2">
      <c r="A1842" t="s">
        <v>31283</v>
      </c>
    </row>
    <row r="1843" spans="1:1" x14ac:dyDescent="0.2">
      <c r="A1843" t="s">
        <v>31284</v>
      </c>
    </row>
    <row r="1844" spans="1:1" x14ac:dyDescent="0.2">
      <c r="A1844" t="s">
        <v>31285</v>
      </c>
    </row>
    <row r="1845" spans="1:1" x14ac:dyDescent="0.2">
      <c r="A1845" t="s">
        <v>31286</v>
      </c>
    </row>
    <row r="1846" spans="1:1" x14ac:dyDescent="0.2">
      <c r="A1846" t="s">
        <v>31287</v>
      </c>
    </row>
    <row r="1847" spans="1:1" x14ac:dyDescent="0.2">
      <c r="A1847" t="s">
        <v>31288</v>
      </c>
    </row>
    <row r="1848" spans="1:1" x14ac:dyDescent="0.2">
      <c r="A1848" t="s">
        <v>31289</v>
      </c>
    </row>
    <row r="1849" spans="1:1" x14ac:dyDescent="0.2">
      <c r="A1849" t="s">
        <v>31290</v>
      </c>
    </row>
    <row r="1850" spans="1:1" x14ac:dyDescent="0.2">
      <c r="A1850" t="s">
        <v>31291</v>
      </c>
    </row>
    <row r="1851" spans="1:1" x14ac:dyDescent="0.2">
      <c r="A1851" t="s">
        <v>31292</v>
      </c>
    </row>
    <row r="1852" spans="1:1" x14ac:dyDescent="0.2">
      <c r="A1852" t="s">
        <v>31293</v>
      </c>
    </row>
    <row r="1853" spans="1:1" x14ac:dyDescent="0.2">
      <c r="A1853" t="s">
        <v>31294</v>
      </c>
    </row>
    <row r="1854" spans="1:1" x14ac:dyDescent="0.2">
      <c r="A1854" t="s">
        <v>31295</v>
      </c>
    </row>
    <row r="1855" spans="1:1" x14ac:dyDescent="0.2">
      <c r="A1855" t="s">
        <v>31296</v>
      </c>
    </row>
    <row r="1856" spans="1:1" x14ac:dyDescent="0.2">
      <c r="A1856" t="s">
        <v>31297</v>
      </c>
    </row>
    <row r="1857" spans="1:1" x14ac:dyDescent="0.2">
      <c r="A1857" t="s">
        <v>31298</v>
      </c>
    </row>
    <row r="1858" spans="1:1" x14ac:dyDescent="0.2">
      <c r="A1858" t="s">
        <v>31299</v>
      </c>
    </row>
    <row r="1859" spans="1:1" x14ac:dyDescent="0.2">
      <c r="A1859" t="s">
        <v>31300</v>
      </c>
    </row>
    <row r="1860" spans="1:1" x14ac:dyDescent="0.2">
      <c r="A1860" t="s">
        <v>31301</v>
      </c>
    </row>
    <row r="1861" spans="1:1" x14ac:dyDescent="0.2">
      <c r="A1861" t="s">
        <v>31302</v>
      </c>
    </row>
    <row r="1862" spans="1:1" x14ac:dyDescent="0.2">
      <c r="A1862" t="s">
        <v>31303</v>
      </c>
    </row>
    <row r="1863" spans="1:1" x14ac:dyDescent="0.2">
      <c r="A1863" t="s">
        <v>31304</v>
      </c>
    </row>
    <row r="1864" spans="1:1" x14ac:dyDescent="0.2">
      <c r="A1864" t="s">
        <v>31305</v>
      </c>
    </row>
    <row r="1865" spans="1:1" x14ac:dyDescent="0.2">
      <c r="A1865" t="s">
        <v>31306</v>
      </c>
    </row>
    <row r="1866" spans="1:1" x14ac:dyDescent="0.2">
      <c r="A1866" t="s">
        <v>31307</v>
      </c>
    </row>
    <row r="1867" spans="1:1" x14ac:dyDescent="0.2">
      <c r="A1867" t="s">
        <v>31308</v>
      </c>
    </row>
    <row r="1868" spans="1:1" x14ac:dyDescent="0.2">
      <c r="A1868" t="s">
        <v>31309</v>
      </c>
    </row>
    <row r="1869" spans="1:1" x14ac:dyDescent="0.2">
      <c r="A1869" t="s">
        <v>31310</v>
      </c>
    </row>
    <row r="1870" spans="1:1" x14ac:dyDescent="0.2">
      <c r="A1870" t="s">
        <v>31311</v>
      </c>
    </row>
    <row r="1871" spans="1:1" x14ac:dyDescent="0.2">
      <c r="A1871" t="s">
        <v>31312</v>
      </c>
    </row>
    <row r="1872" spans="1:1" x14ac:dyDescent="0.2">
      <c r="A1872" t="s">
        <v>31313</v>
      </c>
    </row>
    <row r="1873" spans="1:1" x14ac:dyDescent="0.2">
      <c r="A1873" t="s">
        <v>31314</v>
      </c>
    </row>
    <row r="1874" spans="1:1" x14ac:dyDescent="0.2">
      <c r="A1874" t="s">
        <v>31315</v>
      </c>
    </row>
    <row r="1875" spans="1:1" x14ac:dyDescent="0.2">
      <c r="A1875" t="s">
        <v>31316</v>
      </c>
    </row>
    <row r="1876" spans="1:1" x14ac:dyDescent="0.2">
      <c r="A1876" t="s">
        <v>31317</v>
      </c>
    </row>
    <row r="1877" spans="1:1" x14ac:dyDescent="0.2">
      <c r="A1877" t="s">
        <v>31318</v>
      </c>
    </row>
    <row r="1878" spans="1:1" x14ac:dyDescent="0.2">
      <c r="A1878" t="s">
        <v>31319</v>
      </c>
    </row>
    <row r="1879" spans="1:1" x14ac:dyDescent="0.2">
      <c r="A1879" t="s">
        <v>31320</v>
      </c>
    </row>
    <row r="1880" spans="1:1" x14ac:dyDescent="0.2">
      <c r="A1880" t="s">
        <v>31321</v>
      </c>
    </row>
    <row r="1881" spans="1:1" x14ac:dyDescent="0.2">
      <c r="A1881" t="s">
        <v>31322</v>
      </c>
    </row>
    <row r="1882" spans="1:1" x14ac:dyDescent="0.2">
      <c r="A1882" t="s">
        <v>31323</v>
      </c>
    </row>
    <row r="1883" spans="1:1" x14ac:dyDescent="0.2">
      <c r="A1883" t="s">
        <v>31324</v>
      </c>
    </row>
    <row r="1884" spans="1:1" x14ac:dyDescent="0.2">
      <c r="A1884" t="s">
        <v>31325</v>
      </c>
    </row>
    <row r="1885" spans="1:1" x14ac:dyDescent="0.2">
      <c r="A1885" t="s">
        <v>31326</v>
      </c>
    </row>
    <row r="1886" spans="1:1" x14ac:dyDescent="0.2">
      <c r="A1886" t="s">
        <v>31327</v>
      </c>
    </row>
    <row r="1887" spans="1:1" x14ac:dyDescent="0.2">
      <c r="A1887" t="s">
        <v>31328</v>
      </c>
    </row>
    <row r="1888" spans="1:1" x14ac:dyDescent="0.2">
      <c r="A1888" t="s">
        <v>31329</v>
      </c>
    </row>
    <row r="1889" spans="1:1" x14ac:dyDescent="0.2">
      <c r="A1889" t="s">
        <v>31330</v>
      </c>
    </row>
    <row r="1890" spans="1:1" x14ac:dyDescent="0.2">
      <c r="A1890" t="s">
        <v>31331</v>
      </c>
    </row>
    <row r="1891" spans="1:1" x14ac:dyDescent="0.2">
      <c r="A1891" t="s">
        <v>31332</v>
      </c>
    </row>
    <row r="1892" spans="1:1" x14ac:dyDescent="0.2">
      <c r="A1892" t="s">
        <v>31333</v>
      </c>
    </row>
    <row r="1893" spans="1:1" x14ac:dyDescent="0.2">
      <c r="A1893" t="s">
        <v>31334</v>
      </c>
    </row>
    <row r="1894" spans="1:1" x14ac:dyDescent="0.2">
      <c r="A1894" t="s">
        <v>31335</v>
      </c>
    </row>
    <row r="1895" spans="1:1" x14ac:dyDescent="0.2">
      <c r="A1895" t="s">
        <v>31336</v>
      </c>
    </row>
    <row r="1896" spans="1:1" x14ac:dyDescent="0.2">
      <c r="A1896" t="s">
        <v>31337</v>
      </c>
    </row>
    <row r="1897" spans="1:1" x14ac:dyDescent="0.2">
      <c r="A1897" t="s">
        <v>31338</v>
      </c>
    </row>
    <row r="1898" spans="1:1" x14ac:dyDescent="0.2">
      <c r="A1898" t="s">
        <v>31339</v>
      </c>
    </row>
    <row r="1899" spans="1:1" x14ac:dyDescent="0.2">
      <c r="A1899" t="s">
        <v>31340</v>
      </c>
    </row>
    <row r="1900" spans="1:1" x14ac:dyDescent="0.2">
      <c r="A1900" t="s">
        <v>31341</v>
      </c>
    </row>
    <row r="1901" spans="1:1" x14ac:dyDescent="0.2">
      <c r="A1901" t="s">
        <v>31342</v>
      </c>
    </row>
    <row r="1902" spans="1:1" x14ac:dyDescent="0.2">
      <c r="A1902" t="s">
        <v>31343</v>
      </c>
    </row>
    <row r="1903" spans="1:1" x14ac:dyDescent="0.2">
      <c r="A1903" t="s">
        <v>31344</v>
      </c>
    </row>
    <row r="1904" spans="1:1" x14ac:dyDescent="0.2">
      <c r="A1904" t="s">
        <v>31345</v>
      </c>
    </row>
    <row r="1905" spans="1:1" x14ac:dyDescent="0.2">
      <c r="A1905" t="s">
        <v>31346</v>
      </c>
    </row>
    <row r="1906" spans="1:1" x14ac:dyDescent="0.2">
      <c r="A1906" t="s">
        <v>31347</v>
      </c>
    </row>
    <row r="1907" spans="1:1" x14ac:dyDescent="0.2">
      <c r="A1907" t="s">
        <v>31348</v>
      </c>
    </row>
    <row r="1908" spans="1:1" x14ac:dyDescent="0.2">
      <c r="A1908" t="s">
        <v>31349</v>
      </c>
    </row>
    <row r="1909" spans="1:1" x14ac:dyDescent="0.2">
      <c r="A1909" t="s">
        <v>31350</v>
      </c>
    </row>
    <row r="1910" spans="1:1" x14ac:dyDescent="0.2">
      <c r="A1910" t="s">
        <v>31351</v>
      </c>
    </row>
    <row r="1911" spans="1:1" x14ac:dyDescent="0.2">
      <c r="A1911" t="s">
        <v>31352</v>
      </c>
    </row>
    <row r="1912" spans="1:1" x14ac:dyDescent="0.2">
      <c r="A1912" t="s">
        <v>31353</v>
      </c>
    </row>
    <row r="1913" spans="1:1" x14ac:dyDescent="0.2">
      <c r="A1913" t="s">
        <v>31354</v>
      </c>
    </row>
    <row r="1914" spans="1:1" x14ac:dyDescent="0.2">
      <c r="A1914" t="s">
        <v>31355</v>
      </c>
    </row>
    <row r="1915" spans="1:1" x14ac:dyDescent="0.2">
      <c r="A1915" t="s">
        <v>31356</v>
      </c>
    </row>
    <row r="1916" spans="1:1" x14ac:dyDescent="0.2">
      <c r="A1916" t="s">
        <v>31357</v>
      </c>
    </row>
    <row r="1917" spans="1:1" x14ac:dyDescent="0.2">
      <c r="A1917" t="s">
        <v>31358</v>
      </c>
    </row>
    <row r="1918" spans="1:1" x14ac:dyDescent="0.2">
      <c r="A1918" t="s">
        <v>31359</v>
      </c>
    </row>
    <row r="1919" spans="1:1" x14ac:dyDescent="0.2">
      <c r="A1919" t="s">
        <v>31360</v>
      </c>
    </row>
    <row r="1920" spans="1:1" x14ac:dyDescent="0.2">
      <c r="A1920" t="s">
        <v>31361</v>
      </c>
    </row>
    <row r="1921" spans="1:1" x14ac:dyDescent="0.2">
      <c r="A1921" t="s">
        <v>31362</v>
      </c>
    </row>
    <row r="1922" spans="1:1" x14ac:dyDescent="0.2">
      <c r="A1922" t="s">
        <v>31363</v>
      </c>
    </row>
    <row r="1923" spans="1:1" x14ac:dyDescent="0.2">
      <c r="A1923" t="s">
        <v>31364</v>
      </c>
    </row>
    <row r="1924" spans="1:1" x14ac:dyDescent="0.2">
      <c r="A1924" t="s">
        <v>31365</v>
      </c>
    </row>
    <row r="1925" spans="1:1" x14ac:dyDescent="0.2">
      <c r="A1925" t="s">
        <v>31366</v>
      </c>
    </row>
    <row r="1926" spans="1:1" x14ac:dyDescent="0.2">
      <c r="A1926" t="s">
        <v>31367</v>
      </c>
    </row>
    <row r="1927" spans="1:1" x14ac:dyDescent="0.2">
      <c r="A1927" t="s">
        <v>31368</v>
      </c>
    </row>
    <row r="1928" spans="1:1" x14ac:dyDescent="0.2">
      <c r="A1928" t="s">
        <v>31369</v>
      </c>
    </row>
    <row r="1929" spans="1:1" x14ac:dyDescent="0.2">
      <c r="A1929" t="s">
        <v>31370</v>
      </c>
    </row>
    <row r="1930" spans="1:1" x14ac:dyDescent="0.2">
      <c r="A1930" t="s">
        <v>31371</v>
      </c>
    </row>
    <row r="1931" spans="1:1" x14ac:dyDescent="0.2">
      <c r="A1931" t="s">
        <v>31372</v>
      </c>
    </row>
    <row r="1932" spans="1:1" x14ac:dyDescent="0.2">
      <c r="A1932" t="s">
        <v>31373</v>
      </c>
    </row>
    <row r="1933" spans="1:1" x14ac:dyDescent="0.2">
      <c r="A1933" t="s">
        <v>31374</v>
      </c>
    </row>
    <row r="1934" spans="1:1" x14ac:dyDescent="0.2">
      <c r="A1934" t="s">
        <v>31375</v>
      </c>
    </row>
    <row r="1935" spans="1:1" x14ac:dyDescent="0.2">
      <c r="A1935" t="s">
        <v>31376</v>
      </c>
    </row>
    <row r="1936" spans="1:1" x14ac:dyDescent="0.2">
      <c r="A1936" t="s">
        <v>31377</v>
      </c>
    </row>
    <row r="1937" spans="1:1" x14ac:dyDescent="0.2">
      <c r="A1937" t="s">
        <v>31378</v>
      </c>
    </row>
    <row r="1938" spans="1:1" x14ac:dyDescent="0.2">
      <c r="A1938" t="s">
        <v>31379</v>
      </c>
    </row>
    <row r="1939" spans="1:1" x14ac:dyDescent="0.2">
      <c r="A1939" t="s">
        <v>31380</v>
      </c>
    </row>
    <row r="1940" spans="1:1" x14ac:dyDescent="0.2">
      <c r="A1940" t="s">
        <v>31381</v>
      </c>
    </row>
    <row r="1941" spans="1:1" x14ac:dyDescent="0.2">
      <c r="A1941" t="s">
        <v>31382</v>
      </c>
    </row>
    <row r="1942" spans="1:1" x14ac:dyDescent="0.2">
      <c r="A1942" t="s">
        <v>31383</v>
      </c>
    </row>
    <row r="1943" spans="1:1" x14ac:dyDescent="0.2">
      <c r="A1943" t="s">
        <v>31384</v>
      </c>
    </row>
    <row r="1944" spans="1:1" x14ac:dyDescent="0.2">
      <c r="A1944" t="s">
        <v>31385</v>
      </c>
    </row>
    <row r="1945" spans="1:1" x14ac:dyDescent="0.2">
      <c r="A1945" t="s">
        <v>31386</v>
      </c>
    </row>
    <row r="1946" spans="1:1" x14ac:dyDescent="0.2">
      <c r="A1946" t="s">
        <v>31387</v>
      </c>
    </row>
    <row r="1947" spans="1:1" x14ac:dyDescent="0.2">
      <c r="A1947" t="s">
        <v>31388</v>
      </c>
    </row>
    <row r="1948" spans="1:1" x14ac:dyDescent="0.2">
      <c r="A1948" t="s">
        <v>31389</v>
      </c>
    </row>
    <row r="1949" spans="1:1" x14ac:dyDescent="0.2">
      <c r="A1949" t="s">
        <v>31390</v>
      </c>
    </row>
    <row r="1950" spans="1:1" x14ac:dyDescent="0.2">
      <c r="A1950" t="s">
        <v>31391</v>
      </c>
    </row>
    <row r="1951" spans="1:1" x14ac:dyDescent="0.2">
      <c r="A1951" t="s">
        <v>31392</v>
      </c>
    </row>
    <row r="1952" spans="1:1" x14ac:dyDescent="0.2">
      <c r="A1952" t="s">
        <v>31393</v>
      </c>
    </row>
    <row r="1953" spans="1:1" x14ac:dyDescent="0.2">
      <c r="A1953" t="s">
        <v>31394</v>
      </c>
    </row>
    <row r="1954" spans="1:1" x14ac:dyDescent="0.2">
      <c r="A1954" t="s">
        <v>31395</v>
      </c>
    </row>
    <row r="1955" spans="1:1" x14ac:dyDescent="0.2">
      <c r="A1955" t="s">
        <v>31396</v>
      </c>
    </row>
    <row r="1956" spans="1:1" x14ac:dyDescent="0.2">
      <c r="A1956" t="s">
        <v>31397</v>
      </c>
    </row>
    <row r="1957" spans="1:1" x14ac:dyDescent="0.2">
      <c r="A1957" t="s">
        <v>31398</v>
      </c>
    </row>
    <row r="1958" spans="1:1" x14ac:dyDescent="0.2">
      <c r="A1958" t="s">
        <v>31399</v>
      </c>
    </row>
    <row r="1959" spans="1:1" x14ac:dyDescent="0.2">
      <c r="A1959" t="s">
        <v>31400</v>
      </c>
    </row>
    <row r="1960" spans="1:1" x14ac:dyDescent="0.2">
      <c r="A1960" t="s">
        <v>31401</v>
      </c>
    </row>
    <row r="1961" spans="1:1" x14ac:dyDescent="0.2">
      <c r="A1961" t="s">
        <v>31402</v>
      </c>
    </row>
    <row r="1962" spans="1:1" x14ac:dyDescent="0.2">
      <c r="A1962" t="s">
        <v>31403</v>
      </c>
    </row>
    <row r="1963" spans="1:1" x14ac:dyDescent="0.2">
      <c r="A1963" t="s">
        <v>31404</v>
      </c>
    </row>
    <row r="1964" spans="1:1" x14ac:dyDescent="0.2">
      <c r="A1964" t="s">
        <v>31405</v>
      </c>
    </row>
    <row r="1965" spans="1:1" x14ac:dyDescent="0.2">
      <c r="A1965" t="s">
        <v>31406</v>
      </c>
    </row>
    <row r="1966" spans="1:1" x14ac:dyDescent="0.2">
      <c r="A1966" t="s">
        <v>31407</v>
      </c>
    </row>
    <row r="1967" spans="1:1" x14ac:dyDescent="0.2">
      <c r="A1967" t="s">
        <v>31408</v>
      </c>
    </row>
    <row r="1968" spans="1:1" x14ac:dyDescent="0.2">
      <c r="A1968" t="s">
        <v>31409</v>
      </c>
    </row>
    <row r="1969" spans="1:1" x14ac:dyDescent="0.2">
      <c r="A1969" t="s">
        <v>31410</v>
      </c>
    </row>
    <row r="1970" spans="1:1" x14ac:dyDescent="0.2">
      <c r="A1970" t="s">
        <v>31411</v>
      </c>
    </row>
    <row r="1971" spans="1:1" x14ac:dyDescent="0.2">
      <c r="A1971" t="s">
        <v>31412</v>
      </c>
    </row>
    <row r="1972" spans="1:1" x14ac:dyDescent="0.2">
      <c r="A1972" t="s">
        <v>31413</v>
      </c>
    </row>
    <row r="1973" spans="1:1" x14ac:dyDescent="0.2">
      <c r="A1973" t="s">
        <v>31414</v>
      </c>
    </row>
    <row r="1974" spans="1:1" x14ac:dyDescent="0.2">
      <c r="A1974" t="s">
        <v>31415</v>
      </c>
    </row>
    <row r="1975" spans="1:1" x14ac:dyDescent="0.2">
      <c r="A1975" t="s">
        <v>31416</v>
      </c>
    </row>
    <row r="1976" spans="1:1" x14ac:dyDescent="0.2">
      <c r="A1976" t="s">
        <v>31417</v>
      </c>
    </row>
    <row r="1977" spans="1:1" x14ac:dyDescent="0.2">
      <c r="A1977" t="s">
        <v>31418</v>
      </c>
    </row>
    <row r="1978" spans="1:1" x14ac:dyDescent="0.2">
      <c r="A1978" t="s">
        <v>31419</v>
      </c>
    </row>
    <row r="1979" spans="1:1" x14ac:dyDescent="0.2">
      <c r="A1979" t="s">
        <v>31420</v>
      </c>
    </row>
    <row r="1980" spans="1:1" x14ac:dyDescent="0.2">
      <c r="A1980" t="s">
        <v>31421</v>
      </c>
    </row>
    <row r="1981" spans="1:1" x14ac:dyDescent="0.2">
      <c r="A1981" t="s">
        <v>31422</v>
      </c>
    </row>
    <row r="1982" spans="1:1" x14ac:dyDescent="0.2">
      <c r="A1982" t="s">
        <v>31423</v>
      </c>
    </row>
    <row r="1983" spans="1:1" x14ac:dyDescent="0.2">
      <c r="A1983" t="s">
        <v>31424</v>
      </c>
    </row>
    <row r="1984" spans="1:1" x14ac:dyDescent="0.2">
      <c r="A1984" t="s">
        <v>31425</v>
      </c>
    </row>
    <row r="1985" spans="1:1" x14ac:dyDescent="0.2">
      <c r="A1985" t="s">
        <v>31426</v>
      </c>
    </row>
    <row r="1986" spans="1:1" x14ac:dyDescent="0.2">
      <c r="A1986" t="s">
        <v>31427</v>
      </c>
    </row>
    <row r="1987" spans="1:1" x14ac:dyDescent="0.2">
      <c r="A1987" t="s">
        <v>31428</v>
      </c>
    </row>
    <row r="1988" spans="1:1" x14ac:dyDescent="0.2">
      <c r="A1988" t="s">
        <v>31429</v>
      </c>
    </row>
    <row r="1989" spans="1:1" x14ac:dyDescent="0.2">
      <c r="A1989" t="s">
        <v>31430</v>
      </c>
    </row>
    <row r="1990" spans="1:1" x14ac:dyDescent="0.2">
      <c r="A1990" t="s">
        <v>31431</v>
      </c>
    </row>
    <row r="1991" spans="1:1" x14ac:dyDescent="0.2">
      <c r="A1991" t="s">
        <v>31432</v>
      </c>
    </row>
    <row r="1992" spans="1:1" x14ac:dyDescent="0.2">
      <c r="A1992" t="s">
        <v>31433</v>
      </c>
    </row>
    <row r="1993" spans="1:1" x14ac:dyDescent="0.2">
      <c r="A1993" t="s">
        <v>31434</v>
      </c>
    </row>
    <row r="1994" spans="1:1" x14ac:dyDescent="0.2">
      <c r="A1994" t="s">
        <v>31435</v>
      </c>
    </row>
    <row r="1995" spans="1:1" x14ac:dyDescent="0.2">
      <c r="A1995" t="s">
        <v>31436</v>
      </c>
    </row>
    <row r="1996" spans="1:1" x14ac:dyDescent="0.2">
      <c r="A1996" t="s">
        <v>31437</v>
      </c>
    </row>
    <row r="1997" spans="1:1" x14ac:dyDescent="0.2">
      <c r="A1997" t="s">
        <v>31438</v>
      </c>
    </row>
    <row r="1998" spans="1:1" x14ac:dyDescent="0.2">
      <c r="A1998" t="s">
        <v>31439</v>
      </c>
    </row>
    <row r="1999" spans="1:1" x14ac:dyDescent="0.2">
      <c r="A1999" t="s">
        <v>31440</v>
      </c>
    </row>
    <row r="2000" spans="1:1" x14ac:dyDescent="0.2">
      <c r="A2000" t="s">
        <v>31441</v>
      </c>
    </row>
    <row r="2001" spans="1:1" x14ac:dyDescent="0.2">
      <c r="A2001" t="s">
        <v>31442</v>
      </c>
    </row>
    <row r="2002" spans="1:1" x14ac:dyDescent="0.2">
      <c r="A2002" t="s">
        <v>31443</v>
      </c>
    </row>
    <row r="2003" spans="1:1" x14ac:dyDescent="0.2">
      <c r="A2003" t="s">
        <v>31444</v>
      </c>
    </row>
    <row r="2004" spans="1:1" x14ac:dyDescent="0.2">
      <c r="A2004" t="s">
        <v>31445</v>
      </c>
    </row>
    <row r="2005" spans="1:1" x14ac:dyDescent="0.2">
      <c r="A2005" t="s">
        <v>31446</v>
      </c>
    </row>
    <row r="2006" spans="1:1" x14ac:dyDescent="0.2">
      <c r="A2006" t="s">
        <v>31447</v>
      </c>
    </row>
    <row r="2007" spans="1:1" x14ac:dyDescent="0.2">
      <c r="A2007" t="s">
        <v>31448</v>
      </c>
    </row>
    <row r="2008" spans="1:1" x14ac:dyDescent="0.2">
      <c r="A2008" t="s">
        <v>31449</v>
      </c>
    </row>
    <row r="2009" spans="1:1" x14ac:dyDescent="0.2">
      <c r="A2009" t="s">
        <v>31450</v>
      </c>
    </row>
    <row r="2010" spans="1:1" x14ac:dyDescent="0.2">
      <c r="A2010" t="s">
        <v>31451</v>
      </c>
    </row>
    <row r="2011" spans="1:1" x14ac:dyDescent="0.2">
      <c r="A2011" t="s">
        <v>31452</v>
      </c>
    </row>
    <row r="2012" spans="1:1" x14ac:dyDescent="0.2">
      <c r="A2012" t="s">
        <v>31453</v>
      </c>
    </row>
    <row r="2013" spans="1:1" x14ac:dyDescent="0.2">
      <c r="A2013" t="s">
        <v>31454</v>
      </c>
    </row>
    <row r="2014" spans="1:1" x14ac:dyDescent="0.2">
      <c r="A2014" t="s">
        <v>31455</v>
      </c>
    </row>
    <row r="2015" spans="1:1" x14ac:dyDescent="0.2">
      <c r="A2015" t="s">
        <v>31456</v>
      </c>
    </row>
    <row r="2016" spans="1:1" x14ac:dyDescent="0.2">
      <c r="A2016" t="s">
        <v>31457</v>
      </c>
    </row>
    <row r="2017" spans="1:1" x14ac:dyDescent="0.2">
      <c r="A2017" t="s">
        <v>31458</v>
      </c>
    </row>
    <row r="2018" spans="1:1" x14ac:dyDescent="0.2">
      <c r="A2018" t="s">
        <v>31459</v>
      </c>
    </row>
    <row r="2019" spans="1:1" x14ac:dyDescent="0.2">
      <c r="A2019" t="s">
        <v>31460</v>
      </c>
    </row>
    <row r="2020" spans="1:1" x14ac:dyDescent="0.2">
      <c r="A2020" t="s">
        <v>31461</v>
      </c>
    </row>
    <row r="2021" spans="1:1" x14ac:dyDescent="0.2">
      <c r="A2021" t="s">
        <v>31462</v>
      </c>
    </row>
    <row r="2022" spans="1:1" x14ac:dyDescent="0.2">
      <c r="A2022" t="s">
        <v>31463</v>
      </c>
    </row>
    <row r="2023" spans="1:1" x14ac:dyDescent="0.2">
      <c r="A2023" t="s">
        <v>31464</v>
      </c>
    </row>
    <row r="2024" spans="1:1" x14ac:dyDescent="0.2">
      <c r="A2024" t="s">
        <v>31465</v>
      </c>
    </row>
    <row r="2025" spans="1:1" x14ac:dyDescent="0.2">
      <c r="A2025" t="s">
        <v>31466</v>
      </c>
    </row>
    <row r="2026" spans="1:1" x14ac:dyDescent="0.2">
      <c r="A2026" t="s">
        <v>31467</v>
      </c>
    </row>
    <row r="2027" spans="1:1" x14ac:dyDescent="0.2">
      <c r="A2027" t="s">
        <v>31468</v>
      </c>
    </row>
    <row r="2028" spans="1:1" x14ac:dyDescent="0.2">
      <c r="A2028" t="s">
        <v>31469</v>
      </c>
    </row>
    <row r="2029" spans="1:1" x14ac:dyDescent="0.2">
      <c r="A2029" t="s">
        <v>31470</v>
      </c>
    </row>
    <row r="2030" spans="1:1" x14ac:dyDescent="0.2">
      <c r="A2030" t="s">
        <v>31471</v>
      </c>
    </row>
    <row r="2031" spans="1:1" x14ac:dyDescent="0.2">
      <c r="A2031" t="s">
        <v>31472</v>
      </c>
    </row>
    <row r="2032" spans="1:1" x14ac:dyDescent="0.2">
      <c r="A2032" t="s">
        <v>31473</v>
      </c>
    </row>
    <row r="2033" spans="1:1" x14ac:dyDescent="0.2">
      <c r="A2033" t="s">
        <v>31474</v>
      </c>
    </row>
    <row r="2034" spans="1:1" x14ac:dyDescent="0.2">
      <c r="A2034" t="s">
        <v>31475</v>
      </c>
    </row>
    <row r="2035" spans="1:1" x14ac:dyDescent="0.2">
      <c r="A2035" t="s">
        <v>31476</v>
      </c>
    </row>
    <row r="2036" spans="1:1" x14ac:dyDescent="0.2">
      <c r="A2036" t="s">
        <v>31477</v>
      </c>
    </row>
    <row r="2037" spans="1:1" x14ac:dyDescent="0.2">
      <c r="A2037" t="s">
        <v>31478</v>
      </c>
    </row>
    <row r="2038" spans="1:1" x14ac:dyDescent="0.2">
      <c r="A2038" t="s">
        <v>31479</v>
      </c>
    </row>
    <row r="2039" spans="1:1" x14ac:dyDescent="0.2">
      <c r="A2039" t="s">
        <v>31480</v>
      </c>
    </row>
    <row r="2040" spans="1:1" x14ac:dyDescent="0.2">
      <c r="A2040" t="s">
        <v>31481</v>
      </c>
    </row>
    <row r="2041" spans="1:1" x14ac:dyDescent="0.2">
      <c r="A2041" t="s">
        <v>31482</v>
      </c>
    </row>
    <row r="2042" spans="1:1" x14ac:dyDescent="0.2">
      <c r="A2042" t="s">
        <v>31483</v>
      </c>
    </row>
    <row r="2043" spans="1:1" x14ac:dyDescent="0.2">
      <c r="A2043" t="s">
        <v>31484</v>
      </c>
    </row>
    <row r="2044" spans="1:1" x14ac:dyDescent="0.2">
      <c r="A2044" t="s">
        <v>31485</v>
      </c>
    </row>
    <row r="2045" spans="1:1" x14ac:dyDescent="0.2">
      <c r="A2045" t="s">
        <v>31486</v>
      </c>
    </row>
    <row r="2046" spans="1:1" x14ac:dyDescent="0.2">
      <c r="A2046" t="s">
        <v>31487</v>
      </c>
    </row>
    <row r="2047" spans="1:1" x14ac:dyDescent="0.2">
      <c r="A2047" t="s">
        <v>31488</v>
      </c>
    </row>
    <row r="2048" spans="1:1" x14ac:dyDescent="0.2">
      <c r="A2048" t="s">
        <v>31489</v>
      </c>
    </row>
    <row r="2049" spans="1:1" x14ac:dyDescent="0.2">
      <c r="A2049" t="s">
        <v>31490</v>
      </c>
    </row>
    <row r="2050" spans="1:1" x14ac:dyDescent="0.2">
      <c r="A2050" t="s">
        <v>31491</v>
      </c>
    </row>
    <row r="2051" spans="1:1" x14ac:dyDescent="0.2">
      <c r="A2051" t="s">
        <v>31492</v>
      </c>
    </row>
    <row r="2052" spans="1:1" x14ac:dyDescent="0.2">
      <c r="A2052" t="s">
        <v>31493</v>
      </c>
    </row>
    <row r="2053" spans="1:1" x14ac:dyDescent="0.2">
      <c r="A2053" t="s">
        <v>31494</v>
      </c>
    </row>
    <row r="2054" spans="1:1" x14ac:dyDescent="0.2">
      <c r="A2054" t="s">
        <v>31495</v>
      </c>
    </row>
    <row r="2055" spans="1:1" x14ac:dyDescent="0.2">
      <c r="A2055" t="s">
        <v>31496</v>
      </c>
    </row>
    <row r="2056" spans="1:1" x14ac:dyDescent="0.2">
      <c r="A2056" t="s">
        <v>31497</v>
      </c>
    </row>
    <row r="2057" spans="1:1" x14ac:dyDescent="0.2">
      <c r="A2057" t="s">
        <v>31498</v>
      </c>
    </row>
    <row r="2058" spans="1:1" x14ac:dyDescent="0.2">
      <c r="A2058" t="s">
        <v>31499</v>
      </c>
    </row>
    <row r="2059" spans="1:1" x14ac:dyDescent="0.2">
      <c r="A2059" t="s">
        <v>31500</v>
      </c>
    </row>
    <row r="2060" spans="1:1" x14ac:dyDescent="0.2">
      <c r="A2060" t="s">
        <v>31501</v>
      </c>
    </row>
    <row r="2061" spans="1:1" x14ac:dyDescent="0.2">
      <c r="A2061" t="s">
        <v>31502</v>
      </c>
    </row>
    <row r="2062" spans="1:1" x14ac:dyDescent="0.2">
      <c r="A2062" t="s">
        <v>31503</v>
      </c>
    </row>
    <row r="2063" spans="1:1" x14ac:dyDescent="0.2">
      <c r="A2063" t="s">
        <v>31504</v>
      </c>
    </row>
    <row r="2064" spans="1:1" x14ac:dyDescent="0.2">
      <c r="A2064" t="s">
        <v>31505</v>
      </c>
    </row>
    <row r="2065" spans="1:1" x14ac:dyDescent="0.2">
      <c r="A2065" t="s">
        <v>31506</v>
      </c>
    </row>
    <row r="2066" spans="1:1" x14ac:dyDescent="0.2">
      <c r="A2066" t="s">
        <v>31507</v>
      </c>
    </row>
    <row r="2067" spans="1:1" x14ac:dyDescent="0.2">
      <c r="A2067" t="s">
        <v>31508</v>
      </c>
    </row>
    <row r="2068" spans="1:1" x14ac:dyDescent="0.2">
      <c r="A2068" t="s">
        <v>31509</v>
      </c>
    </row>
    <row r="2069" spans="1:1" x14ac:dyDescent="0.2">
      <c r="A2069" t="s">
        <v>31510</v>
      </c>
    </row>
    <row r="2070" spans="1:1" x14ac:dyDescent="0.2">
      <c r="A2070" t="s">
        <v>31511</v>
      </c>
    </row>
    <row r="2071" spans="1:1" x14ac:dyDescent="0.2">
      <c r="A2071" t="s">
        <v>31512</v>
      </c>
    </row>
    <row r="2072" spans="1:1" x14ac:dyDescent="0.2">
      <c r="A2072" t="s">
        <v>31513</v>
      </c>
    </row>
    <row r="2073" spans="1:1" x14ac:dyDescent="0.2">
      <c r="A2073" t="s">
        <v>31514</v>
      </c>
    </row>
    <row r="2074" spans="1:1" x14ac:dyDescent="0.2">
      <c r="A2074" t="s">
        <v>31515</v>
      </c>
    </row>
    <row r="2075" spans="1:1" x14ac:dyDescent="0.2">
      <c r="A2075" t="s">
        <v>31516</v>
      </c>
    </row>
    <row r="2076" spans="1:1" x14ac:dyDescent="0.2">
      <c r="A2076" t="s">
        <v>31517</v>
      </c>
    </row>
    <row r="2077" spans="1:1" x14ac:dyDescent="0.2">
      <c r="A2077" t="s">
        <v>31518</v>
      </c>
    </row>
    <row r="2078" spans="1:1" x14ac:dyDescent="0.2">
      <c r="A2078" t="s">
        <v>31519</v>
      </c>
    </row>
    <row r="2079" spans="1:1" x14ac:dyDescent="0.2">
      <c r="A2079" t="s">
        <v>31520</v>
      </c>
    </row>
    <row r="2080" spans="1:1" x14ac:dyDescent="0.2">
      <c r="A2080" t="s">
        <v>31521</v>
      </c>
    </row>
    <row r="2081" spans="1:1" x14ac:dyDescent="0.2">
      <c r="A2081" t="s">
        <v>31522</v>
      </c>
    </row>
    <row r="2082" spans="1:1" x14ac:dyDescent="0.2">
      <c r="A2082" t="s">
        <v>31523</v>
      </c>
    </row>
    <row r="2083" spans="1:1" x14ac:dyDescent="0.2">
      <c r="A2083" t="s">
        <v>31524</v>
      </c>
    </row>
    <row r="2084" spans="1:1" x14ac:dyDescent="0.2">
      <c r="A2084" t="s">
        <v>31525</v>
      </c>
    </row>
    <row r="2085" spans="1:1" x14ac:dyDescent="0.2">
      <c r="A2085" t="s">
        <v>31526</v>
      </c>
    </row>
    <row r="2086" spans="1:1" x14ac:dyDescent="0.2">
      <c r="A2086" t="s">
        <v>31527</v>
      </c>
    </row>
    <row r="2087" spans="1:1" x14ac:dyDescent="0.2">
      <c r="A2087" t="s">
        <v>31528</v>
      </c>
    </row>
    <row r="2088" spans="1:1" x14ac:dyDescent="0.2">
      <c r="A2088" t="s">
        <v>31529</v>
      </c>
    </row>
    <row r="2089" spans="1:1" x14ac:dyDescent="0.2">
      <c r="A2089" t="s">
        <v>31530</v>
      </c>
    </row>
    <row r="2090" spans="1:1" x14ac:dyDescent="0.2">
      <c r="A2090" t="s">
        <v>31531</v>
      </c>
    </row>
    <row r="2091" spans="1:1" x14ac:dyDescent="0.2">
      <c r="A2091" t="s">
        <v>31532</v>
      </c>
    </row>
    <row r="2092" spans="1:1" x14ac:dyDescent="0.2">
      <c r="A2092" t="s">
        <v>31533</v>
      </c>
    </row>
    <row r="2093" spans="1:1" x14ac:dyDescent="0.2">
      <c r="A2093" t="s">
        <v>31534</v>
      </c>
    </row>
    <row r="2094" spans="1:1" x14ac:dyDescent="0.2">
      <c r="A2094" t="s">
        <v>31535</v>
      </c>
    </row>
    <row r="2095" spans="1:1" x14ac:dyDescent="0.2">
      <c r="A2095" t="s">
        <v>31536</v>
      </c>
    </row>
    <row r="2096" spans="1:1" x14ac:dyDescent="0.2">
      <c r="A2096" t="s">
        <v>31537</v>
      </c>
    </row>
    <row r="2097" spans="1:1" x14ac:dyDescent="0.2">
      <c r="A2097" t="s">
        <v>31538</v>
      </c>
    </row>
    <row r="2098" spans="1:1" x14ac:dyDescent="0.2">
      <c r="A2098" t="s">
        <v>31539</v>
      </c>
    </row>
    <row r="2099" spans="1:1" x14ac:dyDescent="0.2">
      <c r="A2099" t="s">
        <v>31540</v>
      </c>
    </row>
    <row r="2100" spans="1:1" x14ac:dyDescent="0.2">
      <c r="A2100" t="s">
        <v>31541</v>
      </c>
    </row>
    <row r="2101" spans="1:1" x14ac:dyDescent="0.2">
      <c r="A2101" t="s">
        <v>31542</v>
      </c>
    </row>
    <row r="2102" spans="1:1" x14ac:dyDescent="0.2">
      <c r="A2102" t="s">
        <v>31543</v>
      </c>
    </row>
    <row r="2103" spans="1:1" x14ac:dyDescent="0.2">
      <c r="A2103" t="s">
        <v>31544</v>
      </c>
    </row>
    <row r="2104" spans="1:1" x14ac:dyDescent="0.2">
      <c r="A2104" t="s">
        <v>31545</v>
      </c>
    </row>
    <row r="2105" spans="1:1" x14ac:dyDescent="0.2">
      <c r="A2105" t="s">
        <v>31546</v>
      </c>
    </row>
    <row r="2106" spans="1:1" x14ac:dyDescent="0.2">
      <c r="A2106" t="s">
        <v>31547</v>
      </c>
    </row>
    <row r="2107" spans="1:1" x14ac:dyDescent="0.2">
      <c r="A2107" t="s">
        <v>31548</v>
      </c>
    </row>
    <row r="2108" spans="1:1" x14ac:dyDescent="0.2">
      <c r="A2108" t="s">
        <v>31549</v>
      </c>
    </row>
    <row r="2109" spans="1:1" x14ac:dyDescent="0.2">
      <c r="A2109" t="s">
        <v>31550</v>
      </c>
    </row>
    <row r="2110" spans="1:1" x14ac:dyDescent="0.2">
      <c r="A2110" t="s">
        <v>31551</v>
      </c>
    </row>
    <row r="2111" spans="1:1" x14ac:dyDescent="0.2">
      <c r="A2111" t="s">
        <v>31552</v>
      </c>
    </row>
    <row r="2112" spans="1:1" x14ac:dyDescent="0.2">
      <c r="A2112" t="s">
        <v>31553</v>
      </c>
    </row>
    <row r="2113" spans="1:1" x14ac:dyDescent="0.2">
      <c r="A2113" t="s">
        <v>31554</v>
      </c>
    </row>
    <row r="2114" spans="1:1" x14ac:dyDescent="0.2">
      <c r="A2114" t="s">
        <v>31555</v>
      </c>
    </row>
    <row r="2115" spans="1:1" x14ac:dyDescent="0.2">
      <c r="A2115" t="s">
        <v>31556</v>
      </c>
    </row>
    <row r="2116" spans="1:1" x14ac:dyDescent="0.2">
      <c r="A2116" t="s">
        <v>31557</v>
      </c>
    </row>
    <row r="2117" spans="1:1" x14ac:dyDescent="0.2">
      <c r="A2117" t="s">
        <v>31558</v>
      </c>
    </row>
    <row r="2118" spans="1:1" x14ac:dyDescent="0.2">
      <c r="A2118" t="s">
        <v>31559</v>
      </c>
    </row>
    <row r="2119" spans="1:1" x14ac:dyDescent="0.2">
      <c r="A2119" t="s">
        <v>31560</v>
      </c>
    </row>
    <row r="2120" spans="1:1" x14ac:dyDescent="0.2">
      <c r="A2120" t="s">
        <v>31561</v>
      </c>
    </row>
    <row r="2121" spans="1:1" x14ac:dyDescent="0.2">
      <c r="A2121" t="s">
        <v>31562</v>
      </c>
    </row>
    <row r="2122" spans="1:1" x14ac:dyDescent="0.2">
      <c r="A2122" t="s">
        <v>31563</v>
      </c>
    </row>
    <row r="2123" spans="1:1" x14ac:dyDescent="0.2">
      <c r="A2123" t="s">
        <v>31564</v>
      </c>
    </row>
    <row r="2124" spans="1:1" x14ac:dyDescent="0.2">
      <c r="A2124" t="s">
        <v>31565</v>
      </c>
    </row>
    <row r="2125" spans="1:1" x14ac:dyDescent="0.2">
      <c r="A2125" t="s">
        <v>31566</v>
      </c>
    </row>
    <row r="2126" spans="1:1" x14ac:dyDescent="0.2">
      <c r="A2126" t="s">
        <v>31567</v>
      </c>
    </row>
    <row r="2127" spans="1:1" x14ac:dyDescent="0.2">
      <c r="A2127" t="s">
        <v>31568</v>
      </c>
    </row>
    <row r="2128" spans="1:1" x14ac:dyDescent="0.2">
      <c r="A2128" t="s">
        <v>31569</v>
      </c>
    </row>
    <row r="2129" spans="1:1" x14ac:dyDescent="0.2">
      <c r="A2129" t="s">
        <v>31570</v>
      </c>
    </row>
    <row r="2130" spans="1:1" x14ac:dyDescent="0.2">
      <c r="A2130" t="s">
        <v>31571</v>
      </c>
    </row>
    <row r="2131" spans="1:1" x14ac:dyDescent="0.2">
      <c r="A2131" t="s">
        <v>31572</v>
      </c>
    </row>
    <row r="2132" spans="1:1" x14ac:dyDescent="0.2">
      <c r="A2132" t="s">
        <v>31573</v>
      </c>
    </row>
    <row r="2133" spans="1:1" x14ac:dyDescent="0.2">
      <c r="A2133" t="s">
        <v>31574</v>
      </c>
    </row>
    <row r="2134" spans="1:1" x14ac:dyDescent="0.2">
      <c r="A2134" t="s">
        <v>31575</v>
      </c>
    </row>
    <row r="2135" spans="1:1" x14ac:dyDescent="0.2">
      <c r="A2135" t="s">
        <v>31576</v>
      </c>
    </row>
    <row r="2136" spans="1:1" x14ac:dyDescent="0.2">
      <c r="A2136" t="s">
        <v>31577</v>
      </c>
    </row>
    <row r="2137" spans="1:1" x14ac:dyDescent="0.2">
      <c r="A2137" t="s">
        <v>31578</v>
      </c>
    </row>
    <row r="2138" spans="1:1" x14ac:dyDescent="0.2">
      <c r="A2138" t="s">
        <v>31579</v>
      </c>
    </row>
    <row r="2139" spans="1:1" x14ac:dyDescent="0.2">
      <c r="A2139" t="s">
        <v>31580</v>
      </c>
    </row>
    <row r="2140" spans="1:1" x14ac:dyDescent="0.2">
      <c r="A2140" t="s">
        <v>31581</v>
      </c>
    </row>
    <row r="2141" spans="1:1" x14ac:dyDescent="0.2">
      <c r="A2141" t="s">
        <v>31582</v>
      </c>
    </row>
    <row r="2142" spans="1:1" x14ac:dyDescent="0.2">
      <c r="A2142" t="s">
        <v>31583</v>
      </c>
    </row>
    <row r="2143" spans="1:1" x14ac:dyDescent="0.2">
      <c r="A2143" t="s">
        <v>31584</v>
      </c>
    </row>
    <row r="2144" spans="1:1" x14ac:dyDescent="0.2">
      <c r="A2144" t="s">
        <v>31585</v>
      </c>
    </row>
    <row r="2145" spans="1:1" x14ac:dyDescent="0.2">
      <c r="A2145" t="s">
        <v>31586</v>
      </c>
    </row>
    <row r="2146" spans="1:1" x14ac:dyDescent="0.2">
      <c r="A2146" t="s">
        <v>31587</v>
      </c>
    </row>
    <row r="2147" spans="1:1" x14ac:dyDescent="0.2">
      <c r="A2147" t="s">
        <v>31588</v>
      </c>
    </row>
    <row r="2148" spans="1:1" x14ac:dyDescent="0.2">
      <c r="A2148" t="s">
        <v>31589</v>
      </c>
    </row>
    <row r="2149" spans="1:1" x14ac:dyDescent="0.2">
      <c r="A2149" t="s">
        <v>31590</v>
      </c>
    </row>
    <row r="2150" spans="1:1" x14ac:dyDescent="0.2">
      <c r="A2150" t="s">
        <v>31591</v>
      </c>
    </row>
    <row r="2151" spans="1:1" x14ac:dyDescent="0.2">
      <c r="A2151" t="s">
        <v>31592</v>
      </c>
    </row>
    <row r="2152" spans="1:1" x14ac:dyDescent="0.2">
      <c r="A2152" t="s">
        <v>31593</v>
      </c>
    </row>
    <row r="2153" spans="1:1" x14ac:dyDescent="0.2">
      <c r="A2153" t="s">
        <v>31594</v>
      </c>
    </row>
    <row r="2154" spans="1:1" x14ac:dyDescent="0.2">
      <c r="A2154" t="s">
        <v>31595</v>
      </c>
    </row>
    <row r="2155" spans="1:1" x14ac:dyDescent="0.2">
      <c r="A2155" t="s">
        <v>31596</v>
      </c>
    </row>
    <row r="2156" spans="1:1" x14ac:dyDescent="0.2">
      <c r="A2156" t="s">
        <v>31597</v>
      </c>
    </row>
    <row r="2157" spans="1:1" x14ac:dyDescent="0.2">
      <c r="A2157" t="s">
        <v>31598</v>
      </c>
    </row>
    <row r="2158" spans="1:1" x14ac:dyDescent="0.2">
      <c r="A2158" t="s">
        <v>31599</v>
      </c>
    </row>
    <row r="2159" spans="1:1" x14ac:dyDescent="0.2">
      <c r="A2159" t="s">
        <v>31600</v>
      </c>
    </row>
    <row r="2160" spans="1:1" x14ac:dyDescent="0.2">
      <c r="A2160" t="s">
        <v>31601</v>
      </c>
    </row>
    <row r="2161" spans="1:1" x14ac:dyDescent="0.2">
      <c r="A2161" t="s">
        <v>31602</v>
      </c>
    </row>
    <row r="2162" spans="1:1" x14ac:dyDescent="0.2">
      <c r="A2162" t="s">
        <v>31603</v>
      </c>
    </row>
    <row r="2163" spans="1:1" x14ac:dyDescent="0.2">
      <c r="A2163" t="s">
        <v>31604</v>
      </c>
    </row>
    <row r="2164" spans="1:1" x14ac:dyDescent="0.2">
      <c r="A2164" t="s">
        <v>31605</v>
      </c>
    </row>
    <row r="2165" spans="1:1" x14ac:dyDescent="0.2">
      <c r="A2165" t="s">
        <v>31606</v>
      </c>
    </row>
    <row r="2166" spans="1:1" x14ac:dyDescent="0.2">
      <c r="A2166" t="s">
        <v>31607</v>
      </c>
    </row>
    <row r="2167" spans="1:1" x14ac:dyDescent="0.2">
      <c r="A2167" t="s">
        <v>31608</v>
      </c>
    </row>
    <row r="2168" spans="1:1" x14ac:dyDescent="0.2">
      <c r="A2168" t="s">
        <v>31609</v>
      </c>
    </row>
    <row r="2169" spans="1:1" x14ac:dyDescent="0.2">
      <c r="A2169" t="s">
        <v>31610</v>
      </c>
    </row>
    <row r="2170" spans="1:1" x14ac:dyDescent="0.2">
      <c r="A2170" t="s">
        <v>31611</v>
      </c>
    </row>
    <row r="2171" spans="1:1" x14ac:dyDescent="0.2">
      <c r="A2171" t="s">
        <v>31612</v>
      </c>
    </row>
    <row r="2172" spans="1:1" x14ac:dyDescent="0.2">
      <c r="A2172" t="s">
        <v>31613</v>
      </c>
    </row>
    <row r="2173" spans="1:1" x14ac:dyDescent="0.2">
      <c r="A2173" t="s">
        <v>31614</v>
      </c>
    </row>
    <row r="2174" spans="1:1" x14ac:dyDescent="0.2">
      <c r="A2174" t="s">
        <v>31615</v>
      </c>
    </row>
    <row r="2175" spans="1:1" x14ac:dyDescent="0.2">
      <c r="A2175" t="s">
        <v>31616</v>
      </c>
    </row>
    <row r="2176" spans="1:1" x14ac:dyDescent="0.2">
      <c r="A2176" t="s">
        <v>31617</v>
      </c>
    </row>
    <row r="2177" spans="1:1" x14ac:dyDescent="0.2">
      <c r="A2177" t="s">
        <v>31618</v>
      </c>
    </row>
    <row r="2178" spans="1:1" x14ac:dyDescent="0.2">
      <c r="A2178" t="s">
        <v>31619</v>
      </c>
    </row>
    <row r="2179" spans="1:1" x14ac:dyDescent="0.2">
      <c r="A2179" t="s">
        <v>31620</v>
      </c>
    </row>
    <row r="2180" spans="1:1" x14ac:dyDescent="0.2">
      <c r="A2180" t="s">
        <v>31621</v>
      </c>
    </row>
    <row r="2181" spans="1:1" x14ac:dyDescent="0.2">
      <c r="A2181" t="s">
        <v>31622</v>
      </c>
    </row>
    <row r="2182" spans="1:1" x14ac:dyDescent="0.2">
      <c r="A2182" t="s">
        <v>31623</v>
      </c>
    </row>
    <row r="2183" spans="1:1" x14ac:dyDescent="0.2">
      <c r="A2183" t="s">
        <v>31624</v>
      </c>
    </row>
    <row r="2184" spans="1:1" x14ac:dyDescent="0.2">
      <c r="A2184" t="s">
        <v>31625</v>
      </c>
    </row>
    <row r="2185" spans="1:1" x14ac:dyDescent="0.2">
      <c r="A2185" t="s">
        <v>31626</v>
      </c>
    </row>
    <row r="2186" spans="1:1" x14ac:dyDescent="0.2">
      <c r="A2186" t="s">
        <v>31627</v>
      </c>
    </row>
    <row r="2187" spans="1:1" x14ac:dyDescent="0.2">
      <c r="A2187" t="s">
        <v>31628</v>
      </c>
    </row>
    <row r="2188" spans="1:1" x14ac:dyDescent="0.2">
      <c r="A2188" t="s">
        <v>31629</v>
      </c>
    </row>
    <row r="2189" spans="1:1" x14ac:dyDescent="0.2">
      <c r="A2189" t="s">
        <v>31630</v>
      </c>
    </row>
    <row r="2190" spans="1:1" x14ac:dyDescent="0.2">
      <c r="A2190" t="s">
        <v>31631</v>
      </c>
    </row>
    <row r="2191" spans="1:1" x14ac:dyDescent="0.2">
      <c r="A2191" t="s">
        <v>31632</v>
      </c>
    </row>
    <row r="2192" spans="1:1" x14ac:dyDescent="0.2">
      <c r="A2192" t="s">
        <v>31633</v>
      </c>
    </row>
    <row r="2193" spans="1:1" x14ac:dyDescent="0.2">
      <c r="A2193" t="s">
        <v>31634</v>
      </c>
    </row>
    <row r="2194" spans="1:1" x14ac:dyDescent="0.2">
      <c r="A2194" t="s">
        <v>31635</v>
      </c>
    </row>
    <row r="2195" spans="1:1" x14ac:dyDescent="0.2">
      <c r="A2195" t="s">
        <v>31636</v>
      </c>
    </row>
    <row r="2196" spans="1:1" x14ac:dyDescent="0.2">
      <c r="A2196" t="s">
        <v>31637</v>
      </c>
    </row>
    <row r="2197" spans="1:1" x14ac:dyDescent="0.2">
      <c r="A2197" t="s">
        <v>31638</v>
      </c>
    </row>
    <row r="2198" spans="1:1" x14ac:dyDescent="0.2">
      <c r="A2198" t="s">
        <v>31639</v>
      </c>
    </row>
    <row r="2199" spans="1:1" x14ac:dyDescent="0.2">
      <c r="A2199" t="s">
        <v>31640</v>
      </c>
    </row>
    <row r="2200" spans="1:1" x14ac:dyDescent="0.2">
      <c r="A2200" t="s">
        <v>31641</v>
      </c>
    </row>
    <row r="2201" spans="1:1" x14ac:dyDescent="0.2">
      <c r="A2201" t="s">
        <v>31642</v>
      </c>
    </row>
    <row r="2202" spans="1:1" x14ac:dyDescent="0.2">
      <c r="A2202" t="s">
        <v>31643</v>
      </c>
    </row>
    <row r="2203" spans="1:1" x14ac:dyDescent="0.2">
      <c r="A2203" t="s">
        <v>31644</v>
      </c>
    </row>
    <row r="2204" spans="1:1" x14ac:dyDescent="0.2">
      <c r="A2204" t="s">
        <v>31645</v>
      </c>
    </row>
    <row r="2205" spans="1:1" x14ac:dyDescent="0.2">
      <c r="A2205" t="s">
        <v>31646</v>
      </c>
    </row>
    <row r="2206" spans="1:1" x14ac:dyDescent="0.2">
      <c r="A2206" t="s">
        <v>31647</v>
      </c>
    </row>
    <row r="2207" spans="1:1" x14ac:dyDescent="0.2">
      <c r="A2207" t="s">
        <v>31648</v>
      </c>
    </row>
    <row r="2208" spans="1:1" x14ac:dyDescent="0.2">
      <c r="A2208" t="s">
        <v>31649</v>
      </c>
    </row>
    <row r="2209" spans="1:1" x14ac:dyDescent="0.2">
      <c r="A2209" t="s">
        <v>31650</v>
      </c>
    </row>
    <row r="2210" spans="1:1" x14ac:dyDescent="0.2">
      <c r="A2210" t="s">
        <v>31651</v>
      </c>
    </row>
    <row r="2211" spans="1:1" x14ac:dyDescent="0.2">
      <c r="A2211" t="s">
        <v>31652</v>
      </c>
    </row>
    <row r="2212" spans="1:1" x14ac:dyDescent="0.2">
      <c r="A2212" t="s">
        <v>31653</v>
      </c>
    </row>
    <row r="2213" spans="1:1" x14ac:dyDescent="0.2">
      <c r="A2213" t="s">
        <v>31654</v>
      </c>
    </row>
    <row r="2214" spans="1:1" x14ac:dyDescent="0.2">
      <c r="A2214" t="s">
        <v>31655</v>
      </c>
    </row>
    <row r="2215" spans="1:1" x14ac:dyDescent="0.2">
      <c r="A2215" t="s">
        <v>31656</v>
      </c>
    </row>
    <row r="2216" spans="1:1" x14ac:dyDescent="0.2">
      <c r="A2216" t="s">
        <v>31657</v>
      </c>
    </row>
    <row r="2217" spans="1:1" x14ac:dyDescent="0.2">
      <c r="A2217" t="s">
        <v>31658</v>
      </c>
    </row>
    <row r="2218" spans="1:1" x14ac:dyDescent="0.2">
      <c r="A2218" t="s">
        <v>31659</v>
      </c>
    </row>
    <row r="2219" spans="1:1" x14ac:dyDescent="0.2">
      <c r="A2219" t="s">
        <v>31660</v>
      </c>
    </row>
    <row r="2220" spans="1:1" x14ac:dyDescent="0.2">
      <c r="A2220" t="s">
        <v>31661</v>
      </c>
    </row>
    <row r="2221" spans="1:1" x14ac:dyDescent="0.2">
      <c r="A2221" t="s">
        <v>31662</v>
      </c>
    </row>
    <row r="2222" spans="1:1" x14ac:dyDescent="0.2">
      <c r="A2222" t="s">
        <v>31663</v>
      </c>
    </row>
    <row r="2223" spans="1:1" x14ac:dyDescent="0.2">
      <c r="A2223" t="s">
        <v>31664</v>
      </c>
    </row>
    <row r="2224" spans="1:1" x14ac:dyDescent="0.2">
      <c r="A2224" t="s">
        <v>31665</v>
      </c>
    </row>
    <row r="2225" spans="1:1" x14ac:dyDescent="0.2">
      <c r="A2225" t="s">
        <v>31666</v>
      </c>
    </row>
    <row r="2226" spans="1:1" x14ac:dyDescent="0.2">
      <c r="A2226" t="s">
        <v>31667</v>
      </c>
    </row>
    <row r="2227" spans="1:1" x14ac:dyDescent="0.2">
      <c r="A2227" t="s">
        <v>31668</v>
      </c>
    </row>
    <row r="2228" spans="1:1" x14ac:dyDescent="0.2">
      <c r="A2228" t="s">
        <v>31669</v>
      </c>
    </row>
    <row r="2229" spans="1:1" x14ac:dyDescent="0.2">
      <c r="A2229" t="s">
        <v>31670</v>
      </c>
    </row>
    <row r="2230" spans="1:1" x14ac:dyDescent="0.2">
      <c r="A2230" t="s">
        <v>31671</v>
      </c>
    </row>
    <row r="2231" spans="1:1" x14ac:dyDescent="0.2">
      <c r="A2231" t="s">
        <v>31672</v>
      </c>
    </row>
    <row r="2232" spans="1:1" x14ac:dyDescent="0.2">
      <c r="A2232" t="s">
        <v>31673</v>
      </c>
    </row>
    <row r="2233" spans="1:1" x14ac:dyDescent="0.2">
      <c r="A2233" t="s">
        <v>31674</v>
      </c>
    </row>
    <row r="2234" spans="1:1" x14ac:dyDescent="0.2">
      <c r="A2234" t="s">
        <v>31675</v>
      </c>
    </row>
    <row r="2235" spans="1:1" x14ac:dyDescent="0.2">
      <c r="A2235" t="s">
        <v>31676</v>
      </c>
    </row>
    <row r="2236" spans="1:1" x14ac:dyDescent="0.2">
      <c r="A2236" t="s">
        <v>31677</v>
      </c>
    </row>
    <row r="2237" spans="1:1" x14ac:dyDescent="0.2">
      <c r="A2237" t="s">
        <v>31678</v>
      </c>
    </row>
    <row r="2238" spans="1:1" x14ac:dyDescent="0.2">
      <c r="A2238" t="s">
        <v>31679</v>
      </c>
    </row>
    <row r="2239" spans="1:1" x14ac:dyDescent="0.2">
      <c r="A2239" t="s">
        <v>31680</v>
      </c>
    </row>
    <row r="2240" spans="1:1" x14ac:dyDescent="0.2">
      <c r="A2240" t="s">
        <v>31681</v>
      </c>
    </row>
    <row r="2241" spans="1:1" x14ac:dyDescent="0.2">
      <c r="A2241" t="s">
        <v>31682</v>
      </c>
    </row>
    <row r="2242" spans="1:1" x14ac:dyDescent="0.2">
      <c r="A2242" t="s">
        <v>31683</v>
      </c>
    </row>
    <row r="2243" spans="1:1" x14ac:dyDescent="0.2">
      <c r="A2243" t="s">
        <v>31684</v>
      </c>
    </row>
    <row r="2244" spans="1:1" x14ac:dyDescent="0.2">
      <c r="A2244" t="s">
        <v>31685</v>
      </c>
    </row>
    <row r="2245" spans="1:1" x14ac:dyDescent="0.2">
      <c r="A2245" t="s">
        <v>31686</v>
      </c>
    </row>
    <row r="2246" spans="1:1" x14ac:dyDescent="0.2">
      <c r="A2246" t="s">
        <v>31687</v>
      </c>
    </row>
    <row r="2247" spans="1:1" x14ac:dyDescent="0.2">
      <c r="A2247" t="s">
        <v>31688</v>
      </c>
    </row>
    <row r="2248" spans="1:1" x14ac:dyDescent="0.2">
      <c r="A2248" t="s">
        <v>31689</v>
      </c>
    </row>
    <row r="2249" spans="1:1" x14ac:dyDescent="0.2">
      <c r="A2249" t="s">
        <v>31690</v>
      </c>
    </row>
    <row r="2250" spans="1:1" x14ac:dyDescent="0.2">
      <c r="A2250" t="s">
        <v>31691</v>
      </c>
    </row>
    <row r="2251" spans="1:1" x14ac:dyDescent="0.2">
      <c r="A2251" t="s">
        <v>31692</v>
      </c>
    </row>
    <row r="2252" spans="1:1" x14ac:dyDescent="0.2">
      <c r="A2252" t="s">
        <v>31693</v>
      </c>
    </row>
    <row r="2253" spans="1:1" x14ac:dyDescent="0.2">
      <c r="A2253" t="s">
        <v>31694</v>
      </c>
    </row>
    <row r="2254" spans="1:1" x14ac:dyDescent="0.2">
      <c r="A2254" t="s">
        <v>31695</v>
      </c>
    </row>
    <row r="2255" spans="1:1" x14ac:dyDescent="0.2">
      <c r="A2255" t="s">
        <v>31696</v>
      </c>
    </row>
    <row r="2256" spans="1:1" x14ac:dyDescent="0.2">
      <c r="A2256" t="s">
        <v>31697</v>
      </c>
    </row>
    <row r="2257" spans="1:1" x14ac:dyDescent="0.2">
      <c r="A2257" t="s">
        <v>31698</v>
      </c>
    </row>
    <row r="2258" spans="1:1" x14ac:dyDescent="0.2">
      <c r="A2258" t="s">
        <v>31699</v>
      </c>
    </row>
    <row r="2259" spans="1:1" x14ac:dyDescent="0.2">
      <c r="A2259" t="s">
        <v>31700</v>
      </c>
    </row>
    <row r="2260" spans="1:1" x14ac:dyDescent="0.2">
      <c r="A2260" t="s">
        <v>31701</v>
      </c>
    </row>
    <row r="2261" spans="1:1" x14ac:dyDescent="0.2">
      <c r="A2261" t="s">
        <v>31702</v>
      </c>
    </row>
    <row r="2262" spans="1:1" x14ac:dyDescent="0.2">
      <c r="A2262" t="s">
        <v>31703</v>
      </c>
    </row>
    <row r="2263" spans="1:1" x14ac:dyDescent="0.2">
      <c r="A2263" t="s">
        <v>31704</v>
      </c>
    </row>
    <row r="2264" spans="1:1" x14ac:dyDescent="0.2">
      <c r="A2264" t="s">
        <v>31705</v>
      </c>
    </row>
    <row r="2265" spans="1:1" x14ac:dyDescent="0.2">
      <c r="A2265" t="s">
        <v>31706</v>
      </c>
    </row>
    <row r="2266" spans="1:1" x14ac:dyDescent="0.2">
      <c r="A2266" t="s">
        <v>31707</v>
      </c>
    </row>
    <row r="2267" spans="1:1" x14ac:dyDescent="0.2">
      <c r="A2267" t="s">
        <v>31708</v>
      </c>
    </row>
    <row r="2268" spans="1:1" x14ac:dyDescent="0.2">
      <c r="A2268" t="s">
        <v>31709</v>
      </c>
    </row>
    <row r="2269" spans="1:1" x14ac:dyDescent="0.2">
      <c r="A2269" t="s">
        <v>31710</v>
      </c>
    </row>
    <row r="2270" spans="1:1" x14ac:dyDescent="0.2">
      <c r="A2270" t="s">
        <v>31711</v>
      </c>
    </row>
    <row r="2271" spans="1:1" x14ac:dyDescent="0.2">
      <c r="A2271" t="s">
        <v>31712</v>
      </c>
    </row>
    <row r="2272" spans="1:1" x14ac:dyDescent="0.2">
      <c r="A2272" t="s">
        <v>31713</v>
      </c>
    </row>
    <row r="2273" spans="1:1" x14ac:dyDescent="0.2">
      <c r="A2273" t="s">
        <v>31714</v>
      </c>
    </row>
    <row r="2274" spans="1:1" x14ac:dyDescent="0.2">
      <c r="A2274" t="s">
        <v>31715</v>
      </c>
    </row>
    <row r="2275" spans="1:1" x14ac:dyDescent="0.2">
      <c r="A2275" t="s">
        <v>31716</v>
      </c>
    </row>
    <row r="2276" spans="1:1" x14ac:dyDescent="0.2">
      <c r="A2276" t="s">
        <v>31717</v>
      </c>
    </row>
    <row r="2277" spans="1:1" x14ac:dyDescent="0.2">
      <c r="A2277" t="s">
        <v>31718</v>
      </c>
    </row>
    <row r="2278" spans="1:1" x14ac:dyDescent="0.2">
      <c r="A2278" t="s">
        <v>31719</v>
      </c>
    </row>
    <row r="2279" spans="1:1" x14ac:dyDescent="0.2">
      <c r="A2279" t="s">
        <v>31720</v>
      </c>
    </row>
    <row r="2280" spans="1:1" x14ac:dyDescent="0.2">
      <c r="A2280" t="s">
        <v>31721</v>
      </c>
    </row>
    <row r="2281" spans="1:1" x14ac:dyDescent="0.2">
      <c r="A2281" t="s">
        <v>31722</v>
      </c>
    </row>
    <row r="2282" spans="1:1" x14ac:dyDescent="0.2">
      <c r="A2282" t="s">
        <v>31723</v>
      </c>
    </row>
    <row r="2283" spans="1:1" x14ac:dyDescent="0.2">
      <c r="A2283" t="s">
        <v>31724</v>
      </c>
    </row>
    <row r="2284" spans="1:1" x14ac:dyDescent="0.2">
      <c r="A2284" t="s">
        <v>31725</v>
      </c>
    </row>
    <row r="2285" spans="1:1" x14ac:dyDescent="0.2">
      <c r="A2285" t="s">
        <v>31726</v>
      </c>
    </row>
    <row r="2286" spans="1:1" x14ac:dyDescent="0.2">
      <c r="A2286" t="s">
        <v>31727</v>
      </c>
    </row>
    <row r="2287" spans="1:1" x14ac:dyDescent="0.2">
      <c r="A2287" t="s">
        <v>31728</v>
      </c>
    </row>
    <row r="2288" spans="1:1" x14ac:dyDescent="0.2">
      <c r="A2288" t="s">
        <v>31729</v>
      </c>
    </row>
    <row r="2289" spans="1:1" x14ac:dyDescent="0.2">
      <c r="A2289" t="s">
        <v>31730</v>
      </c>
    </row>
    <row r="2290" spans="1:1" x14ac:dyDescent="0.2">
      <c r="A2290" t="s">
        <v>31731</v>
      </c>
    </row>
    <row r="2291" spans="1:1" x14ac:dyDescent="0.2">
      <c r="A2291" t="s">
        <v>31732</v>
      </c>
    </row>
    <row r="2292" spans="1:1" x14ac:dyDescent="0.2">
      <c r="A2292" t="s">
        <v>31733</v>
      </c>
    </row>
    <row r="2293" spans="1:1" x14ac:dyDescent="0.2">
      <c r="A2293" t="s">
        <v>31734</v>
      </c>
    </row>
    <row r="2294" spans="1:1" x14ac:dyDescent="0.2">
      <c r="A2294" t="s">
        <v>31735</v>
      </c>
    </row>
    <row r="2295" spans="1:1" x14ac:dyDescent="0.2">
      <c r="A2295" t="s">
        <v>31736</v>
      </c>
    </row>
    <row r="2296" spans="1:1" x14ac:dyDescent="0.2">
      <c r="A2296" t="s">
        <v>31737</v>
      </c>
    </row>
    <row r="2297" spans="1:1" x14ac:dyDescent="0.2">
      <c r="A2297" t="s">
        <v>31738</v>
      </c>
    </row>
    <row r="2298" spans="1:1" x14ac:dyDescent="0.2">
      <c r="A2298" t="s">
        <v>31739</v>
      </c>
    </row>
    <row r="2299" spans="1:1" x14ac:dyDescent="0.2">
      <c r="A2299" t="s">
        <v>31740</v>
      </c>
    </row>
    <row r="2300" spans="1:1" x14ac:dyDescent="0.2">
      <c r="A2300" t="s">
        <v>31741</v>
      </c>
    </row>
    <row r="2301" spans="1:1" x14ac:dyDescent="0.2">
      <c r="A2301" t="s">
        <v>31742</v>
      </c>
    </row>
    <row r="2302" spans="1:1" x14ac:dyDescent="0.2">
      <c r="A2302" t="s">
        <v>31743</v>
      </c>
    </row>
    <row r="2303" spans="1:1" x14ac:dyDescent="0.2">
      <c r="A2303" t="s">
        <v>31744</v>
      </c>
    </row>
    <row r="2304" spans="1:1" x14ac:dyDescent="0.2">
      <c r="A2304" t="s">
        <v>31745</v>
      </c>
    </row>
    <row r="2305" spans="1:1" x14ac:dyDescent="0.2">
      <c r="A2305" t="s">
        <v>31746</v>
      </c>
    </row>
    <row r="2306" spans="1:1" x14ac:dyDescent="0.2">
      <c r="A2306" t="s">
        <v>31747</v>
      </c>
    </row>
    <row r="2307" spans="1:1" x14ac:dyDescent="0.2">
      <c r="A2307" t="s">
        <v>31748</v>
      </c>
    </row>
    <row r="2308" spans="1:1" x14ac:dyDescent="0.2">
      <c r="A2308" t="s">
        <v>31749</v>
      </c>
    </row>
    <row r="2309" spans="1:1" x14ac:dyDescent="0.2">
      <c r="A2309" t="s">
        <v>31750</v>
      </c>
    </row>
    <row r="2310" spans="1:1" x14ac:dyDescent="0.2">
      <c r="A2310" t="s">
        <v>31751</v>
      </c>
    </row>
    <row r="2311" spans="1:1" x14ac:dyDescent="0.2">
      <c r="A2311" t="s">
        <v>31752</v>
      </c>
    </row>
    <row r="2312" spans="1:1" x14ac:dyDescent="0.2">
      <c r="A2312" t="s">
        <v>31753</v>
      </c>
    </row>
    <row r="2313" spans="1:1" x14ac:dyDescent="0.2">
      <c r="A2313" t="s">
        <v>31754</v>
      </c>
    </row>
    <row r="2314" spans="1:1" x14ac:dyDescent="0.2">
      <c r="A2314" t="s">
        <v>31755</v>
      </c>
    </row>
    <row r="2315" spans="1:1" x14ac:dyDescent="0.2">
      <c r="A2315" t="s">
        <v>31756</v>
      </c>
    </row>
    <row r="2316" spans="1:1" x14ac:dyDescent="0.2">
      <c r="A2316" t="s">
        <v>31757</v>
      </c>
    </row>
    <row r="2317" spans="1:1" x14ac:dyDescent="0.2">
      <c r="A2317" t="s">
        <v>31758</v>
      </c>
    </row>
    <row r="2318" spans="1:1" x14ac:dyDescent="0.2">
      <c r="A2318" t="s">
        <v>31759</v>
      </c>
    </row>
    <row r="2319" spans="1:1" x14ac:dyDescent="0.2">
      <c r="A2319" t="s">
        <v>31760</v>
      </c>
    </row>
    <row r="2320" spans="1:1" x14ac:dyDescent="0.2">
      <c r="A2320" t="s">
        <v>31761</v>
      </c>
    </row>
    <row r="2321" spans="1:1" x14ac:dyDescent="0.2">
      <c r="A2321" t="s">
        <v>31762</v>
      </c>
    </row>
    <row r="2322" spans="1:1" x14ac:dyDescent="0.2">
      <c r="A2322" t="s">
        <v>31763</v>
      </c>
    </row>
    <row r="2323" spans="1:1" x14ac:dyDescent="0.2">
      <c r="A2323" t="s">
        <v>31764</v>
      </c>
    </row>
    <row r="2324" spans="1:1" x14ac:dyDescent="0.2">
      <c r="A2324" t="s">
        <v>31765</v>
      </c>
    </row>
    <row r="2325" spans="1:1" x14ac:dyDescent="0.2">
      <c r="A2325" t="s">
        <v>31766</v>
      </c>
    </row>
    <row r="2326" spans="1:1" x14ac:dyDescent="0.2">
      <c r="A2326" t="s">
        <v>31767</v>
      </c>
    </row>
    <row r="2327" spans="1:1" x14ac:dyDescent="0.2">
      <c r="A2327" t="s">
        <v>31768</v>
      </c>
    </row>
    <row r="2328" spans="1:1" x14ac:dyDescent="0.2">
      <c r="A2328" t="s">
        <v>31769</v>
      </c>
    </row>
    <row r="2329" spans="1:1" x14ac:dyDescent="0.2">
      <c r="A2329" t="s">
        <v>31770</v>
      </c>
    </row>
    <row r="2330" spans="1:1" x14ac:dyDescent="0.2">
      <c r="A2330" t="s">
        <v>31771</v>
      </c>
    </row>
    <row r="2331" spans="1:1" x14ac:dyDescent="0.2">
      <c r="A2331" t="s">
        <v>31772</v>
      </c>
    </row>
    <row r="2332" spans="1:1" x14ac:dyDescent="0.2">
      <c r="A2332" t="s">
        <v>31773</v>
      </c>
    </row>
    <row r="2333" spans="1:1" x14ac:dyDescent="0.2">
      <c r="A2333" t="s">
        <v>31774</v>
      </c>
    </row>
    <row r="2334" spans="1:1" x14ac:dyDescent="0.2">
      <c r="A2334" t="s">
        <v>31775</v>
      </c>
    </row>
    <row r="2335" spans="1:1" x14ac:dyDescent="0.2">
      <c r="A2335" t="s">
        <v>31776</v>
      </c>
    </row>
    <row r="2336" spans="1:1" x14ac:dyDescent="0.2">
      <c r="A2336" t="s">
        <v>31777</v>
      </c>
    </row>
    <row r="2337" spans="1:1" x14ac:dyDescent="0.2">
      <c r="A2337" t="s">
        <v>31778</v>
      </c>
    </row>
    <row r="2338" spans="1:1" x14ac:dyDescent="0.2">
      <c r="A2338" t="s">
        <v>31779</v>
      </c>
    </row>
    <row r="2339" spans="1:1" x14ac:dyDescent="0.2">
      <c r="A2339" t="s">
        <v>31780</v>
      </c>
    </row>
    <row r="2340" spans="1:1" x14ac:dyDescent="0.2">
      <c r="A2340" t="s">
        <v>31781</v>
      </c>
    </row>
    <row r="2341" spans="1:1" x14ac:dyDescent="0.2">
      <c r="A2341" t="s">
        <v>31782</v>
      </c>
    </row>
    <row r="2342" spans="1:1" x14ac:dyDescent="0.2">
      <c r="A2342" t="s">
        <v>31783</v>
      </c>
    </row>
    <row r="2343" spans="1:1" x14ac:dyDescent="0.2">
      <c r="A2343" t="s">
        <v>31784</v>
      </c>
    </row>
    <row r="2344" spans="1:1" x14ac:dyDescent="0.2">
      <c r="A2344" t="s">
        <v>31785</v>
      </c>
    </row>
    <row r="2345" spans="1:1" x14ac:dyDescent="0.2">
      <c r="A2345" t="s">
        <v>31786</v>
      </c>
    </row>
    <row r="2346" spans="1:1" x14ac:dyDescent="0.2">
      <c r="A2346" t="s">
        <v>31787</v>
      </c>
    </row>
    <row r="2347" spans="1:1" x14ac:dyDescent="0.2">
      <c r="A2347" t="s">
        <v>31788</v>
      </c>
    </row>
    <row r="2348" spans="1:1" x14ac:dyDescent="0.2">
      <c r="A2348" t="s">
        <v>31789</v>
      </c>
    </row>
    <row r="2349" spans="1:1" x14ac:dyDescent="0.2">
      <c r="A2349" t="s">
        <v>31790</v>
      </c>
    </row>
    <row r="2350" spans="1:1" x14ac:dyDescent="0.2">
      <c r="A2350" t="s">
        <v>31791</v>
      </c>
    </row>
    <row r="2351" spans="1:1" x14ac:dyDescent="0.2">
      <c r="A2351" t="s">
        <v>31792</v>
      </c>
    </row>
    <row r="2352" spans="1:1" x14ac:dyDescent="0.2">
      <c r="A2352" t="s">
        <v>31793</v>
      </c>
    </row>
    <row r="2353" spans="1:1" x14ac:dyDescent="0.2">
      <c r="A2353" t="s">
        <v>31794</v>
      </c>
    </row>
    <row r="2354" spans="1:1" x14ac:dyDescent="0.2">
      <c r="A2354" t="s">
        <v>31795</v>
      </c>
    </row>
    <row r="2355" spans="1:1" x14ac:dyDescent="0.2">
      <c r="A2355" t="s">
        <v>31796</v>
      </c>
    </row>
    <row r="2356" spans="1:1" x14ac:dyDescent="0.2">
      <c r="A2356" t="s">
        <v>31797</v>
      </c>
    </row>
    <row r="2357" spans="1:1" x14ac:dyDescent="0.2">
      <c r="A2357" t="s">
        <v>31798</v>
      </c>
    </row>
    <row r="2358" spans="1:1" x14ac:dyDescent="0.2">
      <c r="A2358" t="s">
        <v>31799</v>
      </c>
    </row>
    <row r="2359" spans="1:1" x14ac:dyDescent="0.2">
      <c r="A2359" t="s">
        <v>31800</v>
      </c>
    </row>
    <row r="2360" spans="1:1" x14ac:dyDescent="0.2">
      <c r="A2360" t="s">
        <v>31801</v>
      </c>
    </row>
    <row r="2361" spans="1:1" x14ac:dyDescent="0.2">
      <c r="A2361" t="s">
        <v>31802</v>
      </c>
    </row>
    <row r="2362" spans="1:1" x14ac:dyDescent="0.2">
      <c r="A2362" t="s">
        <v>31803</v>
      </c>
    </row>
    <row r="2363" spans="1:1" x14ac:dyDescent="0.2">
      <c r="A2363" t="s">
        <v>31804</v>
      </c>
    </row>
    <row r="2364" spans="1:1" x14ac:dyDescent="0.2">
      <c r="A2364" t="s">
        <v>31805</v>
      </c>
    </row>
    <row r="2365" spans="1:1" x14ac:dyDescent="0.2">
      <c r="A2365" t="s">
        <v>31806</v>
      </c>
    </row>
    <row r="2366" spans="1:1" x14ac:dyDescent="0.2">
      <c r="A2366" t="s">
        <v>31807</v>
      </c>
    </row>
    <row r="2367" spans="1:1" x14ac:dyDescent="0.2">
      <c r="A2367" t="s">
        <v>31808</v>
      </c>
    </row>
    <row r="2368" spans="1:1" x14ac:dyDescent="0.2">
      <c r="A2368" t="s">
        <v>31809</v>
      </c>
    </row>
    <row r="2369" spans="1:1" x14ac:dyDescent="0.2">
      <c r="A2369" t="s">
        <v>31810</v>
      </c>
    </row>
    <row r="2370" spans="1:1" x14ac:dyDescent="0.2">
      <c r="A2370" t="s">
        <v>31811</v>
      </c>
    </row>
    <row r="2371" spans="1:1" x14ac:dyDescent="0.2">
      <c r="A2371" t="s">
        <v>31812</v>
      </c>
    </row>
    <row r="2372" spans="1:1" x14ac:dyDescent="0.2">
      <c r="A2372" t="s">
        <v>31813</v>
      </c>
    </row>
    <row r="2373" spans="1:1" x14ac:dyDescent="0.2">
      <c r="A2373" t="s">
        <v>31814</v>
      </c>
    </row>
    <row r="2374" spans="1:1" x14ac:dyDescent="0.2">
      <c r="A2374" t="s">
        <v>31815</v>
      </c>
    </row>
    <row r="2375" spans="1:1" x14ac:dyDescent="0.2">
      <c r="A2375" t="s">
        <v>31816</v>
      </c>
    </row>
    <row r="2376" spans="1:1" x14ac:dyDescent="0.2">
      <c r="A2376" t="s">
        <v>31817</v>
      </c>
    </row>
    <row r="2377" spans="1:1" x14ac:dyDescent="0.2">
      <c r="A2377" t="s">
        <v>31818</v>
      </c>
    </row>
    <row r="2378" spans="1:1" x14ac:dyDescent="0.2">
      <c r="A2378" t="s">
        <v>31819</v>
      </c>
    </row>
    <row r="2379" spans="1:1" x14ac:dyDescent="0.2">
      <c r="A2379" t="s">
        <v>31820</v>
      </c>
    </row>
    <row r="2380" spans="1:1" x14ac:dyDescent="0.2">
      <c r="A2380" t="s">
        <v>31821</v>
      </c>
    </row>
    <row r="2381" spans="1:1" x14ac:dyDescent="0.2">
      <c r="A2381" t="s">
        <v>31822</v>
      </c>
    </row>
    <row r="2382" spans="1:1" x14ac:dyDescent="0.2">
      <c r="A2382" t="s">
        <v>31823</v>
      </c>
    </row>
    <row r="2383" spans="1:1" x14ac:dyDescent="0.2">
      <c r="A2383" t="s">
        <v>31824</v>
      </c>
    </row>
    <row r="2384" spans="1:1" x14ac:dyDescent="0.2">
      <c r="A2384" t="s">
        <v>31825</v>
      </c>
    </row>
    <row r="2385" spans="1:1" x14ac:dyDescent="0.2">
      <c r="A2385" t="s">
        <v>31826</v>
      </c>
    </row>
    <row r="2386" spans="1:1" x14ac:dyDescent="0.2">
      <c r="A2386" t="s">
        <v>31827</v>
      </c>
    </row>
    <row r="2387" spans="1:1" x14ac:dyDescent="0.2">
      <c r="A2387" t="s">
        <v>31828</v>
      </c>
    </row>
    <row r="2388" spans="1:1" x14ac:dyDescent="0.2">
      <c r="A2388" t="s">
        <v>31829</v>
      </c>
    </row>
    <row r="2389" spans="1:1" x14ac:dyDescent="0.2">
      <c r="A2389" t="s">
        <v>31830</v>
      </c>
    </row>
    <row r="2390" spans="1:1" x14ac:dyDescent="0.2">
      <c r="A2390" t="s">
        <v>31831</v>
      </c>
    </row>
    <row r="2391" spans="1:1" x14ac:dyDescent="0.2">
      <c r="A2391" t="s">
        <v>31832</v>
      </c>
    </row>
    <row r="2392" spans="1:1" x14ac:dyDescent="0.2">
      <c r="A2392" t="s">
        <v>31833</v>
      </c>
    </row>
    <row r="2393" spans="1:1" x14ac:dyDescent="0.2">
      <c r="A2393" t="s">
        <v>31834</v>
      </c>
    </row>
    <row r="2394" spans="1:1" x14ac:dyDescent="0.2">
      <c r="A2394" t="s">
        <v>31835</v>
      </c>
    </row>
    <row r="2395" spans="1:1" x14ac:dyDescent="0.2">
      <c r="A2395" t="s">
        <v>31836</v>
      </c>
    </row>
    <row r="2396" spans="1:1" x14ac:dyDescent="0.2">
      <c r="A2396" t="s">
        <v>31837</v>
      </c>
    </row>
    <row r="2397" spans="1:1" x14ac:dyDescent="0.2">
      <c r="A2397" t="s">
        <v>31838</v>
      </c>
    </row>
    <row r="2398" spans="1:1" x14ac:dyDescent="0.2">
      <c r="A2398" t="s">
        <v>31839</v>
      </c>
    </row>
    <row r="2399" spans="1:1" x14ac:dyDescent="0.2">
      <c r="A2399" t="s">
        <v>31840</v>
      </c>
    </row>
    <row r="2400" spans="1:1" x14ac:dyDescent="0.2">
      <c r="A2400" t="s">
        <v>31841</v>
      </c>
    </row>
    <row r="2401" spans="1:1" x14ac:dyDescent="0.2">
      <c r="A2401" t="s">
        <v>31842</v>
      </c>
    </row>
    <row r="2402" spans="1:1" x14ac:dyDescent="0.2">
      <c r="A2402" t="s">
        <v>31843</v>
      </c>
    </row>
    <row r="2403" spans="1:1" x14ac:dyDescent="0.2">
      <c r="A2403" t="s">
        <v>31844</v>
      </c>
    </row>
    <row r="2404" spans="1:1" x14ac:dyDescent="0.2">
      <c r="A2404" t="s">
        <v>31845</v>
      </c>
    </row>
    <row r="2405" spans="1:1" x14ac:dyDescent="0.2">
      <c r="A2405" t="s">
        <v>31846</v>
      </c>
    </row>
    <row r="2406" spans="1:1" x14ac:dyDescent="0.2">
      <c r="A2406" t="s">
        <v>31847</v>
      </c>
    </row>
    <row r="2407" spans="1:1" x14ac:dyDescent="0.2">
      <c r="A2407" t="s">
        <v>31848</v>
      </c>
    </row>
    <row r="2408" spans="1:1" x14ac:dyDescent="0.2">
      <c r="A2408" t="s">
        <v>31849</v>
      </c>
    </row>
    <row r="2409" spans="1:1" x14ac:dyDescent="0.2">
      <c r="A2409" t="s">
        <v>31850</v>
      </c>
    </row>
    <row r="2410" spans="1:1" x14ac:dyDescent="0.2">
      <c r="A2410" t="s">
        <v>31851</v>
      </c>
    </row>
    <row r="2411" spans="1:1" x14ac:dyDescent="0.2">
      <c r="A2411" t="s">
        <v>31852</v>
      </c>
    </row>
    <row r="2412" spans="1:1" x14ac:dyDescent="0.2">
      <c r="A2412" t="s">
        <v>31853</v>
      </c>
    </row>
    <row r="2413" spans="1:1" x14ac:dyDescent="0.2">
      <c r="A2413" t="s">
        <v>31854</v>
      </c>
    </row>
    <row r="2414" spans="1:1" x14ac:dyDescent="0.2">
      <c r="A2414" t="s">
        <v>31855</v>
      </c>
    </row>
    <row r="2415" spans="1:1" x14ac:dyDescent="0.2">
      <c r="A2415" t="s">
        <v>31856</v>
      </c>
    </row>
    <row r="2416" spans="1:1" x14ac:dyDescent="0.2">
      <c r="A2416" t="s">
        <v>31857</v>
      </c>
    </row>
    <row r="2417" spans="1:1" x14ac:dyDescent="0.2">
      <c r="A2417" t="s">
        <v>31858</v>
      </c>
    </row>
    <row r="2418" spans="1:1" x14ac:dyDescent="0.2">
      <c r="A2418" t="s">
        <v>31859</v>
      </c>
    </row>
    <row r="2419" spans="1:1" x14ac:dyDescent="0.2">
      <c r="A2419" t="s">
        <v>31860</v>
      </c>
    </row>
    <row r="2420" spans="1:1" x14ac:dyDescent="0.2">
      <c r="A2420" t="s">
        <v>31861</v>
      </c>
    </row>
    <row r="2421" spans="1:1" x14ac:dyDescent="0.2">
      <c r="A2421" t="s">
        <v>31862</v>
      </c>
    </row>
    <row r="2422" spans="1:1" x14ac:dyDescent="0.2">
      <c r="A2422" t="s">
        <v>31863</v>
      </c>
    </row>
    <row r="2423" spans="1:1" x14ac:dyDescent="0.2">
      <c r="A2423" t="s">
        <v>31864</v>
      </c>
    </row>
    <row r="2424" spans="1:1" x14ac:dyDescent="0.2">
      <c r="A2424" t="s">
        <v>31865</v>
      </c>
    </row>
    <row r="2425" spans="1:1" x14ac:dyDescent="0.2">
      <c r="A2425" t="s">
        <v>31866</v>
      </c>
    </row>
    <row r="2426" spans="1:1" x14ac:dyDescent="0.2">
      <c r="A2426" t="s">
        <v>31867</v>
      </c>
    </row>
    <row r="2427" spans="1:1" x14ac:dyDescent="0.2">
      <c r="A2427" t="s">
        <v>31868</v>
      </c>
    </row>
    <row r="2428" spans="1:1" x14ac:dyDescent="0.2">
      <c r="A2428" t="s">
        <v>31869</v>
      </c>
    </row>
    <row r="2429" spans="1:1" x14ac:dyDescent="0.2">
      <c r="A2429" t="s">
        <v>31870</v>
      </c>
    </row>
    <row r="2430" spans="1:1" x14ac:dyDescent="0.2">
      <c r="A2430" t="s">
        <v>31871</v>
      </c>
    </row>
    <row r="2431" spans="1:1" x14ac:dyDescent="0.2">
      <c r="A2431" t="s">
        <v>31872</v>
      </c>
    </row>
    <row r="2432" spans="1:1" x14ac:dyDescent="0.2">
      <c r="A2432" t="s">
        <v>31873</v>
      </c>
    </row>
    <row r="2433" spans="1:1" x14ac:dyDescent="0.2">
      <c r="A2433" t="s">
        <v>31874</v>
      </c>
    </row>
    <row r="2434" spans="1:1" x14ac:dyDescent="0.2">
      <c r="A2434" t="s">
        <v>31875</v>
      </c>
    </row>
    <row r="2435" spans="1:1" x14ac:dyDescent="0.2">
      <c r="A2435" t="s">
        <v>31876</v>
      </c>
    </row>
    <row r="2436" spans="1:1" x14ac:dyDescent="0.2">
      <c r="A2436" t="s">
        <v>31877</v>
      </c>
    </row>
    <row r="2437" spans="1:1" x14ac:dyDescent="0.2">
      <c r="A2437" t="s">
        <v>31878</v>
      </c>
    </row>
    <row r="2438" spans="1:1" x14ac:dyDescent="0.2">
      <c r="A2438" t="s">
        <v>31879</v>
      </c>
    </row>
    <row r="2439" spans="1:1" x14ac:dyDescent="0.2">
      <c r="A2439" t="s">
        <v>31880</v>
      </c>
    </row>
    <row r="2440" spans="1:1" x14ac:dyDescent="0.2">
      <c r="A2440" t="s">
        <v>31881</v>
      </c>
    </row>
    <row r="2441" spans="1:1" x14ac:dyDescent="0.2">
      <c r="A2441" t="s">
        <v>31882</v>
      </c>
    </row>
    <row r="2442" spans="1:1" x14ac:dyDescent="0.2">
      <c r="A2442" t="s">
        <v>31883</v>
      </c>
    </row>
    <row r="2443" spans="1:1" x14ac:dyDescent="0.2">
      <c r="A2443" t="s">
        <v>31884</v>
      </c>
    </row>
    <row r="2444" spans="1:1" x14ac:dyDescent="0.2">
      <c r="A2444" t="s">
        <v>31885</v>
      </c>
    </row>
    <row r="2445" spans="1:1" x14ac:dyDescent="0.2">
      <c r="A2445" t="s">
        <v>31886</v>
      </c>
    </row>
    <row r="2446" spans="1:1" x14ac:dyDescent="0.2">
      <c r="A2446" t="s">
        <v>31887</v>
      </c>
    </row>
    <row r="2447" spans="1:1" x14ac:dyDescent="0.2">
      <c r="A2447" t="s">
        <v>31888</v>
      </c>
    </row>
    <row r="2448" spans="1:1" x14ac:dyDescent="0.2">
      <c r="A2448" t="s">
        <v>31889</v>
      </c>
    </row>
    <row r="2449" spans="1:1" x14ac:dyDescent="0.2">
      <c r="A2449" t="s">
        <v>31890</v>
      </c>
    </row>
    <row r="2450" spans="1:1" x14ac:dyDescent="0.2">
      <c r="A2450" t="s">
        <v>31891</v>
      </c>
    </row>
    <row r="2451" spans="1:1" x14ac:dyDescent="0.2">
      <c r="A2451" t="s">
        <v>31892</v>
      </c>
    </row>
    <row r="2452" spans="1:1" x14ac:dyDescent="0.2">
      <c r="A2452" t="s">
        <v>31893</v>
      </c>
    </row>
    <row r="2453" spans="1:1" x14ac:dyDescent="0.2">
      <c r="A2453" t="s">
        <v>31894</v>
      </c>
    </row>
    <row r="2454" spans="1:1" x14ac:dyDescent="0.2">
      <c r="A2454" t="s">
        <v>31895</v>
      </c>
    </row>
    <row r="2455" spans="1:1" x14ac:dyDescent="0.2">
      <c r="A2455" t="s">
        <v>31896</v>
      </c>
    </row>
    <row r="2456" spans="1:1" x14ac:dyDescent="0.2">
      <c r="A2456" t="s">
        <v>31897</v>
      </c>
    </row>
    <row r="2457" spans="1:1" x14ac:dyDescent="0.2">
      <c r="A2457" t="s">
        <v>31898</v>
      </c>
    </row>
    <row r="2458" spans="1:1" x14ac:dyDescent="0.2">
      <c r="A2458" t="s">
        <v>31899</v>
      </c>
    </row>
    <row r="2459" spans="1:1" x14ac:dyDescent="0.2">
      <c r="A2459" t="s">
        <v>31900</v>
      </c>
    </row>
    <row r="2460" spans="1:1" x14ac:dyDescent="0.2">
      <c r="A2460" t="s">
        <v>31901</v>
      </c>
    </row>
    <row r="2461" spans="1:1" x14ac:dyDescent="0.2">
      <c r="A2461" t="s">
        <v>31902</v>
      </c>
    </row>
    <row r="2462" spans="1:1" x14ac:dyDescent="0.2">
      <c r="A2462" t="s">
        <v>31903</v>
      </c>
    </row>
    <row r="2463" spans="1:1" x14ac:dyDescent="0.2">
      <c r="A2463" t="s">
        <v>31904</v>
      </c>
    </row>
    <row r="2464" spans="1:1" x14ac:dyDescent="0.2">
      <c r="A2464" t="s">
        <v>31905</v>
      </c>
    </row>
    <row r="2465" spans="1:1" x14ac:dyDescent="0.2">
      <c r="A2465" t="s">
        <v>31906</v>
      </c>
    </row>
    <row r="2466" spans="1:1" x14ac:dyDescent="0.2">
      <c r="A2466" t="s">
        <v>31907</v>
      </c>
    </row>
    <row r="2467" spans="1:1" x14ac:dyDescent="0.2">
      <c r="A2467" t="s">
        <v>31908</v>
      </c>
    </row>
    <row r="2468" spans="1:1" x14ac:dyDescent="0.2">
      <c r="A2468" t="s">
        <v>31909</v>
      </c>
    </row>
    <row r="2469" spans="1:1" x14ac:dyDescent="0.2">
      <c r="A2469" t="s">
        <v>31910</v>
      </c>
    </row>
    <row r="2470" spans="1:1" x14ac:dyDescent="0.2">
      <c r="A2470" t="s">
        <v>31911</v>
      </c>
    </row>
    <row r="2471" spans="1:1" x14ac:dyDescent="0.2">
      <c r="A2471" t="s">
        <v>31912</v>
      </c>
    </row>
    <row r="2472" spans="1:1" x14ac:dyDescent="0.2">
      <c r="A2472" t="s">
        <v>31913</v>
      </c>
    </row>
    <row r="2473" spans="1:1" x14ac:dyDescent="0.2">
      <c r="A2473" t="s">
        <v>31914</v>
      </c>
    </row>
    <row r="2474" spans="1:1" x14ac:dyDescent="0.2">
      <c r="A2474" t="s">
        <v>31915</v>
      </c>
    </row>
    <row r="2475" spans="1:1" x14ac:dyDescent="0.2">
      <c r="A2475" t="s">
        <v>31916</v>
      </c>
    </row>
    <row r="2476" spans="1:1" x14ac:dyDescent="0.2">
      <c r="A2476" t="s">
        <v>31917</v>
      </c>
    </row>
    <row r="2477" spans="1:1" x14ac:dyDescent="0.2">
      <c r="A2477" t="s">
        <v>31918</v>
      </c>
    </row>
    <row r="2478" spans="1:1" x14ac:dyDescent="0.2">
      <c r="A2478" t="s">
        <v>31919</v>
      </c>
    </row>
    <row r="2479" spans="1:1" x14ac:dyDescent="0.2">
      <c r="A2479" t="s">
        <v>31920</v>
      </c>
    </row>
    <row r="2480" spans="1:1" x14ac:dyDescent="0.2">
      <c r="A2480" t="s">
        <v>31921</v>
      </c>
    </row>
    <row r="2481" spans="1:1" x14ac:dyDescent="0.2">
      <c r="A2481" t="s">
        <v>31922</v>
      </c>
    </row>
    <row r="2482" spans="1:1" x14ac:dyDescent="0.2">
      <c r="A2482" t="s">
        <v>31923</v>
      </c>
    </row>
    <row r="2483" spans="1:1" x14ac:dyDescent="0.2">
      <c r="A2483" t="s">
        <v>31924</v>
      </c>
    </row>
    <row r="2484" spans="1:1" x14ac:dyDescent="0.2">
      <c r="A2484" t="s">
        <v>31925</v>
      </c>
    </row>
    <row r="2485" spans="1:1" x14ac:dyDescent="0.2">
      <c r="A2485" t="s">
        <v>31926</v>
      </c>
    </row>
    <row r="2486" spans="1:1" x14ac:dyDescent="0.2">
      <c r="A2486" t="s">
        <v>31927</v>
      </c>
    </row>
    <row r="2487" spans="1:1" x14ac:dyDescent="0.2">
      <c r="A2487" t="s">
        <v>31928</v>
      </c>
    </row>
    <row r="2488" spans="1:1" x14ac:dyDescent="0.2">
      <c r="A2488" t="s">
        <v>31929</v>
      </c>
    </row>
    <row r="2489" spans="1:1" x14ac:dyDescent="0.2">
      <c r="A2489" t="s">
        <v>31930</v>
      </c>
    </row>
    <row r="2490" spans="1:1" x14ac:dyDescent="0.2">
      <c r="A2490" t="s">
        <v>31931</v>
      </c>
    </row>
    <row r="2491" spans="1:1" x14ac:dyDescent="0.2">
      <c r="A2491" t="s">
        <v>31932</v>
      </c>
    </row>
    <row r="2492" spans="1:1" x14ac:dyDescent="0.2">
      <c r="A2492" t="s">
        <v>31933</v>
      </c>
    </row>
    <row r="2493" spans="1:1" x14ac:dyDescent="0.2">
      <c r="A2493" t="s">
        <v>31934</v>
      </c>
    </row>
    <row r="2494" spans="1:1" x14ac:dyDescent="0.2">
      <c r="A2494" t="s">
        <v>31935</v>
      </c>
    </row>
    <row r="2495" spans="1:1" x14ac:dyDescent="0.2">
      <c r="A2495" t="s">
        <v>31936</v>
      </c>
    </row>
    <row r="2496" spans="1:1" x14ac:dyDescent="0.2">
      <c r="A2496" t="s">
        <v>31937</v>
      </c>
    </row>
    <row r="2497" spans="1:1" x14ac:dyDescent="0.2">
      <c r="A2497" t="s">
        <v>31938</v>
      </c>
    </row>
    <row r="2498" spans="1:1" x14ac:dyDescent="0.2">
      <c r="A2498" t="s">
        <v>31939</v>
      </c>
    </row>
    <row r="2499" spans="1:1" x14ac:dyDescent="0.2">
      <c r="A2499" t="s">
        <v>31940</v>
      </c>
    </row>
    <row r="2500" spans="1:1" x14ac:dyDescent="0.2">
      <c r="A2500" t="s">
        <v>31941</v>
      </c>
    </row>
    <row r="2501" spans="1:1" x14ac:dyDescent="0.2">
      <c r="A2501" t="s">
        <v>31942</v>
      </c>
    </row>
    <row r="2502" spans="1:1" x14ac:dyDescent="0.2">
      <c r="A2502" t="s">
        <v>31943</v>
      </c>
    </row>
    <row r="2503" spans="1:1" x14ac:dyDescent="0.2">
      <c r="A2503" t="s">
        <v>31944</v>
      </c>
    </row>
    <row r="2504" spans="1:1" x14ac:dyDescent="0.2">
      <c r="A2504" t="s">
        <v>31945</v>
      </c>
    </row>
    <row r="2505" spans="1:1" x14ac:dyDescent="0.2">
      <c r="A2505" t="s">
        <v>31946</v>
      </c>
    </row>
    <row r="2506" spans="1:1" x14ac:dyDescent="0.2">
      <c r="A2506" t="s">
        <v>31947</v>
      </c>
    </row>
    <row r="2507" spans="1:1" x14ac:dyDescent="0.2">
      <c r="A2507" t="s">
        <v>31948</v>
      </c>
    </row>
    <row r="2508" spans="1:1" x14ac:dyDescent="0.2">
      <c r="A2508" t="s">
        <v>31949</v>
      </c>
    </row>
    <row r="2509" spans="1:1" x14ac:dyDescent="0.2">
      <c r="A2509" t="s">
        <v>31950</v>
      </c>
    </row>
    <row r="2510" spans="1:1" x14ac:dyDescent="0.2">
      <c r="A2510" t="s">
        <v>31951</v>
      </c>
    </row>
    <row r="2511" spans="1:1" x14ac:dyDescent="0.2">
      <c r="A2511" t="s">
        <v>31952</v>
      </c>
    </row>
    <row r="2512" spans="1:1" x14ac:dyDescent="0.2">
      <c r="A2512" t="s">
        <v>31953</v>
      </c>
    </row>
    <row r="2513" spans="1:1" x14ac:dyDescent="0.2">
      <c r="A2513" t="s">
        <v>31954</v>
      </c>
    </row>
    <row r="2514" spans="1:1" x14ac:dyDescent="0.2">
      <c r="A2514" t="s">
        <v>31955</v>
      </c>
    </row>
    <row r="2515" spans="1:1" x14ac:dyDescent="0.2">
      <c r="A2515" t="s">
        <v>31956</v>
      </c>
    </row>
    <row r="2516" spans="1:1" x14ac:dyDescent="0.2">
      <c r="A2516" t="s">
        <v>31957</v>
      </c>
    </row>
    <row r="2517" spans="1:1" x14ac:dyDescent="0.2">
      <c r="A2517" t="s">
        <v>31958</v>
      </c>
    </row>
    <row r="2518" spans="1:1" x14ac:dyDescent="0.2">
      <c r="A2518" t="s">
        <v>31959</v>
      </c>
    </row>
    <row r="2519" spans="1:1" x14ac:dyDescent="0.2">
      <c r="A2519" t="s">
        <v>31960</v>
      </c>
    </row>
    <row r="2520" spans="1:1" x14ac:dyDescent="0.2">
      <c r="A2520" t="s">
        <v>31961</v>
      </c>
    </row>
    <row r="2521" spans="1:1" x14ac:dyDescent="0.2">
      <c r="A2521" t="s">
        <v>31962</v>
      </c>
    </row>
    <row r="2522" spans="1:1" x14ac:dyDescent="0.2">
      <c r="A2522" t="s">
        <v>31963</v>
      </c>
    </row>
    <row r="2523" spans="1:1" x14ac:dyDescent="0.2">
      <c r="A2523" t="s">
        <v>31964</v>
      </c>
    </row>
    <row r="2524" spans="1:1" x14ac:dyDescent="0.2">
      <c r="A2524" t="s">
        <v>31965</v>
      </c>
    </row>
    <row r="2525" spans="1:1" x14ac:dyDescent="0.2">
      <c r="A2525" t="s">
        <v>31966</v>
      </c>
    </row>
    <row r="2526" spans="1:1" x14ac:dyDescent="0.2">
      <c r="A2526" t="s">
        <v>31967</v>
      </c>
    </row>
    <row r="2527" spans="1:1" x14ac:dyDescent="0.2">
      <c r="A2527" t="s">
        <v>31968</v>
      </c>
    </row>
    <row r="2528" spans="1:1" x14ac:dyDescent="0.2">
      <c r="A2528" t="s">
        <v>31969</v>
      </c>
    </row>
    <row r="2529" spans="1:1" x14ac:dyDescent="0.2">
      <c r="A2529" t="s">
        <v>31970</v>
      </c>
    </row>
    <row r="2530" spans="1:1" x14ac:dyDescent="0.2">
      <c r="A2530" t="s">
        <v>31971</v>
      </c>
    </row>
    <row r="2531" spans="1:1" x14ac:dyDescent="0.2">
      <c r="A2531" t="s">
        <v>31972</v>
      </c>
    </row>
    <row r="2532" spans="1:1" x14ac:dyDescent="0.2">
      <c r="A2532" t="s">
        <v>31973</v>
      </c>
    </row>
    <row r="2533" spans="1:1" x14ac:dyDescent="0.2">
      <c r="A2533" t="s">
        <v>31974</v>
      </c>
    </row>
    <row r="2534" spans="1:1" x14ac:dyDescent="0.2">
      <c r="A2534" t="s">
        <v>31975</v>
      </c>
    </row>
    <row r="2535" spans="1:1" x14ac:dyDescent="0.2">
      <c r="A2535" t="s">
        <v>31976</v>
      </c>
    </row>
    <row r="2536" spans="1:1" x14ac:dyDescent="0.2">
      <c r="A2536" t="s">
        <v>31977</v>
      </c>
    </row>
    <row r="2537" spans="1:1" x14ac:dyDescent="0.2">
      <c r="A2537" t="s">
        <v>31978</v>
      </c>
    </row>
    <row r="2538" spans="1:1" x14ac:dyDescent="0.2">
      <c r="A2538" t="s">
        <v>31979</v>
      </c>
    </row>
    <row r="2539" spans="1:1" x14ac:dyDescent="0.2">
      <c r="A2539" t="s">
        <v>31980</v>
      </c>
    </row>
    <row r="2540" spans="1:1" x14ac:dyDescent="0.2">
      <c r="A2540" t="s">
        <v>31981</v>
      </c>
    </row>
    <row r="2541" spans="1:1" x14ac:dyDescent="0.2">
      <c r="A2541" t="s">
        <v>31982</v>
      </c>
    </row>
    <row r="2542" spans="1:1" x14ac:dyDescent="0.2">
      <c r="A2542" t="s">
        <v>31983</v>
      </c>
    </row>
    <row r="2543" spans="1:1" x14ac:dyDescent="0.2">
      <c r="A2543" t="s">
        <v>31984</v>
      </c>
    </row>
    <row r="2544" spans="1:1" x14ac:dyDescent="0.2">
      <c r="A2544" t="s">
        <v>31985</v>
      </c>
    </row>
    <row r="2545" spans="1:1" x14ac:dyDescent="0.2">
      <c r="A2545" t="s">
        <v>31986</v>
      </c>
    </row>
    <row r="2546" spans="1:1" x14ac:dyDescent="0.2">
      <c r="A2546" t="s">
        <v>31987</v>
      </c>
    </row>
    <row r="2547" spans="1:1" x14ac:dyDescent="0.2">
      <c r="A2547" t="s">
        <v>31988</v>
      </c>
    </row>
    <row r="2548" spans="1:1" x14ac:dyDescent="0.2">
      <c r="A2548" t="s">
        <v>31989</v>
      </c>
    </row>
    <row r="2549" spans="1:1" x14ac:dyDescent="0.2">
      <c r="A2549" t="s">
        <v>31990</v>
      </c>
    </row>
    <row r="2550" spans="1:1" x14ac:dyDescent="0.2">
      <c r="A2550" t="s">
        <v>31991</v>
      </c>
    </row>
    <row r="2551" spans="1:1" x14ac:dyDescent="0.2">
      <c r="A2551" t="s">
        <v>31992</v>
      </c>
    </row>
    <row r="2552" spans="1:1" x14ac:dyDescent="0.2">
      <c r="A2552" t="s">
        <v>31993</v>
      </c>
    </row>
    <row r="2553" spans="1:1" x14ac:dyDescent="0.2">
      <c r="A2553" t="s">
        <v>31994</v>
      </c>
    </row>
    <row r="2554" spans="1:1" x14ac:dyDescent="0.2">
      <c r="A2554" t="s">
        <v>31995</v>
      </c>
    </row>
    <row r="2555" spans="1:1" x14ac:dyDescent="0.2">
      <c r="A2555" t="s">
        <v>31996</v>
      </c>
    </row>
    <row r="2556" spans="1:1" x14ac:dyDescent="0.2">
      <c r="A2556" t="s">
        <v>31997</v>
      </c>
    </row>
    <row r="2557" spans="1:1" x14ac:dyDescent="0.2">
      <c r="A2557" t="s">
        <v>31998</v>
      </c>
    </row>
    <row r="2558" spans="1:1" x14ac:dyDescent="0.2">
      <c r="A2558" t="s">
        <v>31999</v>
      </c>
    </row>
    <row r="2559" spans="1:1" x14ac:dyDescent="0.2">
      <c r="A2559" t="s">
        <v>32000</v>
      </c>
    </row>
    <row r="2560" spans="1:1" x14ac:dyDescent="0.2">
      <c r="A2560" t="s">
        <v>32001</v>
      </c>
    </row>
    <row r="2561" spans="1:1" x14ac:dyDescent="0.2">
      <c r="A2561" t="s">
        <v>32002</v>
      </c>
    </row>
    <row r="2562" spans="1:1" x14ac:dyDescent="0.2">
      <c r="A2562" t="s">
        <v>32003</v>
      </c>
    </row>
    <row r="2563" spans="1:1" x14ac:dyDescent="0.2">
      <c r="A2563" t="s">
        <v>32004</v>
      </c>
    </row>
    <row r="2564" spans="1:1" x14ac:dyDescent="0.2">
      <c r="A2564" t="s">
        <v>32005</v>
      </c>
    </row>
    <row r="2565" spans="1:1" x14ac:dyDescent="0.2">
      <c r="A2565" t="s">
        <v>32006</v>
      </c>
    </row>
    <row r="2566" spans="1:1" x14ac:dyDescent="0.2">
      <c r="A2566" t="s">
        <v>32007</v>
      </c>
    </row>
    <row r="2567" spans="1:1" x14ac:dyDescent="0.2">
      <c r="A2567" t="s">
        <v>32008</v>
      </c>
    </row>
    <row r="2568" spans="1:1" x14ac:dyDescent="0.2">
      <c r="A2568" t="s">
        <v>32009</v>
      </c>
    </row>
    <row r="2569" spans="1:1" x14ac:dyDescent="0.2">
      <c r="A2569" t="s">
        <v>32010</v>
      </c>
    </row>
    <row r="2570" spans="1:1" x14ac:dyDescent="0.2">
      <c r="A2570" t="s">
        <v>32011</v>
      </c>
    </row>
    <row r="2571" spans="1:1" x14ac:dyDescent="0.2">
      <c r="A2571" t="s">
        <v>32012</v>
      </c>
    </row>
    <row r="2572" spans="1:1" x14ac:dyDescent="0.2">
      <c r="A2572" t="s">
        <v>32013</v>
      </c>
    </row>
    <row r="2573" spans="1:1" x14ac:dyDescent="0.2">
      <c r="A2573" t="s">
        <v>32014</v>
      </c>
    </row>
    <row r="2574" spans="1:1" x14ac:dyDescent="0.2">
      <c r="A2574" t="s">
        <v>32015</v>
      </c>
    </row>
    <row r="2575" spans="1:1" x14ac:dyDescent="0.2">
      <c r="A2575" t="s">
        <v>32016</v>
      </c>
    </row>
    <row r="2576" spans="1:1" x14ac:dyDescent="0.2">
      <c r="A2576" t="s">
        <v>32017</v>
      </c>
    </row>
    <row r="2577" spans="1:1" x14ac:dyDescent="0.2">
      <c r="A2577" t="s">
        <v>32018</v>
      </c>
    </row>
    <row r="2578" spans="1:1" x14ac:dyDescent="0.2">
      <c r="A2578" t="s">
        <v>32019</v>
      </c>
    </row>
    <row r="2579" spans="1:1" x14ac:dyDescent="0.2">
      <c r="A2579" t="s">
        <v>32020</v>
      </c>
    </row>
    <row r="2580" spans="1:1" x14ac:dyDescent="0.2">
      <c r="A2580" t="s">
        <v>32021</v>
      </c>
    </row>
    <row r="2581" spans="1:1" x14ac:dyDescent="0.2">
      <c r="A2581" t="s">
        <v>32022</v>
      </c>
    </row>
    <row r="2582" spans="1:1" x14ac:dyDescent="0.2">
      <c r="A2582" t="s">
        <v>32023</v>
      </c>
    </row>
    <row r="2583" spans="1:1" x14ac:dyDescent="0.2">
      <c r="A2583" t="s">
        <v>32024</v>
      </c>
    </row>
    <row r="2584" spans="1:1" x14ac:dyDescent="0.2">
      <c r="A2584" t="s">
        <v>32025</v>
      </c>
    </row>
    <row r="2585" spans="1:1" x14ac:dyDescent="0.2">
      <c r="A2585" t="s">
        <v>32026</v>
      </c>
    </row>
    <row r="2586" spans="1:1" x14ac:dyDescent="0.2">
      <c r="A2586" t="s">
        <v>32027</v>
      </c>
    </row>
    <row r="2587" spans="1:1" x14ac:dyDescent="0.2">
      <c r="A2587" t="s">
        <v>32028</v>
      </c>
    </row>
    <row r="2588" spans="1:1" x14ac:dyDescent="0.2">
      <c r="A2588" t="s">
        <v>32029</v>
      </c>
    </row>
    <row r="2589" spans="1:1" x14ac:dyDescent="0.2">
      <c r="A2589" t="s">
        <v>32030</v>
      </c>
    </row>
    <row r="2590" spans="1:1" x14ac:dyDescent="0.2">
      <c r="A2590" t="s">
        <v>32031</v>
      </c>
    </row>
    <row r="2591" spans="1:1" x14ac:dyDescent="0.2">
      <c r="A2591" t="s">
        <v>32032</v>
      </c>
    </row>
    <row r="2592" spans="1:1" x14ac:dyDescent="0.2">
      <c r="A2592" t="s">
        <v>32033</v>
      </c>
    </row>
    <row r="2593" spans="1:1" x14ac:dyDescent="0.2">
      <c r="A2593" t="s">
        <v>32034</v>
      </c>
    </row>
    <row r="2594" spans="1:1" x14ac:dyDescent="0.2">
      <c r="A2594" t="s">
        <v>32035</v>
      </c>
    </row>
    <row r="2595" spans="1:1" x14ac:dyDescent="0.2">
      <c r="A2595" t="s">
        <v>32036</v>
      </c>
    </row>
    <row r="2596" spans="1:1" x14ac:dyDescent="0.2">
      <c r="A2596" t="s">
        <v>32037</v>
      </c>
    </row>
    <row r="2597" spans="1:1" x14ac:dyDescent="0.2">
      <c r="A2597" t="s">
        <v>32038</v>
      </c>
    </row>
    <row r="2598" spans="1:1" x14ac:dyDescent="0.2">
      <c r="A2598" t="s">
        <v>32039</v>
      </c>
    </row>
    <row r="2599" spans="1:1" x14ac:dyDescent="0.2">
      <c r="A2599" t="s">
        <v>32040</v>
      </c>
    </row>
    <row r="2600" spans="1:1" x14ac:dyDescent="0.2">
      <c r="A2600" t="s">
        <v>32041</v>
      </c>
    </row>
    <row r="2601" spans="1:1" x14ac:dyDescent="0.2">
      <c r="A2601" t="s">
        <v>32042</v>
      </c>
    </row>
    <row r="2602" spans="1:1" x14ac:dyDescent="0.2">
      <c r="A2602" t="s">
        <v>32043</v>
      </c>
    </row>
    <row r="2603" spans="1:1" x14ac:dyDescent="0.2">
      <c r="A2603" t="s">
        <v>32044</v>
      </c>
    </row>
    <row r="2604" spans="1:1" x14ac:dyDescent="0.2">
      <c r="A2604" t="s">
        <v>32045</v>
      </c>
    </row>
    <row r="2605" spans="1:1" x14ac:dyDescent="0.2">
      <c r="A2605" t="s">
        <v>32046</v>
      </c>
    </row>
    <row r="2606" spans="1:1" x14ac:dyDescent="0.2">
      <c r="A2606" t="s">
        <v>32047</v>
      </c>
    </row>
    <row r="2607" spans="1:1" x14ac:dyDescent="0.2">
      <c r="A2607" t="s">
        <v>32048</v>
      </c>
    </row>
    <row r="2608" spans="1:1" x14ac:dyDescent="0.2">
      <c r="A2608" t="s">
        <v>32049</v>
      </c>
    </row>
    <row r="2609" spans="1:1" x14ac:dyDescent="0.2">
      <c r="A2609" t="s">
        <v>32050</v>
      </c>
    </row>
    <row r="2610" spans="1:1" x14ac:dyDescent="0.2">
      <c r="A2610" t="s">
        <v>32051</v>
      </c>
    </row>
    <row r="2611" spans="1:1" x14ac:dyDescent="0.2">
      <c r="A2611" t="s">
        <v>32052</v>
      </c>
    </row>
    <row r="2612" spans="1:1" x14ac:dyDescent="0.2">
      <c r="A2612" t="s">
        <v>32053</v>
      </c>
    </row>
    <row r="2613" spans="1:1" x14ac:dyDescent="0.2">
      <c r="A2613" t="s">
        <v>32054</v>
      </c>
    </row>
    <row r="2614" spans="1:1" x14ac:dyDescent="0.2">
      <c r="A2614" t="s">
        <v>32055</v>
      </c>
    </row>
    <row r="2615" spans="1:1" x14ac:dyDescent="0.2">
      <c r="A2615" t="s">
        <v>32056</v>
      </c>
    </row>
    <row r="2616" spans="1:1" x14ac:dyDescent="0.2">
      <c r="A2616" t="s">
        <v>32057</v>
      </c>
    </row>
    <row r="2617" spans="1:1" x14ac:dyDescent="0.2">
      <c r="A2617" t="s">
        <v>32058</v>
      </c>
    </row>
    <row r="2618" spans="1:1" x14ac:dyDescent="0.2">
      <c r="A2618" t="s">
        <v>32059</v>
      </c>
    </row>
    <row r="2619" spans="1:1" x14ac:dyDescent="0.2">
      <c r="A2619" t="s">
        <v>32060</v>
      </c>
    </row>
    <row r="2620" spans="1:1" x14ac:dyDescent="0.2">
      <c r="A2620" t="s">
        <v>32061</v>
      </c>
    </row>
    <row r="2621" spans="1:1" x14ac:dyDescent="0.2">
      <c r="A2621" t="s">
        <v>32062</v>
      </c>
    </row>
    <row r="2622" spans="1:1" x14ac:dyDescent="0.2">
      <c r="A2622" t="s">
        <v>32063</v>
      </c>
    </row>
    <row r="2623" spans="1:1" x14ac:dyDescent="0.2">
      <c r="A2623" t="s">
        <v>32064</v>
      </c>
    </row>
    <row r="2624" spans="1:1" x14ac:dyDescent="0.2">
      <c r="A2624" t="s">
        <v>32065</v>
      </c>
    </row>
    <row r="2625" spans="1:1" x14ac:dyDescent="0.2">
      <c r="A2625" t="s">
        <v>32066</v>
      </c>
    </row>
    <row r="2626" spans="1:1" x14ac:dyDescent="0.2">
      <c r="A2626" t="s">
        <v>32067</v>
      </c>
    </row>
    <row r="2627" spans="1:1" x14ac:dyDescent="0.2">
      <c r="A2627" t="s">
        <v>32068</v>
      </c>
    </row>
    <row r="2628" spans="1:1" x14ac:dyDescent="0.2">
      <c r="A2628" t="s">
        <v>32069</v>
      </c>
    </row>
    <row r="2629" spans="1:1" x14ac:dyDescent="0.2">
      <c r="A2629" t="s">
        <v>32070</v>
      </c>
    </row>
    <row r="2630" spans="1:1" x14ac:dyDescent="0.2">
      <c r="A2630" t="s">
        <v>32071</v>
      </c>
    </row>
    <row r="2631" spans="1:1" x14ac:dyDescent="0.2">
      <c r="A2631" t="s">
        <v>32072</v>
      </c>
    </row>
    <row r="2632" spans="1:1" x14ac:dyDescent="0.2">
      <c r="A2632" t="s">
        <v>32073</v>
      </c>
    </row>
    <row r="2633" spans="1:1" x14ac:dyDescent="0.2">
      <c r="A2633" t="s">
        <v>32074</v>
      </c>
    </row>
    <row r="2634" spans="1:1" x14ac:dyDescent="0.2">
      <c r="A2634" t="s">
        <v>32075</v>
      </c>
    </row>
    <row r="2635" spans="1:1" x14ac:dyDescent="0.2">
      <c r="A2635" t="s">
        <v>32076</v>
      </c>
    </row>
    <row r="2636" spans="1:1" x14ac:dyDescent="0.2">
      <c r="A2636" t="s">
        <v>32077</v>
      </c>
    </row>
    <row r="2637" spans="1:1" x14ac:dyDescent="0.2">
      <c r="A2637" t="s">
        <v>32078</v>
      </c>
    </row>
    <row r="2638" spans="1:1" x14ac:dyDescent="0.2">
      <c r="A2638" t="s">
        <v>32079</v>
      </c>
    </row>
    <row r="2639" spans="1:1" x14ac:dyDescent="0.2">
      <c r="A2639" t="s">
        <v>32080</v>
      </c>
    </row>
    <row r="2640" spans="1:1" x14ac:dyDescent="0.2">
      <c r="A2640" t="s">
        <v>32081</v>
      </c>
    </row>
    <row r="2641" spans="1:1" x14ac:dyDescent="0.2">
      <c r="A2641" t="s">
        <v>32082</v>
      </c>
    </row>
    <row r="2642" spans="1:1" x14ac:dyDescent="0.2">
      <c r="A2642" t="s">
        <v>32083</v>
      </c>
    </row>
    <row r="2643" spans="1:1" x14ac:dyDescent="0.2">
      <c r="A2643" t="s">
        <v>32084</v>
      </c>
    </row>
    <row r="2644" spans="1:1" x14ac:dyDescent="0.2">
      <c r="A2644" t="s">
        <v>32085</v>
      </c>
    </row>
    <row r="2645" spans="1:1" x14ac:dyDescent="0.2">
      <c r="A2645" t="s">
        <v>32086</v>
      </c>
    </row>
    <row r="2646" spans="1:1" x14ac:dyDescent="0.2">
      <c r="A2646" t="s">
        <v>32087</v>
      </c>
    </row>
    <row r="2647" spans="1:1" x14ac:dyDescent="0.2">
      <c r="A2647" t="s">
        <v>32088</v>
      </c>
    </row>
    <row r="2648" spans="1:1" x14ac:dyDescent="0.2">
      <c r="A2648" t="s">
        <v>32089</v>
      </c>
    </row>
    <row r="2649" spans="1:1" x14ac:dyDescent="0.2">
      <c r="A2649" t="s">
        <v>32090</v>
      </c>
    </row>
    <row r="2650" spans="1:1" x14ac:dyDescent="0.2">
      <c r="A2650" t="s">
        <v>32091</v>
      </c>
    </row>
    <row r="2651" spans="1:1" x14ac:dyDescent="0.2">
      <c r="A2651" t="s">
        <v>32092</v>
      </c>
    </row>
    <row r="2652" spans="1:1" x14ac:dyDescent="0.2">
      <c r="A2652" t="s">
        <v>32093</v>
      </c>
    </row>
    <row r="2653" spans="1:1" x14ac:dyDescent="0.2">
      <c r="A2653" t="s">
        <v>32094</v>
      </c>
    </row>
    <row r="2654" spans="1:1" x14ac:dyDescent="0.2">
      <c r="A2654" t="s">
        <v>32095</v>
      </c>
    </row>
    <row r="2655" spans="1:1" x14ac:dyDescent="0.2">
      <c r="A2655" t="s">
        <v>32096</v>
      </c>
    </row>
    <row r="2656" spans="1:1" x14ac:dyDescent="0.2">
      <c r="A2656" t="s">
        <v>32097</v>
      </c>
    </row>
    <row r="2657" spans="1:1" x14ac:dyDescent="0.2">
      <c r="A2657" t="s">
        <v>32098</v>
      </c>
    </row>
    <row r="2658" spans="1:1" x14ac:dyDescent="0.2">
      <c r="A2658" t="s">
        <v>32099</v>
      </c>
    </row>
    <row r="2659" spans="1:1" x14ac:dyDescent="0.2">
      <c r="A2659" t="s">
        <v>32100</v>
      </c>
    </row>
    <row r="2660" spans="1:1" x14ac:dyDescent="0.2">
      <c r="A2660" t="s">
        <v>32101</v>
      </c>
    </row>
    <row r="2661" spans="1:1" x14ac:dyDescent="0.2">
      <c r="A2661" t="s">
        <v>32102</v>
      </c>
    </row>
    <row r="2662" spans="1:1" x14ac:dyDescent="0.2">
      <c r="A2662" t="s">
        <v>32103</v>
      </c>
    </row>
    <row r="2663" spans="1:1" x14ac:dyDescent="0.2">
      <c r="A2663" t="s">
        <v>32104</v>
      </c>
    </row>
    <row r="2664" spans="1:1" x14ac:dyDescent="0.2">
      <c r="A2664" t="s">
        <v>32105</v>
      </c>
    </row>
    <row r="2665" spans="1:1" x14ac:dyDescent="0.2">
      <c r="A2665" t="s">
        <v>32106</v>
      </c>
    </row>
    <row r="2666" spans="1:1" x14ac:dyDescent="0.2">
      <c r="A2666" t="s">
        <v>32107</v>
      </c>
    </row>
    <row r="2667" spans="1:1" x14ac:dyDescent="0.2">
      <c r="A2667" t="s">
        <v>32108</v>
      </c>
    </row>
    <row r="2668" spans="1:1" x14ac:dyDescent="0.2">
      <c r="A2668" t="s">
        <v>32109</v>
      </c>
    </row>
    <row r="2669" spans="1:1" x14ac:dyDescent="0.2">
      <c r="A2669" t="s">
        <v>32110</v>
      </c>
    </row>
    <row r="2670" spans="1:1" x14ac:dyDescent="0.2">
      <c r="A2670" t="s">
        <v>32111</v>
      </c>
    </row>
    <row r="2671" spans="1:1" x14ac:dyDescent="0.2">
      <c r="A2671" t="s">
        <v>32112</v>
      </c>
    </row>
    <row r="2672" spans="1:1" x14ac:dyDescent="0.2">
      <c r="A2672" t="s">
        <v>32113</v>
      </c>
    </row>
    <row r="2673" spans="1:1" x14ac:dyDescent="0.2">
      <c r="A2673" t="s">
        <v>32114</v>
      </c>
    </row>
    <row r="2674" spans="1:1" x14ac:dyDescent="0.2">
      <c r="A2674" t="s">
        <v>32115</v>
      </c>
    </row>
    <row r="2675" spans="1:1" x14ac:dyDescent="0.2">
      <c r="A2675" t="s">
        <v>32116</v>
      </c>
    </row>
    <row r="2676" spans="1:1" x14ac:dyDescent="0.2">
      <c r="A2676" t="s">
        <v>32117</v>
      </c>
    </row>
    <row r="2677" spans="1:1" x14ac:dyDescent="0.2">
      <c r="A2677" t="s">
        <v>32118</v>
      </c>
    </row>
    <row r="2678" spans="1:1" x14ac:dyDescent="0.2">
      <c r="A2678" t="s">
        <v>32119</v>
      </c>
    </row>
    <row r="2679" spans="1:1" x14ac:dyDescent="0.2">
      <c r="A2679" t="s">
        <v>32120</v>
      </c>
    </row>
    <row r="2680" spans="1:1" x14ac:dyDescent="0.2">
      <c r="A2680" t="s">
        <v>32121</v>
      </c>
    </row>
    <row r="2681" spans="1:1" x14ac:dyDescent="0.2">
      <c r="A2681" t="s">
        <v>32122</v>
      </c>
    </row>
    <row r="2682" spans="1:1" x14ac:dyDescent="0.2">
      <c r="A2682" t="s">
        <v>32123</v>
      </c>
    </row>
    <row r="2683" spans="1:1" x14ac:dyDescent="0.2">
      <c r="A2683" t="s">
        <v>32124</v>
      </c>
    </row>
    <row r="2684" spans="1:1" x14ac:dyDescent="0.2">
      <c r="A2684" t="s">
        <v>32125</v>
      </c>
    </row>
    <row r="2685" spans="1:1" x14ac:dyDescent="0.2">
      <c r="A2685" t="s">
        <v>32126</v>
      </c>
    </row>
    <row r="2686" spans="1:1" x14ac:dyDescent="0.2">
      <c r="A2686" t="s">
        <v>32127</v>
      </c>
    </row>
    <row r="2687" spans="1:1" x14ac:dyDescent="0.2">
      <c r="A2687" t="s">
        <v>32128</v>
      </c>
    </row>
    <row r="2688" spans="1:1" x14ac:dyDescent="0.2">
      <c r="A2688" t="s">
        <v>32129</v>
      </c>
    </row>
    <row r="2689" spans="1:1" x14ac:dyDescent="0.2">
      <c r="A2689" t="s">
        <v>32130</v>
      </c>
    </row>
    <row r="2690" spans="1:1" x14ac:dyDescent="0.2">
      <c r="A2690" t="s">
        <v>32131</v>
      </c>
    </row>
    <row r="2691" spans="1:1" x14ac:dyDescent="0.2">
      <c r="A2691" t="s">
        <v>32132</v>
      </c>
    </row>
    <row r="2692" spans="1:1" x14ac:dyDescent="0.2">
      <c r="A2692" t="s">
        <v>32133</v>
      </c>
    </row>
    <row r="2693" spans="1:1" x14ac:dyDescent="0.2">
      <c r="A2693" t="s">
        <v>32134</v>
      </c>
    </row>
    <row r="2694" spans="1:1" x14ac:dyDescent="0.2">
      <c r="A2694" t="s">
        <v>32135</v>
      </c>
    </row>
    <row r="2695" spans="1:1" x14ac:dyDescent="0.2">
      <c r="A2695" t="s">
        <v>32136</v>
      </c>
    </row>
    <row r="2696" spans="1:1" x14ac:dyDescent="0.2">
      <c r="A2696" t="s">
        <v>32137</v>
      </c>
    </row>
    <row r="2697" spans="1:1" x14ac:dyDescent="0.2">
      <c r="A2697" t="s">
        <v>32138</v>
      </c>
    </row>
    <row r="2698" spans="1:1" x14ac:dyDescent="0.2">
      <c r="A2698" t="s">
        <v>32139</v>
      </c>
    </row>
    <row r="2699" spans="1:1" x14ac:dyDescent="0.2">
      <c r="A2699" t="s">
        <v>32140</v>
      </c>
    </row>
    <row r="2700" spans="1:1" x14ac:dyDescent="0.2">
      <c r="A2700" t="s">
        <v>32141</v>
      </c>
    </row>
    <row r="2701" spans="1:1" x14ac:dyDescent="0.2">
      <c r="A2701" t="s">
        <v>32142</v>
      </c>
    </row>
    <row r="2702" spans="1:1" x14ac:dyDescent="0.2">
      <c r="A2702" t="s">
        <v>32143</v>
      </c>
    </row>
    <row r="2703" spans="1:1" x14ac:dyDescent="0.2">
      <c r="A2703" t="s">
        <v>32144</v>
      </c>
    </row>
    <row r="2704" spans="1:1" x14ac:dyDescent="0.2">
      <c r="A2704" t="s">
        <v>32145</v>
      </c>
    </row>
    <row r="2705" spans="1:1" x14ac:dyDescent="0.2">
      <c r="A2705" t="s">
        <v>32146</v>
      </c>
    </row>
    <row r="2706" spans="1:1" x14ac:dyDescent="0.2">
      <c r="A2706" t="s">
        <v>32147</v>
      </c>
    </row>
    <row r="2707" spans="1:1" x14ac:dyDescent="0.2">
      <c r="A2707" t="s">
        <v>32148</v>
      </c>
    </row>
    <row r="2708" spans="1:1" x14ac:dyDescent="0.2">
      <c r="A2708" t="s">
        <v>32149</v>
      </c>
    </row>
    <row r="2709" spans="1:1" x14ac:dyDescent="0.2">
      <c r="A2709" t="s">
        <v>32150</v>
      </c>
    </row>
    <row r="2710" spans="1:1" x14ac:dyDescent="0.2">
      <c r="A2710" t="s">
        <v>32151</v>
      </c>
    </row>
    <row r="2711" spans="1:1" x14ac:dyDescent="0.2">
      <c r="A2711" t="s">
        <v>32152</v>
      </c>
    </row>
    <row r="2712" spans="1:1" x14ac:dyDescent="0.2">
      <c r="A2712" t="s">
        <v>32153</v>
      </c>
    </row>
    <row r="2713" spans="1:1" x14ac:dyDescent="0.2">
      <c r="A2713" t="s">
        <v>32154</v>
      </c>
    </row>
    <row r="2714" spans="1:1" x14ac:dyDescent="0.2">
      <c r="A2714" t="s">
        <v>32155</v>
      </c>
    </row>
    <row r="2715" spans="1:1" x14ac:dyDescent="0.2">
      <c r="A2715" t="s">
        <v>32156</v>
      </c>
    </row>
    <row r="2716" spans="1:1" x14ac:dyDescent="0.2">
      <c r="A2716" t="s">
        <v>32157</v>
      </c>
    </row>
    <row r="2717" spans="1:1" x14ac:dyDescent="0.2">
      <c r="A2717" t="s">
        <v>32158</v>
      </c>
    </row>
    <row r="2718" spans="1:1" x14ac:dyDescent="0.2">
      <c r="A2718" t="s">
        <v>32159</v>
      </c>
    </row>
    <row r="2719" spans="1:1" x14ac:dyDescent="0.2">
      <c r="A2719" t="s">
        <v>32160</v>
      </c>
    </row>
    <row r="2720" spans="1:1" x14ac:dyDescent="0.2">
      <c r="A2720" t="s">
        <v>32161</v>
      </c>
    </row>
    <row r="2721" spans="1:1" x14ac:dyDescent="0.2">
      <c r="A2721" t="s">
        <v>32162</v>
      </c>
    </row>
    <row r="2722" spans="1:1" x14ac:dyDescent="0.2">
      <c r="A2722" t="s">
        <v>32163</v>
      </c>
    </row>
    <row r="2723" spans="1:1" x14ac:dyDescent="0.2">
      <c r="A2723" t="s">
        <v>32164</v>
      </c>
    </row>
    <row r="2724" spans="1:1" x14ac:dyDescent="0.2">
      <c r="A2724" t="s">
        <v>32165</v>
      </c>
    </row>
    <row r="2725" spans="1:1" x14ac:dyDescent="0.2">
      <c r="A2725" t="s">
        <v>32166</v>
      </c>
    </row>
    <row r="2726" spans="1:1" x14ac:dyDescent="0.2">
      <c r="A2726" t="s">
        <v>32167</v>
      </c>
    </row>
    <row r="2727" spans="1:1" x14ac:dyDescent="0.2">
      <c r="A2727" t="s">
        <v>32168</v>
      </c>
    </row>
    <row r="2728" spans="1:1" x14ac:dyDescent="0.2">
      <c r="A2728" t="s">
        <v>32169</v>
      </c>
    </row>
    <row r="2729" spans="1:1" x14ac:dyDescent="0.2">
      <c r="A2729" t="s">
        <v>32170</v>
      </c>
    </row>
    <row r="2730" spans="1:1" x14ac:dyDescent="0.2">
      <c r="A2730" t="s">
        <v>32171</v>
      </c>
    </row>
    <row r="2731" spans="1:1" x14ac:dyDescent="0.2">
      <c r="A2731" t="s">
        <v>32172</v>
      </c>
    </row>
    <row r="2732" spans="1:1" x14ac:dyDescent="0.2">
      <c r="A2732" t="s">
        <v>32173</v>
      </c>
    </row>
    <row r="2733" spans="1:1" x14ac:dyDescent="0.2">
      <c r="A2733" t="s">
        <v>32174</v>
      </c>
    </row>
    <row r="2734" spans="1:1" x14ac:dyDescent="0.2">
      <c r="A2734" t="s">
        <v>32175</v>
      </c>
    </row>
    <row r="2735" spans="1:1" x14ac:dyDescent="0.2">
      <c r="A2735" t="s">
        <v>32176</v>
      </c>
    </row>
    <row r="2736" spans="1:1" x14ac:dyDescent="0.2">
      <c r="A2736" t="s">
        <v>32177</v>
      </c>
    </row>
    <row r="2737" spans="1:1" x14ac:dyDescent="0.2">
      <c r="A2737" t="s">
        <v>32178</v>
      </c>
    </row>
    <row r="2738" spans="1:1" x14ac:dyDescent="0.2">
      <c r="A2738" t="s">
        <v>32179</v>
      </c>
    </row>
    <row r="2739" spans="1:1" x14ac:dyDescent="0.2">
      <c r="A2739" t="s">
        <v>32180</v>
      </c>
    </row>
    <row r="2740" spans="1:1" x14ac:dyDescent="0.2">
      <c r="A2740" t="s">
        <v>32181</v>
      </c>
    </row>
    <row r="2741" spans="1:1" x14ac:dyDescent="0.2">
      <c r="A2741" t="s">
        <v>32182</v>
      </c>
    </row>
    <row r="2742" spans="1:1" x14ac:dyDescent="0.2">
      <c r="A2742" t="s">
        <v>32183</v>
      </c>
    </row>
    <row r="2743" spans="1:1" x14ac:dyDescent="0.2">
      <c r="A2743" t="s">
        <v>32184</v>
      </c>
    </row>
    <row r="2744" spans="1:1" x14ac:dyDescent="0.2">
      <c r="A2744" t="s">
        <v>32185</v>
      </c>
    </row>
    <row r="2745" spans="1:1" x14ac:dyDescent="0.2">
      <c r="A2745" t="s">
        <v>32186</v>
      </c>
    </row>
    <row r="2746" spans="1:1" x14ac:dyDescent="0.2">
      <c r="A2746" t="s">
        <v>32187</v>
      </c>
    </row>
    <row r="2747" spans="1:1" x14ac:dyDescent="0.2">
      <c r="A2747" t="s">
        <v>32188</v>
      </c>
    </row>
    <row r="2748" spans="1:1" x14ac:dyDescent="0.2">
      <c r="A2748" t="s">
        <v>32189</v>
      </c>
    </row>
    <row r="2749" spans="1:1" x14ac:dyDescent="0.2">
      <c r="A2749" t="s">
        <v>32190</v>
      </c>
    </row>
    <row r="2750" spans="1:1" x14ac:dyDescent="0.2">
      <c r="A2750" t="s">
        <v>32191</v>
      </c>
    </row>
    <row r="2751" spans="1:1" x14ac:dyDescent="0.2">
      <c r="A2751" t="s">
        <v>32192</v>
      </c>
    </row>
    <row r="2752" spans="1:1" x14ac:dyDescent="0.2">
      <c r="A2752" t="s">
        <v>32193</v>
      </c>
    </row>
    <row r="2753" spans="1:1" x14ac:dyDescent="0.2">
      <c r="A2753" t="s">
        <v>32194</v>
      </c>
    </row>
    <row r="2754" spans="1:1" x14ac:dyDescent="0.2">
      <c r="A2754" t="s">
        <v>32195</v>
      </c>
    </row>
    <row r="2755" spans="1:1" x14ac:dyDescent="0.2">
      <c r="A2755" t="s">
        <v>32196</v>
      </c>
    </row>
    <row r="2756" spans="1:1" x14ac:dyDescent="0.2">
      <c r="A2756" t="s">
        <v>32197</v>
      </c>
    </row>
    <row r="2757" spans="1:1" x14ac:dyDescent="0.2">
      <c r="A2757" t="s">
        <v>32198</v>
      </c>
    </row>
    <row r="2758" spans="1:1" x14ac:dyDescent="0.2">
      <c r="A2758" t="s">
        <v>32199</v>
      </c>
    </row>
    <row r="2759" spans="1:1" x14ac:dyDescent="0.2">
      <c r="A2759" t="s">
        <v>32200</v>
      </c>
    </row>
    <row r="2760" spans="1:1" x14ac:dyDescent="0.2">
      <c r="A2760" t="s">
        <v>32201</v>
      </c>
    </row>
    <row r="2761" spans="1:1" x14ac:dyDescent="0.2">
      <c r="A2761" t="s">
        <v>32202</v>
      </c>
    </row>
    <row r="2762" spans="1:1" x14ac:dyDescent="0.2">
      <c r="A2762" t="s">
        <v>32203</v>
      </c>
    </row>
    <row r="2763" spans="1:1" x14ac:dyDescent="0.2">
      <c r="A2763" t="s">
        <v>32204</v>
      </c>
    </row>
    <row r="2764" spans="1:1" x14ac:dyDescent="0.2">
      <c r="A2764" t="s">
        <v>32205</v>
      </c>
    </row>
    <row r="2765" spans="1:1" x14ac:dyDescent="0.2">
      <c r="A2765" t="s">
        <v>32206</v>
      </c>
    </row>
    <row r="2766" spans="1:1" x14ac:dyDescent="0.2">
      <c r="A2766" t="s">
        <v>32207</v>
      </c>
    </row>
    <row r="2767" spans="1:1" x14ac:dyDescent="0.2">
      <c r="A2767" t="s">
        <v>32208</v>
      </c>
    </row>
    <row r="2768" spans="1:1" x14ac:dyDescent="0.2">
      <c r="A2768" t="s">
        <v>32209</v>
      </c>
    </row>
    <row r="2769" spans="1:1" x14ac:dyDescent="0.2">
      <c r="A2769" t="s">
        <v>32210</v>
      </c>
    </row>
    <row r="2770" spans="1:1" x14ac:dyDescent="0.2">
      <c r="A2770" t="s">
        <v>32211</v>
      </c>
    </row>
    <row r="2771" spans="1:1" x14ac:dyDescent="0.2">
      <c r="A2771" t="s">
        <v>32212</v>
      </c>
    </row>
    <row r="2772" spans="1:1" x14ac:dyDescent="0.2">
      <c r="A2772" t="s">
        <v>32213</v>
      </c>
    </row>
    <row r="2773" spans="1:1" x14ac:dyDescent="0.2">
      <c r="A2773" t="s">
        <v>32214</v>
      </c>
    </row>
    <row r="2774" spans="1:1" x14ac:dyDescent="0.2">
      <c r="A2774" t="s">
        <v>32215</v>
      </c>
    </row>
    <row r="2775" spans="1:1" x14ac:dyDescent="0.2">
      <c r="A2775" t="s">
        <v>32216</v>
      </c>
    </row>
    <row r="2776" spans="1:1" x14ac:dyDescent="0.2">
      <c r="A2776" t="s">
        <v>32217</v>
      </c>
    </row>
    <row r="2777" spans="1:1" x14ac:dyDescent="0.2">
      <c r="A2777" t="s">
        <v>32218</v>
      </c>
    </row>
    <row r="2778" spans="1:1" x14ac:dyDescent="0.2">
      <c r="A2778" t="s">
        <v>32219</v>
      </c>
    </row>
    <row r="2779" spans="1:1" x14ac:dyDescent="0.2">
      <c r="A2779" t="s">
        <v>32220</v>
      </c>
    </row>
    <row r="2780" spans="1:1" x14ac:dyDescent="0.2">
      <c r="A2780" t="s">
        <v>32221</v>
      </c>
    </row>
    <row r="2781" spans="1:1" x14ac:dyDescent="0.2">
      <c r="A2781" t="s">
        <v>32222</v>
      </c>
    </row>
    <row r="2782" spans="1:1" x14ac:dyDescent="0.2">
      <c r="A2782" t="s">
        <v>32223</v>
      </c>
    </row>
    <row r="2783" spans="1:1" x14ac:dyDescent="0.2">
      <c r="A2783" t="s">
        <v>32224</v>
      </c>
    </row>
    <row r="2784" spans="1:1" x14ac:dyDescent="0.2">
      <c r="A2784" t="s">
        <v>32225</v>
      </c>
    </row>
    <row r="2785" spans="1:1" x14ac:dyDescent="0.2">
      <c r="A2785" t="s">
        <v>32226</v>
      </c>
    </row>
    <row r="2786" spans="1:1" x14ac:dyDescent="0.2">
      <c r="A2786" t="s">
        <v>32227</v>
      </c>
    </row>
    <row r="2787" spans="1:1" x14ac:dyDescent="0.2">
      <c r="A2787" t="s">
        <v>32228</v>
      </c>
    </row>
    <row r="2788" spans="1:1" x14ac:dyDescent="0.2">
      <c r="A2788" t="s">
        <v>32229</v>
      </c>
    </row>
    <row r="2789" spans="1:1" x14ac:dyDescent="0.2">
      <c r="A2789" t="s">
        <v>32230</v>
      </c>
    </row>
    <row r="2790" spans="1:1" x14ac:dyDescent="0.2">
      <c r="A2790" t="s">
        <v>32231</v>
      </c>
    </row>
    <row r="2791" spans="1:1" x14ac:dyDescent="0.2">
      <c r="A2791" t="s">
        <v>32232</v>
      </c>
    </row>
    <row r="2792" spans="1:1" x14ac:dyDescent="0.2">
      <c r="A2792" t="s">
        <v>32233</v>
      </c>
    </row>
    <row r="2793" spans="1:1" x14ac:dyDescent="0.2">
      <c r="A2793" t="s">
        <v>32234</v>
      </c>
    </row>
    <row r="2794" spans="1:1" x14ac:dyDescent="0.2">
      <c r="A2794" t="s">
        <v>32235</v>
      </c>
    </row>
    <row r="2795" spans="1:1" x14ac:dyDescent="0.2">
      <c r="A2795" t="s">
        <v>32236</v>
      </c>
    </row>
    <row r="2796" spans="1:1" x14ac:dyDescent="0.2">
      <c r="A2796" t="s">
        <v>32237</v>
      </c>
    </row>
    <row r="2797" spans="1:1" x14ac:dyDescent="0.2">
      <c r="A2797" t="s">
        <v>32238</v>
      </c>
    </row>
    <row r="2798" spans="1:1" x14ac:dyDescent="0.2">
      <c r="A2798" t="s">
        <v>32239</v>
      </c>
    </row>
    <row r="2799" spans="1:1" x14ac:dyDescent="0.2">
      <c r="A2799" t="s">
        <v>32240</v>
      </c>
    </row>
    <row r="2800" spans="1:1" x14ac:dyDescent="0.2">
      <c r="A2800" t="s">
        <v>32241</v>
      </c>
    </row>
    <row r="2801" spans="1:1" x14ac:dyDescent="0.2">
      <c r="A2801" t="s">
        <v>32242</v>
      </c>
    </row>
    <row r="2802" spans="1:1" x14ac:dyDescent="0.2">
      <c r="A2802" t="s">
        <v>32243</v>
      </c>
    </row>
    <row r="2803" spans="1:1" x14ac:dyDescent="0.2">
      <c r="A2803" t="s">
        <v>32244</v>
      </c>
    </row>
    <row r="2804" spans="1:1" x14ac:dyDescent="0.2">
      <c r="A2804" t="s">
        <v>32245</v>
      </c>
    </row>
    <row r="2805" spans="1:1" x14ac:dyDescent="0.2">
      <c r="A2805" t="s">
        <v>32246</v>
      </c>
    </row>
    <row r="2806" spans="1:1" x14ac:dyDescent="0.2">
      <c r="A2806" t="s">
        <v>32247</v>
      </c>
    </row>
    <row r="2807" spans="1:1" x14ac:dyDescent="0.2">
      <c r="A2807" t="s">
        <v>32248</v>
      </c>
    </row>
    <row r="2808" spans="1:1" x14ac:dyDescent="0.2">
      <c r="A2808" t="s">
        <v>32249</v>
      </c>
    </row>
    <row r="2809" spans="1:1" x14ac:dyDescent="0.2">
      <c r="A2809" t="s">
        <v>32250</v>
      </c>
    </row>
    <row r="2810" spans="1:1" x14ac:dyDescent="0.2">
      <c r="A2810" t="s">
        <v>32251</v>
      </c>
    </row>
    <row r="2811" spans="1:1" x14ac:dyDescent="0.2">
      <c r="A2811" t="s">
        <v>32252</v>
      </c>
    </row>
    <row r="2812" spans="1:1" x14ac:dyDescent="0.2">
      <c r="A2812" t="s">
        <v>32253</v>
      </c>
    </row>
    <row r="2813" spans="1:1" x14ac:dyDescent="0.2">
      <c r="A2813" t="s">
        <v>32254</v>
      </c>
    </row>
    <row r="2814" spans="1:1" x14ac:dyDescent="0.2">
      <c r="A2814" t="s">
        <v>32255</v>
      </c>
    </row>
    <row r="2815" spans="1:1" x14ac:dyDescent="0.2">
      <c r="A2815" t="s">
        <v>32256</v>
      </c>
    </row>
    <row r="2816" spans="1:1" x14ac:dyDescent="0.2">
      <c r="A2816" t="s">
        <v>32257</v>
      </c>
    </row>
    <row r="2817" spans="1:1" x14ac:dyDescent="0.2">
      <c r="A2817" t="s">
        <v>32258</v>
      </c>
    </row>
    <row r="2818" spans="1:1" x14ac:dyDescent="0.2">
      <c r="A2818" t="s">
        <v>32259</v>
      </c>
    </row>
    <row r="2819" spans="1:1" x14ac:dyDescent="0.2">
      <c r="A2819" t="s">
        <v>32260</v>
      </c>
    </row>
    <row r="2820" spans="1:1" x14ac:dyDescent="0.2">
      <c r="A2820" t="s">
        <v>32261</v>
      </c>
    </row>
    <row r="2821" spans="1:1" x14ac:dyDescent="0.2">
      <c r="A2821" t="s">
        <v>32262</v>
      </c>
    </row>
    <row r="2822" spans="1:1" x14ac:dyDescent="0.2">
      <c r="A2822" t="s">
        <v>32263</v>
      </c>
    </row>
    <row r="2823" spans="1:1" x14ac:dyDescent="0.2">
      <c r="A2823" t="s">
        <v>32264</v>
      </c>
    </row>
    <row r="2824" spans="1:1" x14ac:dyDescent="0.2">
      <c r="A2824" t="s">
        <v>32265</v>
      </c>
    </row>
    <row r="2825" spans="1:1" x14ac:dyDescent="0.2">
      <c r="A2825" t="s">
        <v>32266</v>
      </c>
    </row>
    <row r="2826" spans="1:1" x14ac:dyDescent="0.2">
      <c r="A2826" t="s">
        <v>32267</v>
      </c>
    </row>
    <row r="2827" spans="1:1" x14ac:dyDescent="0.2">
      <c r="A2827" t="s">
        <v>32268</v>
      </c>
    </row>
    <row r="2828" spans="1:1" x14ac:dyDescent="0.2">
      <c r="A2828" t="s">
        <v>32269</v>
      </c>
    </row>
    <row r="2829" spans="1:1" x14ac:dyDescent="0.2">
      <c r="A2829" t="s">
        <v>32270</v>
      </c>
    </row>
    <row r="2830" spans="1:1" x14ac:dyDescent="0.2">
      <c r="A2830" t="s">
        <v>32271</v>
      </c>
    </row>
    <row r="2831" spans="1:1" x14ac:dyDescent="0.2">
      <c r="A2831" t="s">
        <v>32272</v>
      </c>
    </row>
    <row r="2832" spans="1:1" x14ac:dyDescent="0.2">
      <c r="A2832" t="s">
        <v>32273</v>
      </c>
    </row>
    <row r="2833" spans="1:1" x14ac:dyDescent="0.2">
      <c r="A2833" t="s">
        <v>32274</v>
      </c>
    </row>
    <row r="2834" spans="1:1" x14ac:dyDescent="0.2">
      <c r="A2834" t="s">
        <v>32275</v>
      </c>
    </row>
    <row r="2835" spans="1:1" x14ac:dyDescent="0.2">
      <c r="A2835" t="s">
        <v>32276</v>
      </c>
    </row>
    <row r="2836" spans="1:1" x14ac:dyDescent="0.2">
      <c r="A2836" t="s">
        <v>32277</v>
      </c>
    </row>
    <row r="2837" spans="1:1" x14ac:dyDescent="0.2">
      <c r="A2837" t="s">
        <v>32278</v>
      </c>
    </row>
    <row r="2838" spans="1:1" x14ac:dyDescent="0.2">
      <c r="A2838" t="s">
        <v>32279</v>
      </c>
    </row>
    <row r="2839" spans="1:1" x14ac:dyDescent="0.2">
      <c r="A2839" t="s">
        <v>32280</v>
      </c>
    </row>
    <row r="2840" spans="1:1" x14ac:dyDescent="0.2">
      <c r="A2840" t="s">
        <v>32281</v>
      </c>
    </row>
    <row r="2841" spans="1:1" x14ac:dyDescent="0.2">
      <c r="A2841" t="s">
        <v>32282</v>
      </c>
    </row>
    <row r="2842" spans="1:1" x14ac:dyDescent="0.2">
      <c r="A2842" t="s">
        <v>32283</v>
      </c>
    </row>
    <row r="2843" spans="1:1" x14ac:dyDescent="0.2">
      <c r="A2843" t="s">
        <v>32284</v>
      </c>
    </row>
    <row r="2844" spans="1:1" x14ac:dyDescent="0.2">
      <c r="A2844" t="s">
        <v>32285</v>
      </c>
    </row>
    <row r="2845" spans="1:1" x14ac:dyDescent="0.2">
      <c r="A2845" t="s">
        <v>32286</v>
      </c>
    </row>
    <row r="2846" spans="1:1" x14ac:dyDescent="0.2">
      <c r="A2846" t="s">
        <v>32287</v>
      </c>
    </row>
    <row r="2847" spans="1:1" x14ac:dyDescent="0.2">
      <c r="A2847" t="s">
        <v>32288</v>
      </c>
    </row>
    <row r="2848" spans="1:1" x14ac:dyDescent="0.2">
      <c r="A2848" t="s">
        <v>32289</v>
      </c>
    </row>
    <row r="2849" spans="1:1" x14ac:dyDescent="0.2">
      <c r="A2849" t="s">
        <v>32290</v>
      </c>
    </row>
    <row r="2850" spans="1:1" x14ac:dyDescent="0.2">
      <c r="A2850" t="s">
        <v>32291</v>
      </c>
    </row>
    <row r="2851" spans="1:1" x14ac:dyDescent="0.2">
      <c r="A2851" t="s">
        <v>32292</v>
      </c>
    </row>
    <row r="2852" spans="1:1" x14ac:dyDescent="0.2">
      <c r="A2852" t="s">
        <v>32293</v>
      </c>
    </row>
    <row r="2853" spans="1:1" x14ac:dyDescent="0.2">
      <c r="A2853" t="s">
        <v>32294</v>
      </c>
    </row>
    <row r="2854" spans="1:1" x14ac:dyDescent="0.2">
      <c r="A2854" t="s">
        <v>32295</v>
      </c>
    </row>
    <row r="2855" spans="1:1" x14ac:dyDescent="0.2">
      <c r="A2855" t="s">
        <v>32296</v>
      </c>
    </row>
    <row r="2856" spans="1:1" x14ac:dyDescent="0.2">
      <c r="A2856" t="s">
        <v>32297</v>
      </c>
    </row>
    <row r="2857" spans="1:1" x14ac:dyDescent="0.2">
      <c r="A2857" t="s">
        <v>32298</v>
      </c>
    </row>
    <row r="2858" spans="1:1" x14ac:dyDescent="0.2">
      <c r="A2858" t="s">
        <v>32299</v>
      </c>
    </row>
    <row r="2859" spans="1:1" x14ac:dyDescent="0.2">
      <c r="A2859" t="s">
        <v>32300</v>
      </c>
    </row>
    <row r="2860" spans="1:1" x14ac:dyDescent="0.2">
      <c r="A2860" t="s">
        <v>32301</v>
      </c>
    </row>
    <row r="2861" spans="1:1" x14ac:dyDescent="0.2">
      <c r="A2861" t="s">
        <v>32302</v>
      </c>
    </row>
    <row r="2862" spans="1:1" x14ac:dyDescent="0.2">
      <c r="A2862" t="s">
        <v>32303</v>
      </c>
    </row>
    <row r="2863" spans="1:1" x14ac:dyDescent="0.2">
      <c r="A2863" t="s">
        <v>32304</v>
      </c>
    </row>
    <row r="2864" spans="1:1" x14ac:dyDescent="0.2">
      <c r="A2864" t="s">
        <v>32305</v>
      </c>
    </row>
    <row r="2865" spans="1:1" x14ac:dyDescent="0.2">
      <c r="A2865" t="s">
        <v>32306</v>
      </c>
    </row>
    <row r="2866" spans="1:1" x14ac:dyDescent="0.2">
      <c r="A2866" t="s">
        <v>32307</v>
      </c>
    </row>
    <row r="2867" spans="1:1" x14ac:dyDescent="0.2">
      <c r="A2867" t="s">
        <v>32308</v>
      </c>
    </row>
    <row r="2868" spans="1:1" x14ac:dyDescent="0.2">
      <c r="A2868" t="s">
        <v>32309</v>
      </c>
    </row>
    <row r="2869" spans="1:1" x14ac:dyDescent="0.2">
      <c r="A2869" t="s">
        <v>32310</v>
      </c>
    </row>
    <row r="2870" spans="1:1" x14ac:dyDescent="0.2">
      <c r="A2870" t="s">
        <v>32311</v>
      </c>
    </row>
    <row r="2871" spans="1:1" x14ac:dyDescent="0.2">
      <c r="A2871" t="s">
        <v>32312</v>
      </c>
    </row>
    <row r="2872" spans="1:1" x14ac:dyDescent="0.2">
      <c r="A2872" t="s">
        <v>32313</v>
      </c>
    </row>
    <row r="2873" spans="1:1" x14ac:dyDescent="0.2">
      <c r="A2873" t="s">
        <v>32314</v>
      </c>
    </row>
    <row r="2874" spans="1:1" x14ac:dyDescent="0.2">
      <c r="A2874" t="s">
        <v>32315</v>
      </c>
    </row>
    <row r="2875" spans="1:1" x14ac:dyDescent="0.2">
      <c r="A2875" t="s">
        <v>32316</v>
      </c>
    </row>
    <row r="2876" spans="1:1" x14ac:dyDescent="0.2">
      <c r="A2876" t="s">
        <v>32317</v>
      </c>
    </row>
    <row r="2877" spans="1:1" x14ac:dyDescent="0.2">
      <c r="A2877" t="s">
        <v>32318</v>
      </c>
    </row>
    <row r="2878" spans="1:1" x14ac:dyDescent="0.2">
      <c r="A2878" t="s">
        <v>32319</v>
      </c>
    </row>
    <row r="2879" spans="1:1" x14ac:dyDescent="0.2">
      <c r="A2879" t="s">
        <v>32320</v>
      </c>
    </row>
    <row r="2880" spans="1:1" x14ac:dyDescent="0.2">
      <c r="A2880" t="s">
        <v>32321</v>
      </c>
    </row>
    <row r="2881" spans="1:1" x14ac:dyDescent="0.2">
      <c r="A2881" t="s">
        <v>32322</v>
      </c>
    </row>
    <row r="2882" spans="1:1" x14ac:dyDescent="0.2">
      <c r="A2882" t="s">
        <v>32323</v>
      </c>
    </row>
    <row r="2883" spans="1:1" x14ac:dyDescent="0.2">
      <c r="A2883" t="s">
        <v>32324</v>
      </c>
    </row>
    <row r="2884" spans="1:1" x14ac:dyDescent="0.2">
      <c r="A2884" t="s">
        <v>32325</v>
      </c>
    </row>
    <row r="2885" spans="1:1" x14ac:dyDescent="0.2">
      <c r="A2885" t="s">
        <v>32326</v>
      </c>
    </row>
    <row r="2886" spans="1:1" x14ac:dyDescent="0.2">
      <c r="A2886" t="s">
        <v>32327</v>
      </c>
    </row>
    <row r="2887" spans="1:1" x14ac:dyDescent="0.2">
      <c r="A2887" t="s">
        <v>32328</v>
      </c>
    </row>
    <row r="2888" spans="1:1" x14ac:dyDescent="0.2">
      <c r="A2888" t="s">
        <v>32329</v>
      </c>
    </row>
    <row r="2889" spans="1:1" x14ac:dyDescent="0.2">
      <c r="A2889" t="s">
        <v>32330</v>
      </c>
    </row>
    <row r="2890" spans="1:1" x14ac:dyDescent="0.2">
      <c r="A2890" t="s">
        <v>32331</v>
      </c>
    </row>
    <row r="2891" spans="1:1" x14ac:dyDescent="0.2">
      <c r="A2891" t="s">
        <v>32332</v>
      </c>
    </row>
    <row r="2892" spans="1:1" x14ac:dyDescent="0.2">
      <c r="A2892" t="s">
        <v>32333</v>
      </c>
    </row>
    <row r="2893" spans="1:1" x14ac:dyDescent="0.2">
      <c r="A2893" t="s">
        <v>32334</v>
      </c>
    </row>
    <row r="2894" spans="1:1" x14ac:dyDescent="0.2">
      <c r="A2894" t="s">
        <v>32335</v>
      </c>
    </row>
    <row r="2895" spans="1:1" x14ac:dyDescent="0.2">
      <c r="A2895" t="s">
        <v>32336</v>
      </c>
    </row>
    <row r="2896" spans="1:1" x14ac:dyDescent="0.2">
      <c r="A2896" t="s">
        <v>32337</v>
      </c>
    </row>
    <row r="2897" spans="1:1" x14ac:dyDescent="0.2">
      <c r="A2897" t="s">
        <v>32338</v>
      </c>
    </row>
    <row r="2898" spans="1:1" x14ac:dyDescent="0.2">
      <c r="A2898" t="s">
        <v>32339</v>
      </c>
    </row>
    <row r="2899" spans="1:1" x14ac:dyDescent="0.2">
      <c r="A2899" t="s">
        <v>32340</v>
      </c>
    </row>
    <row r="2900" spans="1:1" x14ac:dyDescent="0.2">
      <c r="A2900" t="s">
        <v>32341</v>
      </c>
    </row>
    <row r="2901" spans="1:1" x14ac:dyDescent="0.2">
      <c r="A2901" t="s">
        <v>32342</v>
      </c>
    </row>
    <row r="2902" spans="1:1" x14ac:dyDescent="0.2">
      <c r="A2902" t="s">
        <v>32343</v>
      </c>
    </row>
    <row r="2903" spans="1:1" x14ac:dyDescent="0.2">
      <c r="A2903" t="s">
        <v>32344</v>
      </c>
    </row>
    <row r="2904" spans="1:1" x14ac:dyDescent="0.2">
      <c r="A2904" t="s">
        <v>32345</v>
      </c>
    </row>
    <row r="2905" spans="1:1" x14ac:dyDescent="0.2">
      <c r="A2905" t="s">
        <v>32346</v>
      </c>
    </row>
    <row r="2906" spans="1:1" x14ac:dyDescent="0.2">
      <c r="A2906" t="s">
        <v>32347</v>
      </c>
    </row>
    <row r="2907" spans="1:1" x14ac:dyDescent="0.2">
      <c r="A2907" t="s">
        <v>32348</v>
      </c>
    </row>
    <row r="2908" spans="1:1" x14ac:dyDescent="0.2">
      <c r="A2908" t="s">
        <v>32349</v>
      </c>
    </row>
    <row r="2909" spans="1:1" x14ac:dyDescent="0.2">
      <c r="A2909" t="s">
        <v>32350</v>
      </c>
    </row>
    <row r="2910" spans="1:1" x14ac:dyDescent="0.2">
      <c r="A2910" t="s">
        <v>32351</v>
      </c>
    </row>
    <row r="2911" spans="1:1" x14ac:dyDescent="0.2">
      <c r="A2911" t="s">
        <v>32352</v>
      </c>
    </row>
    <row r="2912" spans="1:1" x14ac:dyDescent="0.2">
      <c r="A2912" t="s">
        <v>32353</v>
      </c>
    </row>
    <row r="2913" spans="1:1" x14ac:dyDescent="0.2">
      <c r="A2913" t="s">
        <v>32354</v>
      </c>
    </row>
    <row r="2914" spans="1:1" x14ac:dyDescent="0.2">
      <c r="A2914" t="s">
        <v>32355</v>
      </c>
    </row>
    <row r="2915" spans="1:1" x14ac:dyDescent="0.2">
      <c r="A2915" t="s">
        <v>32356</v>
      </c>
    </row>
    <row r="2916" spans="1:1" x14ac:dyDescent="0.2">
      <c r="A2916" t="s">
        <v>32357</v>
      </c>
    </row>
    <row r="2917" spans="1:1" x14ac:dyDescent="0.2">
      <c r="A2917" t="s">
        <v>32358</v>
      </c>
    </row>
    <row r="2918" spans="1:1" x14ac:dyDescent="0.2">
      <c r="A2918" t="s">
        <v>32359</v>
      </c>
    </row>
    <row r="2919" spans="1:1" x14ac:dyDescent="0.2">
      <c r="A2919" t="s">
        <v>32360</v>
      </c>
    </row>
    <row r="2920" spans="1:1" x14ac:dyDescent="0.2">
      <c r="A2920" t="s">
        <v>32361</v>
      </c>
    </row>
    <row r="2921" spans="1:1" x14ac:dyDescent="0.2">
      <c r="A2921" t="s">
        <v>32362</v>
      </c>
    </row>
    <row r="2922" spans="1:1" x14ac:dyDescent="0.2">
      <c r="A2922" t="s">
        <v>32363</v>
      </c>
    </row>
    <row r="2923" spans="1:1" x14ac:dyDescent="0.2">
      <c r="A2923" t="s">
        <v>32364</v>
      </c>
    </row>
    <row r="2924" spans="1:1" x14ac:dyDescent="0.2">
      <c r="A2924" t="s">
        <v>32365</v>
      </c>
    </row>
    <row r="2925" spans="1:1" x14ac:dyDescent="0.2">
      <c r="A2925" t="s">
        <v>32366</v>
      </c>
    </row>
    <row r="2926" spans="1:1" x14ac:dyDescent="0.2">
      <c r="A2926" t="s">
        <v>32367</v>
      </c>
    </row>
    <row r="2927" spans="1:1" x14ac:dyDescent="0.2">
      <c r="A2927" t="s">
        <v>32368</v>
      </c>
    </row>
    <row r="2928" spans="1:1" x14ac:dyDescent="0.2">
      <c r="A2928" t="s">
        <v>32369</v>
      </c>
    </row>
    <row r="2929" spans="1:1" x14ac:dyDescent="0.2">
      <c r="A2929" t="s">
        <v>32370</v>
      </c>
    </row>
    <row r="2930" spans="1:1" x14ac:dyDescent="0.2">
      <c r="A2930" t="s">
        <v>32371</v>
      </c>
    </row>
    <row r="2931" spans="1:1" x14ac:dyDescent="0.2">
      <c r="A2931" t="s">
        <v>32372</v>
      </c>
    </row>
    <row r="2932" spans="1:1" x14ac:dyDescent="0.2">
      <c r="A2932" t="s">
        <v>32373</v>
      </c>
    </row>
    <row r="2933" spans="1:1" x14ac:dyDescent="0.2">
      <c r="A2933" t="s">
        <v>32374</v>
      </c>
    </row>
    <row r="2934" spans="1:1" x14ac:dyDescent="0.2">
      <c r="A2934" t="s">
        <v>32375</v>
      </c>
    </row>
    <row r="2935" spans="1:1" x14ac:dyDescent="0.2">
      <c r="A2935" t="s">
        <v>32376</v>
      </c>
    </row>
    <row r="2936" spans="1:1" x14ac:dyDescent="0.2">
      <c r="A2936" t="s">
        <v>32377</v>
      </c>
    </row>
    <row r="2937" spans="1:1" x14ac:dyDescent="0.2">
      <c r="A2937" t="s">
        <v>32378</v>
      </c>
    </row>
    <row r="2938" spans="1:1" x14ac:dyDescent="0.2">
      <c r="A2938" t="s">
        <v>32379</v>
      </c>
    </row>
    <row r="2939" spans="1:1" x14ac:dyDescent="0.2">
      <c r="A2939" t="s">
        <v>32380</v>
      </c>
    </row>
    <row r="2940" spans="1:1" x14ac:dyDescent="0.2">
      <c r="A2940" t="s">
        <v>32381</v>
      </c>
    </row>
    <row r="2941" spans="1:1" x14ac:dyDescent="0.2">
      <c r="A2941" t="s">
        <v>32382</v>
      </c>
    </row>
    <row r="2942" spans="1:1" x14ac:dyDescent="0.2">
      <c r="A2942" t="s">
        <v>32383</v>
      </c>
    </row>
    <row r="2943" spans="1:1" x14ac:dyDescent="0.2">
      <c r="A2943" t="s">
        <v>32384</v>
      </c>
    </row>
    <row r="2944" spans="1:1" x14ac:dyDescent="0.2">
      <c r="A2944" t="s">
        <v>32385</v>
      </c>
    </row>
    <row r="2945" spans="1:1" x14ac:dyDescent="0.2">
      <c r="A2945" t="s">
        <v>32386</v>
      </c>
    </row>
    <row r="2946" spans="1:1" x14ac:dyDescent="0.2">
      <c r="A2946" t="s">
        <v>32387</v>
      </c>
    </row>
    <row r="2947" spans="1:1" x14ac:dyDescent="0.2">
      <c r="A2947" t="s">
        <v>32388</v>
      </c>
    </row>
    <row r="2948" spans="1:1" x14ac:dyDescent="0.2">
      <c r="A2948" t="s">
        <v>32389</v>
      </c>
    </row>
    <row r="2949" spans="1:1" x14ac:dyDescent="0.2">
      <c r="A2949" t="s">
        <v>32390</v>
      </c>
    </row>
    <row r="2950" spans="1:1" x14ac:dyDescent="0.2">
      <c r="A2950" t="s">
        <v>32391</v>
      </c>
    </row>
    <row r="2951" spans="1:1" x14ac:dyDescent="0.2">
      <c r="A2951" t="s">
        <v>32392</v>
      </c>
    </row>
    <row r="2952" spans="1:1" x14ac:dyDescent="0.2">
      <c r="A2952" t="s">
        <v>32393</v>
      </c>
    </row>
    <row r="2953" spans="1:1" x14ac:dyDescent="0.2">
      <c r="A2953" t="s">
        <v>32394</v>
      </c>
    </row>
    <row r="2954" spans="1:1" x14ac:dyDescent="0.2">
      <c r="A2954" t="s">
        <v>32395</v>
      </c>
    </row>
    <row r="2955" spans="1:1" x14ac:dyDescent="0.2">
      <c r="A2955" t="s">
        <v>32396</v>
      </c>
    </row>
    <row r="2956" spans="1:1" x14ac:dyDescent="0.2">
      <c r="A2956" t="s">
        <v>32397</v>
      </c>
    </row>
    <row r="2957" spans="1:1" x14ac:dyDescent="0.2">
      <c r="A2957" t="s">
        <v>32398</v>
      </c>
    </row>
    <row r="2958" spans="1:1" x14ac:dyDescent="0.2">
      <c r="A2958" t="s">
        <v>32399</v>
      </c>
    </row>
    <row r="2959" spans="1:1" x14ac:dyDescent="0.2">
      <c r="A2959" t="s">
        <v>32400</v>
      </c>
    </row>
    <row r="2960" spans="1:1" x14ac:dyDescent="0.2">
      <c r="A2960" t="s">
        <v>32401</v>
      </c>
    </row>
    <row r="2961" spans="1:1" x14ac:dyDescent="0.2">
      <c r="A2961" t="s">
        <v>32402</v>
      </c>
    </row>
    <row r="2962" spans="1:1" x14ac:dyDescent="0.2">
      <c r="A2962" t="s">
        <v>32403</v>
      </c>
    </row>
    <row r="2963" spans="1:1" x14ac:dyDescent="0.2">
      <c r="A2963" t="s">
        <v>32404</v>
      </c>
    </row>
    <row r="2964" spans="1:1" x14ac:dyDescent="0.2">
      <c r="A2964" t="s">
        <v>32405</v>
      </c>
    </row>
    <row r="2965" spans="1:1" x14ac:dyDescent="0.2">
      <c r="A2965" t="s">
        <v>32406</v>
      </c>
    </row>
    <row r="2966" spans="1:1" x14ac:dyDescent="0.2">
      <c r="A2966" t="s">
        <v>32407</v>
      </c>
    </row>
    <row r="2967" spans="1:1" x14ac:dyDescent="0.2">
      <c r="A2967" t="s">
        <v>32408</v>
      </c>
    </row>
    <row r="2968" spans="1:1" x14ac:dyDescent="0.2">
      <c r="A2968" t="s">
        <v>32409</v>
      </c>
    </row>
    <row r="2969" spans="1:1" x14ac:dyDescent="0.2">
      <c r="A2969" t="s">
        <v>32410</v>
      </c>
    </row>
    <row r="2970" spans="1:1" x14ac:dyDescent="0.2">
      <c r="A2970" t="s">
        <v>32411</v>
      </c>
    </row>
    <row r="2971" spans="1:1" x14ac:dyDescent="0.2">
      <c r="A2971" t="s">
        <v>32412</v>
      </c>
    </row>
    <row r="2972" spans="1:1" x14ac:dyDescent="0.2">
      <c r="A2972" t="s">
        <v>32413</v>
      </c>
    </row>
    <row r="2973" spans="1:1" x14ac:dyDescent="0.2">
      <c r="A2973" t="s">
        <v>32414</v>
      </c>
    </row>
    <row r="2974" spans="1:1" x14ac:dyDescent="0.2">
      <c r="A2974" t="s">
        <v>32415</v>
      </c>
    </row>
    <row r="2975" spans="1:1" x14ac:dyDescent="0.2">
      <c r="A2975" t="s">
        <v>32416</v>
      </c>
    </row>
    <row r="2976" spans="1:1" x14ac:dyDescent="0.2">
      <c r="A2976" t="s">
        <v>32417</v>
      </c>
    </row>
    <row r="2977" spans="1:1" x14ac:dyDescent="0.2">
      <c r="A2977" t="s">
        <v>32418</v>
      </c>
    </row>
    <row r="2978" spans="1:1" x14ac:dyDescent="0.2">
      <c r="A2978" t="s">
        <v>32419</v>
      </c>
    </row>
    <row r="2979" spans="1:1" x14ac:dyDescent="0.2">
      <c r="A2979" t="s">
        <v>32420</v>
      </c>
    </row>
    <row r="2980" spans="1:1" x14ac:dyDescent="0.2">
      <c r="A2980" t="s">
        <v>32421</v>
      </c>
    </row>
    <row r="2981" spans="1:1" x14ac:dyDescent="0.2">
      <c r="A2981" t="s">
        <v>32422</v>
      </c>
    </row>
    <row r="2982" spans="1:1" x14ac:dyDescent="0.2">
      <c r="A2982" t="s">
        <v>32423</v>
      </c>
    </row>
    <row r="2983" spans="1:1" x14ac:dyDescent="0.2">
      <c r="A2983" t="s">
        <v>32424</v>
      </c>
    </row>
    <row r="2984" spans="1:1" x14ac:dyDescent="0.2">
      <c r="A2984" t="s">
        <v>32425</v>
      </c>
    </row>
    <row r="2985" spans="1:1" x14ac:dyDescent="0.2">
      <c r="A2985" t="s">
        <v>32426</v>
      </c>
    </row>
    <row r="2986" spans="1:1" x14ac:dyDescent="0.2">
      <c r="A2986" t="s">
        <v>32427</v>
      </c>
    </row>
    <row r="2987" spans="1:1" x14ac:dyDescent="0.2">
      <c r="A2987" t="s">
        <v>32428</v>
      </c>
    </row>
    <row r="2988" spans="1:1" x14ac:dyDescent="0.2">
      <c r="A2988" t="s">
        <v>32429</v>
      </c>
    </row>
    <row r="2989" spans="1:1" x14ac:dyDescent="0.2">
      <c r="A2989" t="s">
        <v>32430</v>
      </c>
    </row>
    <row r="2990" spans="1:1" x14ac:dyDescent="0.2">
      <c r="A2990" t="s">
        <v>32431</v>
      </c>
    </row>
    <row r="2991" spans="1:1" x14ac:dyDescent="0.2">
      <c r="A2991" t="s">
        <v>32432</v>
      </c>
    </row>
    <row r="2992" spans="1:1" x14ac:dyDescent="0.2">
      <c r="A2992" t="s">
        <v>32433</v>
      </c>
    </row>
    <row r="2993" spans="1:1" x14ac:dyDescent="0.2">
      <c r="A2993" t="s">
        <v>32434</v>
      </c>
    </row>
    <row r="2994" spans="1:1" x14ac:dyDescent="0.2">
      <c r="A2994" t="s">
        <v>32435</v>
      </c>
    </row>
    <row r="2995" spans="1:1" x14ac:dyDescent="0.2">
      <c r="A2995" t="s">
        <v>32436</v>
      </c>
    </row>
    <row r="2996" spans="1:1" x14ac:dyDescent="0.2">
      <c r="A2996" t="s">
        <v>32437</v>
      </c>
    </row>
    <row r="2997" spans="1:1" x14ac:dyDescent="0.2">
      <c r="A2997" t="s">
        <v>32438</v>
      </c>
    </row>
    <row r="2998" spans="1:1" x14ac:dyDescent="0.2">
      <c r="A2998" t="s">
        <v>32439</v>
      </c>
    </row>
    <row r="2999" spans="1:1" x14ac:dyDescent="0.2">
      <c r="A2999" t="s">
        <v>32440</v>
      </c>
    </row>
    <row r="3000" spans="1:1" x14ac:dyDescent="0.2">
      <c r="A3000" t="s">
        <v>32441</v>
      </c>
    </row>
    <row r="3001" spans="1:1" x14ac:dyDescent="0.2">
      <c r="A3001" t="s">
        <v>32442</v>
      </c>
    </row>
    <row r="3002" spans="1:1" x14ac:dyDescent="0.2">
      <c r="A3002" t="s">
        <v>32443</v>
      </c>
    </row>
    <row r="3003" spans="1:1" x14ac:dyDescent="0.2">
      <c r="A3003" t="s">
        <v>32444</v>
      </c>
    </row>
    <row r="3004" spans="1:1" x14ac:dyDescent="0.2">
      <c r="A3004" t="s">
        <v>32445</v>
      </c>
    </row>
    <row r="3005" spans="1:1" x14ac:dyDescent="0.2">
      <c r="A3005" t="s">
        <v>32446</v>
      </c>
    </row>
    <row r="3006" spans="1:1" x14ac:dyDescent="0.2">
      <c r="A3006" t="s">
        <v>32447</v>
      </c>
    </row>
    <row r="3007" spans="1:1" x14ac:dyDescent="0.2">
      <c r="A3007" t="s">
        <v>32448</v>
      </c>
    </row>
    <row r="3008" spans="1:1" x14ac:dyDescent="0.2">
      <c r="A3008" t="s">
        <v>32449</v>
      </c>
    </row>
    <row r="3009" spans="1:1" x14ac:dyDescent="0.2">
      <c r="A3009" t="s">
        <v>32450</v>
      </c>
    </row>
    <row r="3010" spans="1:1" x14ac:dyDescent="0.2">
      <c r="A3010" t="s">
        <v>32451</v>
      </c>
    </row>
    <row r="3011" spans="1:1" x14ac:dyDescent="0.2">
      <c r="A3011" t="s">
        <v>32452</v>
      </c>
    </row>
    <row r="3012" spans="1:1" x14ac:dyDescent="0.2">
      <c r="A3012" t="s">
        <v>32453</v>
      </c>
    </row>
    <row r="3013" spans="1:1" x14ac:dyDescent="0.2">
      <c r="A3013" t="s">
        <v>32454</v>
      </c>
    </row>
    <row r="3014" spans="1:1" x14ac:dyDescent="0.2">
      <c r="A3014" t="s">
        <v>32455</v>
      </c>
    </row>
    <row r="3015" spans="1:1" x14ac:dyDescent="0.2">
      <c r="A3015" t="s">
        <v>32456</v>
      </c>
    </row>
    <row r="3016" spans="1:1" x14ac:dyDescent="0.2">
      <c r="A3016" t="s">
        <v>32457</v>
      </c>
    </row>
    <row r="3017" spans="1:1" x14ac:dyDescent="0.2">
      <c r="A3017" t="s">
        <v>32458</v>
      </c>
    </row>
    <row r="3018" spans="1:1" x14ac:dyDescent="0.2">
      <c r="A3018" t="s">
        <v>32459</v>
      </c>
    </row>
    <row r="3019" spans="1:1" x14ac:dyDescent="0.2">
      <c r="A3019" t="s">
        <v>32460</v>
      </c>
    </row>
    <row r="3020" spans="1:1" x14ac:dyDescent="0.2">
      <c r="A3020" t="s">
        <v>32461</v>
      </c>
    </row>
    <row r="3021" spans="1:1" x14ac:dyDescent="0.2">
      <c r="A3021" t="s">
        <v>32462</v>
      </c>
    </row>
    <row r="3022" spans="1:1" x14ac:dyDescent="0.2">
      <c r="A3022" t="s">
        <v>32463</v>
      </c>
    </row>
    <row r="3023" spans="1:1" x14ac:dyDescent="0.2">
      <c r="A3023" t="s">
        <v>32464</v>
      </c>
    </row>
    <row r="3024" spans="1:1" x14ac:dyDescent="0.2">
      <c r="A3024" t="s">
        <v>32465</v>
      </c>
    </row>
    <row r="3025" spans="1:1" x14ac:dyDescent="0.2">
      <c r="A3025" t="s">
        <v>32466</v>
      </c>
    </row>
    <row r="3026" spans="1:1" x14ac:dyDescent="0.2">
      <c r="A3026" t="s">
        <v>32467</v>
      </c>
    </row>
    <row r="3027" spans="1:1" x14ac:dyDescent="0.2">
      <c r="A3027" t="s">
        <v>32468</v>
      </c>
    </row>
    <row r="3028" spans="1:1" x14ac:dyDescent="0.2">
      <c r="A3028" t="s">
        <v>32469</v>
      </c>
    </row>
    <row r="3029" spans="1:1" x14ac:dyDescent="0.2">
      <c r="A3029" t="s">
        <v>32470</v>
      </c>
    </row>
    <row r="3030" spans="1:1" x14ac:dyDescent="0.2">
      <c r="A3030" t="s">
        <v>32471</v>
      </c>
    </row>
    <row r="3031" spans="1:1" x14ac:dyDescent="0.2">
      <c r="A3031" t="s">
        <v>32472</v>
      </c>
    </row>
    <row r="3032" spans="1:1" x14ac:dyDescent="0.2">
      <c r="A3032" t="s">
        <v>32473</v>
      </c>
    </row>
    <row r="3033" spans="1:1" x14ac:dyDescent="0.2">
      <c r="A3033" t="s">
        <v>32474</v>
      </c>
    </row>
    <row r="3034" spans="1:1" x14ac:dyDescent="0.2">
      <c r="A3034" t="s">
        <v>32475</v>
      </c>
    </row>
    <row r="3035" spans="1:1" x14ac:dyDescent="0.2">
      <c r="A3035" t="s">
        <v>32476</v>
      </c>
    </row>
    <row r="3036" spans="1:1" x14ac:dyDescent="0.2">
      <c r="A3036" t="s">
        <v>32477</v>
      </c>
    </row>
    <row r="3037" spans="1:1" x14ac:dyDescent="0.2">
      <c r="A3037" t="s">
        <v>32478</v>
      </c>
    </row>
    <row r="3038" spans="1:1" x14ac:dyDescent="0.2">
      <c r="A3038" t="s">
        <v>32479</v>
      </c>
    </row>
    <row r="3039" spans="1:1" x14ac:dyDescent="0.2">
      <c r="A3039" t="s">
        <v>32480</v>
      </c>
    </row>
    <row r="3040" spans="1:1" x14ac:dyDescent="0.2">
      <c r="A3040" t="s">
        <v>32481</v>
      </c>
    </row>
    <row r="3041" spans="1:1" x14ac:dyDescent="0.2">
      <c r="A3041" t="s">
        <v>32482</v>
      </c>
    </row>
    <row r="3042" spans="1:1" x14ac:dyDescent="0.2">
      <c r="A3042" t="s">
        <v>32483</v>
      </c>
    </row>
    <row r="3043" spans="1:1" x14ac:dyDescent="0.2">
      <c r="A3043" t="s">
        <v>32484</v>
      </c>
    </row>
    <row r="3044" spans="1:1" x14ac:dyDescent="0.2">
      <c r="A3044" t="s">
        <v>32485</v>
      </c>
    </row>
    <row r="3045" spans="1:1" x14ac:dyDescent="0.2">
      <c r="A3045" t="s">
        <v>32486</v>
      </c>
    </row>
    <row r="3046" spans="1:1" x14ac:dyDescent="0.2">
      <c r="A3046" t="s">
        <v>32487</v>
      </c>
    </row>
    <row r="3047" spans="1:1" x14ac:dyDescent="0.2">
      <c r="A3047" t="s">
        <v>32488</v>
      </c>
    </row>
    <row r="3048" spans="1:1" x14ac:dyDescent="0.2">
      <c r="A3048" t="s">
        <v>32489</v>
      </c>
    </row>
    <row r="3049" spans="1:1" x14ac:dyDescent="0.2">
      <c r="A3049" t="s">
        <v>32490</v>
      </c>
    </row>
    <row r="3050" spans="1:1" x14ac:dyDescent="0.2">
      <c r="A3050" t="s">
        <v>32491</v>
      </c>
    </row>
    <row r="3051" spans="1:1" x14ac:dyDescent="0.2">
      <c r="A3051" t="s">
        <v>32492</v>
      </c>
    </row>
    <row r="3052" spans="1:1" x14ac:dyDescent="0.2">
      <c r="A3052" t="s">
        <v>32493</v>
      </c>
    </row>
    <row r="3053" spans="1:1" x14ac:dyDescent="0.2">
      <c r="A3053" t="s">
        <v>32494</v>
      </c>
    </row>
    <row r="3054" spans="1:1" x14ac:dyDescent="0.2">
      <c r="A3054" t="s">
        <v>32495</v>
      </c>
    </row>
    <row r="3055" spans="1:1" x14ac:dyDescent="0.2">
      <c r="A3055" t="s">
        <v>32496</v>
      </c>
    </row>
    <row r="3056" spans="1:1" x14ac:dyDescent="0.2">
      <c r="A3056" t="s">
        <v>32497</v>
      </c>
    </row>
    <row r="3057" spans="1:1" x14ac:dyDescent="0.2">
      <c r="A3057" t="s">
        <v>32498</v>
      </c>
    </row>
    <row r="3058" spans="1:1" x14ac:dyDescent="0.2">
      <c r="A3058" t="s">
        <v>32499</v>
      </c>
    </row>
    <row r="3059" spans="1:1" x14ac:dyDescent="0.2">
      <c r="A3059" t="s">
        <v>32500</v>
      </c>
    </row>
    <row r="3060" spans="1:1" x14ac:dyDescent="0.2">
      <c r="A3060" t="s">
        <v>32501</v>
      </c>
    </row>
    <row r="3061" spans="1:1" x14ac:dyDescent="0.2">
      <c r="A3061" t="s">
        <v>32502</v>
      </c>
    </row>
    <row r="3062" spans="1:1" x14ac:dyDescent="0.2">
      <c r="A3062" t="s">
        <v>32503</v>
      </c>
    </row>
    <row r="3063" spans="1:1" x14ac:dyDescent="0.2">
      <c r="A3063" t="s">
        <v>32504</v>
      </c>
    </row>
    <row r="3064" spans="1:1" x14ac:dyDescent="0.2">
      <c r="A3064" t="s">
        <v>32505</v>
      </c>
    </row>
    <row r="3065" spans="1:1" x14ac:dyDescent="0.2">
      <c r="A3065" t="s">
        <v>32506</v>
      </c>
    </row>
    <row r="3066" spans="1:1" x14ac:dyDescent="0.2">
      <c r="A3066" t="s">
        <v>32507</v>
      </c>
    </row>
    <row r="3067" spans="1:1" x14ac:dyDescent="0.2">
      <c r="A3067" t="s">
        <v>32508</v>
      </c>
    </row>
    <row r="3068" spans="1:1" x14ac:dyDescent="0.2">
      <c r="A3068" t="s">
        <v>32509</v>
      </c>
    </row>
    <row r="3069" spans="1:1" x14ac:dyDescent="0.2">
      <c r="A3069" t="s">
        <v>32510</v>
      </c>
    </row>
    <row r="3070" spans="1:1" x14ac:dyDescent="0.2">
      <c r="A3070" t="s">
        <v>32511</v>
      </c>
    </row>
    <row r="3071" spans="1:1" x14ac:dyDescent="0.2">
      <c r="A3071" t="s">
        <v>32512</v>
      </c>
    </row>
    <row r="3072" spans="1:1" x14ac:dyDescent="0.2">
      <c r="A3072" t="s">
        <v>32513</v>
      </c>
    </row>
    <row r="3073" spans="1:1" x14ac:dyDescent="0.2">
      <c r="A3073" t="s">
        <v>32514</v>
      </c>
    </row>
    <row r="3074" spans="1:1" x14ac:dyDescent="0.2">
      <c r="A3074" t="s">
        <v>32515</v>
      </c>
    </row>
    <row r="3075" spans="1:1" x14ac:dyDescent="0.2">
      <c r="A3075" t="s">
        <v>32516</v>
      </c>
    </row>
    <row r="3076" spans="1:1" x14ac:dyDescent="0.2">
      <c r="A3076" t="s">
        <v>32517</v>
      </c>
    </row>
    <row r="3077" spans="1:1" x14ac:dyDescent="0.2">
      <c r="A3077" t="s">
        <v>32518</v>
      </c>
    </row>
    <row r="3078" spans="1:1" x14ac:dyDescent="0.2">
      <c r="A3078" t="s">
        <v>32519</v>
      </c>
    </row>
    <row r="3079" spans="1:1" x14ac:dyDescent="0.2">
      <c r="A3079" t="s">
        <v>32520</v>
      </c>
    </row>
    <row r="3080" spans="1:1" x14ac:dyDescent="0.2">
      <c r="A3080" t="s">
        <v>32521</v>
      </c>
    </row>
    <row r="3081" spans="1:1" x14ac:dyDescent="0.2">
      <c r="A3081" t="s">
        <v>32522</v>
      </c>
    </row>
    <row r="3082" spans="1:1" x14ac:dyDescent="0.2">
      <c r="A3082" t="s">
        <v>32523</v>
      </c>
    </row>
    <row r="3083" spans="1:1" x14ac:dyDescent="0.2">
      <c r="A3083" t="s">
        <v>32524</v>
      </c>
    </row>
    <row r="3084" spans="1:1" x14ac:dyDescent="0.2">
      <c r="A3084" t="s">
        <v>32525</v>
      </c>
    </row>
    <row r="3085" spans="1:1" x14ac:dyDescent="0.2">
      <c r="A3085" t="s">
        <v>32526</v>
      </c>
    </row>
    <row r="3086" spans="1:1" x14ac:dyDescent="0.2">
      <c r="A3086" t="s">
        <v>32527</v>
      </c>
    </row>
    <row r="3087" spans="1:1" x14ac:dyDescent="0.2">
      <c r="A3087" t="s">
        <v>32528</v>
      </c>
    </row>
    <row r="3088" spans="1:1" x14ac:dyDescent="0.2">
      <c r="A3088" t="s">
        <v>32529</v>
      </c>
    </row>
    <row r="3089" spans="1:1" x14ac:dyDescent="0.2">
      <c r="A3089" t="s">
        <v>32530</v>
      </c>
    </row>
    <row r="3090" spans="1:1" x14ac:dyDescent="0.2">
      <c r="A3090" t="s">
        <v>32531</v>
      </c>
    </row>
    <row r="3091" spans="1:1" x14ac:dyDescent="0.2">
      <c r="A3091" t="s">
        <v>32532</v>
      </c>
    </row>
    <row r="3092" spans="1:1" x14ac:dyDescent="0.2">
      <c r="A3092" t="s">
        <v>32533</v>
      </c>
    </row>
    <row r="3093" spans="1:1" x14ac:dyDescent="0.2">
      <c r="A3093" t="s">
        <v>32534</v>
      </c>
    </row>
    <row r="3094" spans="1:1" x14ac:dyDescent="0.2">
      <c r="A3094" t="s">
        <v>32535</v>
      </c>
    </row>
    <row r="3095" spans="1:1" x14ac:dyDescent="0.2">
      <c r="A3095" t="s">
        <v>32536</v>
      </c>
    </row>
    <row r="3096" spans="1:1" x14ac:dyDescent="0.2">
      <c r="A3096" t="s">
        <v>32537</v>
      </c>
    </row>
    <row r="3097" spans="1:1" x14ac:dyDescent="0.2">
      <c r="A3097" t="s">
        <v>32538</v>
      </c>
    </row>
    <row r="3098" spans="1:1" x14ac:dyDescent="0.2">
      <c r="A3098" t="s">
        <v>32539</v>
      </c>
    </row>
    <row r="3099" spans="1:1" x14ac:dyDescent="0.2">
      <c r="A3099" t="s">
        <v>32540</v>
      </c>
    </row>
    <row r="3100" spans="1:1" x14ac:dyDescent="0.2">
      <c r="A3100" t="s">
        <v>32541</v>
      </c>
    </row>
    <row r="3101" spans="1:1" x14ac:dyDescent="0.2">
      <c r="A3101" t="s">
        <v>32542</v>
      </c>
    </row>
    <row r="3102" spans="1:1" x14ac:dyDescent="0.2">
      <c r="A3102" t="s">
        <v>32543</v>
      </c>
    </row>
    <row r="3103" spans="1:1" x14ac:dyDescent="0.2">
      <c r="A3103" t="s">
        <v>32544</v>
      </c>
    </row>
    <row r="3104" spans="1:1" x14ac:dyDescent="0.2">
      <c r="A3104" t="s">
        <v>32545</v>
      </c>
    </row>
    <row r="3105" spans="1:1" x14ac:dyDescent="0.2">
      <c r="A3105" t="s">
        <v>32546</v>
      </c>
    </row>
    <row r="3106" spans="1:1" x14ac:dyDescent="0.2">
      <c r="A3106" t="s">
        <v>32547</v>
      </c>
    </row>
    <row r="3107" spans="1:1" x14ac:dyDescent="0.2">
      <c r="A3107" t="s">
        <v>32548</v>
      </c>
    </row>
    <row r="3108" spans="1:1" x14ac:dyDescent="0.2">
      <c r="A3108" t="s">
        <v>32549</v>
      </c>
    </row>
    <row r="3109" spans="1:1" x14ac:dyDescent="0.2">
      <c r="A3109" t="s">
        <v>32550</v>
      </c>
    </row>
    <row r="3110" spans="1:1" x14ac:dyDescent="0.2">
      <c r="A3110" t="s">
        <v>32551</v>
      </c>
    </row>
    <row r="3111" spans="1:1" x14ac:dyDescent="0.2">
      <c r="A3111" t="s">
        <v>32552</v>
      </c>
    </row>
    <row r="3112" spans="1:1" x14ac:dyDescent="0.2">
      <c r="A3112" t="s">
        <v>32553</v>
      </c>
    </row>
    <row r="3113" spans="1:1" x14ac:dyDescent="0.2">
      <c r="A3113" t="s">
        <v>32554</v>
      </c>
    </row>
    <row r="3114" spans="1:1" x14ac:dyDescent="0.2">
      <c r="A3114" t="s">
        <v>32555</v>
      </c>
    </row>
    <row r="3115" spans="1:1" x14ac:dyDescent="0.2">
      <c r="A3115" t="s">
        <v>32556</v>
      </c>
    </row>
    <row r="3116" spans="1:1" x14ac:dyDescent="0.2">
      <c r="A3116" t="s">
        <v>32557</v>
      </c>
    </row>
    <row r="3117" spans="1:1" x14ac:dyDescent="0.2">
      <c r="A3117" t="s">
        <v>32558</v>
      </c>
    </row>
    <row r="3118" spans="1:1" x14ac:dyDescent="0.2">
      <c r="A3118" t="s">
        <v>32559</v>
      </c>
    </row>
    <row r="3119" spans="1:1" x14ac:dyDescent="0.2">
      <c r="A3119" t="s">
        <v>32560</v>
      </c>
    </row>
    <row r="3120" spans="1:1" x14ac:dyDescent="0.2">
      <c r="A3120" t="s">
        <v>32561</v>
      </c>
    </row>
    <row r="3121" spans="1:1" x14ac:dyDescent="0.2">
      <c r="A3121" t="s">
        <v>32562</v>
      </c>
    </row>
    <row r="3122" spans="1:1" x14ac:dyDescent="0.2">
      <c r="A3122" t="s">
        <v>32563</v>
      </c>
    </row>
    <row r="3123" spans="1:1" x14ac:dyDescent="0.2">
      <c r="A3123" t="s">
        <v>32564</v>
      </c>
    </row>
    <row r="3124" spans="1:1" x14ac:dyDescent="0.2">
      <c r="A3124" t="s">
        <v>32565</v>
      </c>
    </row>
    <row r="3125" spans="1:1" x14ac:dyDescent="0.2">
      <c r="A3125" t="s">
        <v>32566</v>
      </c>
    </row>
    <row r="3126" spans="1:1" x14ac:dyDescent="0.2">
      <c r="A3126" t="s">
        <v>32567</v>
      </c>
    </row>
    <row r="3127" spans="1:1" x14ac:dyDescent="0.2">
      <c r="A3127" t="s">
        <v>32568</v>
      </c>
    </row>
    <row r="3128" spans="1:1" x14ac:dyDescent="0.2">
      <c r="A3128" t="s">
        <v>32569</v>
      </c>
    </row>
    <row r="3129" spans="1:1" x14ac:dyDescent="0.2">
      <c r="A3129" t="s">
        <v>32570</v>
      </c>
    </row>
    <row r="3130" spans="1:1" x14ac:dyDescent="0.2">
      <c r="A3130" t="s">
        <v>32571</v>
      </c>
    </row>
    <row r="3131" spans="1:1" x14ac:dyDescent="0.2">
      <c r="A3131" t="s">
        <v>32572</v>
      </c>
    </row>
    <row r="3132" spans="1:1" x14ac:dyDescent="0.2">
      <c r="A3132" t="s">
        <v>32573</v>
      </c>
    </row>
    <row r="3133" spans="1:1" x14ac:dyDescent="0.2">
      <c r="A3133" t="s">
        <v>32574</v>
      </c>
    </row>
    <row r="3134" spans="1:1" x14ac:dyDescent="0.2">
      <c r="A3134" t="s">
        <v>32575</v>
      </c>
    </row>
    <row r="3135" spans="1:1" x14ac:dyDescent="0.2">
      <c r="A3135" t="s">
        <v>32576</v>
      </c>
    </row>
    <row r="3136" spans="1:1" x14ac:dyDescent="0.2">
      <c r="A3136" t="s">
        <v>32577</v>
      </c>
    </row>
    <row r="3137" spans="1:1" x14ac:dyDescent="0.2">
      <c r="A3137" t="s">
        <v>32578</v>
      </c>
    </row>
    <row r="3138" spans="1:1" x14ac:dyDescent="0.2">
      <c r="A3138" t="s">
        <v>32579</v>
      </c>
    </row>
    <row r="3139" spans="1:1" x14ac:dyDescent="0.2">
      <c r="A3139" t="s">
        <v>32580</v>
      </c>
    </row>
    <row r="3140" spans="1:1" x14ac:dyDescent="0.2">
      <c r="A3140" t="s">
        <v>32581</v>
      </c>
    </row>
    <row r="3141" spans="1:1" x14ac:dyDescent="0.2">
      <c r="A3141" t="s">
        <v>32582</v>
      </c>
    </row>
    <row r="3142" spans="1:1" x14ac:dyDescent="0.2">
      <c r="A3142" t="s">
        <v>32583</v>
      </c>
    </row>
    <row r="3143" spans="1:1" x14ac:dyDescent="0.2">
      <c r="A3143" t="s">
        <v>32584</v>
      </c>
    </row>
    <row r="3144" spans="1:1" x14ac:dyDescent="0.2">
      <c r="A3144" t="s">
        <v>32585</v>
      </c>
    </row>
    <row r="3145" spans="1:1" x14ac:dyDescent="0.2">
      <c r="A3145" t="s">
        <v>32586</v>
      </c>
    </row>
    <row r="3146" spans="1:1" x14ac:dyDescent="0.2">
      <c r="A3146" t="s">
        <v>32587</v>
      </c>
    </row>
    <row r="3147" spans="1:1" x14ac:dyDescent="0.2">
      <c r="A3147" t="s">
        <v>32588</v>
      </c>
    </row>
    <row r="3148" spans="1:1" x14ac:dyDescent="0.2">
      <c r="A3148" t="s">
        <v>32589</v>
      </c>
    </row>
    <row r="3149" spans="1:1" x14ac:dyDescent="0.2">
      <c r="A3149" t="s">
        <v>32590</v>
      </c>
    </row>
    <row r="3150" spans="1:1" x14ac:dyDescent="0.2">
      <c r="A3150" t="s">
        <v>32591</v>
      </c>
    </row>
    <row r="3151" spans="1:1" x14ac:dyDescent="0.2">
      <c r="A3151" t="s">
        <v>32592</v>
      </c>
    </row>
    <row r="3152" spans="1:1" x14ac:dyDescent="0.2">
      <c r="A3152" t="s">
        <v>32593</v>
      </c>
    </row>
    <row r="3153" spans="1:1" x14ac:dyDescent="0.2">
      <c r="A3153" t="s">
        <v>32594</v>
      </c>
    </row>
    <row r="3154" spans="1:1" x14ac:dyDescent="0.2">
      <c r="A3154" t="s">
        <v>32595</v>
      </c>
    </row>
    <row r="3155" spans="1:1" x14ac:dyDescent="0.2">
      <c r="A3155" t="s">
        <v>32596</v>
      </c>
    </row>
    <row r="3156" spans="1:1" x14ac:dyDescent="0.2">
      <c r="A3156" t="s">
        <v>32597</v>
      </c>
    </row>
    <row r="3157" spans="1:1" x14ac:dyDescent="0.2">
      <c r="A3157" t="s">
        <v>32598</v>
      </c>
    </row>
    <row r="3158" spans="1:1" x14ac:dyDescent="0.2">
      <c r="A3158" t="s">
        <v>32599</v>
      </c>
    </row>
    <row r="3159" spans="1:1" x14ac:dyDescent="0.2">
      <c r="A3159" t="s">
        <v>32600</v>
      </c>
    </row>
    <row r="3160" spans="1:1" x14ac:dyDescent="0.2">
      <c r="A3160" t="s">
        <v>32601</v>
      </c>
    </row>
    <row r="3161" spans="1:1" x14ac:dyDescent="0.2">
      <c r="A3161" t="s">
        <v>32602</v>
      </c>
    </row>
    <row r="3162" spans="1:1" x14ac:dyDescent="0.2">
      <c r="A3162" t="s">
        <v>32603</v>
      </c>
    </row>
    <row r="3163" spans="1:1" x14ac:dyDescent="0.2">
      <c r="A3163" t="s">
        <v>32604</v>
      </c>
    </row>
    <row r="3164" spans="1:1" x14ac:dyDescent="0.2">
      <c r="A3164" t="s">
        <v>32605</v>
      </c>
    </row>
    <row r="3165" spans="1:1" x14ac:dyDescent="0.2">
      <c r="A3165" t="s">
        <v>32606</v>
      </c>
    </row>
    <row r="3166" spans="1:1" x14ac:dyDescent="0.2">
      <c r="A3166" t="s">
        <v>32607</v>
      </c>
    </row>
    <row r="3167" spans="1:1" x14ac:dyDescent="0.2">
      <c r="A3167" t="s">
        <v>32608</v>
      </c>
    </row>
    <row r="3168" spans="1:1" x14ac:dyDescent="0.2">
      <c r="A3168" t="s">
        <v>32609</v>
      </c>
    </row>
    <row r="3169" spans="1:1" x14ac:dyDescent="0.2">
      <c r="A3169" t="s">
        <v>32610</v>
      </c>
    </row>
    <row r="3170" spans="1:1" x14ac:dyDescent="0.2">
      <c r="A3170" t="s">
        <v>32611</v>
      </c>
    </row>
    <row r="3171" spans="1:1" x14ac:dyDescent="0.2">
      <c r="A3171" t="s">
        <v>32612</v>
      </c>
    </row>
    <row r="3172" spans="1:1" x14ac:dyDescent="0.2">
      <c r="A3172" t="s">
        <v>32613</v>
      </c>
    </row>
    <row r="3173" spans="1:1" x14ac:dyDescent="0.2">
      <c r="A3173" t="s">
        <v>32614</v>
      </c>
    </row>
    <row r="3174" spans="1:1" x14ac:dyDescent="0.2">
      <c r="A3174" t="s">
        <v>32615</v>
      </c>
    </row>
    <row r="3175" spans="1:1" x14ac:dyDescent="0.2">
      <c r="A3175" t="s">
        <v>32616</v>
      </c>
    </row>
    <row r="3176" spans="1:1" x14ac:dyDescent="0.2">
      <c r="A3176" t="s">
        <v>32617</v>
      </c>
    </row>
    <row r="3177" spans="1:1" x14ac:dyDescent="0.2">
      <c r="A3177" t="s">
        <v>32618</v>
      </c>
    </row>
    <row r="3178" spans="1:1" x14ac:dyDescent="0.2">
      <c r="A3178" t="s">
        <v>32619</v>
      </c>
    </row>
    <row r="3179" spans="1:1" x14ac:dyDescent="0.2">
      <c r="A3179" t="s">
        <v>32620</v>
      </c>
    </row>
    <row r="3180" spans="1:1" x14ac:dyDescent="0.2">
      <c r="A3180" t="s">
        <v>32621</v>
      </c>
    </row>
    <row r="3181" spans="1:1" x14ac:dyDescent="0.2">
      <c r="A3181" t="s">
        <v>32622</v>
      </c>
    </row>
    <row r="3182" spans="1:1" x14ac:dyDescent="0.2">
      <c r="A3182" t="s">
        <v>32623</v>
      </c>
    </row>
    <row r="3183" spans="1:1" x14ac:dyDescent="0.2">
      <c r="A3183" t="s">
        <v>32624</v>
      </c>
    </row>
    <row r="3184" spans="1:1" x14ac:dyDescent="0.2">
      <c r="A3184" t="s">
        <v>32625</v>
      </c>
    </row>
    <row r="3185" spans="1:1" x14ac:dyDescent="0.2">
      <c r="A3185" t="s">
        <v>32626</v>
      </c>
    </row>
    <row r="3186" spans="1:1" x14ac:dyDescent="0.2">
      <c r="A3186" t="s">
        <v>32627</v>
      </c>
    </row>
    <row r="3187" spans="1:1" x14ac:dyDescent="0.2">
      <c r="A3187" t="s">
        <v>32628</v>
      </c>
    </row>
    <row r="3188" spans="1:1" x14ac:dyDescent="0.2">
      <c r="A3188" t="s">
        <v>32629</v>
      </c>
    </row>
    <row r="3189" spans="1:1" x14ac:dyDescent="0.2">
      <c r="A3189" t="s">
        <v>32630</v>
      </c>
    </row>
    <row r="3190" spans="1:1" x14ac:dyDescent="0.2">
      <c r="A3190" t="s">
        <v>32631</v>
      </c>
    </row>
    <row r="3191" spans="1:1" x14ac:dyDescent="0.2">
      <c r="A3191" t="s">
        <v>32632</v>
      </c>
    </row>
    <row r="3192" spans="1:1" x14ac:dyDescent="0.2">
      <c r="A3192" t="s">
        <v>32633</v>
      </c>
    </row>
    <row r="3193" spans="1:1" x14ac:dyDescent="0.2">
      <c r="A3193" t="s">
        <v>32634</v>
      </c>
    </row>
    <row r="3194" spans="1:1" x14ac:dyDescent="0.2">
      <c r="A3194" t="s">
        <v>32635</v>
      </c>
    </row>
    <row r="3195" spans="1:1" x14ac:dyDescent="0.2">
      <c r="A3195" t="s">
        <v>32636</v>
      </c>
    </row>
    <row r="3196" spans="1:1" x14ac:dyDescent="0.2">
      <c r="A3196" t="s">
        <v>32637</v>
      </c>
    </row>
    <row r="3197" spans="1:1" x14ac:dyDescent="0.2">
      <c r="A3197" t="s">
        <v>32638</v>
      </c>
    </row>
    <row r="3198" spans="1:1" x14ac:dyDescent="0.2">
      <c r="A3198" t="s">
        <v>32639</v>
      </c>
    </row>
    <row r="3199" spans="1:1" x14ac:dyDescent="0.2">
      <c r="A3199" t="s">
        <v>32640</v>
      </c>
    </row>
    <row r="3200" spans="1:1" x14ac:dyDescent="0.2">
      <c r="A3200" t="s">
        <v>32641</v>
      </c>
    </row>
    <row r="3201" spans="1:1" x14ac:dyDescent="0.2">
      <c r="A3201" t="s">
        <v>32642</v>
      </c>
    </row>
    <row r="3202" spans="1:1" x14ac:dyDescent="0.2">
      <c r="A3202" t="s">
        <v>32643</v>
      </c>
    </row>
    <row r="3203" spans="1:1" x14ac:dyDescent="0.2">
      <c r="A3203" t="s">
        <v>32644</v>
      </c>
    </row>
    <row r="3204" spans="1:1" x14ac:dyDescent="0.2">
      <c r="A3204" t="s">
        <v>32645</v>
      </c>
    </row>
    <row r="3205" spans="1:1" x14ac:dyDescent="0.2">
      <c r="A3205" t="s">
        <v>32646</v>
      </c>
    </row>
    <row r="3206" spans="1:1" x14ac:dyDescent="0.2">
      <c r="A3206" t="s">
        <v>32647</v>
      </c>
    </row>
    <row r="3207" spans="1:1" x14ac:dyDescent="0.2">
      <c r="A3207" t="s">
        <v>32648</v>
      </c>
    </row>
    <row r="3208" spans="1:1" x14ac:dyDescent="0.2">
      <c r="A3208" t="s">
        <v>32649</v>
      </c>
    </row>
    <row r="3209" spans="1:1" x14ac:dyDescent="0.2">
      <c r="A3209" t="s">
        <v>32650</v>
      </c>
    </row>
    <row r="3210" spans="1:1" x14ac:dyDescent="0.2">
      <c r="A3210" t="s">
        <v>32651</v>
      </c>
    </row>
    <row r="3211" spans="1:1" x14ac:dyDescent="0.2">
      <c r="A3211" t="s">
        <v>32652</v>
      </c>
    </row>
    <row r="3212" spans="1:1" x14ac:dyDescent="0.2">
      <c r="A3212" t="s">
        <v>32653</v>
      </c>
    </row>
    <row r="3213" spans="1:1" x14ac:dyDescent="0.2">
      <c r="A3213" t="s">
        <v>32654</v>
      </c>
    </row>
    <row r="3214" spans="1:1" x14ac:dyDescent="0.2">
      <c r="A3214" t="s">
        <v>32655</v>
      </c>
    </row>
    <row r="3215" spans="1:1" x14ac:dyDescent="0.2">
      <c r="A3215" t="s">
        <v>32656</v>
      </c>
    </row>
    <row r="3216" spans="1:1" x14ac:dyDescent="0.2">
      <c r="A3216" t="s">
        <v>32657</v>
      </c>
    </row>
    <row r="3217" spans="1:1" x14ac:dyDescent="0.2">
      <c r="A3217" t="s">
        <v>32658</v>
      </c>
    </row>
    <row r="3218" spans="1:1" x14ac:dyDescent="0.2">
      <c r="A3218" t="s">
        <v>32659</v>
      </c>
    </row>
    <row r="3219" spans="1:1" x14ac:dyDescent="0.2">
      <c r="A3219" t="s">
        <v>32660</v>
      </c>
    </row>
    <row r="3220" spans="1:1" x14ac:dyDescent="0.2">
      <c r="A3220" t="s">
        <v>32661</v>
      </c>
    </row>
    <row r="3221" spans="1:1" x14ac:dyDescent="0.2">
      <c r="A3221" t="s">
        <v>32662</v>
      </c>
    </row>
    <row r="3222" spans="1:1" x14ac:dyDescent="0.2">
      <c r="A3222" t="s">
        <v>32663</v>
      </c>
    </row>
    <row r="3223" spans="1:1" x14ac:dyDescent="0.2">
      <c r="A3223" t="s">
        <v>32664</v>
      </c>
    </row>
    <row r="3224" spans="1:1" x14ac:dyDescent="0.2">
      <c r="A3224" t="s">
        <v>32665</v>
      </c>
    </row>
    <row r="3225" spans="1:1" x14ac:dyDescent="0.2">
      <c r="A3225" t="s">
        <v>32666</v>
      </c>
    </row>
    <row r="3226" spans="1:1" x14ac:dyDescent="0.2">
      <c r="A3226" t="s">
        <v>32667</v>
      </c>
    </row>
    <row r="3227" spans="1:1" x14ac:dyDescent="0.2">
      <c r="A3227" t="s">
        <v>32668</v>
      </c>
    </row>
    <row r="3228" spans="1:1" x14ac:dyDescent="0.2">
      <c r="A3228" t="s">
        <v>32669</v>
      </c>
    </row>
    <row r="3229" spans="1:1" x14ac:dyDescent="0.2">
      <c r="A3229" t="s">
        <v>32670</v>
      </c>
    </row>
    <row r="3230" spans="1:1" x14ac:dyDescent="0.2">
      <c r="A3230" t="s">
        <v>32671</v>
      </c>
    </row>
    <row r="3231" spans="1:1" x14ac:dyDescent="0.2">
      <c r="A3231" t="s">
        <v>32672</v>
      </c>
    </row>
    <row r="3232" spans="1:1" x14ac:dyDescent="0.2">
      <c r="A3232" t="s">
        <v>32673</v>
      </c>
    </row>
    <row r="3233" spans="1:1" x14ac:dyDescent="0.2">
      <c r="A3233" t="s">
        <v>32674</v>
      </c>
    </row>
    <row r="3234" spans="1:1" x14ac:dyDescent="0.2">
      <c r="A3234" t="s">
        <v>32675</v>
      </c>
    </row>
    <row r="3235" spans="1:1" x14ac:dyDescent="0.2">
      <c r="A3235" t="s">
        <v>32676</v>
      </c>
    </row>
    <row r="3236" spans="1:1" x14ac:dyDescent="0.2">
      <c r="A3236" t="s">
        <v>32677</v>
      </c>
    </row>
    <row r="3237" spans="1:1" x14ac:dyDescent="0.2">
      <c r="A3237" t="s">
        <v>32678</v>
      </c>
    </row>
    <row r="3238" spans="1:1" x14ac:dyDescent="0.2">
      <c r="A3238" t="s">
        <v>32679</v>
      </c>
    </row>
    <row r="3239" spans="1:1" x14ac:dyDescent="0.2">
      <c r="A3239" t="s">
        <v>32680</v>
      </c>
    </row>
    <row r="3240" spans="1:1" x14ac:dyDescent="0.2">
      <c r="A3240" t="s">
        <v>32681</v>
      </c>
    </row>
    <row r="3241" spans="1:1" x14ac:dyDescent="0.2">
      <c r="A3241" t="s">
        <v>32682</v>
      </c>
    </row>
    <row r="3242" spans="1:1" x14ac:dyDescent="0.2">
      <c r="A3242" t="s">
        <v>32683</v>
      </c>
    </row>
    <row r="3243" spans="1:1" x14ac:dyDescent="0.2">
      <c r="A3243" t="s">
        <v>32684</v>
      </c>
    </row>
    <row r="3244" spans="1:1" x14ac:dyDescent="0.2">
      <c r="A3244" t="s">
        <v>32685</v>
      </c>
    </row>
    <row r="3245" spans="1:1" x14ac:dyDescent="0.2">
      <c r="A3245" t="s">
        <v>32686</v>
      </c>
    </row>
    <row r="3246" spans="1:1" x14ac:dyDescent="0.2">
      <c r="A3246" t="s">
        <v>32687</v>
      </c>
    </row>
    <row r="3247" spans="1:1" x14ac:dyDescent="0.2">
      <c r="A3247" t="s">
        <v>32688</v>
      </c>
    </row>
    <row r="3248" spans="1:1" x14ac:dyDescent="0.2">
      <c r="A3248" t="s">
        <v>32689</v>
      </c>
    </row>
    <row r="3249" spans="1:1" x14ac:dyDescent="0.2">
      <c r="A3249" t="s">
        <v>32690</v>
      </c>
    </row>
    <row r="3250" spans="1:1" x14ac:dyDescent="0.2">
      <c r="A3250" t="s">
        <v>32691</v>
      </c>
    </row>
    <row r="3251" spans="1:1" x14ac:dyDescent="0.2">
      <c r="A3251" t="s">
        <v>32692</v>
      </c>
    </row>
    <row r="3252" spans="1:1" x14ac:dyDescent="0.2">
      <c r="A3252" t="s">
        <v>32693</v>
      </c>
    </row>
    <row r="3253" spans="1:1" x14ac:dyDescent="0.2">
      <c r="A3253" t="s">
        <v>32694</v>
      </c>
    </row>
    <row r="3254" spans="1:1" x14ac:dyDescent="0.2">
      <c r="A3254" t="s">
        <v>32695</v>
      </c>
    </row>
    <row r="3255" spans="1:1" x14ac:dyDescent="0.2">
      <c r="A3255" t="s">
        <v>32696</v>
      </c>
    </row>
    <row r="3256" spans="1:1" x14ac:dyDescent="0.2">
      <c r="A3256" t="s">
        <v>32697</v>
      </c>
    </row>
    <row r="3257" spans="1:1" x14ac:dyDescent="0.2">
      <c r="A3257" t="s">
        <v>32698</v>
      </c>
    </row>
    <row r="3258" spans="1:1" x14ac:dyDescent="0.2">
      <c r="A3258" t="s">
        <v>32699</v>
      </c>
    </row>
    <row r="3259" spans="1:1" x14ac:dyDescent="0.2">
      <c r="A3259" t="s">
        <v>32700</v>
      </c>
    </row>
    <row r="3260" spans="1:1" x14ac:dyDescent="0.2">
      <c r="A3260" t="s">
        <v>32701</v>
      </c>
    </row>
    <row r="3261" spans="1:1" x14ac:dyDescent="0.2">
      <c r="A3261" t="s">
        <v>32702</v>
      </c>
    </row>
    <row r="3262" spans="1:1" x14ac:dyDescent="0.2">
      <c r="A3262" t="s">
        <v>32703</v>
      </c>
    </row>
    <row r="3263" spans="1:1" x14ac:dyDescent="0.2">
      <c r="A3263" t="s">
        <v>32704</v>
      </c>
    </row>
    <row r="3264" spans="1:1" x14ac:dyDescent="0.2">
      <c r="A3264" t="s">
        <v>32705</v>
      </c>
    </row>
    <row r="3265" spans="1:1" x14ac:dyDescent="0.2">
      <c r="A3265" t="s">
        <v>32706</v>
      </c>
    </row>
    <row r="3266" spans="1:1" x14ac:dyDescent="0.2">
      <c r="A3266" t="s">
        <v>32707</v>
      </c>
    </row>
    <row r="3267" spans="1:1" x14ac:dyDescent="0.2">
      <c r="A3267" t="s">
        <v>32708</v>
      </c>
    </row>
    <row r="3268" spans="1:1" x14ac:dyDescent="0.2">
      <c r="A3268" t="s">
        <v>32709</v>
      </c>
    </row>
    <row r="3269" spans="1:1" x14ac:dyDescent="0.2">
      <c r="A3269" t="s">
        <v>32710</v>
      </c>
    </row>
    <row r="3270" spans="1:1" x14ac:dyDescent="0.2">
      <c r="A3270" t="s">
        <v>32711</v>
      </c>
    </row>
    <row r="3271" spans="1:1" x14ac:dyDescent="0.2">
      <c r="A3271" t="s">
        <v>32712</v>
      </c>
    </row>
    <row r="3272" spans="1:1" x14ac:dyDescent="0.2">
      <c r="A3272" t="s">
        <v>32713</v>
      </c>
    </row>
    <row r="3273" spans="1:1" x14ac:dyDescent="0.2">
      <c r="A3273" t="s">
        <v>32714</v>
      </c>
    </row>
    <row r="3274" spans="1:1" x14ac:dyDescent="0.2">
      <c r="A3274" t="s">
        <v>32715</v>
      </c>
    </row>
    <row r="3275" spans="1:1" x14ac:dyDescent="0.2">
      <c r="A3275" t="s">
        <v>32716</v>
      </c>
    </row>
    <row r="3276" spans="1:1" x14ac:dyDescent="0.2">
      <c r="A3276" t="s">
        <v>32717</v>
      </c>
    </row>
    <row r="3277" spans="1:1" x14ac:dyDescent="0.2">
      <c r="A3277" t="s">
        <v>32718</v>
      </c>
    </row>
    <row r="3278" spans="1:1" x14ac:dyDescent="0.2">
      <c r="A3278" t="s">
        <v>32719</v>
      </c>
    </row>
    <row r="3279" spans="1:1" x14ac:dyDescent="0.2">
      <c r="A3279" t="s">
        <v>32720</v>
      </c>
    </row>
    <row r="3280" spans="1:1" x14ac:dyDescent="0.2">
      <c r="A3280" t="s">
        <v>32721</v>
      </c>
    </row>
    <row r="3281" spans="1:1" x14ac:dyDescent="0.2">
      <c r="A3281" t="s">
        <v>32722</v>
      </c>
    </row>
    <row r="3282" spans="1:1" x14ac:dyDescent="0.2">
      <c r="A3282" t="s">
        <v>32723</v>
      </c>
    </row>
    <row r="3283" spans="1:1" x14ac:dyDescent="0.2">
      <c r="A3283" t="s">
        <v>32724</v>
      </c>
    </row>
    <row r="3284" spans="1:1" x14ac:dyDescent="0.2">
      <c r="A3284" t="s">
        <v>32725</v>
      </c>
    </row>
    <row r="3285" spans="1:1" x14ac:dyDescent="0.2">
      <c r="A3285" t="s">
        <v>32726</v>
      </c>
    </row>
    <row r="3286" spans="1:1" x14ac:dyDescent="0.2">
      <c r="A3286" t="s">
        <v>32727</v>
      </c>
    </row>
    <row r="3287" spans="1:1" x14ac:dyDescent="0.2">
      <c r="A3287" t="s">
        <v>32728</v>
      </c>
    </row>
    <row r="3288" spans="1:1" x14ac:dyDescent="0.2">
      <c r="A3288" t="s">
        <v>32729</v>
      </c>
    </row>
    <row r="3289" spans="1:1" x14ac:dyDescent="0.2">
      <c r="A3289" t="s">
        <v>32730</v>
      </c>
    </row>
    <row r="3290" spans="1:1" x14ac:dyDescent="0.2">
      <c r="A3290" t="s">
        <v>32731</v>
      </c>
    </row>
    <row r="3291" spans="1:1" x14ac:dyDescent="0.2">
      <c r="A3291" t="s">
        <v>32732</v>
      </c>
    </row>
    <row r="3292" spans="1:1" x14ac:dyDescent="0.2">
      <c r="A3292" t="s">
        <v>32733</v>
      </c>
    </row>
    <row r="3293" spans="1:1" x14ac:dyDescent="0.2">
      <c r="A3293" t="s">
        <v>32734</v>
      </c>
    </row>
    <row r="3294" spans="1:1" x14ac:dyDescent="0.2">
      <c r="A3294" t="s">
        <v>32735</v>
      </c>
    </row>
    <row r="3295" spans="1:1" x14ac:dyDescent="0.2">
      <c r="A3295" t="s">
        <v>32736</v>
      </c>
    </row>
    <row r="3296" spans="1:1" x14ac:dyDescent="0.2">
      <c r="A3296" t="s">
        <v>32737</v>
      </c>
    </row>
    <row r="3297" spans="1:1" x14ac:dyDescent="0.2">
      <c r="A3297" t="s">
        <v>32738</v>
      </c>
    </row>
    <row r="3298" spans="1:1" x14ac:dyDescent="0.2">
      <c r="A3298" t="s">
        <v>32739</v>
      </c>
    </row>
    <row r="3299" spans="1:1" x14ac:dyDescent="0.2">
      <c r="A3299" t="s">
        <v>32740</v>
      </c>
    </row>
    <row r="3300" spans="1:1" x14ac:dyDescent="0.2">
      <c r="A3300" t="s">
        <v>32741</v>
      </c>
    </row>
    <row r="3301" spans="1:1" x14ac:dyDescent="0.2">
      <c r="A3301" t="s">
        <v>32742</v>
      </c>
    </row>
    <row r="3302" spans="1:1" x14ac:dyDescent="0.2">
      <c r="A3302" t="s">
        <v>32743</v>
      </c>
    </row>
    <row r="3303" spans="1:1" x14ac:dyDescent="0.2">
      <c r="A3303" t="s">
        <v>32744</v>
      </c>
    </row>
    <row r="3304" spans="1:1" x14ac:dyDescent="0.2">
      <c r="A3304" t="s">
        <v>32745</v>
      </c>
    </row>
    <row r="3305" spans="1:1" x14ac:dyDescent="0.2">
      <c r="A3305" t="s">
        <v>32746</v>
      </c>
    </row>
    <row r="3306" spans="1:1" x14ac:dyDescent="0.2">
      <c r="A3306" t="s">
        <v>32747</v>
      </c>
    </row>
    <row r="3307" spans="1:1" x14ac:dyDescent="0.2">
      <c r="A3307" t="s">
        <v>32748</v>
      </c>
    </row>
    <row r="3308" spans="1:1" x14ac:dyDescent="0.2">
      <c r="A3308" t="s">
        <v>32749</v>
      </c>
    </row>
    <row r="3309" spans="1:1" x14ac:dyDescent="0.2">
      <c r="A3309" t="s">
        <v>32750</v>
      </c>
    </row>
    <row r="3310" spans="1:1" x14ac:dyDescent="0.2">
      <c r="A3310" t="s">
        <v>32751</v>
      </c>
    </row>
    <row r="3311" spans="1:1" x14ac:dyDescent="0.2">
      <c r="A3311" t="s">
        <v>32752</v>
      </c>
    </row>
    <row r="3312" spans="1:1" x14ac:dyDescent="0.2">
      <c r="A3312" t="s">
        <v>32753</v>
      </c>
    </row>
    <row r="3313" spans="1:1" x14ac:dyDescent="0.2">
      <c r="A3313" t="s">
        <v>32754</v>
      </c>
    </row>
    <row r="3314" spans="1:1" x14ac:dyDescent="0.2">
      <c r="A3314" t="s">
        <v>32755</v>
      </c>
    </row>
    <row r="3315" spans="1:1" x14ac:dyDescent="0.2">
      <c r="A3315" t="s">
        <v>32756</v>
      </c>
    </row>
    <row r="3316" spans="1:1" x14ac:dyDescent="0.2">
      <c r="A3316" t="s">
        <v>32757</v>
      </c>
    </row>
    <row r="3317" spans="1:1" x14ac:dyDescent="0.2">
      <c r="A3317" t="s">
        <v>32758</v>
      </c>
    </row>
    <row r="3318" spans="1:1" x14ac:dyDescent="0.2">
      <c r="A3318" t="s">
        <v>32759</v>
      </c>
    </row>
    <row r="3319" spans="1:1" x14ac:dyDescent="0.2">
      <c r="A3319" t="s">
        <v>32760</v>
      </c>
    </row>
    <row r="3320" spans="1:1" x14ac:dyDescent="0.2">
      <c r="A3320" t="s">
        <v>32761</v>
      </c>
    </row>
    <row r="3321" spans="1:1" x14ac:dyDescent="0.2">
      <c r="A3321" t="s">
        <v>32762</v>
      </c>
    </row>
    <row r="3322" spans="1:1" x14ac:dyDescent="0.2">
      <c r="A3322" t="s">
        <v>32763</v>
      </c>
    </row>
    <row r="3323" spans="1:1" x14ac:dyDescent="0.2">
      <c r="A3323" t="s">
        <v>32764</v>
      </c>
    </row>
    <row r="3324" spans="1:1" x14ac:dyDescent="0.2">
      <c r="A3324" t="s">
        <v>32765</v>
      </c>
    </row>
    <row r="3325" spans="1:1" x14ac:dyDescent="0.2">
      <c r="A3325" t="s">
        <v>32766</v>
      </c>
    </row>
    <row r="3326" spans="1:1" x14ac:dyDescent="0.2">
      <c r="A3326" t="s">
        <v>32767</v>
      </c>
    </row>
    <row r="3327" spans="1:1" x14ac:dyDescent="0.2">
      <c r="A3327" t="s">
        <v>32768</v>
      </c>
    </row>
    <row r="3328" spans="1:1" x14ac:dyDescent="0.2">
      <c r="A3328" t="s">
        <v>32769</v>
      </c>
    </row>
    <row r="3329" spans="1:1" x14ac:dyDescent="0.2">
      <c r="A3329" t="s">
        <v>32770</v>
      </c>
    </row>
    <row r="3330" spans="1:1" x14ac:dyDescent="0.2">
      <c r="A3330" t="s">
        <v>32771</v>
      </c>
    </row>
    <row r="3331" spans="1:1" x14ac:dyDescent="0.2">
      <c r="A3331" t="s">
        <v>32772</v>
      </c>
    </row>
    <row r="3332" spans="1:1" x14ac:dyDescent="0.2">
      <c r="A3332" t="s">
        <v>32773</v>
      </c>
    </row>
    <row r="3333" spans="1:1" x14ac:dyDescent="0.2">
      <c r="A3333" t="s">
        <v>32774</v>
      </c>
    </row>
    <row r="3334" spans="1:1" x14ac:dyDescent="0.2">
      <c r="A3334" t="s">
        <v>32775</v>
      </c>
    </row>
    <row r="3335" spans="1:1" x14ac:dyDescent="0.2">
      <c r="A3335" t="s">
        <v>32776</v>
      </c>
    </row>
    <row r="3336" spans="1:1" x14ac:dyDescent="0.2">
      <c r="A3336" t="s">
        <v>32777</v>
      </c>
    </row>
    <row r="3337" spans="1:1" x14ac:dyDescent="0.2">
      <c r="A3337" t="s">
        <v>32778</v>
      </c>
    </row>
    <row r="3338" spans="1:1" x14ac:dyDescent="0.2">
      <c r="A3338" t="s">
        <v>32779</v>
      </c>
    </row>
    <row r="3339" spans="1:1" x14ac:dyDescent="0.2">
      <c r="A3339" t="s">
        <v>32780</v>
      </c>
    </row>
    <row r="3340" spans="1:1" x14ac:dyDescent="0.2">
      <c r="A3340" t="s">
        <v>32781</v>
      </c>
    </row>
    <row r="3341" spans="1:1" x14ac:dyDescent="0.2">
      <c r="A3341" t="s">
        <v>32782</v>
      </c>
    </row>
    <row r="3342" spans="1:1" x14ac:dyDescent="0.2">
      <c r="A3342" t="s">
        <v>32783</v>
      </c>
    </row>
    <row r="3343" spans="1:1" x14ac:dyDescent="0.2">
      <c r="A3343" t="s">
        <v>32784</v>
      </c>
    </row>
    <row r="3344" spans="1:1" x14ac:dyDescent="0.2">
      <c r="A3344" t="s">
        <v>32785</v>
      </c>
    </row>
    <row r="3345" spans="1:1" x14ac:dyDescent="0.2">
      <c r="A3345" t="s">
        <v>32786</v>
      </c>
    </row>
    <row r="3346" spans="1:1" x14ac:dyDescent="0.2">
      <c r="A3346" t="s">
        <v>32787</v>
      </c>
    </row>
    <row r="3347" spans="1:1" x14ac:dyDescent="0.2">
      <c r="A3347" t="s">
        <v>32788</v>
      </c>
    </row>
    <row r="3348" spans="1:1" x14ac:dyDescent="0.2">
      <c r="A3348" t="s">
        <v>32789</v>
      </c>
    </row>
    <row r="3349" spans="1:1" x14ac:dyDescent="0.2">
      <c r="A3349" t="s">
        <v>32790</v>
      </c>
    </row>
    <row r="3350" spans="1:1" x14ac:dyDescent="0.2">
      <c r="A3350" t="s">
        <v>32791</v>
      </c>
    </row>
    <row r="3351" spans="1:1" x14ac:dyDescent="0.2">
      <c r="A3351" t="s">
        <v>32792</v>
      </c>
    </row>
    <row r="3352" spans="1:1" x14ac:dyDescent="0.2">
      <c r="A3352" t="s">
        <v>32793</v>
      </c>
    </row>
    <row r="3353" spans="1:1" x14ac:dyDescent="0.2">
      <c r="A3353" t="s">
        <v>32794</v>
      </c>
    </row>
    <row r="3354" spans="1:1" x14ac:dyDescent="0.2">
      <c r="A3354" t="s">
        <v>32795</v>
      </c>
    </row>
    <row r="3355" spans="1:1" x14ac:dyDescent="0.2">
      <c r="A3355" t="s">
        <v>32796</v>
      </c>
    </row>
    <row r="3356" spans="1:1" x14ac:dyDescent="0.2">
      <c r="A3356" t="s">
        <v>32797</v>
      </c>
    </row>
    <row r="3357" spans="1:1" x14ac:dyDescent="0.2">
      <c r="A3357" t="s">
        <v>32798</v>
      </c>
    </row>
    <row r="3358" spans="1:1" x14ac:dyDescent="0.2">
      <c r="A3358" t="s">
        <v>32799</v>
      </c>
    </row>
    <row r="3359" spans="1:1" x14ac:dyDescent="0.2">
      <c r="A3359" t="s">
        <v>32800</v>
      </c>
    </row>
    <row r="3360" spans="1:1" x14ac:dyDescent="0.2">
      <c r="A3360" t="s">
        <v>32801</v>
      </c>
    </row>
    <row r="3361" spans="1:1" x14ac:dyDescent="0.2">
      <c r="A3361" t="s">
        <v>32802</v>
      </c>
    </row>
    <row r="3362" spans="1:1" x14ac:dyDescent="0.2">
      <c r="A3362" t="s">
        <v>32803</v>
      </c>
    </row>
    <row r="3363" spans="1:1" x14ac:dyDescent="0.2">
      <c r="A3363" t="s">
        <v>32804</v>
      </c>
    </row>
    <row r="3364" spans="1:1" x14ac:dyDescent="0.2">
      <c r="A3364" t="s">
        <v>32805</v>
      </c>
    </row>
    <row r="3365" spans="1:1" x14ac:dyDescent="0.2">
      <c r="A3365" t="s">
        <v>32806</v>
      </c>
    </row>
    <row r="3366" spans="1:1" x14ac:dyDescent="0.2">
      <c r="A3366" t="s">
        <v>32807</v>
      </c>
    </row>
    <row r="3367" spans="1:1" x14ac:dyDescent="0.2">
      <c r="A3367" t="s">
        <v>32808</v>
      </c>
    </row>
    <row r="3368" spans="1:1" x14ac:dyDescent="0.2">
      <c r="A3368" t="s">
        <v>32809</v>
      </c>
    </row>
    <row r="3369" spans="1:1" x14ac:dyDescent="0.2">
      <c r="A3369" t="s">
        <v>32810</v>
      </c>
    </row>
    <row r="3370" spans="1:1" x14ac:dyDescent="0.2">
      <c r="A3370" t="s">
        <v>32811</v>
      </c>
    </row>
    <row r="3371" spans="1:1" x14ac:dyDescent="0.2">
      <c r="A3371" t="s">
        <v>32812</v>
      </c>
    </row>
    <row r="3372" spans="1:1" x14ac:dyDescent="0.2">
      <c r="A3372" t="s">
        <v>32813</v>
      </c>
    </row>
    <row r="3373" spans="1:1" x14ac:dyDescent="0.2">
      <c r="A3373" t="s">
        <v>32814</v>
      </c>
    </row>
    <row r="3374" spans="1:1" x14ac:dyDescent="0.2">
      <c r="A3374" t="s">
        <v>32815</v>
      </c>
    </row>
    <row r="3375" spans="1:1" x14ac:dyDescent="0.2">
      <c r="A3375" t="s">
        <v>32816</v>
      </c>
    </row>
    <row r="3376" spans="1:1" x14ac:dyDescent="0.2">
      <c r="A3376" t="s">
        <v>32817</v>
      </c>
    </row>
    <row r="3377" spans="1:1" x14ac:dyDescent="0.2">
      <c r="A3377" t="s">
        <v>32818</v>
      </c>
    </row>
    <row r="3378" spans="1:1" x14ac:dyDescent="0.2">
      <c r="A3378" t="s">
        <v>32819</v>
      </c>
    </row>
    <row r="3379" spans="1:1" x14ac:dyDescent="0.2">
      <c r="A3379" t="s">
        <v>32820</v>
      </c>
    </row>
    <row r="3380" spans="1:1" x14ac:dyDescent="0.2">
      <c r="A3380" t="s">
        <v>32821</v>
      </c>
    </row>
    <row r="3381" spans="1:1" x14ac:dyDescent="0.2">
      <c r="A3381" t="s">
        <v>32822</v>
      </c>
    </row>
    <row r="3382" spans="1:1" x14ac:dyDescent="0.2">
      <c r="A3382" t="s">
        <v>32823</v>
      </c>
    </row>
    <row r="3383" spans="1:1" x14ac:dyDescent="0.2">
      <c r="A3383" t="s">
        <v>32824</v>
      </c>
    </row>
    <row r="3384" spans="1:1" x14ac:dyDescent="0.2">
      <c r="A3384" t="s">
        <v>32825</v>
      </c>
    </row>
    <row r="3385" spans="1:1" x14ac:dyDescent="0.2">
      <c r="A3385" t="s">
        <v>32826</v>
      </c>
    </row>
    <row r="3386" spans="1:1" x14ac:dyDescent="0.2">
      <c r="A3386" t="s">
        <v>32827</v>
      </c>
    </row>
    <row r="3387" spans="1:1" x14ac:dyDescent="0.2">
      <c r="A3387" t="s">
        <v>32828</v>
      </c>
    </row>
    <row r="3388" spans="1:1" x14ac:dyDescent="0.2">
      <c r="A3388" t="s">
        <v>32829</v>
      </c>
    </row>
    <row r="3389" spans="1:1" x14ac:dyDescent="0.2">
      <c r="A3389" t="s">
        <v>32830</v>
      </c>
    </row>
    <row r="3390" spans="1:1" x14ac:dyDescent="0.2">
      <c r="A3390" t="s">
        <v>32831</v>
      </c>
    </row>
    <row r="3391" spans="1:1" x14ac:dyDescent="0.2">
      <c r="A3391" t="s">
        <v>32832</v>
      </c>
    </row>
    <row r="3392" spans="1:1" x14ac:dyDescent="0.2">
      <c r="A3392" t="s">
        <v>32833</v>
      </c>
    </row>
    <row r="3393" spans="1:1" x14ac:dyDescent="0.2">
      <c r="A3393" t="s">
        <v>32834</v>
      </c>
    </row>
    <row r="3394" spans="1:1" x14ac:dyDescent="0.2">
      <c r="A3394" t="s">
        <v>32835</v>
      </c>
    </row>
    <row r="3395" spans="1:1" x14ac:dyDescent="0.2">
      <c r="A3395" t="s">
        <v>32836</v>
      </c>
    </row>
    <row r="3396" spans="1:1" x14ac:dyDescent="0.2">
      <c r="A3396" t="s">
        <v>32837</v>
      </c>
    </row>
    <row r="3397" spans="1:1" x14ac:dyDescent="0.2">
      <c r="A3397" t="s">
        <v>32838</v>
      </c>
    </row>
    <row r="3398" spans="1:1" x14ac:dyDescent="0.2">
      <c r="A3398" t="s">
        <v>32839</v>
      </c>
    </row>
    <row r="3399" spans="1:1" x14ac:dyDescent="0.2">
      <c r="A3399" t="s">
        <v>32840</v>
      </c>
    </row>
    <row r="3400" spans="1:1" x14ac:dyDescent="0.2">
      <c r="A3400" t="s">
        <v>32841</v>
      </c>
    </row>
    <row r="3401" spans="1:1" x14ac:dyDescent="0.2">
      <c r="A3401" t="s">
        <v>32842</v>
      </c>
    </row>
    <row r="3402" spans="1:1" x14ac:dyDescent="0.2">
      <c r="A3402" t="s">
        <v>32843</v>
      </c>
    </row>
    <row r="3403" spans="1:1" x14ac:dyDescent="0.2">
      <c r="A3403" t="s">
        <v>32844</v>
      </c>
    </row>
    <row r="3404" spans="1:1" x14ac:dyDescent="0.2">
      <c r="A3404" t="s">
        <v>32845</v>
      </c>
    </row>
    <row r="3405" spans="1:1" x14ac:dyDescent="0.2">
      <c r="A3405" t="s">
        <v>32846</v>
      </c>
    </row>
    <row r="3406" spans="1:1" x14ac:dyDescent="0.2">
      <c r="A3406" t="s">
        <v>32847</v>
      </c>
    </row>
    <row r="3407" spans="1:1" x14ac:dyDescent="0.2">
      <c r="A3407" t="s">
        <v>32848</v>
      </c>
    </row>
    <row r="3408" spans="1:1" x14ac:dyDescent="0.2">
      <c r="A3408" t="s">
        <v>32849</v>
      </c>
    </row>
    <row r="3409" spans="1:1" x14ac:dyDescent="0.2">
      <c r="A3409" t="s">
        <v>32850</v>
      </c>
    </row>
    <row r="3410" spans="1:1" x14ac:dyDescent="0.2">
      <c r="A3410" t="s">
        <v>32851</v>
      </c>
    </row>
    <row r="3411" spans="1:1" x14ac:dyDescent="0.2">
      <c r="A3411" t="s">
        <v>32852</v>
      </c>
    </row>
    <row r="3412" spans="1:1" x14ac:dyDescent="0.2">
      <c r="A3412" t="s">
        <v>32853</v>
      </c>
    </row>
    <row r="3413" spans="1:1" x14ac:dyDescent="0.2">
      <c r="A3413" t="s">
        <v>32854</v>
      </c>
    </row>
    <row r="3414" spans="1:1" x14ac:dyDescent="0.2">
      <c r="A3414" t="s">
        <v>32855</v>
      </c>
    </row>
    <row r="3415" spans="1:1" x14ac:dyDescent="0.2">
      <c r="A3415" t="s">
        <v>32856</v>
      </c>
    </row>
    <row r="3416" spans="1:1" x14ac:dyDescent="0.2">
      <c r="A3416" t="s">
        <v>32857</v>
      </c>
    </row>
    <row r="3417" spans="1:1" x14ac:dyDescent="0.2">
      <c r="A3417" t="s">
        <v>32858</v>
      </c>
    </row>
    <row r="3418" spans="1:1" x14ac:dyDescent="0.2">
      <c r="A3418" t="s">
        <v>32859</v>
      </c>
    </row>
    <row r="3419" spans="1:1" x14ac:dyDescent="0.2">
      <c r="A3419" t="s">
        <v>32860</v>
      </c>
    </row>
    <row r="3420" spans="1:1" x14ac:dyDescent="0.2">
      <c r="A3420" t="s">
        <v>32861</v>
      </c>
    </row>
    <row r="3421" spans="1:1" x14ac:dyDescent="0.2">
      <c r="A3421" t="s">
        <v>32862</v>
      </c>
    </row>
    <row r="3422" spans="1:1" x14ac:dyDescent="0.2">
      <c r="A3422" t="s">
        <v>32863</v>
      </c>
    </row>
    <row r="3423" spans="1:1" x14ac:dyDescent="0.2">
      <c r="A3423" t="s">
        <v>32864</v>
      </c>
    </row>
    <row r="3424" spans="1:1" x14ac:dyDescent="0.2">
      <c r="A3424" t="s">
        <v>32865</v>
      </c>
    </row>
    <row r="3425" spans="1:1" x14ac:dyDescent="0.2">
      <c r="A3425" t="s">
        <v>32866</v>
      </c>
    </row>
    <row r="3426" spans="1:1" x14ac:dyDescent="0.2">
      <c r="A3426" t="s">
        <v>32867</v>
      </c>
    </row>
    <row r="3427" spans="1:1" x14ac:dyDescent="0.2">
      <c r="A3427" t="s">
        <v>32868</v>
      </c>
    </row>
    <row r="3428" spans="1:1" x14ac:dyDescent="0.2">
      <c r="A3428" t="s">
        <v>32869</v>
      </c>
    </row>
    <row r="3429" spans="1:1" x14ac:dyDescent="0.2">
      <c r="A3429" t="s">
        <v>32870</v>
      </c>
    </row>
    <row r="3430" spans="1:1" x14ac:dyDescent="0.2">
      <c r="A3430" t="s">
        <v>32871</v>
      </c>
    </row>
    <row r="3431" spans="1:1" x14ac:dyDescent="0.2">
      <c r="A3431" t="s">
        <v>32872</v>
      </c>
    </row>
    <row r="3432" spans="1:1" x14ac:dyDescent="0.2">
      <c r="A3432" t="s">
        <v>32873</v>
      </c>
    </row>
    <row r="3433" spans="1:1" x14ac:dyDescent="0.2">
      <c r="A3433" t="s">
        <v>32874</v>
      </c>
    </row>
    <row r="3434" spans="1:1" x14ac:dyDescent="0.2">
      <c r="A3434" t="s">
        <v>32875</v>
      </c>
    </row>
    <row r="3435" spans="1:1" x14ac:dyDescent="0.2">
      <c r="A3435" t="s">
        <v>32876</v>
      </c>
    </row>
    <row r="3436" spans="1:1" x14ac:dyDescent="0.2">
      <c r="A3436" t="s">
        <v>32877</v>
      </c>
    </row>
    <row r="3437" spans="1:1" x14ac:dyDescent="0.2">
      <c r="A3437" t="s">
        <v>32878</v>
      </c>
    </row>
    <row r="3438" spans="1:1" x14ac:dyDescent="0.2">
      <c r="A3438" t="s">
        <v>32879</v>
      </c>
    </row>
    <row r="3439" spans="1:1" x14ac:dyDescent="0.2">
      <c r="A3439" t="s">
        <v>32880</v>
      </c>
    </row>
    <row r="3440" spans="1:1" x14ac:dyDescent="0.2">
      <c r="A3440" t="s">
        <v>32881</v>
      </c>
    </row>
    <row r="3441" spans="1:1" x14ac:dyDescent="0.2">
      <c r="A3441" t="s">
        <v>32882</v>
      </c>
    </row>
    <row r="3442" spans="1:1" x14ac:dyDescent="0.2">
      <c r="A3442" t="s">
        <v>32883</v>
      </c>
    </row>
    <row r="3443" spans="1:1" x14ac:dyDescent="0.2">
      <c r="A3443" t="s">
        <v>32884</v>
      </c>
    </row>
    <row r="3444" spans="1:1" x14ac:dyDescent="0.2">
      <c r="A3444" t="s">
        <v>32885</v>
      </c>
    </row>
    <row r="3445" spans="1:1" x14ac:dyDescent="0.2">
      <c r="A3445" t="s">
        <v>32886</v>
      </c>
    </row>
    <row r="3446" spans="1:1" x14ac:dyDescent="0.2">
      <c r="A3446" t="s">
        <v>32887</v>
      </c>
    </row>
    <row r="3447" spans="1:1" x14ac:dyDescent="0.2">
      <c r="A3447" t="s">
        <v>32888</v>
      </c>
    </row>
    <row r="3448" spans="1:1" x14ac:dyDescent="0.2">
      <c r="A3448" t="s">
        <v>32889</v>
      </c>
    </row>
    <row r="3449" spans="1:1" x14ac:dyDescent="0.2">
      <c r="A3449" t="s">
        <v>32890</v>
      </c>
    </row>
    <row r="3450" spans="1:1" x14ac:dyDescent="0.2">
      <c r="A3450" t="s">
        <v>32891</v>
      </c>
    </row>
    <row r="3451" spans="1:1" x14ac:dyDescent="0.2">
      <c r="A3451" t="s">
        <v>32892</v>
      </c>
    </row>
    <row r="3452" spans="1:1" x14ac:dyDescent="0.2">
      <c r="A3452" t="s">
        <v>32893</v>
      </c>
    </row>
    <row r="3453" spans="1:1" x14ac:dyDescent="0.2">
      <c r="A3453" t="s">
        <v>32894</v>
      </c>
    </row>
    <row r="3454" spans="1:1" x14ac:dyDescent="0.2">
      <c r="A3454" t="s">
        <v>32895</v>
      </c>
    </row>
    <row r="3455" spans="1:1" x14ac:dyDescent="0.2">
      <c r="A3455" t="s">
        <v>32896</v>
      </c>
    </row>
    <row r="3456" spans="1:1" x14ac:dyDescent="0.2">
      <c r="A3456" t="s">
        <v>32897</v>
      </c>
    </row>
    <row r="3457" spans="1:1" x14ac:dyDescent="0.2">
      <c r="A3457" t="s">
        <v>32898</v>
      </c>
    </row>
    <row r="3458" spans="1:1" x14ac:dyDescent="0.2">
      <c r="A3458" t="s">
        <v>32899</v>
      </c>
    </row>
    <row r="3459" spans="1:1" x14ac:dyDescent="0.2">
      <c r="A3459" t="s">
        <v>32900</v>
      </c>
    </row>
    <row r="3460" spans="1:1" x14ac:dyDescent="0.2">
      <c r="A3460" t="s">
        <v>32901</v>
      </c>
    </row>
    <row r="3461" spans="1:1" x14ac:dyDescent="0.2">
      <c r="A3461" t="s">
        <v>32902</v>
      </c>
    </row>
    <row r="3462" spans="1:1" x14ac:dyDescent="0.2">
      <c r="A3462" t="s">
        <v>32903</v>
      </c>
    </row>
    <row r="3463" spans="1:1" x14ac:dyDescent="0.2">
      <c r="A3463" t="s">
        <v>32904</v>
      </c>
    </row>
    <row r="3464" spans="1:1" x14ac:dyDescent="0.2">
      <c r="A3464" t="s">
        <v>32905</v>
      </c>
    </row>
    <row r="3465" spans="1:1" x14ac:dyDescent="0.2">
      <c r="A3465" t="s">
        <v>32906</v>
      </c>
    </row>
    <row r="3466" spans="1:1" x14ac:dyDescent="0.2">
      <c r="A3466" t="s">
        <v>32907</v>
      </c>
    </row>
    <row r="3467" spans="1:1" x14ac:dyDescent="0.2">
      <c r="A3467" t="s">
        <v>32908</v>
      </c>
    </row>
    <row r="3468" spans="1:1" x14ac:dyDescent="0.2">
      <c r="A3468" t="s">
        <v>32909</v>
      </c>
    </row>
    <row r="3469" spans="1:1" x14ac:dyDescent="0.2">
      <c r="A3469" t="s">
        <v>32910</v>
      </c>
    </row>
    <row r="3470" spans="1:1" x14ac:dyDescent="0.2">
      <c r="A3470" t="s">
        <v>32911</v>
      </c>
    </row>
    <row r="3471" spans="1:1" x14ac:dyDescent="0.2">
      <c r="A3471" t="s">
        <v>32912</v>
      </c>
    </row>
    <row r="3472" spans="1:1" x14ac:dyDescent="0.2">
      <c r="A3472" t="s">
        <v>32913</v>
      </c>
    </row>
    <row r="3473" spans="1:1" x14ac:dyDescent="0.2">
      <c r="A3473" t="s">
        <v>32914</v>
      </c>
    </row>
    <row r="3474" spans="1:1" x14ac:dyDescent="0.2">
      <c r="A3474" t="s">
        <v>32915</v>
      </c>
    </row>
    <row r="3475" spans="1:1" x14ac:dyDescent="0.2">
      <c r="A3475" t="s">
        <v>32916</v>
      </c>
    </row>
    <row r="3476" spans="1:1" x14ac:dyDescent="0.2">
      <c r="A3476" t="s">
        <v>32917</v>
      </c>
    </row>
    <row r="3477" spans="1:1" x14ac:dyDescent="0.2">
      <c r="A3477" t="s">
        <v>32918</v>
      </c>
    </row>
    <row r="3478" spans="1:1" x14ac:dyDescent="0.2">
      <c r="A3478" t="s">
        <v>32919</v>
      </c>
    </row>
    <row r="3479" spans="1:1" x14ac:dyDescent="0.2">
      <c r="A3479" t="s">
        <v>32920</v>
      </c>
    </row>
    <row r="3480" spans="1:1" x14ac:dyDescent="0.2">
      <c r="A3480" t="s">
        <v>32921</v>
      </c>
    </row>
    <row r="3481" spans="1:1" x14ac:dyDescent="0.2">
      <c r="A3481" t="s">
        <v>32922</v>
      </c>
    </row>
    <row r="3482" spans="1:1" x14ac:dyDescent="0.2">
      <c r="A3482" t="s">
        <v>32923</v>
      </c>
    </row>
    <row r="3483" spans="1:1" x14ac:dyDescent="0.2">
      <c r="A3483" t="s">
        <v>32924</v>
      </c>
    </row>
    <row r="3484" spans="1:1" x14ac:dyDescent="0.2">
      <c r="A3484" t="s">
        <v>32925</v>
      </c>
    </row>
    <row r="3485" spans="1:1" x14ac:dyDescent="0.2">
      <c r="A3485" t="s">
        <v>32926</v>
      </c>
    </row>
    <row r="3486" spans="1:1" x14ac:dyDescent="0.2">
      <c r="A3486" t="s">
        <v>32927</v>
      </c>
    </row>
    <row r="3487" spans="1:1" x14ac:dyDescent="0.2">
      <c r="A3487" t="s">
        <v>32928</v>
      </c>
    </row>
    <row r="3488" spans="1:1" x14ac:dyDescent="0.2">
      <c r="A3488" t="s">
        <v>32929</v>
      </c>
    </row>
    <row r="3489" spans="1:1" x14ac:dyDescent="0.2">
      <c r="A3489" t="s">
        <v>32930</v>
      </c>
    </row>
    <row r="3490" spans="1:1" x14ac:dyDescent="0.2">
      <c r="A3490" t="s">
        <v>32931</v>
      </c>
    </row>
    <row r="3491" spans="1:1" x14ac:dyDescent="0.2">
      <c r="A3491" t="s">
        <v>32932</v>
      </c>
    </row>
    <row r="3492" spans="1:1" x14ac:dyDescent="0.2">
      <c r="A3492" t="s">
        <v>32933</v>
      </c>
    </row>
    <row r="3493" spans="1:1" x14ac:dyDescent="0.2">
      <c r="A3493" t="s">
        <v>32934</v>
      </c>
    </row>
    <row r="3494" spans="1:1" x14ac:dyDescent="0.2">
      <c r="A3494" t="s">
        <v>32935</v>
      </c>
    </row>
    <row r="3495" spans="1:1" x14ac:dyDescent="0.2">
      <c r="A3495" t="s">
        <v>32936</v>
      </c>
    </row>
    <row r="3496" spans="1:1" x14ac:dyDescent="0.2">
      <c r="A3496" t="s">
        <v>32937</v>
      </c>
    </row>
    <row r="3497" spans="1:1" x14ac:dyDescent="0.2">
      <c r="A3497" t="s">
        <v>32938</v>
      </c>
    </row>
    <row r="3498" spans="1:1" x14ac:dyDescent="0.2">
      <c r="A3498" t="s">
        <v>32939</v>
      </c>
    </row>
    <row r="3499" spans="1:1" x14ac:dyDescent="0.2">
      <c r="A3499" t="s">
        <v>32940</v>
      </c>
    </row>
    <row r="3500" spans="1:1" x14ac:dyDescent="0.2">
      <c r="A3500" t="s">
        <v>32941</v>
      </c>
    </row>
    <row r="3501" spans="1:1" x14ac:dyDescent="0.2">
      <c r="A3501" t="s">
        <v>32942</v>
      </c>
    </row>
    <row r="3502" spans="1:1" x14ac:dyDescent="0.2">
      <c r="A3502" t="s">
        <v>32943</v>
      </c>
    </row>
    <row r="3503" spans="1:1" x14ac:dyDescent="0.2">
      <c r="A3503" t="s">
        <v>32944</v>
      </c>
    </row>
    <row r="3504" spans="1:1" x14ac:dyDescent="0.2">
      <c r="A3504" t="s">
        <v>32945</v>
      </c>
    </row>
    <row r="3505" spans="1:1" x14ac:dyDescent="0.2">
      <c r="A3505" t="s">
        <v>32946</v>
      </c>
    </row>
    <row r="3506" spans="1:1" x14ac:dyDescent="0.2">
      <c r="A3506" t="s">
        <v>32947</v>
      </c>
    </row>
    <row r="3507" spans="1:1" x14ac:dyDescent="0.2">
      <c r="A3507" t="s">
        <v>32948</v>
      </c>
    </row>
    <row r="3508" spans="1:1" x14ac:dyDescent="0.2">
      <c r="A3508" t="s">
        <v>32949</v>
      </c>
    </row>
    <row r="3509" spans="1:1" x14ac:dyDescent="0.2">
      <c r="A3509" t="s">
        <v>32950</v>
      </c>
    </row>
    <row r="3510" spans="1:1" x14ac:dyDescent="0.2">
      <c r="A3510" t="s">
        <v>32951</v>
      </c>
    </row>
    <row r="3511" spans="1:1" x14ac:dyDescent="0.2">
      <c r="A3511" t="s">
        <v>32952</v>
      </c>
    </row>
    <row r="3512" spans="1:1" x14ac:dyDescent="0.2">
      <c r="A3512" t="s">
        <v>32953</v>
      </c>
    </row>
    <row r="3513" spans="1:1" x14ac:dyDescent="0.2">
      <c r="A3513" t="s">
        <v>32954</v>
      </c>
    </row>
    <row r="3514" spans="1:1" x14ac:dyDescent="0.2">
      <c r="A3514" t="s">
        <v>32955</v>
      </c>
    </row>
    <row r="3515" spans="1:1" x14ac:dyDescent="0.2">
      <c r="A3515" t="s">
        <v>32956</v>
      </c>
    </row>
    <row r="3516" spans="1:1" x14ac:dyDescent="0.2">
      <c r="A3516" t="s">
        <v>32957</v>
      </c>
    </row>
    <row r="3517" spans="1:1" x14ac:dyDescent="0.2">
      <c r="A3517" t="s">
        <v>32958</v>
      </c>
    </row>
    <row r="3518" spans="1:1" x14ac:dyDescent="0.2">
      <c r="A3518" t="s">
        <v>32959</v>
      </c>
    </row>
    <row r="3519" spans="1:1" x14ac:dyDescent="0.2">
      <c r="A3519" t="s">
        <v>32960</v>
      </c>
    </row>
    <row r="3520" spans="1:1" x14ac:dyDescent="0.2">
      <c r="A3520" t="s">
        <v>32961</v>
      </c>
    </row>
    <row r="3521" spans="1:1" x14ac:dyDescent="0.2">
      <c r="A3521" t="s">
        <v>32962</v>
      </c>
    </row>
    <row r="3522" spans="1:1" x14ac:dyDescent="0.2">
      <c r="A3522" t="s">
        <v>32963</v>
      </c>
    </row>
    <row r="3523" spans="1:1" x14ac:dyDescent="0.2">
      <c r="A3523" t="s">
        <v>32964</v>
      </c>
    </row>
    <row r="3524" spans="1:1" x14ac:dyDescent="0.2">
      <c r="A3524" t="s">
        <v>32965</v>
      </c>
    </row>
    <row r="3525" spans="1:1" x14ac:dyDescent="0.2">
      <c r="A3525" t="s">
        <v>32966</v>
      </c>
    </row>
    <row r="3526" spans="1:1" x14ac:dyDescent="0.2">
      <c r="A3526" t="s">
        <v>32967</v>
      </c>
    </row>
    <row r="3527" spans="1:1" x14ac:dyDescent="0.2">
      <c r="A3527" t="s">
        <v>32968</v>
      </c>
    </row>
    <row r="3528" spans="1:1" x14ac:dyDescent="0.2">
      <c r="A3528" t="s">
        <v>32969</v>
      </c>
    </row>
    <row r="3529" spans="1:1" x14ac:dyDescent="0.2">
      <c r="A3529" t="s">
        <v>32970</v>
      </c>
    </row>
    <row r="3530" spans="1:1" x14ac:dyDescent="0.2">
      <c r="A3530" t="s">
        <v>32971</v>
      </c>
    </row>
    <row r="3531" spans="1:1" x14ac:dyDescent="0.2">
      <c r="A3531" t="s">
        <v>32972</v>
      </c>
    </row>
    <row r="3532" spans="1:1" x14ac:dyDescent="0.2">
      <c r="A3532" t="s">
        <v>32973</v>
      </c>
    </row>
    <row r="3533" spans="1:1" x14ac:dyDescent="0.2">
      <c r="A3533" t="s">
        <v>32974</v>
      </c>
    </row>
    <row r="3534" spans="1:1" x14ac:dyDescent="0.2">
      <c r="A3534" t="s">
        <v>32975</v>
      </c>
    </row>
    <row r="3535" spans="1:1" x14ac:dyDescent="0.2">
      <c r="A3535" t="s">
        <v>32976</v>
      </c>
    </row>
    <row r="3536" spans="1:1" x14ac:dyDescent="0.2">
      <c r="A3536" t="s">
        <v>32977</v>
      </c>
    </row>
    <row r="3537" spans="1:1" x14ac:dyDescent="0.2">
      <c r="A3537" t="s">
        <v>32978</v>
      </c>
    </row>
    <row r="3538" spans="1:1" x14ac:dyDescent="0.2">
      <c r="A3538" t="s">
        <v>32979</v>
      </c>
    </row>
    <row r="3539" spans="1:1" x14ac:dyDescent="0.2">
      <c r="A3539" t="s">
        <v>32980</v>
      </c>
    </row>
    <row r="3540" spans="1:1" x14ac:dyDescent="0.2">
      <c r="A3540" t="s">
        <v>32981</v>
      </c>
    </row>
    <row r="3541" spans="1:1" x14ac:dyDescent="0.2">
      <c r="A3541" t="s">
        <v>32982</v>
      </c>
    </row>
    <row r="3542" spans="1:1" x14ac:dyDescent="0.2">
      <c r="A3542" t="s">
        <v>32983</v>
      </c>
    </row>
    <row r="3543" spans="1:1" x14ac:dyDescent="0.2">
      <c r="A3543" t="s">
        <v>32984</v>
      </c>
    </row>
    <row r="3544" spans="1:1" x14ac:dyDescent="0.2">
      <c r="A3544" t="s">
        <v>32985</v>
      </c>
    </row>
    <row r="3545" spans="1:1" x14ac:dyDescent="0.2">
      <c r="A3545" t="s">
        <v>32986</v>
      </c>
    </row>
    <row r="3546" spans="1:1" x14ac:dyDescent="0.2">
      <c r="A3546" t="s">
        <v>32987</v>
      </c>
    </row>
    <row r="3547" spans="1:1" x14ac:dyDescent="0.2">
      <c r="A3547" t="s">
        <v>32988</v>
      </c>
    </row>
    <row r="3548" spans="1:1" x14ac:dyDescent="0.2">
      <c r="A3548" t="s">
        <v>32989</v>
      </c>
    </row>
    <row r="3549" spans="1:1" x14ac:dyDescent="0.2">
      <c r="A3549" t="s">
        <v>32990</v>
      </c>
    </row>
    <row r="3550" spans="1:1" x14ac:dyDescent="0.2">
      <c r="A3550" t="s">
        <v>32991</v>
      </c>
    </row>
    <row r="3551" spans="1:1" x14ac:dyDescent="0.2">
      <c r="A3551" t="s">
        <v>32992</v>
      </c>
    </row>
    <row r="3552" spans="1:1" x14ac:dyDescent="0.2">
      <c r="A3552" t="s">
        <v>32993</v>
      </c>
    </row>
    <row r="3553" spans="1:1" x14ac:dyDescent="0.2">
      <c r="A3553" t="s">
        <v>32994</v>
      </c>
    </row>
    <row r="3554" spans="1:1" x14ac:dyDescent="0.2">
      <c r="A3554" t="s">
        <v>32995</v>
      </c>
    </row>
    <row r="3555" spans="1:1" x14ac:dyDescent="0.2">
      <c r="A3555" t="s">
        <v>32996</v>
      </c>
    </row>
    <row r="3556" spans="1:1" x14ac:dyDescent="0.2">
      <c r="A3556" t="s">
        <v>32997</v>
      </c>
    </row>
    <row r="3557" spans="1:1" x14ac:dyDescent="0.2">
      <c r="A3557" t="s">
        <v>32998</v>
      </c>
    </row>
    <row r="3558" spans="1:1" x14ac:dyDescent="0.2">
      <c r="A3558" t="s">
        <v>32999</v>
      </c>
    </row>
    <row r="3559" spans="1:1" x14ac:dyDescent="0.2">
      <c r="A3559" t="s">
        <v>33000</v>
      </c>
    </row>
    <row r="3560" spans="1:1" x14ac:dyDescent="0.2">
      <c r="A3560" t="s">
        <v>33001</v>
      </c>
    </row>
    <row r="3561" spans="1:1" x14ac:dyDescent="0.2">
      <c r="A3561" t="s">
        <v>33002</v>
      </c>
    </row>
    <row r="3562" spans="1:1" x14ac:dyDescent="0.2">
      <c r="A3562" t="s">
        <v>33003</v>
      </c>
    </row>
    <row r="3563" spans="1:1" x14ac:dyDescent="0.2">
      <c r="A3563" t="s">
        <v>33004</v>
      </c>
    </row>
    <row r="3564" spans="1:1" x14ac:dyDescent="0.2">
      <c r="A3564" t="s">
        <v>33005</v>
      </c>
    </row>
    <row r="3565" spans="1:1" x14ac:dyDescent="0.2">
      <c r="A3565" t="s">
        <v>33006</v>
      </c>
    </row>
    <row r="3566" spans="1:1" x14ac:dyDescent="0.2">
      <c r="A3566" t="s">
        <v>33007</v>
      </c>
    </row>
    <row r="3567" spans="1:1" x14ac:dyDescent="0.2">
      <c r="A3567" t="s">
        <v>33008</v>
      </c>
    </row>
    <row r="3568" spans="1:1" x14ac:dyDescent="0.2">
      <c r="A3568" t="s">
        <v>33009</v>
      </c>
    </row>
    <row r="3569" spans="1:1" x14ac:dyDescent="0.2">
      <c r="A3569" t="s">
        <v>33010</v>
      </c>
    </row>
    <row r="3570" spans="1:1" x14ac:dyDescent="0.2">
      <c r="A3570" t="s">
        <v>33011</v>
      </c>
    </row>
    <row r="3571" spans="1:1" x14ac:dyDescent="0.2">
      <c r="A3571" t="s">
        <v>33012</v>
      </c>
    </row>
    <row r="3572" spans="1:1" x14ac:dyDescent="0.2">
      <c r="A3572" t="s">
        <v>33013</v>
      </c>
    </row>
    <row r="3573" spans="1:1" x14ac:dyDescent="0.2">
      <c r="A3573" t="s">
        <v>33014</v>
      </c>
    </row>
    <row r="3574" spans="1:1" x14ac:dyDescent="0.2">
      <c r="A3574" t="s">
        <v>33015</v>
      </c>
    </row>
    <row r="3575" spans="1:1" x14ac:dyDescent="0.2">
      <c r="A3575" t="s">
        <v>33016</v>
      </c>
    </row>
    <row r="3576" spans="1:1" x14ac:dyDescent="0.2">
      <c r="A3576" t="s">
        <v>33017</v>
      </c>
    </row>
    <row r="3577" spans="1:1" x14ac:dyDescent="0.2">
      <c r="A3577" t="s">
        <v>33018</v>
      </c>
    </row>
    <row r="3578" spans="1:1" x14ac:dyDescent="0.2">
      <c r="A3578" t="s">
        <v>33019</v>
      </c>
    </row>
    <row r="3579" spans="1:1" x14ac:dyDescent="0.2">
      <c r="A3579" t="s">
        <v>33020</v>
      </c>
    </row>
    <row r="3580" spans="1:1" x14ac:dyDescent="0.2">
      <c r="A3580" t="s">
        <v>33021</v>
      </c>
    </row>
    <row r="3581" spans="1:1" x14ac:dyDescent="0.2">
      <c r="A3581" t="s">
        <v>33022</v>
      </c>
    </row>
    <row r="3582" spans="1:1" x14ac:dyDescent="0.2">
      <c r="A3582" t="s">
        <v>33023</v>
      </c>
    </row>
    <row r="3583" spans="1:1" x14ac:dyDescent="0.2">
      <c r="A3583" t="s">
        <v>33024</v>
      </c>
    </row>
    <row r="3584" spans="1:1" x14ac:dyDescent="0.2">
      <c r="A3584" t="s">
        <v>33025</v>
      </c>
    </row>
    <row r="3585" spans="1:1" x14ac:dyDescent="0.2">
      <c r="A3585" t="s">
        <v>33026</v>
      </c>
    </row>
    <row r="3586" spans="1:1" x14ac:dyDescent="0.2">
      <c r="A3586" t="s">
        <v>33027</v>
      </c>
    </row>
    <row r="3587" spans="1:1" x14ac:dyDescent="0.2">
      <c r="A3587" t="s">
        <v>33028</v>
      </c>
    </row>
    <row r="3588" spans="1:1" x14ac:dyDescent="0.2">
      <c r="A3588" t="s">
        <v>33029</v>
      </c>
    </row>
    <row r="3589" spans="1:1" x14ac:dyDescent="0.2">
      <c r="A3589" t="s">
        <v>33030</v>
      </c>
    </row>
    <row r="3590" spans="1:1" x14ac:dyDescent="0.2">
      <c r="A3590" t="s">
        <v>33031</v>
      </c>
    </row>
    <row r="3591" spans="1:1" x14ac:dyDescent="0.2">
      <c r="A3591" t="s">
        <v>33032</v>
      </c>
    </row>
    <row r="3592" spans="1:1" x14ac:dyDescent="0.2">
      <c r="A3592" t="s">
        <v>33033</v>
      </c>
    </row>
    <row r="3593" spans="1:1" x14ac:dyDescent="0.2">
      <c r="A3593" t="s">
        <v>33034</v>
      </c>
    </row>
    <row r="3594" spans="1:1" x14ac:dyDescent="0.2">
      <c r="A3594" t="s">
        <v>33035</v>
      </c>
    </row>
    <row r="3595" spans="1:1" x14ac:dyDescent="0.2">
      <c r="A3595" t="s">
        <v>33036</v>
      </c>
    </row>
    <row r="3596" spans="1:1" x14ac:dyDescent="0.2">
      <c r="A3596" t="s">
        <v>33037</v>
      </c>
    </row>
    <row r="3597" spans="1:1" x14ac:dyDescent="0.2">
      <c r="A3597" t="s">
        <v>33038</v>
      </c>
    </row>
    <row r="3598" spans="1:1" x14ac:dyDescent="0.2">
      <c r="A3598" t="s">
        <v>33039</v>
      </c>
    </row>
    <row r="3599" spans="1:1" x14ac:dyDescent="0.2">
      <c r="A3599" t="s">
        <v>33040</v>
      </c>
    </row>
    <row r="3600" spans="1:1" x14ac:dyDescent="0.2">
      <c r="A3600" t="s">
        <v>33041</v>
      </c>
    </row>
    <row r="3601" spans="1:1" x14ac:dyDescent="0.2">
      <c r="A3601" t="s">
        <v>33042</v>
      </c>
    </row>
    <row r="3602" spans="1:1" x14ac:dyDescent="0.2">
      <c r="A3602" t="s">
        <v>33043</v>
      </c>
    </row>
    <row r="3603" spans="1:1" x14ac:dyDescent="0.2">
      <c r="A3603" t="s">
        <v>33044</v>
      </c>
    </row>
    <row r="3604" spans="1:1" x14ac:dyDescent="0.2">
      <c r="A3604" t="s">
        <v>33045</v>
      </c>
    </row>
    <row r="3605" spans="1:1" x14ac:dyDescent="0.2">
      <c r="A3605" t="s">
        <v>33046</v>
      </c>
    </row>
    <row r="3606" spans="1:1" x14ac:dyDescent="0.2">
      <c r="A3606" t="s">
        <v>33047</v>
      </c>
    </row>
    <row r="3607" spans="1:1" x14ac:dyDescent="0.2">
      <c r="A3607" t="s">
        <v>33048</v>
      </c>
    </row>
    <row r="3608" spans="1:1" x14ac:dyDescent="0.2">
      <c r="A3608" t="s">
        <v>33049</v>
      </c>
    </row>
    <row r="3609" spans="1:1" x14ac:dyDescent="0.2">
      <c r="A3609" t="s">
        <v>33050</v>
      </c>
    </row>
    <row r="3610" spans="1:1" x14ac:dyDescent="0.2">
      <c r="A3610" t="s">
        <v>33051</v>
      </c>
    </row>
    <row r="3611" spans="1:1" x14ac:dyDescent="0.2">
      <c r="A3611" t="s">
        <v>33052</v>
      </c>
    </row>
    <row r="3612" spans="1:1" x14ac:dyDescent="0.2">
      <c r="A3612" t="s">
        <v>33053</v>
      </c>
    </row>
    <row r="3613" spans="1:1" x14ac:dyDescent="0.2">
      <c r="A3613" t="s">
        <v>33054</v>
      </c>
    </row>
    <row r="3614" spans="1:1" x14ac:dyDescent="0.2">
      <c r="A3614" t="s">
        <v>33055</v>
      </c>
    </row>
    <row r="3615" spans="1:1" x14ac:dyDescent="0.2">
      <c r="A3615" t="s">
        <v>33056</v>
      </c>
    </row>
    <row r="3616" spans="1:1" x14ac:dyDescent="0.2">
      <c r="A3616" t="s">
        <v>33057</v>
      </c>
    </row>
    <row r="3617" spans="1:1" x14ac:dyDescent="0.2">
      <c r="A3617" t="s">
        <v>33058</v>
      </c>
    </row>
    <row r="3618" spans="1:1" x14ac:dyDescent="0.2">
      <c r="A3618" t="s">
        <v>33059</v>
      </c>
    </row>
    <row r="3619" spans="1:1" x14ac:dyDescent="0.2">
      <c r="A3619" t="s">
        <v>33060</v>
      </c>
    </row>
    <row r="3620" spans="1:1" x14ac:dyDescent="0.2">
      <c r="A3620" t="s">
        <v>33061</v>
      </c>
    </row>
    <row r="3621" spans="1:1" x14ac:dyDescent="0.2">
      <c r="A3621" t="s">
        <v>33062</v>
      </c>
    </row>
    <row r="3622" spans="1:1" x14ac:dyDescent="0.2">
      <c r="A3622" t="s">
        <v>33063</v>
      </c>
    </row>
    <row r="3623" spans="1:1" x14ac:dyDescent="0.2">
      <c r="A3623" t="s">
        <v>33064</v>
      </c>
    </row>
    <row r="3624" spans="1:1" x14ac:dyDescent="0.2">
      <c r="A3624" t="s">
        <v>33065</v>
      </c>
    </row>
    <row r="3625" spans="1:1" x14ac:dyDescent="0.2">
      <c r="A3625" t="s">
        <v>33066</v>
      </c>
    </row>
    <row r="3626" spans="1:1" x14ac:dyDescent="0.2">
      <c r="A3626" t="s">
        <v>33067</v>
      </c>
    </row>
    <row r="3627" spans="1:1" x14ac:dyDescent="0.2">
      <c r="A3627" t="s">
        <v>33068</v>
      </c>
    </row>
    <row r="3628" spans="1:1" x14ac:dyDescent="0.2">
      <c r="A3628" t="s">
        <v>33069</v>
      </c>
    </row>
    <row r="3629" spans="1:1" x14ac:dyDescent="0.2">
      <c r="A3629" t="s">
        <v>33070</v>
      </c>
    </row>
    <row r="3630" spans="1:1" x14ac:dyDescent="0.2">
      <c r="A3630" t="s">
        <v>33071</v>
      </c>
    </row>
    <row r="3631" spans="1:1" x14ac:dyDescent="0.2">
      <c r="A3631" t="s">
        <v>33072</v>
      </c>
    </row>
    <row r="3632" spans="1:1" x14ac:dyDescent="0.2">
      <c r="A3632" t="s">
        <v>33073</v>
      </c>
    </row>
    <row r="3633" spans="1:1" x14ac:dyDescent="0.2">
      <c r="A3633" t="s">
        <v>33074</v>
      </c>
    </row>
    <row r="3634" spans="1:1" x14ac:dyDescent="0.2">
      <c r="A3634" t="s">
        <v>33075</v>
      </c>
    </row>
    <row r="3635" spans="1:1" x14ac:dyDescent="0.2">
      <c r="A3635" t="s">
        <v>33076</v>
      </c>
    </row>
    <row r="3636" spans="1:1" x14ac:dyDescent="0.2">
      <c r="A3636" t="s">
        <v>33077</v>
      </c>
    </row>
    <row r="3637" spans="1:1" x14ac:dyDescent="0.2">
      <c r="A3637" t="s">
        <v>33078</v>
      </c>
    </row>
    <row r="3638" spans="1:1" x14ac:dyDescent="0.2">
      <c r="A3638" t="s">
        <v>33079</v>
      </c>
    </row>
    <row r="3639" spans="1:1" x14ac:dyDescent="0.2">
      <c r="A3639" t="s">
        <v>33080</v>
      </c>
    </row>
    <row r="3640" spans="1:1" x14ac:dyDescent="0.2">
      <c r="A3640" t="s">
        <v>33081</v>
      </c>
    </row>
    <row r="3641" spans="1:1" x14ac:dyDescent="0.2">
      <c r="A3641" t="s">
        <v>33082</v>
      </c>
    </row>
    <row r="3642" spans="1:1" x14ac:dyDescent="0.2">
      <c r="A3642" t="s">
        <v>33083</v>
      </c>
    </row>
    <row r="3643" spans="1:1" x14ac:dyDescent="0.2">
      <c r="A3643" t="s">
        <v>33084</v>
      </c>
    </row>
    <row r="3644" spans="1:1" x14ac:dyDescent="0.2">
      <c r="A3644" t="s">
        <v>33085</v>
      </c>
    </row>
    <row r="3645" spans="1:1" x14ac:dyDescent="0.2">
      <c r="A3645" t="s">
        <v>33086</v>
      </c>
    </row>
    <row r="3646" spans="1:1" x14ac:dyDescent="0.2">
      <c r="A3646" t="s">
        <v>33087</v>
      </c>
    </row>
    <row r="3647" spans="1:1" x14ac:dyDescent="0.2">
      <c r="A3647" t="s">
        <v>33088</v>
      </c>
    </row>
    <row r="3648" spans="1:1" x14ac:dyDescent="0.2">
      <c r="A3648" t="s">
        <v>33089</v>
      </c>
    </row>
    <row r="3649" spans="1:1" x14ac:dyDescent="0.2">
      <c r="A3649" t="s">
        <v>33090</v>
      </c>
    </row>
    <row r="3650" spans="1:1" x14ac:dyDescent="0.2">
      <c r="A3650" t="s">
        <v>33091</v>
      </c>
    </row>
    <row r="3651" spans="1:1" x14ac:dyDescent="0.2">
      <c r="A3651" t="s">
        <v>33092</v>
      </c>
    </row>
    <row r="3652" spans="1:1" x14ac:dyDescent="0.2">
      <c r="A3652" t="s">
        <v>33093</v>
      </c>
    </row>
    <row r="3653" spans="1:1" x14ac:dyDescent="0.2">
      <c r="A3653" t="s">
        <v>33094</v>
      </c>
    </row>
    <row r="3654" spans="1:1" x14ac:dyDescent="0.2">
      <c r="A3654" t="s">
        <v>33095</v>
      </c>
    </row>
    <row r="3655" spans="1:1" x14ac:dyDescent="0.2">
      <c r="A3655" t="s">
        <v>33096</v>
      </c>
    </row>
    <row r="3656" spans="1:1" x14ac:dyDescent="0.2">
      <c r="A3656" t="s">
        <v>33097</v>
      </c>
    </row>
    <row r="3657" spans="1:1" x14ac:dyDescent="0.2">
      <c r="A3657" t="s">
        <v>33098</v>
      </c>
    </row>
    <row r="3658" spans="1:1" x14ac:dyDescent="0.2">
      <c r="A3658" t="s">
        <v>33099</v>
      </c>
    </row>
    <row r="3659" spans="1:1" x14ac:dyDescent="0.2">
      <c r="A3659" t="s">
        <v>33100</v>
      </c>
    </row>
    <row r="3660" spans="1:1" x14ac:dyDescent="0.2">
      <c r="A3660" t="s">
        <v>33101</v>
      </c>
    </row>
    <row r="3661" spans="1:1" x14ac:dyDescent="0.2">
      <c r="A3661" t="s">
        <v>33102</v>
      </c>
    </row>
    <row r="3662" spans="1:1" x14ac:dyDescent="0.2">
      <c r="A3662" t="s">
        <v>33103</v>
      </c>
    </row>
    <row r="3663" spans="1:1" x14ac:dyDescent="0.2">
      <c r="A3663" t="s">
        <v>33104</v>
      </c>
    </row>
    <row r="3664" spans="1:1" x14ac:dyDescent="0.2">
      <c r="A3664" t="s">
        <v>33105</v>
      </c>
    </row>
    <row r="3665" spans="1:1" x14ac:dyDescent="0.2">
      <c r="A3665" t="s">
        <v>33106</v>
      </c>
    </row>
    <row r="3666" spans="1:1" x14ac:dyDescent="0.2">
      <c r="A3666" t="s">
        <v>33107</v>
      </c>
    </row>
    <row r="3667" spans="1:1" x14ac:dyDescent="0.2">
      <c r="A3667" t="s">
        <v>33108</v>
      </c>
    </row>
    <row r="3668" spans="1:1" x14ac:dyDescent="0.2">
      <c r="A3668" t="s">
        <v>33109</v>
      </c>
    </row>
    <row r="3669" spans="1:1" x14ac:dyDescent="0.2">
      <c r="A3669" t="s">
        <v>33110</v>
      </c>
    </row>
    <row r="3670" spans="1:1" x14ac:dyDescent="0.2">
      <c r="A3670" t="s">
        <v>33111</v>
      </c>
    </row>
    <row r="3671" spans="1:1" x14ac:dyDescent="0.2">
      <c r="A3671" t="s">
        <v>33112</v>
      </c>
    </row>
    <row r="3672" spans="1:1" x14ac:dyDescent="0.2">
      <c r="A3672" t="s">
        <v>33113</v>
      </c>
    </row>
    <row r="3673" spans="1:1" x14ac:dyDescent="0.2">
      <c r="A3673" t="s">
        <v>33114</v>
      </c>
    </row>
    <row r="3674" spans="1:1" x14ac:dyDescent="0.2">
      <c r="A3674" t="s">
        <v>33115</v>
      </c>
    </row>
    <row r="3675" spans="1:1" x14ac:dyDescent="0.2">
      <c r="A3675" t="s">
        <v>33116</v>
      </c>
    </row>
    <row r="3676" spans="1:1" x14ac:dyDescent="0.2">
      <c r="A3676" t="s">
        <v>33117</v>
      </c>
    </row>
    <row r="3677" spans="1:1" x14ac:dyDescent="0.2">
      <c r="A3677" t="s">
        <v>33118</v>
      </c>
    </row>
    <row r="3678" spans="1:1" x14ac:dyDescent="0.2">
      <c r="A3678" t="s">
        <v>33119</v>
      </c>
    </row>
    <row r="3679" spans="1:1" x14ac:dyDescent="0.2">
      <c r="A3679" t="s">
        <v>33120</v>
      </c>
    </row>
    <row r="3680" spans="1:1" x14ac:dyDescent="0.2">
      <c r="A3680" t="s">
        <v>33121</v>
      </c>
    </row>
    <row r="3681" spans="1:1" x14ac:dyDescent="0.2">
      <c r="A3681" t="s">
        <v>33122</v>
      </c>
    </row>
    <row r="3682" spans="1:1" x14ac:dyDescent="0.2">
      <c r="A3682" t="s">
        <v>33123</v>
      </c>
    </row>
    <row r="3683" spans="1:1" x14ac:dyDescent="0.2">
      <c r="A3683" t="s">
        <v>33124</v>
      </c>
    </row>
    <row r="3684" spans="1:1" x14ac:dyDescent="0.2">
      <c r="A3684" t="s">
        <v>33125</v>
      </c>
    </row>
    <row r="3685" spans="1:1" x14ac:dyDescent="0.2">
      <c r="A3685" t="s">
        <v>33126</v>
      </c>
    </row>
    <row r="3686" spans="1:1" x14ac:dyDescent="0.2">
      <c r="A3686" t="s">
        <v>33127</v>
      </c>
    </row>
    <row r="3687" spans="1:1" x14ac:dyDescent="0.2">
      <c r="A3687" t="s">
        <v>33128</v>
      </c>
    </row>
    <row r="3688" spans="1:1" x14ac:dyDescent="0.2">
      <c r="A3688" t="s">
        <v>33129</v>
      </c>
    </row>
    <row r="3689" spans="1:1" x14ac:dyDescent="0.2">
      <c r="A3689" t="s">
        <v>33130</v>
      </c>
    </row>
    <row r="3690" spans="1:1" x14ac:dyDescent="0.2">
      <c r="A3690" t="s">
        <v>33131</v>
      </c>
    </row>
    <row r="3691" spans="1:1" x14ac:dyDescent="0.2">
      <c r="A3691" t="s">
        <v>33132</v>
      </c>
    </row>
    <row r="3692" spans="1:1" x14ac:dyDescent="0.2">
      <c r="A3692" t="s">
        <v>33133</v>
      </c>
    </row>
    <row r="3693" spans="1:1" x14ac:dyDescent="0.2">
      <c r="A3693" t="s">
        <v>33134</v>
      </c>
    </row>
    <row r="3694" spans="1:1" x14ac:dyDescent="0.2">
      <c r="A3694" t="s">
        <v>33135</v>
      </c>
    </row>
    <row r="3695" spans="1:1" x14ac:dyDescent="0.2">
      <c r="A3695" t="s">
        <v>33136</v>
      </c>
    </row>
    <row r="3696" spans="1:1" x14ac:dyDescent="0.2">
      <c r="A3696" t="s">
        <v>33137</v>
      </c>
    </row>
    <row r="3697" spans="1:1" x14ac:dyDescent="0.2">
      <c r="A3697" t="s">
        <v>33138</v>
      </c>
    </row>
    <row r="3698" spans="1:1" x14ac:dyDescent="0.2">
      <c r="A3698" t="s">
        <v>33139</v>
      </c>
    </row>
    <row r="3699" spans="1:1" x14ac:dyDescent="0.2">
      <c r="A3699" t="s">
        <v>33140</v>
      </c>
    </row>
    <row r="3700" spans="1:1" x14ac:dyDescent="0.2">
      <c r="A3700" t="s">
        <v>33141</v>
      </c>
    </row>
    <row r="3701" spans="1:1" x14ac:dyDescent="0.2">
      <c r="A3701" t="s">
        <v>33142</v>
      </c>
    </row>
    <row r="3702" spans="1:1" x14ac:dyDescent="0.2">
      <c r="A3702" t="s">
        <v>33143</v>
      </c>
    </row>
    <row r="3703" spans="1:1" x14ac:dyDescent="0.2">
      <c r="A3703" t="s">
        <v>33144</v>
      </c>
    </row>
    <row r="3704" spans="1:1" x14ac:dyDescent="0.2">
      <c r="A3704" t="s">
        <v>33145</v>
      </c>
    </row>
    <row r="3705" spans="1:1" x14ac:dyDescent="0.2">
      <c r="A3705" t="s">
        <v>33146</v>
      </c>
    </row>
    <row r="3706" spans="1:1" x14ac:dyDescent="0.2">
      <c r="A3706" t="s">
        <v>33147</v>
      </c>
    </row>
    <row r="3707" spans="1:1" x14ac:dyDescent="0.2">
      <c r="A3707" t="s">
        <v>33148</v>
      </c>
    </row>
    <row r="3708" spans="1:1" x14ac:dyDescent="0.2">
      <c r="A3708" t="s">
        <v>33149</v>
      </c>
    </row>
    <row r="3709" spans="1:1" x14ac:dyDescent="0.2">
      <c r="A3709" t="s">
        <v>33150</v>
      </c>
    </row>
    <row r="3710" spans="1:1" x14ac:dyDescent="0.2">
      <c r="A3710" t="s">
        <v>33151</v>
      </c>
    </row>
    <row r="3711" spans="1:1" x14ac:dyDescent="0.2">
      <c r="A3711" t="s">
        <v>33152</v>
      </c>
    </row>
    <row r="3712" spans="1:1" x14ac:dyDescent="0.2">
      <c r="A3712" t="s">
        <v>33153</v>
      </c>
    </row>
    <row r="3713" spans="1:1" x14ac:dyDescent="0.2">
      <c r="A3713" t="s">
        <v>33154</v>
      </c>
    </row>
    <row r="3714" spans="1:1" x14ac:dyDescent="0.2">
      <c r="A3714" t="s">
        <v>33155</v>
      </c>
    </row>
    <row r="3715" spans="1:1" x14ac:dyDescent="0.2">
      <c r="A3715" t="s">
        <v>33156</v>
      </c>
    </row>
    <row r="3716" spans="1:1" x14ac:dyDescent="0.2">
      <c r="A3716" t="s">
        <v>33157</v>
      </c>
    </row>
    <row r="3717" spans="1:1" x14ac:dyDescent="0.2">
      <c r="A3717" t="s">
        <v>33158</v>
      </c>
    </row>
    <row r="3718" spans="1:1" x14ac:dyDescent="0.2">
      <c r="A3718" t="s">
        <v>33159</v>
      </c>
    </row>
    <row r="3719" spans="1:1" x14ac:dyDescent="0.2">
      <c r="A3719" t="s">
        <v>33160</v>
      </c>
    </row>
    <row r="3720" spans="1:1" x14ac:dyDescent="0.2">
      <c r="A3720" t="s">
        <v>33161</v>
      </c>
    </row>
    <row r="3721" spans="1:1" x14ac:dyDescent="0.2">
      <c r="A3721" t="s">
        <v>33162</v>
      </c>
    </row>
    <row r="3722" spans="1:1" x14ac:dyDescent="0.2">
      <c r="A3722" t="s">
        <v>33163</v>
      </c>
    </row>
    <row r="3723" spans="1:1" x14ac:dyDescent="0.2">
      <c r="A3723" t="s">
        <v>33164</v>
      </c>
    </row>
    <row r="3724" spans="1:1" x14ac:dyDescent="0.2">
      <c r="A3724" t="s">
        <v>33165</v>
      </c>
    </row>
    <row r="3725" spans="1:1" x14ac:dyDescent="0.2">
      <c r="A3725" t="s">
        <v>33166</v>
      </c>
    </row>
    <row r="3726" spans="1:1" x14ac:dyDescent="0.2">
      <c r="A3726" t="s">
        <v>33167</v>
      </c>
    </row>
    <row r="3727" spans="1:1" x14ac:dyDescent="0.2">
      <c r="A3727" t="s">
        <v>33168</v>
      </c>
    </row>
    <row r="3728" spans="1:1" x14ac:dyDescent="0.2">
      <c r="A3728" t="s">
        <v>33169</v>
      </c>
    </row>
    <row r="3729" spans="1:1" x14ac:dyDescent="0.2">
      <c r="A3729" t="s">
        <v>33170</v>
      </c>
    </row>
    <row r="3730" spans="1:1" x14ac:dyDescent="0.2">
      <c r="A3730" t="s">
        <v>33171</v>
      </c>
    </row>
    <row r="3731" spans="1:1" x14ac:dyDescent="0.2">
      <c r="A3731" t="s">
        <v>33172</v>
      </c>
    </row>
    <row r="3732" spans="1:1" x14ac:dyDescent="0.2">
      <c r="A3732" t="s">
        <v>33173</v>
      </c>
    </row>
    <row r="3733" spans="1:1" x14ac:dyDescent="0.2">
      <c r="A3733" t="s">
        <v>33174</v>
      </c>
    </row>
    <row r="3734" spans="1:1" x14ac:dyDescent="0.2">
      <c r="A3734" t="s">
        <v>33175</v>
      </c>
    </row>
    <row r="3735" spans="1:1" x14ac:dyDescent="0.2">
      <c r="A3735" t="s">
        <v>33176</v>
      </c>
    </row>
    <row r="3736" spans="1:1" x14ac:dyDescent="0.2">
      <c r="A3736" t="s">
        <v>33177</v>
      </c>
    </row>
    <row r="3737" spans="1:1" x14ac:dyDescent="0.2">
      <c r="A3737" t="s">
        <v>33178</v>
      </c>
    </row>
    <row r="3738" spans="1:1" x14ac:dyDescent="0.2">
      <c r="A3738" t="s">
        <v>33179</v>
      </c>
    </row>
    <row r="3739" spans="1:1" x14ac:dyDescent="0.2">
      <c r="A3739" t="s">
        <v>33180</v>
      </c>
    </row>
    <row r="3740" spans="1:1" x14ac:dyDescent="0.2">
      <c r="A3740" t="s">
        <v>33181</v>
      </c>
    </row>
    <row r="3741" spans="1:1" x14ac:dyDescent="0.2">
      <c r="A3741" t="s">
        <v>33182</v>
      </c>
    </row>
    <row r="3742" spans="1:1" x14ac:dyDescent="0.2">
      <c r="A3742" t="s">
        <v>33183</v>
      </c>
    </row>
    <row r="3743" spans="1:1" x14ac:dyDescent="0.2">
      <c r="A3743" t="s">
        <v>33184</v>
      </c>
    </row>
    <row r="3744" spans="1:1" x14ac:dyDescent="0.2">
      <c r="A3744" t="s">
        <v>33185</v>
      </c>
    </row>
    <row r="3745" spans="1:1" x14ac:dyDescent="0.2">
      <c r="A3745" t="s">
        <v>33186</v>
      </c>
    </row>
    <row r="3746" spans="1:1" x14ac:dyDescent="0.2">
      <c r="A3746" t="s">
        <v>33187</v>
      </c>
    </row>
    <row r="3747" spans="1:1" x14ac:dyDescent="0.2">
      <c r="A3747" t="s">
        <v>33188</v>
      </c>
    </row>
    <row r="3748" spans="1:1" x14ac:dyDescent="0.2">
      <c r="A3748" t="s">
        <v>33189</v>
      </c>
    </row>
    <row r="3749" spans="1:1" x14ac:dyDescent="0.2">
      <c r="A3749" t="s">
        <v>33190</v>
      </c>
    </row>
    <row r="3750" spans="1:1" x14ac:dyDescent="0.2">
      <c r="A3750" t="s">
        <v>33191</v>
      </c>
    </row>
    <row r="3751" spans="1:1" x14ac:dyDescent="0.2">
      <c r="A3751" t="s">
        <v>33192</v>
      </c>
    </row>
    <row r="3752" spans="1:1" x14ac:dyDescent="0.2">
      <c r="A3752" t="s">
        <v>33193</v>
      </c>
    </row>
    <row r="3753" spans="1:1" x14ac:dyDescent="0.2">
      <c r="A3753" t="s">
        <v>33194</v>
      </c>
    </row>
    <row r="3754" spans="1:1" x14ac:dyDescent="0.2">
      <c r="A3754" t="s">
        <v>33195</v>
      </c>
    </row>
    <row r="3755" spans="1:1" x14ac:dyDescent="0.2">
      <c r="A3755" t="s">
        <v>33196</v>
      </c>
    </row>
    <row r="3756" spans="1:1" x14ac:dyDescent="0.2">
      <c r="A3756" t="s">
        <v>33197</v>
      </c>
    </row>
    <row r="3757" spans="1:1" x14ac:dyDescent="0.2">
      <c r="A3757" t="s">
        <v>33198</v>
      </c>
    </row>
    <row r="3758" spans="1:1" x14ac:dyDescent="0.2">
      <c r="A3758" t="s">
        <v>33199</v>
      </c>
    </row>
    <row r="3759" spans="1:1" x14ac:dyDescent="0.2">
      <c r="A3759" t="s">
        <v>33200</v>
      </c>
    </row>
    <row r="3760" spans="1:1" x14ac:dyDescent="0.2">
      <c r="A3760" t="s">
        <v>33201</v>
      </c>
    </row>
    <row r="3761" spans="1:1" x14ac:dyDescent="0.2">
      <c r="A3761" t="s">
        <v>33202</v>
      </c>
    </row>
    <row r="3762" spans="1:1" x14ac:dyDescent="0.2">
      <c r="A3762" t="s">
        <v>33203</v>
      </c>
    </row>
    <row r="3763" spans="1:1" x14ac:dyDescent="0.2">
      <c r="A3763" t="s">
        <v>33204</v>
      </c>
    </row>
    <row r="3764" spans="1:1" x14ac:dyDescent="0.2">
      <c r="A3764" t="s">
        <v>33205</v>
      </c>
    </row>
    <row r="3765" spans="1:1" x14ac:dyDescent="0.2">
      <c r="A3765" t="s">
        <v>33206</v>
      </c>
    </row>
    <row r="3766" spans="1:1" x14ac:dyDescent="0.2">
      <c r="A3766" t="s">
        <v>33207</v>
      </c>
    </row>
    <row r="3767" spans="1:1" x14ac:dyDescent="0.2">
      <c r="A3767" t="s">
        <v>33208</v>
      </c>
    </row>
    <row r="3768" spans="1:1" x14ac:dyDescent="0.2">
      <c r="A3768" t="s">
        <v>33209</v>
      </c>
    </row>
    <row r="3769" spans="1:1" x14ac:dyDescent="0.2">
      <c r="A3769" t="s">
        <v>33210</v>
      </c>
    </row>
    <row r="3770" spans="1:1" x14ac:dyDescent="0.2">
      <c r="A3770" t="s">
        <v>33211</v>
      </c>
    </row>
    <row r="3771" spans="1:1" x14ac:dyDescent="0.2">
      <c r="A3771" t="s">
        <v>33212</v>
      </c>
    </row>
    <row r="3772" spans="1:1" x14ac:dyDescent="0.2">
      <c r="A3772" t="s">
        <v>33213</v>
      </c>
    </row>
    <row r="3773" spans="1:1" x14ac:dyDescent="0.2">
      <c r="A3773" t="s">
        <v>33214</v>
      </c>
    </row>
    <row r="3774" spans="1:1" x14ac:dyDescent="0.2">
      <c r="A3774" t="s">
        <v>33215</v>
      </c>
    </row>
    <row r="3775" spans="1:1" x14ac:dyDescent="0.2">
      <c r="A3775" t="s">
        <v>33216</v>
      </c>
    </row>
    <row r="3776" spans="1:1" x14ac:dyDescent="0.2">
      <c r="A3776" t="s">
        <v>33217</v>
      </c>
    </row>
    <row r="3777" spans="1:1" x14ac:dyDescent="0.2">
      <c r="A3777" t="s">
        <v>33218</v>
      </c>
    </row>
    <row r="3778" spans="1:1" x14ac:dyDescent="0.2">
      <c r="A3778" t="s">
        <v>33219</v>
      </c>
    </row>
    <row r="3779" spans="1:1" x14ac:dyDescent="0.2">
      <c r="A3779" t="s">
        <v>33220</v>
      </c>
    </row>
    <row r="3780" spans="1:1" x14ac:dyDescent="0.2">
      <c r="A3780" t="s">
        <v>33221</v>
      </c>
    </row>
    <row r="3781" spans="1:1" x14ac:dyDescent="0.2">
      <c r="A3781" t="s">
        <v>33222</v>
      </c>
    </row>
    <row r="3782" spans="1:1" x14ac:dyDescent="0.2">
      <c r="A3782" t="s">
        <v>33223</v>
      </c>
    </row>
    <row r="3783" spans="1:1" x14ac:dyDescent="0.2">
      <c r="A3783" t="s">
        <v>33224</v>
      </c>
    </row>
    <row r="3784" spans="1:1" x14ac:dyDescent="0.2">
      <c r="A3784" t="s">
        <v>33225</v>
      </c>
    </row>
    <row r="3785" spans="1:1" x14ac:dyDescent="0.2">
      <c r="A3785" t="s">
        <v>33226</v>
      </c>
    </row>
    <row r="3786" spans="1:1" x14ac:dyDescent="0.2">
      <c r="A3786" t="s">
        <v>33227</v>
      </c>
    </row>
    <row r="3787" spans="1:1" x14ac:dyDescent="0.2">
      <c r="A3787" t="s">
        <v>33228</v>
      </c>
    </row>
    <row r="3788" spans="1:1" x14ac:dyDescent="0.2">
      <c r="A3788" t="s">
        <v>33229</v>
      </c>
    </row>
    <row r="3789" spans="1:1" x14ac:dyDescent="0.2">
      <c r="A3789" t="s">
        <v>33230</v>
      </c>
    </row>
    <row r="3790" spans="1:1" x14ac:dyDescent="0.2">
      <c r="A3790" t="s">
        <v>33231</v>
      </c>
    </row>
    <row r="3791" spans="1:1" x14ac:dyDescent="0.2">
      <c r="A3791" t="s">
        <v>33232</v>
      </c>
    </row>
    <row r="3792" spans="1:1" x14ac:dyDescent="0.2">
      <c r="A3792" t="s">
        <v>33233</v>
      </c>
    </row>
    <row r="3793" spans="1:1" x14ac:dyDescent="0.2">
      <c r="A3793" t="s">
        <v>33234</v>
      </c>
    </row>
    <row r="3794" spans="1:1" x14ac:dyDescent="0.2">
      <c r="A3794" t="s">
        <v>33235</v>
      </c>
    </row>
    <row r="3795" spans="1:1" x14ac:dyDescent="0.2">
      <c r="A3795" t="s">
        <v>33236</v>
      </c>
    </row>
    <row r="3796" spans="1:1" x14ac:dyDescent="0.2">
      <c r="A3796" t="s">
        <v>33237</v>
      </c>
    </row>
    <row r="3797" spans="1:1" x14ac:dyDescent="0.2">
      <c r="A3797" t="s">
        <v>33238</v>
      </c>
    </row>
    <row r="3798" spans="1:1" x14ac:dyDescent="0.2">
      <c r="A3798" t="s">
        <v>33239</v>
      </c>
    </row>
    <row r="3799" spans="1:1" x14ac:dyDescent="0.2">
      <c r="A3799" t="s">
        <v>33240</v>
      </c>
    </row>
    <row r="3800" spans="1:1" x14ac:dyDescent="0.2">
      <c r="A3800" t="s">
        <v>33241</v>
      </c>
    </row>
    <row r="3801" spans="1:1" x14ac:dyDescent="0.2">
      <c r="A3801" t="s">
        <v>33242</v>
      </c>
    </row>
    <row r="3802" spans="1:1" x14ac:dyDescent="0.2">
      <c r="A3802" t="s">
        <v>33243</v>
      </c>
    </row>
    <row r="3803" spans="1:1" x14ac:dyDescent="0.2">
      <c r="A3803" t="s">
        <v>33244</v>
      </c>
    </row>
    <row r="3804" spans="1:1" x14ac:dyDescent="0.2">
      <c r="A3804" t="s">
        <v>33245</v>
      </c>
    </row>
    <row r="3805" spans="1:1" x14ac:dyDescent="0.2">
      <c r="A3805" t="s">
        <v>33246</v>
      </c>
    </row>
    <row r="3806" spans="1:1" x14ac:dyDescent="0.2">
      <c r="A3806" t="s">
        <v>33247</v>
      </c>
    </row>
    <row r="3807" spans="1:1" x14ac:dyDescent="0.2">
      <c r="A3807" t="s">
        <v>33248</v>
      </c>
    </row>
    <row r="3808" spans="1:1" x14ac:dyDescent="0.2">
      <c r="A3808" t="s">
        <v>33249</v>
      </c>
    </row>
    <row r="3809" spans="1:1" x14ac:dyDescent="0.2">
      <c r="A3809" t="s">
        <v>33250</v>
      </c>
    </row>
    <row r="3810" spans="1:1" x14ac:dyDescent="0.2">
      <c r="A3810" t="s">
        <v>33251</v>
      </c>
    </row>
    <row r="3811" spans="1:1" x14ac:dyDescent="0.2">
      <c r="A3811" t="s">
        <v>33252</v>
      </c>
    </row>
    <row r="3812" spans="1:1" x14ac:dyDescent="0.2">
      <c r="A3812" t="s">
        <v>33253</v>
      </c>
    </row>
    <row r="3813" spans="1:1" x14ac:dyDescent="0.2">
      <c r="A3813" t="s">
        <v>33254</v>
      </c>
    </row>
    <row r="3814" spans="1:1" x14ac:dyDescent="0.2">
      <c r="A3814" t="s">
        <v>33255</v>
      </c>
    </row>
    <row r="3815" spans="1:1" x14ac:dyDescent="0.2">
      <c r="A3815" t="s">
        <v>33256</v>
      </c>
    </row>
    <row r="3816" spans="1:1" x14ac:dyDescent="0.2">
      <c r="A3816" t="s">
        <v>33257</v>
      </c>
    </row>
    <row r="3817" spans="1:1" x14ac:dyDescent="0.2">
      <c r="A3817" t="s">
        <v>33258</v>
      </c>
    </row>
    <row r="3818" spans="1:1" x14ac:dyDescent="0.2">
      <c r="A3818" t="s">
        <v>33259</v>
      </c>
    </row>
    <row r="3819" spans="1:1" x14ac:dyDescent="0.2">
      <c r="A3819" t="s">
        <v>33260</v>
      </c>
    </row>
    <row r="3820" spans="1:1" x14ac:dyDescent="0.2">
      <c r="A3820" t="s">
        <v>33261</v>
      </c>
    </row>
    <row r="3821" spans="1:1" x14ac:dyDescent="0.2">
      <c r="A3821" t="s">
        <v>33262</v>
      </c>
    </row>
    <row r="3822" spans="1:1" x14ac:dyDescent="0.2">
      <c r="A3822" t="s">
        <v>33263</v>
      </c>
    </row>
    <row r="3823" spans="1:1" x14ac:dyDescent="0.2">
      <c r="A3823" t="s">
        <v>33264</v>
      </c>
    </row>
    <row r="3824" spans="1:1" x14ac:dyDescent="0.2">
      <c r="A3824" t="s">
        <v>33265</v>
      </c>
    </row>
    <row r="3825" spans="1:1" x14ac:dyDescent="0.2">
      <c r="A3825" t="s">
        <v>33266</v>
      </c>
    </row>
    <row r="3826" spans="1:1" x14ac:dyDescent="0.2">
      <c r="A3826" t="s">
        <v>33267</v>
      </c>
    </row>
    <row r="3827" spans="1:1" x14ac:dyDescent="0.2">
      <c r="A3827" t="s">
        <v>33268</v>
      </c>
    </row>
    <row r="3828" spans="1:1" x14ac:dyDescent="0.2">
      <c r="A3828" t="s">
        <v>33269</v>
      </c>
    </row>
    <row r="3829" spans="1:1" x14ac:dyDescent="0.2">
      <c r="A3829" t="s">
        <v>33270</v>
      </c>
    </row>
    <row r="3830" spans="1:1" x14ac:dyDescent="0.2">
      <c r="A3830" t="s">
        <v>33271</v>
      </c>
    </row>
    <row r="3831" spans="1:1" x14ac:dyDescent="0.2">
      <c r="A3831" t="s">
        <v>33272</v>
      </c>
    </row>
    <row r="3832" spans="1:1" x14ac:dyDescent="0.2">
      <c r="A3832" t="s">
        <v>33273</v>
      </c>
    </row>
    <row r="3833" spans="1:1" x14ac:dyDescent="0.2">
      <c r="A3833" t="s">
        <v>33274</v>
      </c>
    </row>
    <row r="3834" spans="1:1" x14ac:dyDescent="0.2">
      <c r="A3834" t="s">
        <v>33275</v>
      </c>
    </row>
    <row r="3835" spans="1:1" x14ac:dyDescent="0.2">
      <c r="A3835" t="s">
        <v>33276</v>
      </c>
    </row>
    <row r="3836" spans="1:1" x14ac:dyDescent="0.2">
      <c r="A3836" t="s">
        <v>33277</v>
      </c>
    </row>
    <row r="3837" spans="1:1" x14ac:dyDescent="0.2">
      <c r="A3837" t="s">
        <v>33278</v>
      </c>
    </row>
    <row r="3838" spans="1:1" x14ac:dyDescent="0.2">
      <c r="A3838" t="s">
        <v>33279</v>
      </c>
    </row>
    <row r="3839" spans="1:1" x14ac:dyDescent="0.2">
      <c r="A3839" t="s">
        <v>33280</v>
      </c>
    </row>
    <row r="3840" spans="1:1" x14ac:dyDescent="0.2">
      <c r="A3840" t="s">
        <v>33281</v>
      </c>
    </row>
    <row r="3841" spans="1:1" x14ac:dyDescent="0.2">
      <c r="A3841" t="s">
        <v>33282</v>
      </c>
    </row>
    <row r="3842" spans="1:1" x14ac:dyDescent="0.2">
      <c r="A3842" t="s">
        <v>33283</v>
      </c>
    </row>
    <row r="3843" spans="1:1" x14ac:dyDescent="0.2">
      <c r="A3843" t="s">
        <v>33284</v>
      </c>
    </row>
    <row r="3844" spans="1:1" x14ac:dyDescent="0.2">
      <c r="A3844" t="s">
        <v>33285</v>
      </c>
    </row>
    <row r="3845" spans="1:1" x14ac:dyDescent="0.2">
      <c r="A3845" t="s">
        <v>33286</v>
      </c>
    </row>
    <row r="3846" spans="1:1" x14ac:dyDescent="0.2">
      <c r="A3846" t="s">
        <v>33287</v>
      </c>
    </row>
    <row r="3847" spans="1:1" x14ac:dyDescent="0.2">
      <c r="A3847" t="s">
        <v>33288</v>
      </c>
    </row>
    <row r="3848" spans="1:1" x14ac:dyDescent="0.2">
      <c r="A3848" t="s">
        <v>33289</v>
      </c>
    </row>
    <row r="3849" spans="1:1" x14ac:dyDescent="0.2">
      <c r="A3849" t="s">
        <v>33290</v>
      </c>
    </row>
    <row r="3850" spans="1:1" x14ac:dyDescent="0.2">
      <c r="A3850" t="s">
        <v>33291</v>
      </c>
    </row>
    <row r="3851" spans="1:1" x14ac:dyDescent="0.2">
      <c r="A3851" t="s">
        <v>33292</v>
      </c>
    </row>
    <row r="3852" spans="1:1" x14ac:dyDescent="0.2">
      <c r="A3852" t="s">
        <v>33293</v>
      </c>
    </row>
    <row r="3853" spans="1:1" x14ac:dyDescent="0.2">
      <c r="A3853" t="s">
        <v>33294</v>
      </c>
    </row>
    <row r="3854" spans="1:1" x14ac:dyDescent="0.2">
      <c r="A3854" t="s">
        <v>33295</v>
      </c>
    </row>
    <row r="3855" spans="1:1" x14ac:dyDescent="0.2">
      <c r="A3855" t="s">
        <v>33296</v>
      </c>
    </row>
    <row r="3856" spans="1:1" x14ac:dyDescent="0.2">
      <c r="A3856" t="s">
        <v>33297</v>
      </c>
    </row>
    <row r="3857" spans="1:1" x14ac:dyDescent="0.2">
      <c r="A3857" t="s">
        <v>33298</v>
      </c>
    </row>
    <row r="3858" spans="1:1" x14ac:dyDescent="0.2">
      <c r="A3858" t="s">
        <v>33299</v>
      </c>
    </row>
    <row r="3859" spans="1:1" x14ac:dyDescent="0.2">
      <c r="A3859" t="s">
        <v>33300</v>
      </c>
    </row>
    <row r="3860" spans="1:1" x14ac:dyDescent="0.2">
      <c r="A3860" t="s">
        <v>33301</v>
      </c>
    </row>
    <row r="3861" spans="1:1" x14ac:dyDescent="0.2">
      <c r="A3861" t="s">
        <v>33302</v>
      </c>
    </row>
    <row r="3862" spans="1:1" x14ac:dyDescent="0.2">
      <c r="A3862" t="s">
        <v>33303</v>
      </c>
    </row>
    <row r="3863" spans="1:1" x14ac:dyDescent="0.2">
      <c r="A3863" t="s">
        <v>33304</v>
      </c>
    </row>
    <row r="3864" spans="1:1" x14ac:dyDescent="0.2">
      <c r="A3864" t="s">
        <v>33305</v>
      </c>
    </row>
    <row r="3865" spans="1:1" x14ac:dyDescent="0.2">
      <c r="A3865" t="s">
        <v>33306</v>
      </c>
    </row>
    <row r="3866" spans="1:1" x14ac:dyDescent="0.2">
      <c r="A3866" t="s">
        <v>33307</v>
      </c>
    </row>
    <row r="3867" spans="1:1" x14ac:dyDescent="0.2">
      <c r="A3867" t="s">
        <v>33308</v>
      </c>
    </row>
    <row r="3868" spans="1:1" x14ac:dyDescent="0.2">
      <c r="A3868" t="s">
        <v>33309</v>
      </c>
    </row>
    <row r="3869" spans="1:1" x14ac:dyDescent="0.2">
      <c r="A3869" t="s">
        <v>33310</v>
      </c>
    </row>
    <row r="3870" spans="1:1" x14ac:dyDescent="0.2">
      <c r="A3870" t="s">
        <v>33311</v>
      </c>
    </row>
    <row r="3871" spans="1:1" x14ac:dyDescent="0.2">
      <c r="A3871" t="s">
        <v>33312</v>
      </c>
    </row>
    <row r="3872" spans="1:1" x14ac:dyDescent="0.2">
      <c r="A3872" t="s">
        <v>33313</v>
      </c>
    </row>
    <row r="3873" spans="1:1" x14ac:dyDescent="0.2">
      <c r="A3873" t="s">
        <v>33314</v>
      </c>
    </row>
    <row r="3874" spans="1:1" x14ac:dyDescent="0.2">
      <c r="A3874" t="s">
        <v>33315</v>
      </c>
    </row>
    <row r="3875" spans="1:1" x14ac:dyDescent="0.2">
      <c r="A3875" t="s">
        <v>33316</v>
      </c>
    </row>
    <row r="3876" spans="1:1" x14ac:dyDescent="0.2">
      <c r="A3876" t="s">
        <v>33317</v>
      </c>
    </row>
    <row r="3877" spans="1:1" x14ac:dyDescent="0.2">
      <c r="A3877" t="s">
        <v>33318</v>
      </c>
    </row>
    <row r="3878" spans="1:1" x14ac:dyDescent="0.2">
      <c r="A3878" t="s">
        <v>33319</v>
      </c>
    </row>
    <row r="3879" spans="1:1" x14ac:dyDescent="0.2">
      <c r="A3879" t="s">
        <v>33320</v>
      </c>
    </row>
    <row r="3880" spans="1:1" x14ac:dyDescent="0.2">
      <c r="A3880" t="s">
        <v>33321</v>
      </c>
    </row>
    <row r="3881" spans="1:1" x14ac:dyDescent="0.2">
      <c r="A3881" t="s">
        <v>33322</v>
      </c>
    </row>
    <row r="3882" spans="1:1" x14ac:dyDescent="0.2">
      <c r="A3882" t="s">
        <v>33323</v>
      </c>
    </row>
    <row r="3883" spans="1:1" x14ac:dyDescent="0.2">
      <c r="A3883" t="s">
        <v>33324</v>
      </c>
    </row>
    <row r="3884" spans="1:1" x14ac:dyDescent="0.2">
      <c r="A3884" t="s">
        <v>33325</v>
      </c>
    </row>
    <row r="3885" spans="1:1" x14ac:dyDescent="0.2">
      <c r="A3885" t="s">
        <v>33326</v>
      </c>
    </row>
    <row r="3886" spans="1:1" x14ac:dyDescent="0.2">
      <c r="A3886" t="s">
        <v>33327</v>
      </c>
    </row>
    <row r="3887" spans="1:1" x14ac:dyDescent="0.2">
      <c r="A3887" t="s">
        <v>33328</v>
      </c>
    </row>
    <row r="3888" spans="1:1" x14ac:dyDescent="0.2">
      <c r="A3888" t="s">
        <v>33329</v>
      </c>
    </row>
    <row r="3889" spans="1:1" x14ac:dyDescent="0.2">
      <c r="A3889" t="s">
        <v>33330</v>
      </c>
    </row>
    <row r="3890" spans="1:1" x14ac:dyDescent="0.2">
      <c r="A3890" t="s">
        <v>33331</v>
      </c>
    </row>
    <row r="3891" spans="1:1" x14ac:dyDescent="0.2">
      <c r="A3891" t="s">
        <v>33332</v>
      </c>
    </row>
    <row r="3892" spans="1:1" x14ac:dyDescent="0.2">
      <c r="A3892" t="s">
        <v>33333</v>
      </c>
    </row>
    <row r="3893" spans="1:1" x14ac:dyDescent="0.2">
      <c r="A3893" t="s">
        <v>33334</v>
      </c>
    </row>
    <row r="3894" spans="1:1" x14ac:dyDescent="0.2">
      <c r="A3894" t="s">
        <v>33335</v>
      </c>
    </row>
    <row r="3895" spans="1:1" x14ac:dyDescent="0.2">
      <c r="A3895" t="s">
        <v>33336</v>
      </c>
    </row>
    <row r="3896" spans="1:1" x14ac:dyDescent="0.2">
      <c r="A3896" t="s">
        <v>33337</v>
      </c>
    </row>
    <row r="3897" spans="1:1" x14ac:dyDescent="0.2">
      <c r="A3897" t="s">
        <v>33338</v>
      </c>
    </row>
    <row r="3898" spans="1:1" x14ac:dyDescent="0.2">
      <c r="A3898" t="s">
        <v>33339</v>
      </c>
    </row>
    <row r="3899" spans="1:1" x14ac:dyDescent="0.2">
      <c r="A3899" t="s">
        <v>33340</v>
      </c>
    </row>
    <row r="3900" spans="1:1" x14ac:dyDescent="0.2">
      <c r="A3900" t="s">
        <v>33341</v>
      </c>
    </row>
    <row r="3901" spans="1:1" x14ac:dyDescent="0.2">
      <c r="A3901" t="s">
        <v>33342</v>
      </c>
    </row>
    <row r="3902" spans="1:1" x14ac:dyDescent="0.2">
      <c r="A3902" t="s">
        <v>33343</v>
      </c>
    </row>
    <row r="3903" spans="1:1" x14ac:dyDescent="0.2">
      <c r="A3903" t="s">
        <v>33344</v>
      </c>
    </row>
    <row r="3904" spans="1:1" x14ac:dyDescent="0.2">
      <c r="A3904" t="s">
        <v>33345</v>
      </c>
    </row>
    <row r="3905" spans="1:1" x14ac:dyDescent="0.2">
      <c r="A3905" t="s">
        <v>33346</v>
      </c>
    </row>
    <row r="3906" spans="1:1" x14ac:dyDescent="0.2">
      <c r="A3906" t="s">
        <v>33347</v>
      </c>
    </row>
    <row r="3907" spans="1:1" x14ac:dyDescent="0.2">
      <c r="A3907" t="s">
        <v>33348</v>
      </c>
    </row>
    <row r="3908" spans="1:1" x14ac:dyDescent="0.2">
      <c r="A3908" t="s">
        <v>33349</v>
      </c>
    </row>
    <row r="3909" spans="1:1" x14ac:dyDescent="0.2">
      <c r="A3909" t="s">
        <v>33350</v>
      </c>
    </row>
    <row r="3910" spans="1:1" x14ac:dyDescent="0.2">
      <c r="A3910" t="s">
        <v>33351</v>
      </c>
    </row>
    <row r="3911" spans="1:1" x14ac:dyDescent="0.2">
      <c r="A3911" t="s">
        <v>33352</v>
      </c>
    </row>
    <row r="3912" spans="1:1" x14ac:dyDescent="0.2">
      <c r="A3912" t="s">
        <v>33353</v>
      </c>
    </row>
    <row r="3913" spans="1:1" x14ac:dyDescent="0.2">
      <c r="A3913" t="s">
        <v>33354</v>
      </c>
    </row>
    <row r="3914" spans="1:1" x14ac:dyDescent="0.2">
      <c r="A3914" t="s">
        <v>33355</v>
      </c>
    </row>
    <row r="3915" spans="1:1" x14ac:dyDescent="0.2">
      <c r="A3915" t="s">
        <v>33356</v>
      </c>
    </row>
    <row r="3916" spans="1:1" x14ac:dyDescent="0.2">
      <c r="A3916" t="s">
        <v>33357</v>
      </c>
    </row>
    <row r="3917" spans="1:1" x14ac:dyDescent="0.2">
      <c r="A3917" t="s">
        <v>33358</v>
      </c>
    </row>
    <row r="3918" spans="1:1" x14ac:dyDescent="0.2">
      <c r="A3918" t="s">
        <v>33359</v>
      </c>
    </row>
    <row r="3919" spans="1:1" x14ac:dyDescent="0.2">
      <c r="A3919" t="s">
        <v>33360</v>
      </c>
    </row>
    <row r="3920" spans="1:1" x14ac:dyDescent="0.2">
      <c r="A3920" t="s">
        <v>33361</v>
      </c>
    </row>
    <row r="3921" spans="1:1" x14ac:dyDescent="0.2">
      <c r="A3921" t="s">
        <v>33362</v>
      </c>
    </row>
    <row r="3922" spans="1:1" x14ac:dyDescent="0.2">
      <c r="A3922" t="s">
        <v>33363</v>
      </c>
    </row>
    <row r="3923" spans="1:1" x14ac:dyDescent="0.2">
      <c r="A3923" t="s">
        <v>33364</v>
      </c>
    </row>
    <row r="3924" spans="1:1" x14ac:dyDescent="0.2">
      <c r="A3924" t="s">
        <v>33365</v>
      </c>
    </row>
    <row r="3925" spans="1:1" x14ac:dyDescent="0.2">
      <c r="A3925" t="s">
        <v>33366</v>
      </c>
    </row>
    <row r="3926" spans="1:1" x14ac:dyDescent="0.2">
      <c r="A3926" t="s">
        <v>33367</v>
      </c>
    </row>
    <row r="3927" spans="1:1" x14ac:dyDescent="0.2">
      <c r="A3927" t="s">
        <v>33368</v>
      </c>
    </row>
    <row r="3928" spans="1:1" x14ac:dyDescent="0.2">
      <c r="A3928" t="s">
        <v>33369</v>
      </c>
    </row>
    <row r="3929" spans="1:1" x14ac:dyDescent="0.2">
      <c r="A3929" t="s">
        <v>33370</v>
      </c>
    </row>
    <row r="3930" spans="1:1" x14ac:dyDescent="0.2">
      <c r="A3930" t="s">
        <v>33371</v>
      </c>
    </row>
    <row r="3931" spans="1:1" x14ac:dyDescent="0.2">
      <c r="A3931" t="s">
        <v>33372</v>
      </c>
    </row>
    <row r="3932" spans="1:1" x14ac:dyDescent="0.2">
      <c r="A3932" t="s">
        <v>33373</v>
      </c>
    </row>
    <row r="3933" spans="1:1" x14ac:dyDescent="0.2">
      <c r="A3933" t="s">
        <v>33374</v>
      </c>
    </row>
    <row r="3934" spans="1:1" x14ac:dyDescent="0.2">
      <c r="A3934" t="s">
        <v>33375</v>
      </c>
    </row>
    <row r="3935" spans="1:1" x14ac:dyDescent="0.2">
      <c r="A3935" t="s">
        <v>33376</v>
      </c>
    </row>
    <row r="3936" spans="1:1" x14ac:dyDescent="0.2">
      <c r="A3936" t="s">
        <v>33377</v>
      </c>
    </row>
    <row r="3937" spans="1:1" x14ac:dyDescent="0.2">
      <c r="A3937" t="s">
        <v>33378</v>
      </c>
    </row>
    <row r="3938" spans="1:1" x14ac:dyDescent="0.2">
      <c r="A3938" t="s">
        <v>33379</v>
      </c>
    </row>
    <row r="3939" spans="1:1" x14ac:dyDescent="0.2">
      <c r="A3939" t="s">
        <v>33380</v>
      </c>
    </row>
    <row r="3940" spans="1:1" x14ac:dyDescent="0.2">
      <c r="A3940" t="s">
        <v>33381</v>
      </c>
    </row>
    <row r="3941" spans="1:1" x14ac:dyDescent="0.2">
      <c r="A3941" t="s">
        <v>33382</v>
      </c>
    </row>
    <row r="3942" spans="1:1" x14ac:dyDescent="0.2">
      <c r="A3942" t="s">
        <v>33383</v>
      </c>
    </row>
    <row r="3943" spans="1:1" x14ac:dyDescent="0.2">
      <c r="A3943" t="s">
        <v>33384</v>
      </c>
    </row>
    <row r="3944" spans="1:1" x14ac:dyDescent="0.2">
      <c r="A3944" t="s">
        <v>33385</v>
      </c>
    </row>
    <row r="3945" spans="1:1" x14ac:dyDescent="0.2">
      <c r="A3945" t="s">
        <v>33386</v>
      </c>
    </row>
    <row r="3946" spans="1:1" x14ac:dyDescent="0.2">
      <c r="A3946" t="s">
        <v>33387</v>
      </c>
    </row>
    <row r="3947" spans="1:1" x14ac:dyDescent="0.2">
      <c r="A3947" t="s">
        <v>33388</v>
      </c>
    </row>
    <row r="3948" spans="1:1" x14ac:dyDescent="0.2">
      <c r="A3948" t="s">
        <v>33389</v>
      </c>
    </row>
    <row r="3949" spans="1:1" x14ac:dyDescent="0.2">
      <c r="A3949" t="s">
        <v>33390</v>
      </c>
    </row>
    <row r="3950" spans="1:1" x14ac:dyDescent="0.2">
      <c r="A3950" t="s">
        <v>33391</v>
      </c>
    </row>
    <row r="3951" spans="1:1" x14ac:dyDescent="0.2">
      <c r="A3951" t="s">
        <v>33392</v>
      </c>
    </row>
    <row r="3952" spans="1:1" x14ac:dyDescent="0.2">
      <c r="A3952" t="s">
        <v>33393</v>
      </c>
    </row>
    <row r="3953" spans="1:1" x14ac:dyDescent="0.2">
      <c r="A3953" t="s">
        <v>33394</v>
      </c>
    </row>
    <row r="3954" spans="1:1" x14ac:dyDescent="0.2">
      <c r="A3954" t="s">
        <v>33395</v>
      </c>
    </row>
    <row r="3955" spans="1:1" x14ac:dyDescent="0.2">
      <c r="A3955" t="s">
        <v>33396</v>
      </c>
    </row>
    <row r="3956" spans="1:1" x14ac:dyDescent="0.2">
      <c r="A3956" t="s">
        <v>33397</v>
      </c>
    </row>
    <row r="3957" spans="1:1" x14ac:dyDescent="0.2">
      <c r="A3957" t="s">
        <v>33398</v>
      </c>
    </row>
    <row r="3958" spans="1:1" x14ac:dyDescent="0.2">
      <c r="A3958" t="s">
        <v>33399</v>
      </c>
    </row>
    <row r="3959" spans="1:1" x14ac:dyDescent="0.2">
      <c r="A3959" t="s">
        <v>33400</v>
      </c>
    </row>
    <row r="3960" spans="1:1" x14ac:dyDescent="0.2">
      <c r="A3960" t="s">
        <v>33401</v>
      </c>
    </row>
    <row r="3961" spans="1:1" x14ac:dyDescent="0.2">
      <c r="A3961" t="s">
        <v>33402</v>
      </c>
    </row>
    <row r="3962" spans="1:1" x14ac:dyDescent="0.2">
      <c r="A3962" t="s">
        <v>33403</v>
      </c>
    </row>
    <row r="3963" spans="1:1" x14ac:dyDescent="0.2">
      <c r="A3963" t="s">
        <v>33404</v>
      </c>
    </row>
    <row r="3964" spans="1:1" x14ac:dyDescent="0.2">
      <c r="A3964" t="s">
        <v>33405</v>
      </c>
    </row>
    <row r="3965" spans="1:1" x14ac:dyDescent="0.2">
      <c r="A3965" t="s">
        <v>33406</v>
      </c>
    </row>
    <row r="3966" spans="1:1" x14ac:dyDescent="0.2">
      <c r="A3966" t="s">
        <v>33407</v>
      </c>
    </row>
    <row r="3967" spans="1:1" x14ac:dyDescent="0.2">
      <c r="A3967" t="s">
        <v>33408</v>
      </c>
    </row>
    <row r="3968" spans="1:1" x14ac:dyDescent="0.2">
      <c r="A3968" t="s">
        <v>33409</v>
      </c>
    </row>
    <row r="3969" spans="1:1" x14ac:dyDescent="0.2">
      <c r="A3969" t="s">
        <v>33410</v>
      </c>
    </row>
    <row r="3970" spans="1:1" x14ac:dyDescent="0.2">
      <c r="A3970" t="s">
        <v>33411</v>
      </c>
    </row>
    <row r="3971" spans="1:1" x14ac:dyDescent="0.2">
      <c r="A3971" t="s">
        <v>33412</v>
      </c>
    </row>
    <row r="3972" spans="1:1" x14ac:dyDescent="0.2">
      <c r="A3972" t="s">
        <v>33413</v>
      </c>
    </row>
    <row r="3973" spans="1:1" x14ac:dyDescent="0.2">
      <c r="A3973" t="s">
        <v>33414</v>
      </c>
    </row>
    <row r="3974" spans="1:1" x14ac:dyDescent="0.2">
      <c r="A3974" t="s">
        <v>33415</v>
      </c>
    </row>
    <row r="3975" spans="1:1" x14ac:dyDescent="0.2">
      <c r="A3975" t="s">
        <v>33416</v>
      </c>
    </row>
    <row r="3976" spans="1:1" x14ac:dyDescent="0.2">
      <c r="A3976" t="s">
        <v>33417</v>
      </c>
    </row>
    <row r="3977" spans="1:1" x14ac:dyDescent="0.2">
      <c r="A3977" t="s">
        <v>33418</v>
      </c>
    </row>
    <row r="3978" spans="1:1" x14ac:dyDescent="0.2">
      <c r="A3978" t="s">
        <v>33419</v>
      </c>
    </row>
    <row r="3979" spans="1:1" x14ac:dyDescent="0.2">
      <c r="A3979" t="s">
        <v>33420</v>
      </c>
    </row>
    <row r="3980" spans="1:1" x14ac:dyDescent="0.2">
      <c r="A3980" t="s">
        <v>33421</v>
      </c>
    </row>
    <row r="3981" spans="1:1" x14ac:dyDescent="0.2">
      <c r="A3981" t="s">
        <v>33422</v>
      </c>
    </row>
    <row r="3982" spans="1:1" x14ac:dyDescent="0.2">
      <c r="A3982" t="s">
        <v>33423</v>
      </c>
    </row>
    <row r="3983" spans="1:1" x14ac:dyDescent="0.2">
      <c r="A3983" t="s">
        <v>33424</v>
      </c>
    </row>
    <row r="3984" spans="1:1" x14ac:dyDescent="0.2">
      <c r="A3984" t="s">
        <v>33425</v>
      </c>
    </row>
    <row r="3985" spans="1:1" x14ac:dyDescent="0.2">
      <c r="A3985" t="s">
        <v>33426</v>
      </c>
    </row>
    <row r="3986" spans="1:1" x14ac:dyDescent="0.2">
      <c r="A3986" t="s">
        <v>33427</v>
      </c>
    </row>
    <row r="3987" spans="1:1" x14ac:dyDescent="0.2">
      <c r="A3987" t="s">
        <v>33428</v>
      </c>
    </row>
    <row r="3988" spans="1:1" x14ac:dyDescent="0.2">
      <c r="A3988" t="s">
        <v>33429</v>
      </c>
    </row>
    <row r="3989" spans="1:1" x14ac:dyDescent="0.2">
      <c r="A3989" t="s">
        <v>33430</v>
      </c>
    </row>
    <row r="3990" spans="1:1" x14ac:dyDescent="0.2">
      <c r="A3990" t="s">
        <v>33431</v>
      </c>
    </row>
    <row r="3991" spans="1:1" x14ac:dyDescent="0.2">
      <c r="A3991" t="s">
        <v>33432</v>
      </c>
    </row>
    <row r="3992" spans="1:1" x14ac:dyDescent="0.2">
      <c r="A3992" t="s">
        <v>33433</v>
      </c>
    </row>
    <row r="3993" spans="1:1" x14ac:dyDescent="0.2">
      <c r="A3993" t="s">
        <v>33434</v>
      </c>
    </row>
    <row r="3994" spans="1:1" x14ac:dyDescent="0.2">
      <c r="A3994" t="s">
        <v>33435</v>
      </c>
    </row>
    <row r="3995" spans="1:1" x14ac:dyDescent="0.2">
      <c r="A3995" t="s">
        <v>33436</v>
      </c>
    </row>
    <row r="3996" spans="1:1" x14ac:dyDescent="0.2">
      <c r="A3996" t="s">
        <v>33437</v>
      </c>
    </row>
    <row r="3997" spans="1:1" x14ac:dyDescent="0.2">
      <c r="A3997" t="s">
        <v>33438</v>
      </c>
    </row>
    <row r="3998" spans="1:1" x14ac:dyDescent="0.2">
      <c r="A3998" t="s">
        <v>33439</v>
      </c>
    </row>
    <row r="3999" spans="1:1" x14ac:dyDescent="0.2">
      <c r="A3999" t="s">
        <v>33440</v>
      </c>
    </row>
    <row r="4000" spans="1:1" x14ac:dyDescent="0.2">
      <c r="A4000" t="s">
        <v>33441</v>
      </c>
    </row>
    <row r="4001" spans="1:1" x14ac:dyDescent="0.2">
      <c r="A4001" t="s">
        <v>33442</v>
      </c>
    </row>
    <row r="4002" spans="1:1" x14ac:dyDescent="0.2">
      <c r="A4002" t="s">
        <v>33443</v>
      </c>
    </row>
    <row r="4003" spans="1:1" x14ac:dyDescent="0.2">
      <c r="A4003" t="s">
        <v>33444</v>
      </c>
    </row>
    <row r="4004" spans="1:1" x14ac:dyDescent="0.2">
      <c r="A4004" t="s">
        <v>33445</v>
      </c>
    </row>
    <row r="4005" spans="1:1" x14ac:dyDescent="0.2">
      <c r="A4005" t="s">
        <v>33446</v>
      </c>
    </row>
    <row r="4006" spans="1:1" x14ac:dyDescent="0.2">
      <c r="A4006" t="s">
        <v>33447</v>
      </c>
    </row>
    <row r="4007" spans="1:1" x14ac:dyDescent="0.2">
      <c r="A4007" t="s">
        <v>33448</v>
      </c>
    </row>
    <row r="4008" spans="1:1" x14ac:dyDescent="0.2">
      <c r="A4008" t="s">
        <v>33449</v>
      </c>
    </row>
    <row r="4009" spans="1:1" x14ac:dyDescent="0.2">
      <c r="A4009" t="s">
        <v>33450</v>
      </c>
    </row>
    <row r="4010" spans="1:1" x14ac:dyDescent="0.2">
      <c r="A4010" t="s">
        <v>33451</v>
      </c>
    </row>
    <row r="4011" spans="1:1" x14ac:dyDescent="0.2">
      <c r="A4011" t="s">
        <v>33452</v>
      </c>
    </row>
    <row r="4012" spans="1:1" x14ac:dyDescent="0.2">
      <c r="A4012" t="s">
        <v>33453</v>
      </c>
    </row>
    <row r="4013" spans="1:1" x14ac:dyDescent="0.2">
      <c r="A4013" t="s">
        <v>33454</v>
      </c>
    </row>
    <row r="4014" spans="1:1" x14ac:dyDescent="0.2">
      <c r="A4014" t="s">
        <v>33455</v>
      </c>
    </row>
    <row r="4015" spans="1:1" x14ac:dyDescent="0.2">
      <c r="A4015" t="s">
        <v>33456</v>
      </c>
    </row>
    <row r="4016" spans="1:1" x14ac:dyDescent="0.2">
      <c r="A4016" t="s">
        <v>33457</v>
      </c>
    </row>
    <row r="4017" spans="1:1" x14ac:dyDescent="0.2">
      <c r="A4017" t="s">
        <v>33458</v>
      </c>
    </row>
    <row r="4018" spans="1:1" x14ac:dyDescent="0.2">
      <c r="A4018" t="s">
        <v>33459</v>
      </c>
    </row>
    <row r="4019" spans="1:1" x14ac:dyDescent="0.2">
      <c r="A4019" t="s">
        <v>33460</v>
      </c>
    </row>
    <row r="4020" spans="1:1" x14ac:dyDescent="0.2">
      <c r="A4020" t="s">
        <v>33461</v>
      </c>
    </row>
    <row r="4021" spans="1:1" x14ac:dyDescent="0.2">
      <c r="A4021" t="s">
        <v>33462</v>
      </c>
    </row>
    <row r="4022" spans="1:1" x14ac:dyDescent="0.2">
      <c r="A4022" t="s">
        <v>33463</v>
      </c>
    </row>
    <row r="4023" spans="1:1" x14ac:dyDescent="0.2">
      <c r="A4023" t="s">
        <v>33464</v>
      </c>
    </row>
    <row r="4024" spans="1:1" x14ac:dyDescent="0.2">
      <c r="A4024" t="s">
        <v>33465</v>
      </c>
    </row>
    <row r="4025" spans="1:1" x14ac:dyDescent="0.2">
      <c r="A4025" t="s">
        <v>33466</v>
      </c>
    </row>
    <row r="4026" spans="1:1" x14ac:dyDescent="0.2">
      <c r="A4026" t="s">
        <v>33467</v>
      </c>
    </row>
    <row r="4027" spans="1:1" x14ac:dyDescent="0.2">
      <c r="A4027" t="s">
        <v>33468</v>
      </c>
    </row>
    <row r="4028" spans="1:1" x14ac:dyDescent="0.2">
      <c r="A4028" t="s">
        <v>33469</v>
      </c>
    </row>
    <row r="4029" spans="1:1" x14ac:dyDescent="0.2">
      <c r="A4029" t="s">
        <v>33470</v>
      </c>
    </row>
    <row r="4030" spans="1:1" x14ac:dyDescent="0.2">
      <c r="A4030" t="s">
        <v>33471</v>
      </c>
    </row>
    <row r="4031" spans="1:1" x14ac:dyDescent="0.2">
      <c r="A4031" t="s">
        <v>33472</v>
      </c>
    </row>
    <row r="4032" spans="1:1" x14ac:dyDescent="0.2">
      <c r="A4032" t="s">
        <v>33473</v>
      </c>
    </row>
    <row r="4033" spans="1:1" x14ac:dyDescent="0.2">
      <c r="A4033" t="s">
        <v>33474</v>
      </c>
    </row>
    <row r="4034" spans="1:1" x14ac:dyDescent="0.2">
      <c r="A4034" t="s">
        <v>33475</v>
      </c>
    </row>
    <row r="4035" spans="1:1" x14ac:dyDescent="0.2">
      <c r="A4035" t="s">
        <v>33476</v>
      </c>
    </row>
    <row r="4036" spans="1:1" x14ac:dyDescent="0.2">
      <c r="A4036" t="s">
        <v>33477</v>
      </c>
    </row>
    <row r="4037" spans="1:1" x14ac:dyDescent="0.2">
      <c r="A4037" t="s">
        <v>33478</v>
      </c>
    </row>
    <row r="4038" spans="1:1" x14ac:dyDescent="0.2">
      <c r="A4038" t="s">
        <v>33479</v>
      </c>
    </row>
    <row r="4039" spans="1:1" x14ac:dyDescent="0.2">
      <c r="A4039" t="s">
        <v>33480</v>
      </c>
    </row>
    <row r="4040" spans="1:1" x14ac:dyDescent="0.2">
      <c r="A4040" t="s">
        <v>33481</v>
      </c>
    </row>
    <row r="4041" spans="1:1" x14ac:dyDescent="0.2">
      <c r="A4041" t="s">
        <v>33482</v>
      </c>
    </row>
    <row r="4042" spans="1:1" x14ac:dyDescent="0.2">
      <c r="A4042" t="s">
        <v>33483</v>
      </c>
    </row>
    <row r="4043" spans="1:1" x14ac:dyDescent="0.2">
      <c r="A4043" t="s">
        <v>33484</v>
      </c>
    </row>
    <row r="4044" spans="1:1" x14ac:dyDescent="0.2">
      <c r="A4044" t="s">
        <v>33485</v>
      </c>
    </row>
    <row r="4045" spans="1:1" x14ac:dyDescent="0.2">
      <c r="A4045" t="s">
        <v>33486</v>
      </c>
    </row>
    <row r="4046" spans="1:1" x14ac:dyDescent="0.2">
      <c r="A4046" t="s">
        <v>33487</v>
      </c>
    </row>
    <row r="4047" spans="1:1" x14ac:dyDescent="0.2">
      <c r="A4047" t="s">
        <v>33488</v>
      </c>
    </row>
    <row r="4048" spans="1:1" x14ac:dyDescent="0.2">
      <c r="A4048" t="s">
        <v>33489</v>
      </c>
    </row>
    <row r="4049" spans="1:1" x14ac:dyDescent="0.2">
      <c r="A4049" t="s">
        <v>33490</v>
      </c>
    </row>
    <row r="4050" spans="1:1" x14ac:dyDescent="0.2">
      <c r="A4050" t="s">
        <v>33491</v>
      </c>
    </row>
    <row r="4051" spans="1:1" x14ac:dyDescent="0.2">
      <c r="A4051" t="s">
        <v>33492</v>
      </c>
    </row>
    <row r="4052" spans="1:1" x14ac:dyDescent="0.2">
      <c r="A4052" t="s">
        <v>33493</v>
      </c>
    </row>
    <row r="4053" spans="1:1" x14ac:dyDescent="0.2">
      <c r="A4053" t="s">
        <v>33494</v>
      </c>
    </row>
    <row r="4054" spans="1:1" x14ac:dyDescent="0.2">
      <c r="A4054" t="s">
        <v>33495</v>
      </c>
    </row>
    <row r="4055" spans="1:1" x14ac:dyDescent="0.2">
      <c r="A4055" t="s">
        <v>33496</v>
      </c>
    </row>
    <row r="4056" spans="1:1" x14ac:dyDescent="0.2">
      <c r="A4056" t="s">
        <v>33497</v>
      </c>
    </row>
    <row r="4057" spans="1:1" x14ac:dyDescent="0.2">
      <c r="A4057" t="s">
        <v>33498</v>
      </c>
    </row>
    <row r="4058" spans="1:1" x14ac:dyDescent="0.2">
      <c r="A4058" t="s">
        <v>33499</v>
      </c>
    </row>
    <row r="4059" spans="1:1" x14ac:dyDescent="0.2">
      <c r="A4059" t="s">
        <v>33500</v>
      </c>
    </row>
    <row r="4060" spans="1:1" x14ac:dyDescent="0.2">
      <c r="A4060" t="s">
        <v>33501</v>
      </c>
    </row>
    <row r="4061" spans="1:1" x14ac:dyDescent="0.2">
      <c r="A4061" t="s">
        <v>33502</v>
      </c>
    </row>
    <row r="4062" spans="1:1" x14ac:dyDescent="0.2">
      <c r="A4062" t="s">
        <v>33503</v>
      </c>
    </row>
    <row r="4063" spans="1:1" x14ac:dyDescent="0.2">
      <c r="A4063" t="s">
        <v>33504</v>
      </c>
    </row>
    <row r="4064" spans="1:1" x14ac:dyDescent="0.2">
      <c r="A4064" t="s">
        <v>33505</v>
      </c>
    </row>
    <row r="4065" spans="1:1" x14ac:dyDescent="0.2">
      <c r="A4065" t="s">
        <v>33506</v>
      </c>
    </row>
    <row r="4066" spans="1:1" x14ac:dyDescent="0.2">
      <c r="A4066" t="s">
        <v>33507</v>
      </c>
    </row>
    <row r="4067" spans="1:1" x14ac:dyDescent="0.2">
      <c r="A4067" t="s">
        <v>33508</v>
      </c>
    </row>
    <row r="4068" spans="1:1" x14ac:dyDescent="0.2">
      <c r="A4068" t="s">
        <v>33509</v>
      </c>
    </row>
    <row r="4069" spans="1:1" x14ac:dyDescent="0.2">
      <c r="A4069" t="s">
        <v>33510</v>
      </c>
    </row>
    <row r="4070" spans="1:1" x14ac:dyDescent="0.2">
      <c r="A4070" t="s">
        <v>33511</v>
      </c>
    </row>
    <row r="4071" spans="1:1" x14ac:dyDescent="0.2">
      <c r="A4071" t="s">
        <v>33512</v>
      </c>
    </row>
    <row r="4072" spans="1:1" x14ac:dyDescent="0.2">
      <c r="A4072" t="s">
        <v>33513</v>
      </c>
    </row>
    <row r="4073" spans="1:1" x14ac:dyDescent="0.2">
      <c r="A4073" t="s">
        <v>33514</v>
      </c>
    </row>
    <row r="4074" spans="1:1" x14ac:dyDescent="0.2">
      <c r="A4074" t="s">
        <v>33515</v>
      </c>
    </row>
    <row r="4075" spans="1:1" x14ac:dyDescent="0.2">
      <c r="A4075" t="s">
        <v>33516</v>
      </c>
    </row>
    <row r="4076" spans="1:1" x14ac:dyDescent="0.2">
      <c r="A4076" t="s">
        <v>33517</v>
      </c>
    </row>
    <row r="4077" spans="1:1" x14ac:dyDescent="0.2">
      <c r="A4077" t="s">
        <v>33518</v>
      </c>
    </row>
    <row r="4078" spans="1:1" x14ac:dyDescent="0.2">
      <c r="A4078" t="s">
        <v>33519</v>
      </c>
    </row>
    <row r="4079" spans="1:1" x14ac:dyDescent="0.2">
      <c r="A4079" t="s">
        <v>33520</v>
      </c>
    </row>
    <row r="4080" spans="1:1" x14ac:dyDescent="0.2">
      <c r="A4080" t="s">
        <v>33521</v>
      </c>
    </row>
    <row r="4081" spans="1:1" x14ac:dyDescent="0.2">
      <c r="A4081" t="s">
        <v>33522</v>
      </c>
    </row>
    <row r="4082" spans="1:1" x14ac:dyDescent="0.2">
      <c r="A4082" t="s">
        <v>33523</v>
      </c>
    </row>
    <row r="4083" spans="1:1" x14ac:dyDescent="0.2">
      <c r="A4083" t="s">
        <v>33524</v>
      </c>
    </row>
    <row r="4084" spans="1:1" x14ac:dyDescent="0.2">
      <c r="A4084" t="s">
        <v>33525</v>
      </c>
    </row>
    <row r="4085" spans="1:1" x14ac:dyDescent="0.2">
      <c r="A4085" t="s">
        <v>33526</v>
      </c>
    </row>
    <row r="4086" spans="1:1" x14ac:dyDescent="0.2">
      <c r="A4086" t="s">
        <v>33527</v>
      </c>
    </row>
    <row r="4087" spans="1:1" x14ac:dyDescent="0.2">
      <c r="A4087" t="s">
        <v>33528</v>
      </c>
    </row>
    <row r="4088" spans="1:1" x14ac:dyDescent="0.2">
      <c r="A4088" t="s">
        <v>33529</v>
      </c>
    </row>
    <row r="4089" spans="1:1" x14ac:dyDescent="0.2">
      <c r="A4089" t="s">
        <v>33530</v>
      </c>
    </row>
    <row r="4090" spans="1:1" x14ac:dyDescent="0.2">
      <c r="A4090" t="s">
        <v>33531</v>
      </c>
    </row>
    <row r="4091" spans="1:1" x14ac:dyDescent="0.2">
      <c r="A4091" t="s">
        <v>33532</v>
      </c>
    </row>
    <row r="4092" spans="1:1" x14ac:dyDescent="0.2">
      <c r="A4092" t="s">
        <v>33533</v>
      </c>
    </row>
    <row r="4093" spans="1:1" x14ac:dyDescent="0.2">
      <c r="A4093" t="s">
        <v>33534</v>
      </c>
    </row>
    <row r="4094" spans="1:1" x14ac:dyDescent="0.2">
      <c r="A4094" t="s">
        <v>33535</v>
      </c>
    </row>
    <row r="4095" spans="1:1" x14ac:dyDescent="0.2">
      <c r="A4095" t="s">
        <v>33536</v>
      </c>
    </row>
    <row r="4096" spans="1:1" x14ac:dyDescent="0.2">
      <c r="A4096" t="s">
        <v>33537</v>
      </c>
    </row>
    <row r="4097" spans="1:1" x14ac:dyDescent="0.2">
      <c r="A4097" t="s">
        <v>33538</v>
      </c>
    </row>
    <row r="4098" spans="1:1" x14ac:dyDescent="0.2">
      <c r="A4098" t="s">
        <v>33539</v>
      </c>
    </row>
    <row r="4099" spans="1:1" x14ac:dyDescent="0.2">
      <c r="A4099" t="s">
        <v>33540</v>
      </c>
    </row>
    <row r="4100" spans="1:1" x14ac:dyDescent="0.2">
      <c r="A4100" t="s">
        <v>33541</v>
      </c>
    </row>
    <row r="4101" spans="1:1" x14ac:dyDescent="0.2">
      <c r="A4101" t="s">
        <v>33542</v>
      </c>
    </row>
    <row r="4102" spans="1:1" x14ac:dyDescent="0.2">
      <c r="A4102" t="s">
        <v>33543</v>
      </c>
    </row>
    <row r="4103" spans="1:1" x14ac:dyDescent="0.2">
      <c r="A4103" t="s">
        <v>33544</v>
      </c>
    </row>
    <row r="4104" spans="1:1" x14ac:dyDescent="0.2">
      <c r="A4104" t="s">
        <v>33545</v>
      </c>
    </row>
    <row r="4105" spans="1:1" x14ac:dyDescent="0.2">
      <c r="A4105" t="s">
        <v>33546</v>
      </c>
    </row>
    <row r="4106" spans="1:1" x14ac:dyDescent="0.2">
      <c r="A4106" t="s">
        <v>33547</v>
      </c>
    </row>
    <row r="4107" spans="1:1" x14ac:dyDescent="0.2">
      <c r="A4107" t="s">
        <v>33548</v>
      </c>
    </row>
    <row r="4108" spans="1:1" x14ac:dyDescent="0.2">
      <c r="A4108" t="s">
        <v>33549</v>
      </c>
    </row>
    <row r="4109" spans="1:1" x14ac:dyDescent="0.2">
      <c r="A4109" t="s">
        <v>33550</v>
      </c>
    </row>
    <row r="4110" spans="1:1" x14ac:dyDescent="0.2">
      <c r="A4110" t="s">
        <v>33551</v>
      </c>
    </row>
    <row r="4111" spans="1:1" x14ac:dyDescent="0.2">
      <c r="A4111" t="s">
        <v>33552</v>
      </c>
    </row>
    <row r="4112" spans="1:1" x14ac:dyDescent="0.2">
      <c r="A4112" t="s">
        <v>33553</v>
      </c>
    </row>
    <row r="4113" spans="1:1" x14ac:dyDescent="0.2">
      <c r="A4113" t="s">
        <v>33554</v>
      </c>
    </row>
    <row r="4114" spans="1:1" x14ac:dyDescent="0.2">
      <c r="A4114" t="s">
        <v>33555</v>
      </c>
    </row>
    <row r="4115" spans="1:1" x14ac:dyDescent="0.2">
      <c r="A4115" t="s">
        <v>33556</v>
      </c>
    </row>
    <row r="4116" spans="1:1" x14ac:dyDescent="0.2">
      <c r="A4116" t="s">
        <v>33557</v>
      </c>
    </row>
    <row r="4117" spans="1:1" x14ac:dyDescent="0.2">
      <c r="A4117" t="s">
        <v>33558</v>
      </c>
    </row>
    <row r="4118" spans="1:1" x14ac:dyDescent="0.2">
      <c r="A4118" t="s">
        <v>33559</v>
      </c>
    </row>
    <row r="4119" spans="1:1" x14ac:dyDescent="0.2">
      <c r="A4119" t="s">
        <v>33560</v>
      </c>
    </row>
    <row r="4120" spans="1:1" x14ac:dyDescent="0.2">
      <c r="A4120" t="s">
        <v>33561</v>
      </c>
    </row>
    <row r="4121" spans="1:1" x14ac:dyDescent="0.2">
      <c r="A4121" t="s">
        <v>33562</v>
      </c>
    </row>
    <row r="4122" spans="1:1" x14ac:dyDescent="0.2">
      <c r="A4122" t="s">
        <v>33563</v>
      </c>
    </row>
    <row r="4123" spans="1:1" x14ac:dyDescent="0.2">
      <c r="A4123" t="s">
        <v>33564</v>
      </c>
    </row>
    <row r="4124" spans="1:1" x14ac:dyDescent="0.2">
      <c r="A4124" t="s">
        <v>33565</v>
      </c>
    </row>
    <row r="4125" spans="1:1" x14ac:dyDescent="0.2">
      <c r="A4125" t="s">
        <v>33566</v>
      </c>
    </row>
    <row r="4126" spans="1:1" x14ac:dyDescent="0.2">
      <c r="A4126" t="s">
        <v>33567</v>
      </c>
    </row>
    <row r="4127" spans="1:1" x14ac:dyDescent="0.2">
      <c r="A4127" t="s">
        <v>33568</v>
      </c>
    </row>
    <row r="4128" spans="1:1" x14ac:dyDescent="0.2">
      <c r="A4128" t="s">
        <v>33569</v>
      </c>
    </row>
    <row r="4129" spans="1:1" x14ac:dyDescent="0.2">
      <c r="A4129" t="s">
        <v>33570</v>
      </c>
    </row>
    <row r="4130" spans="1:1" x14ac:dyDescent="0.2">
      <c r="A4130" t="s">
        <v>33571</v>
      </c>
    </row>
    <row r="4131" spans="1:1" x14ac:dyDescent="0.2">
      <c r="A4131" t="s">
        <v>33572</v>
      </c>
    </row>
    <row r="4132" spans="1:1" x14ac:dyDescent="0.2">
      <c r="A4132" t="s">
        <v>33573</v>
      </c>
    </row>
    <row r="4133" spans="1:1" x14ac:dyDescent="0.2">
      <c r="A4133" t="s">
        <v>33574</v>
      </c>
    </row>
    <row r="4134" spans="1:1" x14ac:dyDescent="0.2">
      <c r="A4134" t="s">
        <v>33575</v>
      </c>
    </row>
    <row r="4135" spans="1:1" x14ac:dyDescent="0.2">
      <c r="A4135" t="s">
        <v>33576</v>
      </c>
    </row>
    <row r="4136" spans="1:1" x14ac:dyDescent="0.2">
      <c r="A4136" t="s">
        <v>33577</v>
      </c>
    </row>
    <row r="4137" spans="1:1" x14ac:dyDescent="0.2">
      <c r="A4137" t="s">
        <v>33578</v>
      </c>
    </row>
    <row r="4138" spans="1:1" x14ac:dyDescent="0.2">
      <c r="A4138" t="s">
        <v>33579</v>
      </c>
    </row>
    <row r="4139" spans="1:1" x14ac:dyDescent="0.2">
      <c r="A4139" t="s">
        <v>33580</v>
      </c>
    </row>
    <row r="4140" spans="1:1" x14ac:dyDescent="0.2">
      <c r="A4140" t="s">
        <v>33581</v>
      </c>
    </row>
    <row r="4141" spans="1:1" x14ac:dyDescent="0.2">
      <c r="A4141" t="s">
        <v>33582</v>
      </c>
    </row>
    <row r="4142" spans="1:1" x14ac:dyDescent="0.2">
      <c r="A4142" t="s">
        <v>33583</v>
      </c>
    </row>
    <row r="4143" spans="1:1" x14ac:dyDescent="0.2">
      <c r="A4143" t="s">
        <v>33584</v>
      </c>
    </row>
    <row r="4144" spans="1:1" x14ac:dyDescent="0.2">
      <c r="A4144" t="s">
        <v>33585</v>
      </c>
    </row>
    <row r="4145" spans="1:1" x14ac:dyDescent="0.2">
      <c r="A4145" t="s">
        <v>33586</v>
      </c>
    </row>
    <row r="4146" spans="1:1" x14ac:dyDescent="0.2">
      <c r="A4146" t="s">
        <v>33587</v>
      </c>
    </row>
    <row r="4147" spans="1:1" x14ac:dyDescent="0.2">
      <c r="A4147" t="s">
        <v>33588</v>
      </c>
    </row>
    <row r="4148" spans="1:1" x14ac:dyDescent="0.2">
      <c r="A4148" t="s">
        <v>33589</v>
      </c>
    </row>
    <row r="4149" spans="1:1" x14ac:dyDescent="0.2">
      <c r="A4149" t="s">
        <v>33590</v>
      </c>
    </row>
    <row r="4150" spans="1:1" x14ac:dyDescent="0.2">
      <c r="A4150" t="s">
        <v>33591</v>
      </c>
    </row>
    <row r="4151" spans="1:1" x14ac:dyDescent="0.2">
      <c r="A4151" t="s">
        <v>33592</v>
      </c>
    </row>
    <row r="4152" spans="1:1" x14ac:dyDescent="0.2">
      <c r="A4152" t="s">
        <v>33593</v>
      </c>
    </row>
    <row r="4153" spans="1:1" x14ac:dyDescent="0.2">
      <c r="A4153" t="s">
        <v>33594</v>
      </c>
    </row>
    <row r="4154" spans="1:1" x14ac:dyDescent="0.2">
      <c r="A4154" t="s">
        <v>33595</v>
      </c>
    </row>
    <row r="4155" spans="1:1" x14ac:dyDescent="0.2">
      <c r="A4155" t="s">
        <v>33596</v>
      </c>
    </row>
    <row r="4156" spans="1:1" x14ac:dyDescent="0.2">
      <c r="A4156" t="s">
        <v>33597</v>
      </c>
    </row>
    <row r="4157" spans="1:1" x14ac:dyDescent="0.2">
      <c r="A4157" t="s">
        <v>33598</v>
      </c>
    </row>
    <row r="4158" spans="1:1" x14ac:dyDescent="0.2">
      <c r="A4158" t="s">
        <v>33599</v>
      </c>
    </row>
    <row r="4159" spans="1:1" x14ac:dyDescent="0.2">
      <c r="A4159" t="s">
        <v>33600</v>
      </c>
    </row>
    <row r="4160" spans="1:1" x14ac:dyDescent="0.2">
      <c r="A4160" t="s">
        <v>33601</v>
      </c>
    </row>
    <row r="4161" spans="1:1" x14ac:dyDescent="0.2">
      <c r="A4161" t="s">
        <v>33602</v>
      </c>
    </row>
    <row r="4162" spans="1:1" x14ac:dyDescent="0.2">
      <c r="A4162" t="s">
        <v>33603</v>
      </c>
    </row>
    <row r="4163" spans="1:1" x14ac:dyDescent="0.2">
      <c r="A4163" t="s">
        <v>33604</v>
      </c>
    </row>
    <row r="4164" spans="1:1" x14ac:dyDescent="0.2">
      <c r="A4164" t="s">
        <v>33605</v>
      </c>
    </row>
    <row r="4165" spans="1:1" x14ac:dyDescent="0.2">
      <c r="A4165" t="s">
        <v>33606</v>
      </c>
    </row>
    <row r="4166" spans="1:1" x14ac:dyDescent="0.2">
      <c r="A4166" t="s">
        <v>33607</v>
      </c>
    </row>
    <row r="4167" spans="1:1" x14ac:dyDescent="0.2">
      <c r="A4167" t="s">
        <v>33608</v>
      </c>
    </row>
    <row r="4168" spans="1:1" x14ac:dyDescent="0.2">
      <c r="A4168" t="s">
        <v>33609</v>
      </c>
    </row>
    <row r="4169" spans="1:1" x14ac:dyDescent="0.2">
      <c r="A4169" t="s">
        <v>33610</v>
      </c>
    </row>
    <row r="4170" spans="1:1" x14ac:dyDescent="0.2">
      <c r="A4170" t="s">
        <v>33611</v>
      </c>
    </row>
    <row r="4171" spans="1:1" x14ac:dyDescent="0.2">
      <c r="A4171" t="s">
        <v>33612</v>
      </c>
    </row>
    <row r="4172" spans="1:1" x14ac:dyDescent="0.2">
      <c r="A4172" t="s">
        <v>33613</v>
      </c>
    </row>
    <row r="4173" spans="1:1" x14ac:dyDescent="0.2">
      <c r="A4173" t="s">
        <v>33614</v>
      </c>
    </row>
    <row r="4174" spans="1:1" x14ac:dyDescent="0.2">
      <c r="A4174" t="s">
        <v>33615</v>
      </c>
    </row>
    <row r="4175" spans="1:1" x14ac:dyDescent="0.2">
      <c r="A4175" t="s">
        <v>33616</v>
      </c>
    </row>
    <row r="4176" spans="1:1" x14ac:dyDescent="0.2">
      <c r="A4176" t="s">
        <v>33617</v>
      </c>
    </row>
    <row r="4177" spans="1:1" x14ac:dyDescent="0.2">
      <c r="A4177" t="s">
        <v>33618</v>
      </c>
    </row>
    <row r="4178" spans="1:1" x14ac:dyDescent="0.2">
      <c r="A4178" t="s">
        <v>33619</v>
      </c>
    </row>
    <row r="4179" spans="1:1" x14ac:dyDescent="0.2">
      <c r="A4179" t="s">
        <v>33620</v>
      </c>
    </row>
    <row r="4180" spans="1:1" x14ac:dyDescent="0.2">
      <c r="A4180" t="s">
        <v>33621</v>
      </c>
    </row>
    <row r="4181" spans="1:1" x14ac:dyDescent="0.2">
      <c r="A4181" t="s">
        <v>33622</v>
      </c>
    </row>
    <row r="4182" spans="1:1" x14ac:dyDescent="0.2">
      <c r="A4182" t="s">
        <v>33623</v>
      </c>
    </row>
    <row r="4183" spans="1:1" x14ac:dyDescent="0.2">
      <c r="A4183" t="s">
        <v>33624</v>
      </c>
    </row>
    <row r="4184" spans="1:1" x14ac:dyDescent="0.2">
      <c r="A4184" t="s">
        <v>33625</v>
      </c>
    </row>
    <row r="4185" spans="1:1" x14ac:dyDescent="0.2">
      <c r="A4185" t="s">
        <v>33626</v>
      </c>
    </row>
    <row r="4186" spans="1:1" x14ac:dyDescent="0.2">
      <c r="A4186" t="s">
        <v>33627</v>
      </c>
    </row>
    <row r="4187" spans="1:1" x14ac:dyDescent="0.2">
      <c r="A4187" t="s">
        <v>33628</v>
      </c>
    </row>
    <row r="4188" spans="1:1" x14ac:dyDescent="0.2">
      <c r="A4188" t="s">
        <v>33629</v>
      </c>
    </row>
    <row r="4189" spans="1:1" x14ac:dyDescent="0.2">
      <c r="A4189" t="s">
        <v>33630</v>
      </c>
    </row>
    <row r="4190" spans="1:1" x14ac:dyDescent="0.2">
      <c r="A4190" t="s">
        <v>33631</v>
      </c>
    </row>
    <row r="4191" spans="1:1" x14ac:dyDescent="0.2">
      <c r="A4191" t="s">
        <v>33632</v>
      </c>
    </row>
    <row r="4192" spans="1:1" x14ac:dyDescent="0.2">
      <c r="A4192" t="s">
        <v>33633</v>
      </c>
    </row>
    <row r="4193" spans="1:1" x14ac:dyDescent="0.2">
      <c r="A4193" t="s">
        <v>33634</v>
      </c>
    </row>
    <row r="4194" spans="1:1" x14ac:dyDescent="0.2">
      <c r="A4194" t="s">
        <v>33635</v>
      </c>
    </row>
    <row r="4195" spans="1:1" x14ac:dyDescent="0.2">
      <c r="A4195" t="s">
        <v>33636</v>
      </c>
    </row>
    <row r="4196" spans="1:1" x14ac:dyDescent="0.2">
      <c r="A4196" t="s">
        <v>33637</v>
      </c>
    </row>
    <row r="4197" spans="1:1" x14ac:dyDescent="0.2">
      <c r="A4197" t="s">
        <v>33638</v>
      </c>
    </row>
    <row r="4198" spans="1:1" x14ac:dyDescent="0.2">
      <c r="A4198" t="s">
        <v>33639</v>
      </c>
    </row>
    <row r="4199" spans="1:1" x14ac:dyDescent="0.2">
      <c r="A4199" t="s">
        <v>33640</v>
      </c>
    </row>
    <row r="4200" spans="1:1" x14ac:dyDescent="0.2">
      <c r="A4200" t="s">
        <v>33641</v>
      </c>
    </row>
    <row r="4201" spans="1:1" x14ac:dyDescent="0.2">
      <c r="A4201" t="s">
        <v>33642</v>
      </c>
    </row>
    <row r="4202" spans="1:1" x14ac:dyDescent="0.2">
      <c r="A4202" t="s">
        <v>33643</v>
      </c>
    </row>
    <row r="4203" spans="1:1" x14ac:dyDescent="0.2">
      <c r="A4203" t="s">
        <v>33644</v>
      </c>
    </row>
    <row r="4204" spans="1:1" x14ac:dyDescent="0.2">
      <c r="A4204" t="s">
        <v>33645</v>
      </c>
    </row>
    <row r="4205" spans="1:1" x14ac:dyDescent="0.2">
      <c r="A4205" t="s">
        <v>33646</v>
      </c>
    </row>
    <row r="4206" spans="1:1" x14ac:dyDescent="0.2">
      <c r="A4206" t="s">
        <v>33647</v>
      </c>
    </row>
    <row r="4207" spans="1:1" x14ac:dyDescent="0.2">
      <c r="A4207" t="s">
        <v>33648</v>
      </c>
    </row>
    <row r="4208" spans="1:1" x14ac:dyDescent="0.2">
      <c r="A4208" t="s">
        <v>33649</v>
      </c>
    </row>
    <row r="4209" spans="1:1" x14ac:dyDescent="0.2">
      <c r="A4209" t="s">
        <v>33650</v>
      </c>
    </row>
    <row r="4210" spans="1:1" x14ac:dyDescent="0.2">
      <c r="A4210" t="s">
        <v>33651</v>
      </c>
    </row>
    <row r="4211" spans="1:1" x14ac:dyDescent="0.2">
      <c r="A4211" t="s">
        <v>33652</v>
      </c>
    </row>
    <row r="4212" spans="1:1" x14ac:dyDescent="0.2">
      <c r="A4212" t="s">
        <v>33653</v>
      </c>
    </row>
    <row r="4213" spans="1:1" x14ac:dyDescent="0.2">
      <c r="A4213" t="s">
        <v>33654</v>
      </c>
    </row>
    <row r="4214" spans="1:1" x14ac:dyDescent="0.2">
      <c r="A4214" t="s">
        <v>33655</v>
      </c>
    </row>
    <row r="4215" spans="1:1" x14ac:dyDescent="0.2">
      <c r="A4215" t="s">
        <v>33656</v>
      </c>
    </row>
    <row r="4216" spans="1:1" x14ac:dyDescent="0.2">
      <c r="A4216" t="s">
        <v>33657</v>
      </c>
    </row>
    <row r="4217" spans="1:1" x14ac:dyDescent="0.2">
      <c r="A4217" t="s">
        <v>33658</v>
      </c>
    </row>
    <row r="4218" spans="1:1" x14ac:dyDescent="0.2">
      <c r="A4218" t="s">
        <v>33659</v>
      </c>
    </row>
    <row r="4219" spans="1:1" x14ac:dyDescent="0.2">
      <c r="A4219" t="s">
        <v>33660</v>
      </c>
    </row>
    <row r="4220" spans="1:1" x14ac:dyDescent="0.2">
      <c r="A4220" t="s">
        <v>33661</v>
      </c>
    </row>
    <row r="4221" spans="1:1" x14ac:dyDescent="0.2">
      <c r="A4221" t="s">
        <v>33662</v>
      </c>
    </row>
    <row r="4222" spans="1:1" x14ac:dyDescent="0.2">
      <c r="A4222" t="s">
        <v>33663</v>
      </c>
    </row>
    <row r="4223" spans="1:1" x14ac:dyDescent="0.2">
      <c r="A4223" t="s">
        <v>33664</v>
      </c>
    </row>
    <row r="4224" spans="1:1" x14ac:dyDescent="0.2">
      <c r="A4224" t="s">
        <v>33665</v>
      </c>
    </row>
    <row r="4225" spans="1:1" x14ac:dyDescent="0.2">
      <c r="A4225" t="s">
        <v>33666</v>
      </c>
    </row>
    <row r="4226" spans="1:1" x14ac:dyDescent="0.2">
      <c r="A4226" t="s">
        <v>33667</v>
      </c>
    </row>
    <row r="4227" spans="1:1" x14ac:dyDescent="0.2">
      <c r="A4227" t="s">
        <v>33668</v>
      </c>
    </row>
    <row r="4228" spans="1:1" x14ac:dyDescent="0.2">
      <c r="A4228" t="s">
        <v>33669</v>
      </c>
    </row>
    <row r="4229" spans="1:1" x14ac:dyDescent="0.2">
      <c r="A4229" t="s">
        <v>33670</v>
      </c>
    </row>
    <row r="4230" spans="1:1" x14ac:dyDescent="0.2">
      <c r="A4230" t="s">
        <v>33671</v>
      </c>
    </row>
    <row r="4231" spans="1:1" x14ac:dyDescent="0.2">
      <c r="A4231" t="s">
        <v>33672</v>
      </c>
    </row>
    <row r="4232" spans="1:1" x14ac:dyDescent="0.2">
      <c r="A4232" t="s">
        <v>33673</v>
      </c>
    </row>
    <row r="4233" spans="1:1" x14ac:dyDescent="0.2">
      <c r="A4233" t="s">
        <v>33674</v>
      </c>
    </row>
    <row r="4234" spans="1:1" x14ac:dyDescent="0.2">
      <c r="A4234" t="s">
        <v>33675</v>
      </c>
    </row>
    <row r="4235" spans="1:1" x14ac:dyDescent="0.2">
      <c r="A4235" t="s">
        <v>33676</v>
      </c>
    </row>
    <row r="4236" spans="1:1" x14ac:dyDescent="0.2">
      <c r="A4236" t="s">
        <v>33677</v>
      </c>
    </row>
    <row r="4237" spans="1:1" x14ac:dyDescent="0.2">
      <c r="A4237" t="s">
        <v>33678</v>
      </c>
    </row>
    <row r="4238" spans="1:1" x14ac:dyDescent="0.2">
      <c r="A4238" t="s">
        <v>33679</v>
      </c>
    </row>
    <row r="4239" spans="1:1" x14ac:dyDescent="0.2">
      <c r="A4239" t="s">
        <v>33680</v>
      </c>
    </row>
    <row r="4240" spans="1:1" x14ac:dyDescent="0.2">
      <c r="A4240" t="s">
        <v>33681</v>
      </c>
    </row>
    <row r="4241" spans="1:1" x14ac:dyDescent="0.2">
      <c r="A4241" t="s">
        <v>33682</v>
      </c>
    </row>
    <row r="4242" spans="1:1" x14ac:dyDescent="0.2">
      <c r="A4242" t="s">
        <v>33683</v>
      </c>
    </row>
    <row r="4243" spans="1:1" x14ac:dyDescent="0.2">
      <c r="A4243" t="s">
        <v>33684</v>
      </c>
    </row>
    <row r="4244" spans="1:1" x14ac:dyDescent="0.2">
      <c r="A4244" t="s">
        <v>33685</v>
      </c>
    </row>
    <row r="4245" spans="1:1" x14ac:dyDescent="0.2">
      <c r="A4245" t="s">
        <v>33686</v>
      </c>
    </row>
    <row r="4246" spans="1:1" x14ac:dyDescent="0.2">
      <c r="A4246" t="s">
        <v>33687</v>
      </c>
    </row>
    <row r="4247" spans="1:1" x14ac:dyDescent="0.2">
      <c r="A4247" t="s">
        <v>33688</v>
      </c>
    </row>
    <row r="4248" spans="1:1" x14ac:dyDescent="0.2">
      <c r="A4248" t="s">
        <v>33689</v>
      </c>
    </row>
    <row r="4249" spans="1:1" x14ac:dyDescent="0.2">
      <c r="A4249" t="s">
        <v>33690</v>
      </c>
    </row>
    <row r="4250" spans="1:1" x14ac:dyDescent="0.2">
      <c r="A4250" t="s">
        <v>33691</v>
      </c>
    </row>
    <row r="4251" spans="1:1" x14ac:dyDescent="0.2">
      <c r="A4251" t="s">
        <v>33692</v>
      </c>
    </row>
    <row r="4252" spans="1:1" x14ac:dyDescent="0.2">
      <c r="A4252" t="s">
        <v>33693</v>
      </c>
    </row>
    <row r="4253" spans="1:1" x14ac:dyDescent="0.2">
      <c r="A4253" t="s">
        <v>33694</v>
      </c>
    </row>
    <row r="4254" spans="1:1" x14ac:dyDescent="0.2">
      <c r="A4254" t="s">
        <v>33695</v>
      </c>
    </row>
    <row r="4255" spans="1:1" x14ac:dyDescent="0.2">
      <c r="A4255" t="s">
        <v>33696</v>
      </c>
    </row>
    <row r="4256" spans="1:1" x14ac:dyDescent="0.2">
      <c r="A4256" t="s">
        <v>33697</v>
      </c>
    </row>
    <row r="4257" spans="1:1" x14ac:dyDescent="0.2">
      <c r="A4257" t="s">
        <v>33698</v>
      </c>
    </row>
    <row r="4258" spans="1:1" x14ac:dyDescent="0.2">
      <c r="A4258" t="s">
        <v>33699</v>
      </c>
    </row>
    <row r="4259" spans="1:1" x14ac:dyDescent="0.2">
      <c r="A4259" t="s">
        <v>33700</v>
      </c>
    </row>
    <row r="4260" spans="1:1" x14ac:dyDescent="0.2">
      <c r="A4260" t="s">
        <v>33701</v>
      </c>
    </row>
    <row r="4261" spans="1:1" x14ac:dyDescent="0.2">
      <c r="A4261" t="s">
        <v>33702</v>
      </c>
    </row>
    <row r="4262" spans="1:1" x14ac:dyDescent="0.2">
      <c r="A4262" t="s">
        <v>33703</v>
      </c>
    </row>
    <row r="4263" spans="1:1" x14ac:dyDescent="0.2">
      <c r="A4263" t="s">
        <v>33704</v>
      </c>
    </row>
    <row r="4264" spans="1:1" x14ac:dyDescent="0.2">
      <c r="A4264" t="s">
        <v>33705</v>
      </c>
    </row>
    <row r="4265" spans="1:1" x14ac:dyDescent="0.2">
      <c r="A4265" t="s">
        <v>33706</v>
      </c>
    </row>
    <row r="4266" spans="1:1" x14ac:dyDescent="0.2">
      <c r="A4266" t="s">
        <v>33707</v>
      </c>
    </row>
    <row r="4267" spans="1:1" x14ac:dyDescent="0.2">
      <c r="A4267" t="s">
        <v>33708</v>
      </c>
    </row>
    <row r="4268" spans="1:1" x14ac:dyDescent="0.2">
      <c r="A4268" t="s">
        <v>33709</v>
      </c>
    </row>
    <row r="4269" spans="1:1" x14ac:dyDescent="0.2">
      <c r="A4269" t="s">
        <v>33710</v>
      </c>
    </row>
    <row r="4270" spans="1:1" x14ac:dyDescent="0.2">
      <c r="A4270" t="s">
        <v>33711</v>
      </c>
    </row>
    <row r="4271" spans="1:1" x14ac:dyDescent="0.2">
      <c r="A4271" t="s">
        <v>33712</v>
      </c>
    </row>
    <row r="4272" spans="1:1" x14ac:dyDescent="0.2">
      <c r="A4272" t="s">
        <v>33713</v>
      </c>
    </row>
    <row r="4273" spans="1:1" x14ac:dyDescent="0.2">
      <c r="A4273" t="s">
        <v>33714</v>
      </c>
    </row>
    <row r="4274" spans="1:1" x14ac:dyDescent="0.2">
      <c r="A4274" t="s">
        <v>33715</v>
      </c>
    </row>
    <row r="4275" spans="1:1" x14ac:dyDescent="0.2">
      <c r="A4275" t="s">
        <v>33716</v>
      </c>
    </row>
    <row r="4276" spans="1:1" x14ac:dyDescent="0.2">
      <c r="A4276" t="s">
        <v>33717</v>
      </c>
    </row>
    <row r="4277" spans="1:1" x14ac:dyDescent="0.2">
      <c r="A4277" t="s">
        <v>33718</v>
      </c>
    </row>
    <row r="4278" spans="1:1" x14ac:dyDescent="0.2">
      <c r="A4278" t="s">
        <v>33719</v>
      </c>
    </row>
    <row r="4279" spans="1:1" x14ac:dyDescent="0.2">
      <c r="A4279" t="s">
        <v>33720</v>
      </c>
    </row>
    <row r="4280" spans="1:1" x14ac:dyDescent="0.2">
      <c r="A4280" t="s">
        <v>33721</v>
      </c>
    </row>
    <row r="4281" spans="1:1" x14ac:dyDescent="0.2">
      <c r="A4281" t="s">
        <v>33722</v>
      </c>
    </row>
    <row r="4282" spans="1:1" x14ac:dyDescent="0.2">
      <c r="A4282" t="s">
        <v>33723</v>
      </c>
    </row>
    <row r="4283" spans="1:1" x14ac:dyDescent="0.2">
      <c r="A4283" t="s">
        <v>33724</v>
      </c>
    </row>
    <row r="4284" spans="1:1" x14ac:dyDescent="0.2">
      <c r="A4284" t="s">
        <v>33725</v>
      </c>
    </row>
    <row r="4285" spans="1:1" x14ac:dyDescent="0.2">
      <c r="A4285" t="s">
        <v>33726</v>
      </c>
    </row>
    <row r="4286" spans="1:1" x14ac:dyDescent="0.2">
      <c r="A4286" t="s">
        <v>33727</v>
      </c>
    </row>
    <row r="4287" spans="1:1" x14ac:dyDescent="0.2">
      <c r="A4287" t="s">
        <v>33728</v>
      </c>
    </row>
    <row r="4288" spans="1:1" x14ac:dyDescent="0.2">
      <c r="A4288" t="s">
        <v>33729</v>
      </c>
    </row>
    <row r="4289" spans="1:1" x14ac:dyDescent="0.2">
      <c r="A4289" t="s">
        <v>33730</v>
      </c>
    </row>
    <row r="4290" spans="1:1" x14ac:dyDescent="0.2">
      <c r="A4290" t="s">
        <v>33731</v>
      </c>
    </row>
    <row r="4291" spans="1:1" x14ac:dyDescent="0.2">
      <c r="A4291" t="s">
        <v>33732</v>
      </c>
    </row>
    <row r="4292" spans="1:1" x14ac:dyDescent="0.2">
      <c r="A4292" t="s">
        <v>33733</v>
      </c>
    </row>
    <row r="4293" spans="1:1" x14ac:dyDescent="0.2">
      <c r="A4293" t="s">
        <v>33734</v>
      </c>
    </row>
    <row r="4294" spans="1:1" x14ac:dyDescent="0.2">
      <c r="A4294" t="s">
        <v>33735</v>
      </c>
    </row>
    <row r="4295" spans="1:1" x14ac:dyDescent="0.2">
      <c r="A4295" t="s">
        <v>33736</v>
      </c>
    </row>
    <row r="4296" spans="1:1" x14ac:dyDescent="0.2">
      <c r="A4296" t="s">
        <v>33737</v>
      </c>
    </row>
    <row r="4297" spans="1:1" x14ac:dyDescent="0.2">
      <c r="A4297" t="s">
        <v>33738</v>
      </c>
    </row>
    <row r="4298" spans="1:1" x14ac:dyDescent="0.2">
      <c r="A4298" t="s">
        <v>33739</v>
      </c>
    </row>
    <row r="4299" spans="1:1" x14ac:dyDescent="0.2">
      <c r="A4299" t="s">
        <v>33740</v>
      </c>
    </row>
    <row r="4300" spans="1:1" x14ac:dyDescent="0.2">
      <c r="A4300" t="s">
        <v>33741</v>
      </c>
    </row>
    <row r="4301" spans="1:1" x14ac:dyDescent="0.2">
      <c r="A4301" t="s">
        <v>33742</v>
      </c>
    </row>
    <row r="4302" spans="1:1" x14ac:dyDescent="0.2">
      <c r="A4302" t="s">
        <v>33743</v>
      </c>
    </row>
    <row r="4303" spans="1:1" x14ac:dyDescent="0.2">
      <c r="A4303" t="s">
        <v>33744</v>
      </c>
    </row>
    <row r="4304" spans="1:1" x14ac:dyDescent="0.2">
      <c r="A4304" t="s">
        <v>33745</v>
      </c>
    </row>
    <row r="4305" spans="1:1" x14ac:dyDescent="0.2">
      <c r="A4305" t="s">
        <v>33746</v>
      </c>
    </row>
    <row r="4306" spans="1:1" x14ac:dyDescent="0.2">
      <c r="A4306" t="s">
        <v>33747</v>
      </c>
    </row>
    <row r="4307" spans="1:1" x14ac:dyDescent="0.2">
      <c r="A4307" t="s">
        <v>33748</v>
      </c>
    </row>
    <row r="4308" spans="1:1" x14ac:dyDescent="0.2">
      <c r="A4308" t="s">
        <v>33749</v>
      </c>
    </row>
    <row r="4309" spans="1:1" x14ac:dyDescent="0.2">
      <c r="A4309" t="s">
        <v>33750</v>
      </c>
    </row>
    <row r="4310" spans="1:1" x14ac:dyDescent="0.2">
      <c r="A4310" t="s">
        <v>33751</v>
      </c>
    </row>
    <row r="4311" spans="1:1" x14ac:dyDescent="0.2">
      <c r="A4311" t="s">
        <v>33752</v>
      </c>
    </row>
    <row r="4312" spans="1:1" x14ac:dyDescent="0.2">
      <c r="A4312" t="s">
        <v>33753</v>
      </c>
    </row>
    <row r="4313" spans="1:1" x14ac:dyDescent="0.2">
      <c r="A4313" t="s">
        <v>33754</v>
      </c>
    </row>
    <row r="4314" spans="1:1" x14ac:dyDescent="0.2">
      <c r="A4314" t="s">
        <v>33755</v>
      </c>
    </row>
    <row r="4315" spans="1:1" x14ac:dyDescent="0.2">
      <c r="A4315" t="s">
        <v>33756</v>
      </c>
    </row>
    <row r="4316" spans="1:1" x14ac:dyDescent="0.2">
      <c r="A4316" t="s">
        <v>33757</v>
      </c>
    </row>
    <row r="4317" spans="1:1" x14ac:dyDescent="0.2">
      <c r="A4317" t="s">
        <v>33758</v>
      </c>
    </row>
    <row r="4318" spans="1:1" x14ac:dyDescent="0.2">
      <c r="A4318" t="s">
        <v>33759</v>
      </c>
    </row>
    <row r="4319" spans="1:1" x14ac:dyDescent="0.2">
      <c r="A4319" t="s">
        <v>33760</v>
      </c>
    </row>
    <row r="4320" spans="1:1" x14ac:dyDescent="0.2">
      <c r="A4320" t="s">
        <v>33761</v>
      </c>
    </row>
    <row r="4321" spans="1:1" x14ac:dyDescent="0.2">
      <c r="A4321" t="s">
        <v>33762</v>
      </c>
    </row>
    <row r="4322" spans="1:1" x14ac:dyDescent="0.2">
      <c r="A4322" t="s">
        <v>33763</v>
      </c>
    </row>
    <row r="4323" spans="1:1" x14ac:dyDescent="0.2">
      <c r="A4323" t="s">
        <v>33764</v>
      </c>
    </row>
    <row r="4324" spans="1:1" x14ac:dyDescent="0.2">
      <c r="A4324" t="s">
        <v>33765</v>
      </c>
    </row>
    <row r="4325" spans="1:1" x14ac:dyDescent="0.2">
      <c r="A4325" t="s">
        <v>33766</v>
      </c>
    </row>
    <row r="4326" spans="1:1" x14ac:dyDescent="0.2">
      <c r="A4326" t="s">
        <v>33767</v>
      </c>
    </row>
    <row r="4327" spans="1:1" x14ac:dyDescent="0.2">
      <c r="A4327" t="s">
        <v>33768</v>
      </c>
    </row>
    <row r="4328" spans="1:1" x14ac:dyDescent="0.2">
      <c r="A4328" t="s">
        <v>33769</v>
      </c>
    </row>
    <row r="4329" spans="1:1" x14ac:dyDescent="0.2">
      <c r="A4329" t="s">
        <v>33770</v>
      </c>
    </row>
    <row r="4330" spans="1:1" x14ac:dyDescent="0.2">
      <c r="A4330" t="s">
        <v>33771</v>
      </c>
    </row>
    <row r="4331" spans="1:1" x14ac:dyDescent="0.2">
      <c r="A4331" t="s">
        <v>33772</v>
      </c>
    </row>
    <row r="4332" spans="1:1" x14ac:dyDescent="0.2">
      <c r="A4332" t="s">
        <v>33773</v>
      </c>
    </row>
    <row r="4333" spans="1:1" x14ac:dyDescent="0.2">
      <c r="A4333" t="s">
        <v>33774</v>
      </c>
    </row>
    <row r="4334" spans="1:1" x14ac:dyDescent="0.2">
      <c r="A4334" t="s">
        <v>33775</v>
      </c>
    </row>
    <row r="4335" spans="1:1" x14ac:dyDescent="0.2">
      <c r="A4335" t="s">
        <v>33776</v>
      </c>
    </row>
    <row r="4336" spans="1:1" x14ac:dyDescent="0.2">
      <c r="A4336" t="s">
        <v>33777</v>
      </c>
    </row>
    <row r="4337" spans="1:1" x14ac:dyDescent="0.2">
      <c r="A4337" t="s">
        <v>33778</v>
      </c>
    </row>
    <row r="4338" spans="1:1" x14ac:dyDescent="0.2">
      <c r="A4338" t="s">
        <v>33779</v>
      </c>
    </row>
    <row r="4339" spans="1:1" x14ac:dyDescent="0.2">
      <c r="A4339" t="s">
        <v>33780</v>
      </c>
    </row>
    <row r="4340" spans="1:1" x14ac:dyDescent="0.2">
      <c r="A4340" t="s">
        <v>33781</v>
      </c>
    </row>
    <row r="4341" spans="1:1" x14ac:dyDescent="0.2">
      <c r="A4341" t="s">
        <v>33782</v>
      </c>
    </row>
    <row r="4342" spans="1:1" x14ac:dyDescent="0.2">
      <c r="A4342" t="s">
        <v>33783</v>
      </c>
    </row>
    <row r="4343" spans="1:1" x14ac:dyDescent="0.2">
      <c r="A4343" t="s">
        <v>33784</v>
      </c>
    </row>
    <row r="4344" spans="1:1" x14ac:dyDescent="0.2">
      <c r="A4344" t="s">
        <v>33785</v>
      </c>
    </row>
    <row r="4345" spans="1:1" x14ac:dyDescent="0.2">
      <c r="A4345" t="s">
        <v>33786</v>
      </c>
    </row>
    <row r="4346" spans="1:1" x14ac:dyDescent="0.2">
      <c r="A4346" t="s">
        <v>33787</v>
      </c>
    </row>
    <row r="4347" spans="1:1" x14ac:dyDescent="0.2">
      <c r="A4347" t="s">
        <v>33788</v>
      </c>
    </row>
    <row r="4348" spans="1:1" x14ac:dyDescent="0.2">
      <c r="A4348" t="s">
        <v>33789</v>
      </c>
    </row>
    <row r="4349" spans="1:1" x14ac:dyDescent="0.2">
      <c r="A4349" t="s">
        <v>33790</v>
      </c>
    </row>
    <row r="4350" spans="1:1" x14ac:dyDescent="0.2">
      <c r="A4350" t="s">
        <v>33791</v>
      </c>
    </row>
    <row r="4351" spans="1:1" x14ac:dyDescent="0.2">
      <c r="A4351" t="s">
        <v>33792</v>
      </c>
    </row>
    <row r="4352" spans="1:1" x14ac:dyDescent="0.2">
      <c r="A4352" t="s">
        <v>33793</v>
      </c>
    </row>
    <row r="4353" spans="1:1" x14ac:dyDescent="0.2">
      <c r="A4353" t="s">
        <v>33794</v>
      </c>
    </row>
    <row r="4354" spans="1:1" x14ac:dyDescent="0.2">
      <c r="A4354" t="s">
        <v>33795</v>
      </c>
    </row>
    <row r="4355" spans="1:1" x14ac:dyDescent="0.2">
      <c r="A4355" t="s">
        <v>33796</v>
      </c>
    </row>
    <row r="4356" spans="1:1" x14ac:dyDescent="0.2">
      <c r="A4356" t="s">
        <v>33797</v>
      </c>
    </row>
    <row r="4357" spans="1:1" x14ac:dyDescent="0.2">
      <c r="A4357" t="s">
        <v>33798</v>
      </c>
    </row>
    <row r="4358" spans="1:1" x14ac:dyDescent="0.2">
      <c r="A4358" t="s">
        <v>33799</v>
      </c>
    </row>
    <row r="4359" spans="1:1" x14ac:dyDescent="0.2">
      <c r="A4359" t="s">
        <v>33800</v>
      </c>
    </row>
    <row r="4360" spans="1:1" x14ac:dyDescent="0.2">
      <c r="A4360" t="s">
        <v>33801</v>
      </c>
    </row>
    <row r="4361" spans="1:1" x14ac:dyDescent="0.2">
      <c r="A4361" t="s">
        <v>33802</v>
      </c>
    </row>
    <row r="4362" spans="1:1" x14ac:dyDescent="0.2">
      <c r="A4362" t="s">
        <v>33803</v>
      </c>
    </row>
    <row r="4363" spans="1:1" x14ac:dyDescent="0.2">
      <c r="A4363" t="s">
        <v>33804</v>
      </c>
    </row>
    <row r="4364" spans="1:1" x14ac:dyDescent="0.2">
      <c r="A4364" t="s">
        <v>33805</v>
      </c>
    </row>
    <row r="4365" spans="1:1" x14ac:dyDescent="0.2">
      <c r="A4365" t="s">
        <v>33806</v>
      </c>
    </row>
    <row r="4366" spans="1:1" x14ac:dyDescent="0.2">
      <c r="A4366" t="s">
        <v>33807</v>
      </c>
    </row>
    <row r="4367" spans="1:1" x14ac:dyDescent="0.2">
      <c r="A4367" t="s">
        <v>33808</v>
      </c>
    </row>
    <row r="4368" spans="1:1" x14ac:dyDescent="0.2">
      <c r="A4368" t="s">
        <v>33809</v>
      </c>
    </row>
    <row r="4369" spans="1:1" x14ac:dyDescent="0.2">
      <c r="A4369" t="s">
        <v>33810</v>
      </c>
    </row>
    <row r="4370" spans="1:1" x14ac:dyDescent="0.2">
      <c r="A4370" t="s">
        <v>33811</v>
      </c>
    </row>
    <row r="4371" spans="1:1" x14ac:dyDescent="0.2">
      <c r="A4371" t="s">
        <v>33812</v>
      </c>
    </row>
    <row r="4372" spans="1:1" x14ac:dyDescent="0.2">
      <c r="A4372" t="s">
        <v>33813</v>
      </c>
    </row>
    <row r="4373" spans="1:1" x14ac:dyDescent="0.2">
      <c r="A4373" t="s">
        <v>33814</v>
      </c>
    </row>
    <row r="4374" spans="1:1" x14ac:dyDescent="0.2">
      <c r="A4374" t="s">
        <v>33815</v>
      </c>
    </row>
    <row r="4375" spans="1:1" x14ac:dyDescent="0.2">
      <c r="A4375" t="s">
        <v>33816</v>
      </c>
    </row>
    <row r="4376" spans="1:1" x14ac:dyDescent="0.2">
      <c r="A4376" t="s">
        <v>33817</v>
      </c>
    </row>
    <row r="4377" spans="1:1" x14ac:dyDescent="0.2">
      <c r="A4377" t="s">
        <v>33818</v>
      </c>
    </row>
    <row r="4378" spans="1:1" x14ac:dyDescent="0.2">
      <c r="A4378" t="s">
        <v>33819</v>
      </c>
    </row>
    <row r="4379" spans="1:1" x14ac:dyDescent="0.2">
      <c r="A4379" t="s">
        <v>33820</v>
      </c>
    </row>
    <row r="4380" spans="1:1" x14ac:dyDescent="0.2">
      <c r="A4380" t="s">
        <v>33821</v>
      </c>
    </row>
    <row r="4381" spans="1:1" x14ac:dyDescent="0.2">
      <c r="A4381" t="s">
        <v>33822</v>
      </c>
    </row>
    <row r="4382" spans="1:1" x14ac:dyDescent="0.2">
      <c r="A4382" t="s">
        <v>33823</v>
      </c>
    </row>
    <row r="4383" spans="1:1" x14ac:dyDescent="0.2">
      <c r="A4383" t="s">
        <v>33824</v>
      </c>
    </row>
    <row r="4384" spans="1:1" x14ac:dyDescent="0.2">
      <c r="A4384" t="s">
        <v>33825</v>
      </c>
    </row>
    <row r="4385" spans="1:1" x14ac:dyDescent="0.2">
      <c r="A4385" t="s">
        <v>33826</v>
      </c>
    </row>
    <row r="4386" spans="1:1" x14ac:dyDescent="0.2">
      <c r="A4386" t="s">
        <v>33827</v>
      </c>
    </row>
    <row r="4387" spans="1:1" x14ac:dyDescent="0.2">
      <c r="A4387" t="s">
        <v>33828</v>
      </c>
    </row>
    <row r="4388" spans="1:1" x14ac:dyDescent="0.2">
      <c r="A4388" t="s">
        <v>33829</v>
      </c>
    </row>
    <row r="4389" spans="1:1" x14ac:dyDescent="0.2">
      <c r="A4389" t="s">
        <v>33830</v>
      </c>
    </row>
    <row r="4390" spans="1:1" x14ac:dyDescent="0.2">
      <c r="A4390" t="s">
        <v>33831</v>
      </c>
    </row>
    <row r="4391" spans="1:1" x14ac:dyDescent="0.2">
      <c r="A4391" t="s">
        <v>33832</v>
      </c>
    </row>
    <row r="4392" spans="1:1" x14ac:dyDescent="0.2">
      <c r="A4392" t="s">
        <v>33833</v>
      </c>
    </row>
    <row r="4393" spans="1:1" x14ac:dyDescent="0.2">
      <c r="A4393" t="s">
        <v>33834</v>
      </c>
    </row>
    <row r="4394" spans="1:1" x14ac:dyDescent="0.2">
      <c r="A4394" t="s">
        <v>33835</v>
      </c>
    </row>
    <row r="4395" spans="1:1" x14ac:dyDescent="0.2">
      <c r="A4395" t="s">
        <v>33836</v>
      </c>
    </row>
    <row r="4396" spans="1:1" x14ac:dyDescent="0.2">
      <c r="A4396" t="s">
        <v>33837</v>
      </c>
    </row>
    <row r="4397" spans="1:1" x14ac:dyDescent="0.2">
      <c r="A4397" t="s">
        <v>33838</v>
      </c>
    </row>
    <row r="4398" spans="1:1" x14ac:dyDescent="0.2">
      <c r="A4398" t="s">
        <v>33839</v>
      </c>
    </row>
    <row r="4399" spans="1:1" x14ac:dyDescent="0.2">
      <c r="A4399" t="s">
        <v>33840</v>
      </c>
    </row>
    <row r="4400" spans="1:1" x14ac:dyDescent="0.2">
      <c r="A4400" t="s">
        <v>33841</v>
      </c>
    </row>
    <row r="4401" spans="1:1" x14ac:dyDescent="0.2">
      <c r="A4401" t="s">
        <v>33842</v>
      </c>
    </row>
    <row r="4402" spans="1:1" x14ac:dyDescent="0.2">
      <c r="A4402" t="s">
        <v>33843</v>
      </c>
    </row>
    <row r="4403" spans="1:1" x14ac:dyDescent="0.2">
      <c r="A4403" t="s">
        <v>33844</v>
      </c>
    </row>
    <row r="4404" spans="1:1" x14ac:dyDescent="0.2">
      <c r="A4404" t="s">
        <v>33845</v>
      </c>
    </row>
    <row r="4405" spans="1:1" x14ac:dyDescent="0.2">
      <c r="A4405" t="s">
        <v>33846</v>
      </c>
    </row>
    <row r="4406" spans="1:1" x14ac:dyDescent="0.2">
      <c r="A4406" t="s">
        <v>33847</v>
      </c>
    </row>
    <row r="4407" spans="1:1" x14ac:dyDescent="0.2">
      <c r="A4407" t="s">
        <v>33848</v>
      </c>
    </row>
    <row r="4408" spans="1:1" x14ac:dyDescent="0.2">
      <c r="A4408" t="s">
        <v>33849</v>
      </c>
    </row>
    <row r="4409" spans="1:1" x14ac:dyDescent="0.2">
      <c r="A4409" t="s">
        <v>33850</v>
      </c>
    </row>
    <row r="4410" spans="1:1" x14ac:dyDescent="0.2">
      <c r="A4410" t="s">
        <v>33851</v>
      </c>
    </row>
    <row r="4411" spans="1:1" x14ac:dyDescent="0.2">
      <c r="A4411" t="s">
        <v>33852</v>
      </c>
    </row>
    <row r="4412" spans="1:1" x14ac:dyDescent="0.2">
      <c r="A4412" t="s">
        <v>33853</v>
      </c>
    </row>
    <row r="4413" spans="1:1" x14ac:dyDescent="0.2">
      <c r="A4413" t="s">
        <v>33854</v>
      </c>
    </row>
    <row r="4414" spans="1:1" x14ac:dyDescent="0.2">
      <c r="A4414" t="s">
        <v>33855</v>
      </c>
    </row>
    <row r="4415" spans="1:1" x14ac:dyDescent="0.2">
      <c r="A4415" t="s">
        <v>33856</v>
      </c>
    </row>
    <row r="4416" spans="1:1" x14ac:dyDescent="0.2">
      <c r="A4416" t="s">
        <v>33857</v>
      </c>
    </row>
    <row r="4417" spans="1:1" x14ac:dyDescent="0.2">
      <c r="A4417" t="s">
        <v>33858</v>
      </c>
    </row>
    <row r="4418" spans="1:1" x14ac:dyDescent="0.2">
      <c r="A4418" t="s">
        <v>33859</v>
      </c>
    </row>
    <row r="4419" spans="1:1" x14ac:dyDescent="0.2">
      <c r="A4419" t="s">
        <v>33860</v>
      </c>
    </row>
    <row r="4420" spans="1:1" x14ac:dyDescent="0.2">
      <c r="A4420" t="s">
        <v>33861</v>
      </c>
    </row>
    <row r="4421" spans="1:1" x14ac:dyDescent="0.2">
      <c r="A4421" t="s">
        <v>33862</v>
      </c>
    </row>
    <row r="4422" spans="1:1" x14ac:dyDescent="0.2">
      <c r="A4422" t="s">
        <v>33863</v>
      </c>
    </row>
    <row r="4423" spans="1:1" x14ac:dyDescent="0.2">
      <c r="A4423" t="s">
        <v>33864</v>
      </c>
    </row>
    <row r="4424" spans="1:1" x14ac:dyDescent="0.2">
      <c r="A4424" t="s">
        <v>33865</v>
      </c>
    </row>
    <row r="4425" spans="1:1" x14ac:dyDescent="0.2">
      <c r="A4425" t="s">
        <v>33866</v>
      </c>
    </row>
    <row r="4426" spans="1:1" x14ac:dyDescent="0.2">
      <c r="A4426" t="s">
        <v>33867</v>
      </c>
    </row>
    <row r="4427" spans="1:1" x14ac:dyDescent="0.2">
      <c r="A4427" t="s">
        <v>33868</v>
      </c>
    </row>
    <row r="4428" spans="1:1" x14ac:dyDescent="0.2">
      <c r="A4428" t="s">
        <v>33869</v>
      </c>
    </row>
    <row r="4429" spans="1:1" x14ac:dyDescent="0.2">
      <c r="A4429" t="s">
        <v>33870</v>
      </c>
    </row>
    <row r="4430" spans="1:1" x14ac:dyDescent="0.2">
      <c r="A4430" t="s">
        <v>33871</v>
      </c>
    </row>
    <row r="4431" spans="1:1" x14ac:dyDescent="0.2">
      <c r="A4431" t="s">
        <v>33872</v>
      </c>
    </row>
    <row r="4432" spans="1:1" x14ac:dyDescent="0.2">
      <c r="A4432" t="s">
        <v>33873</v>
      </c>
    </row>
    <row r="4433" spans="1:1" x14ac:dyDescent="0.2">
      <c r="A4433" t="s">
        <v>33874</v>
      </c>
    </row>
    <row r="4434" spans="1:1" x14ac:dyDescent="0.2">
      <c r="A4434" t="s">
        <v>33875</v>
      </c>
    </row>
    <row r="4435" spans="1:1" x14ac:dyDescent="0.2">
      <c r="A4435" t="s">
        <v>33876</v>
      </c>
    </row>
    <row r="4436" spans="1:1" x14ac:dyDescent="0.2">
      <c r="A4436" t="s">
        <v>33877</v>
      </c>
    </row>
    <row r="4437" spans="1:1" x14ac:dyDescent="0.2">
      <c r="A4437" t="s">
        <v>33878</v>
      </c>
    </row>
    <row r="4438" spans="1:1" x14ac:dyDescent="0.2">
      <c r="A4438" t="s">
        <v>33879</v>
      </c>
    </row>
    <row r="4439" spans="1:1" x14ac:dyDescent="0.2">
      <c r="A4439" t="s">
        <v>33880</v>
      </c>
    </row>
    <row r="4440" spans="1:1" x14ac:dyDescent="0.2">
      <c r="A4440" t="s">
        <v>33881</v>
      </c>
    </row>
    <row r="4441" spans="1:1" x14ac:dyDescent="0.2">
      <c r="A4441" t="s">
        <v>33882</v>
      </c>
    </row>
    <row r="4442" spans="1:1" x14ac:dyDescent="0.2">
      <c r="A4442" t="s">
        <v>33883</v>
      </c>
    </row>
    <row r="4443" spans="1:1" x14ac:dyDescent="0.2">
      <c r="A4443" t="s">
        <v>33884</v>
      </c>
    </row>
    <row r="4444" spans="1:1" x14ac:dyDescent="0.2">
      <c r="A4444" t="s">
        <v>33885</v>
      </c>
    </row>
    <row r="4445" spans="1:1" x14ac:dyDescent="0.2">
      <c r="A4445" t="s">
        <v>33886</v>
      </c>
    </row>
    <row r="4446" spans="1:1" x14ac:dyDescent="0.2">
      <c r="A4446" t="s">
        <v>33887</v>
      </c>
    </row>
    <row r="4447" spans="1:1" x14ac:dyDescent="0.2">
      <c r="A4447" t="s">
        <v>33888</v>
      </c>
    </row>
    <row r="4448" spans="1:1" x14ac:dyDescent="0.2">
      <c r="A4448" t="s">
        <v>33889</v>
      </c>
    </row>
    <row r="4449" spans="1:1" x14ac:dyDescent="0.2">
      <c r="A4449" t="s">
        <v>33890</v>
      </c>
    </row>
    <row r="4450" spans="1:1" x14ac:dyDescent="0.2">
      <c r="A4450" t="s">
        <v>33891</v>
      </c>
    </row>
    <row r="4451" spans="1:1" x14ac:dyDescent="0.2">
      <c r="A4451" t="s">
        <v>33892</v>
      </c>
    </row>
    <row r="4452" spans="1:1" x14ac:dyDescent="0.2">
      <c r="A4452" t="s">
        <v>33893</v>
      </c>
    </row>
    <row r="4453" spans="1:1" x14ac:dyDescent="0.2">
      <c r="A4453" t="s">
        <v>33894</v>
      </c>
    </row>
    <row r="4454" spans="1:1" x14ac:dyDescent="0.2">
      <c r="A4454" t="s">
        <v>33895</v>
      </c>
    </row>
    <row r="4455" spans="1:1" x14ac:dyDescent="0.2">
      <c r="A4455" t="s">
        <v>33896</v>
      </c>
    </row>
    <row r="4456" spans="1:1" x14ac:dyDescent="0.2">
      <c r="A4456" t="s">
        <v>33897</v>
      </c>
    </row>
    <row r="4457" spans="1:1" x14ac:dyDescent="0.2">
      <c r="A4457" t="s">
        <v>33898</v>
      </c>
    </row>
    <row r="4458" spans="1:1" x14ac:dyDescent="0.2">
      <c r="A4458" t="s">
        <v>33899</v>
      </c>
    </row>
    <row r="4459" spans="1:1" x14ac:dyDescent="0.2">
      <c r="A4459" t="s">
        <v>33900</v>
      </c>
    </row>
    <row r="4460" spans="1:1" x14ac:dyDescent="0.2">
      <c r="A4460" t="s">
        <v>33901</v>
      </c>
    </row>
    <row r="4461" spans="1:1" x14ac:dyDescent="0.2">
      <c r="A4461" t="s">
        <v>33902</v>
      </c>
    </row>
    <row r="4462" spans="1:1" x14ac:dyDescent="0.2">
      <c r="A4462" t="s">
        <v>33903</v>
      </c>
    </row>
    <row r="4463" spans="1:1" x14ac:dyDescent="0.2">
      <c r="A4463" t="s">
        <v>33904</v>
      </c>
    </row>
    <row r="4464" spans="1:1" x14ac:dyDescent="0.2">
      <c r="A4464" t="s">
        <v>33905</v>
      </c>
    </row>
    <row r="4465" spans="1:1" x14ac:dyDescent="0.2">
      <c r="A4465" t="s">
        <v>33906</v>
      </c>
    </row>
    <row r="4466" spans="1:1" x14ac:dyDescent="0.2">
      <c r="A4466" t="s">
        <v>33907</v>
      </c>
    </row>
    <row r="4467" spans="1:1" x14ac:dyDescent="0.2">
      <c r="A4467" t="s">
        <v>33908</v>
      </c>
    </row>
    <row r="4468" spans="1:1" x14ac:dyDescent="0.2">
      <c r="A4468" t="s">
        <v>33909</v>
      </c>
    </row>
    <row r="4469" spans="1:1" x14ac:dyDescent="0.2">
      <c r="A4469" t="s">
        <v>33910</v>
      </c>
    </row>
    <row r="4470" spans="1:1" x14ac:dyDescent="0.2">
      <c r="A4470" t="s">
        <v>33911</v>
      </c>
    </row>
    <row r="4471" spans="1:1" x14ac:dyDescent="0.2">
      <c r="A4471" t="s">
        <v>33912</v>
      </c>
    </row>
    <row r="4472" spans="1:1" x14ac:dyDescent="0.2">
      <c r="A4472" t="s">
        <v>33913</v>
      </c>
    </row>
    <row r="4473" spans="1:1" x14ac:dyDescent="0.2">
      <c r="A4473" t="s">
        <v>33914</v>
      </c>
    </row>
    <row r="4474" spans="1:1" x14ac:dyDescent="0.2">
      <c r="A4474" t="s">
        <v>33915</v>
      </c>
    </row>
    <row r="4475" spans="1:1" x14ac:dyDescent="0.2">
      <c r="A4475" t="s">
        <v>33916</v>
      </c>
    </row>
    <row r="4476" spans="1:1" x14ac:dyDescent="0.2">
      <c r="A4476" t="s">
        <v>33917</v>
      </c>
    </row>
    <row r="4477" spans="1:1" x14ac:dyDescent="0.2">
      <c r="A4477" t="s">
        <v>33918</v>
      </c>
    </row>
    <row r="4478" spans="1:1" x14ac:dyDescent="0.2">
      <c r="A4478" t="s">
        <v>33919</v>
      </c>
    </row>
    <row r="4479" spans="1:1" x14ac:dyDescent="0.2">
      <c r="A4479" t="s">
        <v>33920</v>
      </c>
    </row>
    <row r="4480" spans="1:1" x14ac:dyDescent="0.2">
      <c r="A4480" t="s">
        <v>33921</v>
      </c>
    </row>
    <row r="4481" spans="1:1" x14ac:dyDescent="0.2">
      <c r="A4481" t="s">
        <v>33922</v>
      </c>
    </row>
    <row r="4482" spans="1:1" x14ac:dyDescent="0.2">
      <c r="A4482" t="s">
        <v>33923</v>
      </c>
    </row>
    <row r="4483" spans="1:1" x14ac:dyDescent="0.2">
      <c r="A4483" t="s">
        <v>33924</v>
      </c>
    </row>
    <row r="4484" spans="1:1" x14ac:dyDescent="0.2">
      <c r="A4484" t="s">
        <v>33925</v>
      </c>
    </row>
    <row r="4485" spans="1:1" x14ac:dyDescent="0.2">
      <c r="A4485" t="s">
        <v>33926</v>
      </c>
    </row>
    <row r="4486" spans="1:1" x14ac:dyDescent="0.2">
      <c r="A4486" t="s">
        <v>33927</v>
      </c>
    </row>
    <row r="4487" spans="1:1" x14ac:dyDescent="0.2">
      <c r="A4487" t="s">
        <v>33928</v>
      </c>
    </row>
    <row r="4488" spans="1:1" x14ac:dyDescent="0.2">
      <c r="A4488" t="s">
        <v>33929</v>
      </c>
    </row>
    <row r="4489" spans="1:1" x14ac:dyDescent="0.2">
      <c r="A4489" t="s">
        <v>33930</v>
      </c>
    </row>
    <row r="4490" spans="1:1" x14ac:dyDescent="0.2">
      <c r="A4490" t="s">
        <v>33931</v>
      </c>
    </row>
    <row r="4491" spans="1:1" x14ac:dyDescent="0.2">
      <c r="A4491" t="s">
        <v>33932</v>
      </c>
    </row>
    <row r="4492" spans="1:1" x14ac:dyDescent="0.2">
      <c r="A4492" t="s">
        <v>33933</v>
      </c>
    </row>
    <row r="4493" spans="1:1" x14ac:dyDescent="0.2">
      <c r="A4493" t="s">
        <v>33934</v>
      </c>
    </row>
    <row r="4494" spans="1:1" x14ac:dyDescent="0.2">
      <c r="A4494" t="s">
        <v>33935</v>
      </c>
    </row>
    <row r="4495" spans="1:1" x14ac:dyDescent="0.2">
      <c r="A4495" t="s">
        <v>33936</v>
      </c>
    </row>
    <row r="4496" spans="1:1" x14ac:dyDescent="0.2">
      <c r="A4496" t="s">
        <v>33937</v>
      </c>
    </row>
    <row r="4497" spans="1:1" x14ac:dyDescent="0.2">
      <c r="A4497" t="s">
        <v>33938</v>
      </c>
    </row>
    <row r="4498" spans="1:1" x14ac:dyDescent="0.2">
      <c r="A4498" t="s">
        <v>33939</v>
      </c>
    </row>
    <row r="4499" spans="1:1" x14ac:dyDescent="0.2">
      <c r="A4499" t="s">
        <v>33940</v>
      </c>
    </row>
    <row r="4500" spans="1:1" x14ac:dyDescent="0.2">
      <c r="A4500" t="s">
        <v>33941</v>
      </c>
    </row>
    <row r="4501" spans="1:1" x14ac:dyDescent="0.2">
      <c r="A4501" t="s">
        <v>33942</v>
      </c>
    </row>
    <row r="4502" spans="1:1" x14ac:dyDescent="0.2">
      <c r="A4502" t="s">
        <v>33943</v>
      </c>
    </row>
    <row r="4503" spans="1:1" x14ac:dyDescent="0.2">
      <c r="A4503" t="s">
        <v>33944</v>
      </c>
    </row>
    <row r="4504" spans="1:1" x14ac:dyDescent="0.2">
      <c r="A4504" t="s">
        <v>33945</v>
      </c>
    </row>
    <row r="4505" spans="1:1" x14ac:dyDescent="0.2">
      <c r="A4505" t="s">
        <v>33946</v>
      </c>
    </row>
    <row r="4506" spans="1:1" x14ac:dyDescent="0.2">
      <c r="A4506" t="s">
        <v>33947</v>
      </c>
    </row>
    <row r="4507" spans="1:1" x14ac:dyDescent="0.2">
      <c r="A4507" t="s">
        <v>33948</v>
      </c>
    </row>
    <row r="4508" spans="1:1" x14ac:dyDescent="0.2">
      <c r="A4508" t="s">
        <v>33949</v>
      </c>
    </row>
    <row r="4509" spans="1:1" x14ac:dyDescent="0.2">
      <c r="A4509" t="s">
        <v>33950</v>
      </c>
    </row>
    <row r="4510" spans="1:1" x14ac:dyDescent="0.2">
      <c r="A4510" t="s">
        <v>33951</v>
      </c>
    </row>
    <row r="4511" spans="1:1" x14ac:dyDescent="0.2">
      <c r="A4511" t="s">
        <v>33952</v>
      </c>
    </row>
    <row r="4512" spans="1:1" x14ac:dyDescent="0.2">
      <c r="A4512" t="s">
        <v>33953</v>
      </c>
    </row>
    <row r="4513" spans="1:1" x14ac:dyDescent="0.2">
      <c r="A4513" t="s">
        <v>33954</v>
      </c>
    </row>
    <row r="4514" spans="1:1" x14ac:dyDescent="0.2">
      <c r="A4514" t="s">
        <v>33955</v>
      </c>
    </row>
    <row r="4515" spans="1:1" x14ac:dyDescent="0.2">
      <c r="A4515" t="s">
        <v>33956</v>
      </c>
    </row>
    <row r="4516" spans="1:1" x14ac:dyDescent="0.2">
      <c r="A4516" t="s">
        <v>33957</v>
      </c>
    </row>
    <row r="4517" spans="1:1" x14ac:dyDescent="0.2">
      <c r="A4517" t="s">
        <v>33958</v>
      </c>
    </row>
    <row r="4518" spans="1:1" x14ac:dyDescent="0.2">
      <c r="A4518" t="s">
        <v>33959</v>
      </c>
    </row>
    <row r="4519" spans="1:1" x14ac:dyDescent="0.2">
      <c r="A4519" t="s">
        <v>33960</v>
      </c>
    </row>
    <row r="4520" spans="1:1" x14ac:dyDescent="0.2">
      <c r="A4520" t="s">
        <v>33961</v>
      </c>
    </row>
    <row r="4521" spans="1:1" x14ac:dyDescent="0.2">
      <c r="A4521" t="s">
        <v>33962</v>
      </c>
    </row>
    <row r="4522" spans="1:1" x14ac:dyDescent="0.2">
      <c r="A4522" t="s">
        <v>33963</v>
      </c>
    </row>
    <row r="4523" spans="1:1" x14ac:dyDescent="0.2">
      <c r="A4523" t="s">
        <v>33964</v>
      </c>
    </row>
    <row r="4524" spans="1:1" x14ac:dyDescent="0.2">
      <c r="A4524" t="s">
        <v>33965</v>
      </c>
    </row>
    <row r="4525" spans="1:1" x14ac:dyDescent="0.2">
      <c r="A4525" t="s">
        <v>33966</v>
      </c>
    </row>
    <row r="4526" spans="1:1" x14ac:dyDescent="0.2">
      <c r="A4526" t="s">
        <v>33967</v>
      </c>
    </row>
    <row r="4527" spans="1:1" x14ac:dyDescent="0.2">
      <c r="A4527" t="s">
        <v>33968</v>
      </c>
    </row>
    <row r="4528" spans="1:1" x14ac:dyDescent="0.2">
      <c r="A4528" t="s">
        <v>33969</v>
      </c>
    </row>
    <row r="4529" spans="1:1" x14ac:dyDescent="0.2">
      <c r="A4529" t="s">
        <v>33970</v>
      </c>
    </row>
    <row r="4530" spans="1:1" x14ac:dyDescent="0.2">
      <c r="A4530" t="s">
        <v>33971</v>
      </c>
    </row>
    <row r="4531" spans="1:1" x14ac:dyDescent="0.2">
      <c r="A4531" t="s">
        <v>33972</v>
      </c>
    </row>
    <row r="4532" spans="1:1" x14ac:dyDescent="0.2">
      <c r="A4532" t="s">
        <v>33973</v>
      </c>
    </row>
    <row r="4533" spans="1:1" x14ac:dyDescent="0.2">
      <c r="A4533" t="s">
        <v>33974</v>
      </c>
    </row>
    <row r="4534" spans="1:1" x14ac:dyDescent="0.2">
      <c r="A4534" t="s">
        <v>33975</v>
      </c>
    </row>
    <row r="4535" spans="1:1" x14ac:dyDescent="0.2">
      <c r="A4535" t="s">
        <v>33976</v>
      </c>
    </row>
    <row r="4536" spans="1:1" x14ac:dyDescent="0.2">
      <c r="A4536" t="s">
        <v>33977</v>
      </c>
    </row>
    <row r="4537" spans="1:1" x14ac:dyDescent="0.2">
      <c r="A4537" t="s">
        <v>33978</v>
      </c>
    </row>
    <row r="4538" spans="1:1" x14ac:dyDescent="0.2">
      <c r="A4538" t="s">
        <v>33979</v>
      </c>
    </row>
    <row r="4539" spans="1:1" x14ac:dyDescent="0.2">
      <c r="A4539" t="s">
        <v>33980</v>
      </c>
    </row>
    <row r="4540" spans="1:1" x14ac:dyDescent="0.2">
      <c r="A4540" t="s">
        <v>33981</v>
      </c>
    </row>
    <row r="4541" spans="1:1" x14ac:dyDescent="0.2">
      <c r="A4541" t="s">
        <v>33982</v>
      </c>
    </row>
    <row r="4542" spans="1:1" x14ac:dyDescent="0.2">
      <c r="A4542" t="s">
        <v>33983</v>
      </c>
    </row>
    <row r="4543" spans="1:1" x14ac:dyDescent="0.2">
      <c r="A4543" t="s">
        <v>33984</v>
      </c>
    </row>
    <row r="4544" spans="1:1" x14ac:dyDescent="0.2">
      <c r="A4544" t="s">
        <v>33985</v>
      </c>
    </row>
    <row r="4545" spans="1:1" x14ac:dyDescent="0.2">
      <c r="A4545" t="s">
        <v>33986</v>
      </c>
    </row>
    <row r="4546" spans="1:1" x14ac:dyDescent="0.2">
      <c r="A4546" t="s">
        <v>33987</v>
      </c>
    </row>
    <row r="4547" spans="1:1" x14ac:dyDescent="0.2">
      <c r="A4547" t="s">
        <v>33988</v>
      </c>
    </row>
    <row r="4548" spans="1:1" x14ac:dyDescent="0.2">
      <c r="A4548" t="s">
        <v>33989</v>
      </c>
    </row>
    <row r="4549" spans="1:1" x14ac:dyDescent="0.2">
      <c r="A4549" t="s">
        <v>33990</v>
      </c>
    </row>
    <row r="4550" spans="1:1" x14ac:dyDescent="0.2">
      <c r="A4550" t="s">
        <v>33991</v>
      </c>
    </row>
    <row r="4551" spans="1:1" x14ac:dyDescent="0.2">
      <c r="A4551" t="s">
        <v>33992</v>
      </c>
    </row>
    <row r="4552" spans="1:1" x14ac:dyDescent="0.2">
      <c r="A4552" t="s">
        <v>33993</v>
      </c>
    </row>
    <row r="4553" spans="1:1" x14ac:dyDescent="0.2">
      <c r="A4553" t="s">
        <v>33994</v>
      </c>
    </row>
    <row r="4554" spans="1:1" x14ac:dyDescent="0.2">
      <c r="A4554" t="s">
        <v>33995</v>
      </c>
    </row>
    <row r="4555" spans="1:1" x14ac:dyDescent="0.2">
      <c r="A4555" t="s">
        <v>33996</v>
      </c>
    </row>
    <row r="4556" spans="1:1" x14ac:dyDescent="0.2">
      <c r="A4556" t="s">
        <v>33997</v>
      </c>
    </row>
    <row r="4557" spans="1:1" x14ac:dyDescent="0.2">
      <c r="A4557" t="s">
        <v>33998</v>
      </c>
    </row>
    <row r="4558" spans="1:1" x14ac:dyDescent="0.2">
      <c r="A4558" t="s">
        <v>33999</v>
      </c>
    </row>
    <row r="4559" spans="1:1" x14ac:dyDescent="0.2">
      <c r="A4559" t="s">
        <v>34000</v>
      </c>
    </row>
    <row r="4560" spans="1:1" x14ac:dyDescent="0.2">
      <c r="A4560" t="s">
        <v>34001</v>
      </c>
    </row>
    <row r="4561" spans="1:1" x14ac:dyDescent="0.2">
      <c r="A4561" t="s">
        <v>34002</v>
      </c>
    </row>
    <row r="4562" spans="1:1" x14ac:dyDescent="0.2">
      <c r="A4562" t="s">
        <v>34003</v>
      </c>
    </row>
    <row r="4563" spans="1:1" x14ac:dyDescent="0.2">
      <c r="A4563" t="s">
        <v>34004</v>
      </c>
    </row>
    <row r="4564" spans="1:1" x14ac:dyDescent="0.2">
      <c r="A4564" t="s">
        <v>34005</v>
      </c>
    </row>
    <row r="4565" spans="1:1" x14ac:dyDescent="0.2">
      <c r="A4565" t="s">
        <v>34006</v>
      </c>
    </row>
    <row r="4566" spans="1:1" x14ac:dyDescent="0.2">
      <c r="A4566" t="s">
        <v>34007</v>
      </c>
    </row>
    <row r="4567" spans="1:1" x14ac:dyDescent="0.2">
      <c r="A4567" t="s">
        <v>34008</v>
      </c>
    </row>
    <row r="4568" spans="1:1" x14ac:dyDescent="0.2">
      <c r="A4568" t="s">
        <v>34009</v>
      </c>
    </row>
    <row r="4569" spans="1:1" x14ac:dyDescent="0.2">
      <c r="A4569" t="s">
        <v>34010</v>
      </c>
    </row>
    <row r="4570" spans="1:1" x14ac:dyDescent="0.2">
      <c r="A4570" t="s">
        <v>34011</v>
      </c>
    </row>
    <row r="4571" spans="1:1" x14ac:dyDescent="0.2">
      <c r="A4571" t="s">
        <v>34012</v>
      </c>
    </row>
    <row r="4572" spans="1:1" x14ac:dyDescent="0.2">
      <c r="A4572" t="s">
        <v>34013</v>
      </c>
    </row>
    <row r="4573" spans="1:1" x14ac:dyDescent="0.2">
      <c r="A4573" t="s">
        <v>34014</v>
      </c>
    </row>
    <row r="4574" spans="1:1" x14ac:dyDescent="0.2">
      <c r="A4574" t="s">
        <v>34015</v>
      </c>
    </row>
    <row r="4575" spans="1:1" x14ac:dyDescent="0.2">
      <c r="A4575" t="s">
        <v>34016</v>
      </c>
    </row>
    <row r="4576" spans="1:1" x14ac:dyDescent="0.2">
      <c r="A4576" t="s">
        <v>34017</v>
      </c>
    </row>
    <row r="4577" spans="1:1" x14ac:dyDescent="0.2">
      <c r="A4577" t="s">
        <v>34018</v>
      </c>
    </row>
    <row r="4578" spans="1:1" x14ac:dyDescent="0.2">
      <c r="A4578" t="s">
        <v>34019</v>
      </c>
    </row>
    <row r="4579" spans="1:1" x14ac:dyDescent="0.2">
      <c r="A4579" t="s">
        <v>34020</v>
      </c>
    </row>
    <row r="4580" spans="1:1" x14ac:dyDescent="0.2">
      <c r="A4580" t="s">
        <v>34021</v>
      </c>
    </row>
    <row r="4581" spans="1:1" x14ac:dyDescent="0.2">
      <c r="A4581" t="s">
        <v>34022</v>
      </c>
    </row>
    <row r="4582" spans="1:1" x14ac:dyDescent="0.2">
      <c r="A4582" t="s">
        <v>34023</v>
      </c>
    </row>
    <row r="4583" spans="1:1" x14ac:dyDescent="0.2">
      <c r="A4583" t="s">
        <v>34024</v>
      </c>
    </row>
    <row r="4584" spans="1:1" x14ac:dyDescent="0.2">
      <c r="A4584" t="s">
        <v>34025</v>
      </c>
    </row>
    <row r="4585" spans="1:1" x14ac:dyDescent="0.2">
      <c r="A4585" t="s">
        <v>34026</v>
      </c>
    </row>
    <row r="4586" spans="1:1" x14ac:dyDescent="0.2">
      <c r="A4586" t="s">
        <v>34027</v>
      </c>
    </row>
    <row r="4587" spans="1:1" x14ac:dyDescent="0.2">
      <c r="A4587" t="s">
        <v>34028</v>
      </c>
    </row>
    <row r="4588" spans="1:1" x14ac:dyDescent="0.2">
      <c r="A4588" t="s">
        <v>34029</v>
      </c>
    </row>
    <row r="4589" spans="1:1" x14ac:dyDescent="0.2">
      <c r="A4589" t="s">
        <v>34030</v>
      </c>
    </row>
    <row r="4590" spans="1:1" x14ac:dyDescent="0.2">
      <c r="A4590" t="s">
        <v>34031</v>
      </c>
    </row>
    <row r="4591" spans="1:1" x14ac:dyDescent="0.2">
      <c r="A4591" t="s">
        <v>34032</v>
      </c>
    </row>
    <row r="4592" spans="1:1" x14ac:dyDescent="0.2">
      <c r="A4592" t="s">
        <v>34033</v>
      </c>
    </row>
    <row r="4593" spans="1:1" x14ac:dyDescent="0.2">
      <c r="A4593" t="s">
        <v>34034</v>
      </c>
    </row>
    <row r="4594" spans="1:1" x14ac:dyDescent="0.2">
      <c r="A4594" t="s">
        <v>34035</v>
      </c>
    </row>
    <row r="4595" spans="1:1" x14ac:dyDescent="0.2">
      <c r="A4595" t="s">
        <v>34036</v>
      </c>
    </row>
    <row r="4596" spans="1:1" x14ac:dyDescent="0.2">
      <c r="A4596" t="s">
        <v>34037</v>
      </c>
    </row>
    <row r="4597" spans="1:1" x14ac:dyDescent="0.2">
      <c r="A4597" t="s">
        <v>34038</v>
      </c>
    </row>
    <row r="4598" spans="1:1" x14ac:dyDescent="0.2">
      <c r="A4598" t="s">
        <v>34039</v>
      </c>
    </row>
    <row r="4599" spans="1:1" x14ac:dyDescent="0.2">
      <c r="A4599" t="s">
        <v>34040</v>
      </c>
    </row>
    <row r="4600" spans="1:1" x14ac:dyDescent="0.2">
      <c r="A4600" t="s">
        <v>34041</v>
      </c>
    </row>
    <row r="4601" spans="1:1" x14ac:dyDescent="0.2">
      <c r="A4601" t="s">
        <v>34042</v>
      </c>
    </row>
    <row r="4602" spans="1:1" x14ac:dyDescent="0.2">
      <c r="A4602" t="s">
        <v>34043</v>
      </c>
    </row>
    <row r="4603" spans="1:1" x14ac:dyDescent="0.2">
      <c r="A4603" t="s">
        <v>34044</v>
      </c>
    </row>
    <row r="4604" spans="1:1" x14ac:dyDescent="0.2">
      <c r="A4604" t="s">
        <v>34045</v>
      </c>
    </row>
    <row r="4605" spans="1:1" x14ac:dyDescent="0.2">
      <c r="A4605" t="s">
        <v>34046</v>
      </c>
    </row>
    <row r="4606" spans="1:1" x14ac:dyDescent="0.2">
      <c r="A4606" t="s">
        <v>34047</v>
      </c>
    </row>
    <row r="4607" spans="1:1" x14ac:dyDescent="0.2">
      <c r="A4607" t="s">
        <v>34048</v>
      </c>
    </row>
    <row r="4608" spans="1:1" x14ac:dyDescent="0.2">
      <c r="A4608" t="s">
        <v>34049</v>
      </c>
    </row>
    <row r="4609" spans="1:1" x14ac:dyDescent="0.2">
      <c r="A4609" t="s">
        <v>34050</v>
      </c>
    </row>
    <row r="4610" spans="1:1" x14ac:dyDescent="0.2">
      <c r="A4610" t="s">
        <v>34051</v>
      </c>
    </row>
    <row r="4611" spans="1:1" x14ac:dyDescent="0.2">
      <c r="A4611" t="s">
        <v>34052</v>
      </c>
    </row>
    <row r="4612" spans="1:1" x14ac:dyDescent="0.2">
      <c r="A4612" t="s">
        <v>34053</v>
      </c>
    </row>
    <row r="4613" spans="1:1" x14ac:dyDescent="0.2">
      <c r="A4613" t="s">
        <v>34054</v>
      </c>
    </row>
    <row r="4614" spans="1:1" x14ac:dyDescent="0.2">
      <c r="A4614" t="s">
        <v>34055</v>
      </c>
    </row>
    <row r="4615" spans="1:1" x14ac:dyDescent="0.2">
      <c r="A4615" t="s">
        <v>34056</v>
      </c>
    </row>
    <row r="4616" spans="1:1" x14ac:dyDescent="0.2">
      <c r="A4616" t="s">
        <v>34057</v>
      </c>
    </row>
    <row r="4617" spans="1:1" x14ac:dyDescent="0.2">
      <c r="A4617" t="s">
        <v>34058</v>
      </c>
    </row>
    <row r="4618" spans="1:1" x14ac:dyDescent="0.2">
      <c r="A4618" t="s">
        <v>34059</v>
      </c>
    </row>
    <row r="4619" spans="1:1" x14ac:dyDescent="0.2">
      <c r="A4619" t="s">
        <v>34060</v>
      </c>
    </row>
    <row r="4620" spans="1:1" x14ac:dyDescent="0.2">
      <c r="A4620" t="s">
        <v>34061</v>
      </c>
    </row>
    <row r="4621" spans="1:1" x14ac:dyDescent="0.2">
      <c r="A4621" t="s">
        <v>34062</v>
      </c>
    </row>
    <row r="4622" spans="1:1" x14ac:dyDescent="0.2">
      <c r="A4622" t="s">
        <v>34063</v>
      </c>
    </row>
    <row r="4623" spans="1:1" x14ac:dyDescent="0.2">
      <c r="A4623" t="s">
        <v>34064</v>
      </c>
    </row>
    <row r="4624" spans="1:1" x14ac:dyDescent="0.2">
      <c r="A4624" t="s">
        <v>34065</v>
      </c>
    </row>
    <row r="4625" spans="1:1" x14ac:dyDescent="0.2">
      <c r="A4625" t="s">
        <v>34066</v>
      </c>
    </row>
    <row r="4626" spans="1:1" x14ac:dyDescent="0.2">
      <c r="A4626" t="s">
        <v>34067</v>
      </c>
    </row>
    <row r="4627" spans="1:1" x14ac:dyDescent="0.2">
      <c r="A4627" t="s">
        <v>34068</v>
      </c>
    </row>
    <row r="4628" spans="1:1" x14ac:dyDescent="0.2">
      <c r="A4628" t="s">
        <v>34069</v>
      </c>
    </row>
    <row r="4629" spans="1:1" x14ac:dyDescent="0.2">
      <c r="A4629" t="s">
        <v>34070</v>
      </c>
    </row>
    <row r="4630" spans="1:1" x14ac:dyDescent="0.2">
      <c r="A4630" t="s">
        <v>34071</v>
      </c>
    </row>
    <row r="4631" spans="1:1" x14ac:dyDescent="0.2">
      <c r="A4631" t="s">
        <v>34072</v>
      </c>
    </row>
    <row r="4632" spans="1:1" x14ac:dyDescent="0.2">
      <c r="A4632" t="s">
        <v>34073</v>
      </c>
    </row>
    <row r="4633" spans="1:1" x14ac:dyDescent="0.2">
      <c r="A4633" t="s">
        <v>34074</v>
      </c>
    </row>
    <row r="4634" spans="1:1" x14ac:dyDescent="0.2">
      <c r="A4634" t="s">
        <v>34075</v>
      </c>
    </row>
    <row r="4635" spans="1:1" x14ac:dyDescent="0.2">
      <c r="A4635" t="s">
        <v>34076</v>
      </c>
    </row>
    <row r="4636" spans="1:1" x14ac:dyDescent="0.2">
      <c r="A4636" t="s">
        <v>34077</v>
      </c>
    </row>
    <row r="4637" spans="1:1" x14ac:dyDescent="0.2">
      <c r="A4637" t="s">
        <v>34078</v>
      </c>
    </row>
    <row r="4638" spans="1:1" x14ac:dyDescent="0.2">
      <c r="A4638" t="s">
        <v>34079</v>
      </c>
    </row>
    <row r="4639" spans="1:1" x14ac:dyDescent="0.2">
      <c r="A4639" t="s">
        <v>34080</v>
      </c>
    </row>
    <row r="4640" spans="1:1" x14ac:dyDescent="0.2">
      <c r="A4640" t="s">
        <v>34081</v>
      </c>
    </row>
    <row r="4641" spans="1:1" x14ac:dyDescent="0.2">
      <c r="A4641" t="s">
        <v>34082</v>
      </c>
    </row>
    <row r="4642" spans="1:1" x14ac:dyDescent="0.2">
      <c r="A4642" t="s">
        <v>34083</v>
      </c>
    </row>
    <row r="4643" spans="1:1" x14ac:dyDescent="0.2">
      <c r="A4643" t="s">
        <v>34084</v>
      </c>
    </row>
    <row r="4644" spans="1:1" x14ac:dyDescent="0.2">
      <c r="A4644" t="s">
        <v>34085</v>
      </c>
    </row>
    <row r="4645" spans="1:1" x14ac:dyDescent="0.2">
      <c r="A4645" t="s">
        <v>34086</v>
      </c>
    </row>
    <row r="4646" spans="1:1" x14ac:dyDescent="0.2">
      <c r="A4646" t="s">
        <v>34087</v>
      </c>
    </row>
    <row r="4647" spans="1:1" x14ac:dyDescent="0.2">
      <c r="A4647" t="s">
        <v>34088</v>
      </c>
    </row>
    <row r="4648" spans="1:1" x14ac:dyDescent="0.2">
      <c r="A4648" t="s">
        <v>34089</v>
      </c>
    </row>
    <row r="4649" spans="1:1" x14ac:dyDescent="0.2">
      <c r="A4649" t="s">
        <v>34090</v>
      </c>
    </row>
    <row r="4650" spans="1:1" x14ac:dyDescent="0.2">
      <c r="A4650" t="s">
        <v>34091</v>
      </c>
    </row>
    <row r="4651" spans="1:1" x14ac:dyDescent="0.2">
      <c r="A4651" t="s">
        <v>34092</v>
      </c>
    </row>
    <row r="4652" spans="1:1" x14ac:dyDescent="0.2">
      <c r="A4652" t="s">
        <v>34093</v>
      </c>
    </row>
    <row r="4653" spans="1:1" x14ac:dyDescent="0.2">
      <c r="A4653" t="s">
        <v>34094</v>
      </c>
    </row>
    <row r="4654" spans="1:1" x14ac:dyDescent="0.2">
      <c r="A4654" t="s">
        <v>34095</v>
      </c>
    </row>
    <row r="4655" spans="1:1" x14ac:dyDescent="0.2">
      <c r="A4655" t="s">
        <v>34096</v>
      </c>
    </row>
    <row r="4656" spans="1:1" x14ac:dyDescent="0.2">
      <c r="A4656" t="s">
        <v>34097</v>
      </c>
    </row>
    <row r="4657" spans="1:1" x14ac:dyDescent="0.2">
      <c r="A4657" t="s">
        <v>34098</v>
      </c>
    </row>
    <row r="4658" spans="1:1" x14ac:dyDescent="0.2">
      <c r="A4658" t="s">
        <v>34099</v>
      </c>
    </row>
    <row r="4659" spans="1:1" x14ac:dyDescent="0.2">
      <c r="A4659" t="s">
        <v>34100</v>
      </c>
    </row>
    <row r="4660" spans="1:1" x14ac:dyDescent="0.2">
      <c r="A4660" t="s">
        <v>34101</v>
      </c>
    </row>
    <row r="4661" spans="1:1" x14ac:dyDescent="0.2">
      <c r="A4661" t="s">
        <v>34102</v>
      </c>
    </row>
    <row r="4662" spans="1:1" x14ac:dyDescent="0.2">
      <c r="A4662" t="s">
        <v>34103</v>
      </c>
    </row>
    <row r="4663" spans="1:1" x14ac:dyDescent="0.2">
      <c r="A4663" t="s">
        <v>34104</v>
      </c>
    </row>
    <row r="4664" spans="1:1" x14ac:dyDescent="0.2">
      <c r="A4664" t="s">
        <v>34105</v>
      </c>
    </row>
    <row r="4665" spans="1:1" x14ac:dyDescent="0.2">
      <c r="A4665" t="s">
        <v>34106</v>
      </c>
    </row>
    <row r="4666" spans="1:1" x14ac:dyDescent="0.2">
      <c r="A4666" t="s">
        <v>34107</v>
      </c>
    </row>
    <row r="4667" spans="1:1" x14ac:dyDescent="0.2">
      <c r="A4667" t="s">
        <v>34108</v>
      </c>
    </row>
    <row r="4668" spans="1:1" x14ac:dyDescent="0.2">
      <c r="A4668" t="s">
        <v>34109</v>
      </c>
    </row>
    <row r="4669" spans="1:1" x14ac:dyDescent="0.2">
      <c r="A4669" t="s">
        <v>34110</v>
      </c>
    </row>
    <row r="4670" spans="1:1" x14ac:dyDescent="0.2">
      <c r="A4670" t="s">
        <v>34111</v>
      </c>
    </row>
    <row r="4671" spans="1:1" x14ac:dyDescent="0.2">
      <c r="A4671" t="s">
        <v>34112</v>
      </c>
    </row>
    <row r="4672" spans="1:1" x14ac:dyDescent="0.2">
      <c r="A4672" t="s">
        <v>34113</v>
      </c>
    </row>
    <row r="4673" spans="1:1" x14ac:dyDescent="0.2">
      <c r="A4673" t="s">
        <v>34114</v>
      </c>
    </row>
    <row r="4674" spans="1:1" x14ac:dyDescent="0.2">
      <c r="A4674" t="s">
        <v>34115</v>
      </c>
    </row>
    <row r="4675" spans="1:1" x14ac:dyDescent="0.2">
      <c r="A4675" t="s">
        <v>34116</v>
      </c>
    </row>
    <row r="4676" spans="1:1" x14ac:dyDescent="0.2">
      <c r="A4676" t="s">
        <v>34117</v>
      </c>
    </row>
    <row r="4677" spans="1:1" x14ac:dyDescent="0.2">
      <c r="A4677" t="s">
        <v>34118</v>
      </c>
    </row>
    <row r="4678" spans="1:1" x14ac:dyDescent="0.2">
      <c r="A4678" t="s">
        <v>34119</v>
      </c>
    </row>
    <row r="4679" spans="1:1" x14ac:dyDescent="0.2">
      <c r="A4679" t="s">
        <v>34120</v>
      </c>
    </row>
    <row r="4680" spans="1:1" x14ac:dyDescent="0.2">
      <c r="A4680" t="s">
        <v>34121</v>
      </c>
    </row>
    <row r="4681" spans="1:1" x14ac:dyDescent="0.2">
      <c r="A4681" t="s">
        <v>34122</v>
      </c>
    </row>
    <row r="4682" spans="1:1" x14ac:dyDescent="0.2">
      <c r="A4682" t="s">
        <v>34123</v>
      </c>
    </row>
    <row r="4683" spans="1:1" x14ac:dyDescent="0.2">
      <c r="A4683" t="s">
        <v>34124</v>
      </c>
    </row>
    <row r="4684" spans="1:1" x14ac:dyDescent="0.2">
      <c r="A4684" t="s">
        <v>34125</v>
      </c>
    </row>
    <row r="4685" spans="1:1" x14ac:dyDescent="0.2">
      <c r="A4685" t="s">
        <v>34126</v>
      </c>
    </row>
    <row r="4686" spans="1:1" x14ac:dyDescent="0.2">
      <c r="A4686" t="s">
        <v>34127</v>
      </c>
    </row>
    <row r="4687" spans="1:1" x14ac:dyDescent="0.2">
      <c r="A4687" t="s">
        <v>34128</v>
      </c>
    </row>
    <row r="4688" spans="1:1" x14ac:dyDescent="0.2">
      <c r="A4688" t="s">
        <v>34129</v>
      </c>
    </row>
    <row r="4689" spans="1:1" x14ac:dyDescent="0.2">
      <c r="A4689" t="s">
        <v>34130</v>
      </c>
    </row>
    <row r="4690" spans="1:1" x14ac:dyDescent="0.2">
      <c r="A4690" t="s">
        <v>34131</v>
      </c>
    </row>
    <row r="4691" spans="1:1" x14ac:dyDescent="0.2">
      <c r="A4691" t="s">
        <v>34132</v>
      </c>
    </row>
    <row r="4692" spans="1:1" x14ac:dyDescent="0.2">
      <c r="A4692" t="s">
        <v>34133</v>
      </c>
    </row>
    <row r="4693" spans="1:1" x14ac:dyDescent="0.2">
      <c r="A4693" t="s">
        <v>34134</v>
      </c>
    </row>
    <row r="4694" spans="1:1" x14ac:dyDescent="0.2">
      <c r="A4694" t="s">
        <v>34135</v>
      </c>
    </row>
    <row r="4695" spans="1:1" x14ac:dyDescent="0.2">
      <c r="A4695" t="s">
        <v>34136</v>
      </c>
    </row>
    <row r="4696" spans="1:1" x14ac:dyDescent="0.2">
      <c r="A4696" t="s">
        <v>34137</v>
      </c>
    </row>
    <row r="4697" spans="1:1" x14ac:dyDescent="0.2">
      <c r="A4697" t="s">
        <v>34138</v>
      </c>
    </row>
    <row r="4698" spans="1:1" x14ac:dyDescent="0.2">
      <c r="A4698" t="s">
        <v>34139</v>
      </c>
    </row>
    <row r="4699" spans="1:1" x14ac:dyDescent="0.2">
      <c r="A4699" t="s">
        <v>34140</v>
      </c>
    </row>
    <row r="4700" spans="1:1" x14ac:dyDescent="0.2">
      <c r="A4700" t="s">
        <v>34141</v>
      </c>
    </row>
    <row r="4701" spans="1:1" x14ac:dyDescent="0.2">
      <c r="A4701" t="s">
        <v>34142</v>
      </c>
    </row>
    <row r="4702" spans="1:1" x14ac:dyDescent="0.2">
      <c r="A4702" t="s">
        <v>34143</v>
      </c>
    </row>
    <row r="4703" spans="1:1" x14ac:dyDescent="0.2">
      <c r="A4703" t="s">
        <v>34144</v>
      </c>
    </row>
    <row r="4704" spans="1:1" x14ac:dyDescent="0.2">
      <c r="A4704" t="s">
        <v>34145</v>
      </c>
    </row>
    <row r="4705" spans="1:1" x14ac:dyDescent="0.2">
      <c r="A4705" t="s">
        <v>34146</v>
      </c>
    </row>
    <row r="4706" spans="1:1" x14ac:dyDescent="0.2">
      <c r="A4706" t="s">
        <v>34147</v>
      </c>
    </row>
    <row r="4707" spans="1:1" x14ac:dyDescent="0.2">
      <c r="A4707" t="s">
        <v>34148</v>
      </c>
    </row>
    <row r="4708" spans="1:1" x14ac:dyDescent="0.2">
      <c r="A4708" t="s">
        <v>34149</v>
      </c>
    </row>
    <row r="4709" spans="1:1" x14ac:dyDescent="0.2">
      <c r="A4709" t="s">
        <v>34150</v>
      </c>
    </row>
    <row r="4710" spans="1:1" x14ac:dyDescent="0.2">
      <c r="A4710" t="s">
        <v>34151</v>
      </c>
    </row>
    <row r="4711" spans="1:1" x14ac:dyDescent="0.2">
      <c r="A4711" t="s">
        <v>34152</v>
      </c>
    </row>
    <row r="4712" spans="1:1" x14ac:dyDescent="0.2">
      <c r="A4712" t="s">
        <v>34153</v>
      </c>
    </row>
    <row r="4713" spans="1:1" x14ac:dyDescent="0.2">
      <c r="A4713" t="s">
        <v>34154</v>
      </c>
    </row>
    <row r="4714" spans="1:1" x14ac:dyDescent="0.2">
      <c r="A4714" t="s">
        <v>34155</v>
      </c>
    </row>
    <row r="4715" spans="1:1" x14ac:dyDescent="0.2">
      <c r="A4715" t="s">
        <v>34156</v>
      </c>
    </row>
    <row r="4716" spans="1:1" x14ac:dyDescent="0.2">
      <c r="A4716" t="s">
        <v>34157</v>
      </c>
    </row>
    <row r="4717" spans="1:1" x14ac:dyDescent="0.2">
      <c r="A4717" t="s">
        <v>34158</v>
      </c>
    </row>
    <row r="4718" spans="1:1" x14ac:dyDescent="0.2">
      <c r="A4718" t="s">
        <v>34159</v>
      </c>
    </row>
    <row r="4719" spans="1:1" x14ac:dyDescent="0.2">
      <c r="A4719" t="s">
        <v>34160</v>
      </c>
    </row>
    <row r="4720" spans="1:1" x14ac:dyDescent="0.2">
      <c r="A4720" t="s">
        <v>34161</v>
      </c>
    </row>
    <row r="4721" spans="1:1" x14ac:dyDescent="0.2">
      <c r="A4721" t="s">
        <v>34162</v>
      </c>
    </row>
    <row r="4722" spans="1:1" x14ac:dyDescent="0.2">
      <c r="A4722" t="s">
        <v>34163</v>
      </c>
    </row>
    <row r="4723" spans="1:1" x14ac:dyDescent="0.2">
      <c r="A4723" t="s">
        <v>34164</v>
      </c>
    </row>
    <row r="4724" spans="1:1" x14ac:dyDescent="0.2">
      <c r="A4724" t="s">
        <v>34165</v>
      </c>
    </row>
    <row r="4725" spans="1:1" x14ac:dyDescent="0.2">
      <c r="A4725" t="s">
        <v>34166</v>
      </c>
    </row>
    <row r="4726" spans="1:1" x14ac:dyDescent="0.2">
      <c r="A4726" t="s">
        <v>34167</v>
      </c>
    </row>
    <row r="4727" spans="1:1" x14ac:dyDescent="0.2">
      <c r="A4727" t="s">
        <v>34168</v>
      </c>
    </row>
    <row r="4728" spans="1:1" x14ac:dyDescent="0.2">
      <c r="A4728" t="s">
        <v>34169</v>
      </c>
    </row>
    <row r="4729" spans="1:1" x14ac:dyDescent="0.2">
      <c r="A4729" t="s">
        <v>34170</v>
      </c>
    </row>
    <row r="4730" spans="1:1" x14ac:dyDescent="0.2">
      <c r="A4730" t="s">
        <v>34171</v>
      </c>
    </row>
    <row r="4731" spans="1:1" x14ac:dyDescent="0.2">
      <c r="A4731" t="s">
        <v>34172</v>
      </c>
    </row>
    <row r="4732" spans="1:1" x14ac:dyDescent="0.2">
      <c r="A4732" t="s">
        <v>34173</v>
      </c>
    </row>
    <row r="4733" spans="1:1" x14ac:dyDescent="0.2">
      <c r="A4733" t="s">
        <v>34174</v>
      </c>
    </row>
    <row r="4734" spans="1:1" x14ac:dyDescent="0.2">
      <c r="A4734" t="s">
        <v>34175</v>
      </c>
    </row>
    <row r="4735" spans="1:1" x14ac:dyDescent="0.2">
      <c r="A4735" t="s">
        <v>34176</v>
      </c>
    </row>
    <row r="4736" spans="1:1" x14ac:dyDescent="0.2">
      <c r="A4736" t="s">
        <v>34177</v>
      </c>
    </row>
    <row r="4737" spans="1:1" x14ac:dyDescent="0.2">
      <c r="A4737" t="s">
        <v>34178</v>
      </c>
    </row>
    <row r="4738" spans="1:1" x14ac:dyDescent="0.2">
      <c r="A4738" t="s">
        <v>34179</v>
      </c>
    </row>
    <row r="4739" spans="1:1" x14ac:dyDescent="0.2">
      <c r="A4739" t="s">
        <v>34180</v>
      </c>
    </row>
    <row r="4740" spans="1:1" x14ac:dyDescent="0.2">
      <c r="A4740" t="s">
        <v>34181</v>
      </c>
    </row>
    <row r="4741" spans="1:1" x14ac:dyDescent="0.2">
      <c r="A4741" t="s">
        <v>34182</v>
      </c>
    </row>
    <row r="4742" spans="1:1" x14ac:dyDescent="0.2">
      <c r="A4742" t="s">
        <v>34183</v>
      </c>
    </row>
    <row r="4743" spans="1:1" x14ac:dyDescent="0.2">
      <c r="A4743" t="s">
        <v>34184</v>
      </c>
    </row>
    <row r="4744" spans="1:1" x14ac:dyDescent="0.2">
      <c r="A4744" t="s">
        <v>34185</v>
      </c>
    </row>
    <row r="4745" spans="1:1" x14ac:dyDescent="0.2">
      <c r="A4745" t="s">
        <v>34186</v>
      </c>
    </row>
    <row r="4746" spans="1:1" x14ac:dyDescent="0.2">
      <c r="A4746" t="s">
        <v>34187</v>
      </c>
    </row>
    <row r="4747" spans="1:1" x14ac:dyDescent="0.2">
      <c r="A4747" t="s">
        <v>34188</v>
      </c>
    </row>
    <row r="4748" spans="1:1" x14ac:dyDescent="0.2">
      <c r="A4748" t="s">
        <v>34189</v>
      </c>
    </row>
    <row r="4749" spans="1:1" x14ac:dyDescent="0.2">
      <c r="A4749" t="s">
        <v>34190</v>
      </c>
    </row>
    <row r="4750" spans="1:1" x14ac:dyDescent="0.2">
      <c r="A4750" t="s">
        <v>34191</v>
      </c>
    </row>
    <row r="4751" spans="1:1" x14ac:dyDescent="0.2">
      <c r="A4751" t="s">
        <v>34192</v>
      </c>
    </row>
    <row r="4752" spans="1:1" x14ac:dyDescent="0.2">
      <c r="A4752" t="s">
        <v>34193</v>
      </c>
    </row>
    <row r="4753" spans="1:1" x14ac:dyDescent="0.2">
      <c r="A4753" t="s">
        <v>34194</v>
      </c>
    </row>
    <row r="4754" spans="1:1" x14ac:dyDescent="0.2">
      <c r="A4754" t="s">
        <v>34195</v>
      </c>
    </row>
    <row r="4755" spans="1:1" x14ac:dyDescent="0.2">
      <c r="A4755" t="s">
        <v>34196</v>
      </c>
    </row>
    <row r="4756" spans="1:1" x14ac:dyDescent="0.2">
      <c r="A4756" t="s">
        <v>34197</v>
      </c>
    </row>
    <row r="4757" spans="1:1" x14ac:dyDescent="0.2">
      <c r="A4757" t="s">
        <v>34198</v>
      </c>
    </row>
    <row r="4758" spans="1:1" x14ac:dyDescent="0.2">
      <c r="A4758" t="s">
        <v>34199</v>
      </c>
    </row>
    <row r="4759" spans="1:1" x14ac:dyDescent="0.2">
      <c r="A4759" t="s">
        <v>34200</v>
      </c>
    </row>
    <row r="4760" spans="1:1" x14ac:dyDescent="0.2">
      <c r="A4760" t="s">
        <v>34201</v>
      </c>
    </row>
    <row r="4761" spans="1:1" x14ac:dyDescent="0.2">
      <c r="A4761" t="s">
        <v>34202</v>
      </c>
    </row>
    <row r="4762" spans="1:1" x14ac:dyDescent="0.2">
      <c r="A4762" t="s">
        <v>34203</v>
      </c>
    </row>
    <row r="4763" spans="1:1" x14ac:dyDescent="0.2">
      <c r="A4763" t="s">
        <v>34204</v>
      </c>
    </row>
    <row r="4764" spans="1:1" x14ac:dyDescent="0.2">
      <c r="A4764" t="s">
        <v>34205</v>
      </c>
    </row>
    <row r="4765" spans="1:1" x14ac:dyDescent="0.2">
      <c r="A4765" t="s">
        <v>34206</v>
      </c>
    </row>
    <row r="4766" spans="1:1" x14ac:dyDescent="0.2">
      <c r="A4766" t="s">
        <v>34207</v>
      </c>
    </row>
    <row r="4767" spans="1:1" x14ac:dyDescent="0.2">
      <c r="A4767" t="s">
        <v>34208</v>
      </c>
    </row>
    <row r="4768" spans="1:1" x14ac:dyDescent="0.2">
      <c r="A4768" t="s">
        <v>34209</v>
      </c>
    </row>
    <row r="4769" spans="1:1" x14ac:dyDescent="0.2">
      <c r="A4769" t="s">
        <v>34210</v>
      </c>
    </row>
    <row r="4770" spans="1:1" x14ac:dyDescent="0.2">
      <c r="A4770" t="s">
        <v>34211</v>
      </c>
    </row>
    <row r="4771" spans="1:1" x14ac:dyDescent="0.2">
      <c r="A4771" t="s">
        <v>34212</v>
      </c>
    </row>
    <row r="4772" spans="1:1" x14ac:dyDescent="0.2">
      <c r="A4772" t="s">
        <v>34213</v>
      </c>
    </row>
    <row r="4773" spans="1:1" x14ac:dyDescent="0.2">
      <c r="A4773" t="s">
        <v>34214</v>
      </c>
    </row>
    <row r="4774" spans="1:1" x14ac:dyDescent="0.2">
      <c r="A4774" t="s">
        <v>34215</v>
      </c>
    </row>
    <row r="4775" spans="1:1" x14ac:dyDescent="0.2">
      <c r="A4775" t="s">
        <v>34216</v>
      </c>
    </row>
    <row r="4776" spans="1:1" x14ac:dyDescent="0.2">
      <c r="A4776" t="s">
        <v>34217</v>
      </c>
    </row>
    <row r="4777" spans="1:1" x14ac:dyDescent="0.2">
      <c r="A4777" t="s">
        <v>34218</v>
      </c>
    </row>
    <row r="4778" spans="1:1" x14ac:dyDescent="0.2">
      <c r="A4778" t="s">
        <v>34219</v>
      </c>
    </row>
    <row r="4779" spans="1:1" x14ac:dyDescent="0.2">
      <c r="A4779" t="s">
        <v>34220</v>
      </c>
    </row>
    <row r="4780" spans="1:1" x14ac:dyDescent="0.2">
      <c r="A4780" t="s">
        <v>34221</v>
      </c>
    </row>
    <row r="4781" spans="1:1" x14ac:dyDescent="0.2">
      <c r="A4781" t="s">
        <v>34222</v>
      </c>
    </row>
    <row r="4782" spans="1:1" x14ac:dyDescent="0.2">
      <c r="A4782" t="s">
        <v>34223</v>
      </c>
    </row>
    <row r="4783" spans="1:1" x14ac:dyDescent="0.2">
      <c r="A4783" t="s">
        <v>34224</v>
      </c>
    </row>
    <row r="4784" spans="1:1" x14ac:dyDescent="0.2">
      <c r="A4784" t="s">
        <v>34225</v>
      </c>
    </row>
    <row r="4785" spans="1:1" x14ac:dyDescent="0.2">
      <c r="A4785" t="s">
        <v>34226</v>
      </c>
    </row>
    <row r="4786" spans="1:1" x14ac:dyDescent="0.2">
      <c r="A4786" t="s">
        <v>34227</v>
      </c>
    </row>
    <row r="4787" spans="1:1" x14ac:dyDescent="0.2">
      <c r="A4787" t="s">
        <v>34228</v>
      </c>
    </row>
    <row r="4788" spans="1:1" x14ac:dyDescent="0.2">
      <c r="A4788" t="s">
        <v>34229</v>
      </c>
    </row>
    <row r="4789" spans="1:1" x14ac:dyDescent="0.2">
      <c r="A4789" t="s">
        <v>34230</v>
      </c>
    </row>
    <row r="4790" spans="1:1" x14ac:dyDescent="0.2">
      <c r="A4790" t="s">
        <v>34231</v>
      </c>
    </row>
    <row r="4791" spans="1:1" x14ac:dyDescent="0.2">
      <c r="A4791" t="s">
        <v>34232</v>
      </c>
    </row>
    <row r="4792" spans="1:1" x14ac:dyDescent="0.2">
      <c r="A4792" t="s">
        <v>34233</v>
      </c>
    </row>
    <row r="4793" spans="1:1" x14ac:dyDescent="0.2">
      <c r="A4793" t="s">
        <v>34234</v>
      </c>
    </row>
    <row r="4794" spans="1:1" x14ac:dyDescent="0.2">
      <c r="A4794" t="s">
        <v>34235</v>
      </c>
    </row>
    <row r="4795" spans="1:1" x14ac:dyDescent="0.2">
      <c r="A4795" t="s">
        <v>34236</v>
      </c>
    </row>
    <row r="4796" spans="1:1" x14ac:dyDescent="0.2">
      <c r="A4796" t="s">
        <v>34237</v>
      </c>
    </row>
    <row r="4797" spans="1:1" x14ac:dyDescent="0.2">
      <c r="A4797" t="s">
        <v>34238</v>
      </c>
    </row>
    <row r="4798" spans="1:1" x14ac:dyDescent="0.2">
      <c r="A4798" t="s">
        <v>34239</v>
      </c>
    </row>
    <row r="4799" spans="1:1" x14ac:dyDescent="0.2">
      <c r="A4799" t="s">
        <v>34240</v>
      </c>
    </row>
    <row r="4800" spans="1:1" x14ac:dyDescent="0.2">
      <c r="A4800" t="s">
        <v>34241</v>
      </c>
    </row>
    <row r="4801" spans="1:1" x14ac:dyDescent="0.2">
      <c r="A4801" t="s">
        <v>34242</v>
      </c>
    </row>
    <row r="4802" spans="1:1" x14ac:dyDescent="0.2">
      <c r="A4802" t="s">
        <v>34243</v>
      </c>
    </row>
    <row r="4803" spans="1:1" x14ac:dyDescent="0.2">
      <c r="A4803" t="s">
        <v>34244</v>
      </c>
    </row>
    <row r="4804" spans="1:1" x14ac:dyDescent="0.2">
      <c r="A4804" t="s">
        <v>34245</v>
      </c>
    </row>
    <row r="4805" spans="1:1" x14ac:dyDescent="0.2">
      <c r="A4805" t="s">
        <v>34246</v>
      </c>
    </row>
    <row r="4806" spans="1:1" x14ac:dyDescent="0.2">
      <c r="A4806" t="s">
        <v>34247</v>
      </c>
    </row>
    <row r="4807" spans="1:1" x14ac:dyDescent="0.2">
      <c r="A4807" t="s">
        <v>34248</v>
      </c>
    </row>
    <row r="4808" spans="1:1" x14ac:dyDescent="0.2">
      <c r="A4808" t="s">
        <v>34249</v>
      </c>
    </row>
    <row r="4809" spans="1:1" x14ac:dyDescent="0.2">
      <c r="A4809" t="s">
        <v>34250</v>
      </c>
    </row>
    <row r="4810" spans="1:1" x14ac:dyDescent="0.2">
      <c r="A4810" t="s">
        <v>34251</v>
      </c>
    </row>
    <row r="4811" spans="1:1" x14ac:dyDescent="0.2">
      <c r="A4811" t="s">
        <v>34252</v>
      </c>
    </row>
    <row r="4812" spans="1:1" x14ac:dyDescent="0.2">
      <c r="A4812" t="s">
        <v>34253</v>
      </c>
    </row>
    <row r="4813" spans="1:1" x14ac:dyDescent="0.2">
      <c r="A4813" t="s">
        <v>34254</v>
      </c>
    </row>
    <row r="4814" spans="1:1" x14ac:dyDescent="0.2">
      <c r="A4814" t="s">
        <v>34255</v>
      </c>
    </row>
    <row r="4815" spans="1:1" x14ac:dyDescent="0.2">
      <c r="A4815" t="s">
        <v>34256</v>
      </c>
    </row>
    <row r="4816" spans="1:1" x14ac:dyDescent="0.2">
      <c r="A4816" t="s">
        <v>34257</v>
      </c>
    </row>
    <row r="4817" spans="1:1" x14ac:dyDescent="0.2">
      <c r="A4817" t="s">
        <v>34258</v>
      </c>
    </row>
    <row r="4818" spans="1:1" x14ac:dyDescent="0.2">
      <c r="A4818" t="s">
        <v>34259</v>
      </c>
    </row>
    <row r="4819" spans="1:1" x14ac:dyDescent="0.2">
      <c r="A4819" t="s">
        <v>34260</v>
      </c>
    </row>
    <row r="4820" spans="1:1" x14ac:dyDescent="0.2">
      <c r="A4820" t="s">
        <v>34261</v>
      </c>
    </row>
    <row r="4821" spans="1:1" x14ac:dyDescent="0.2">
      <c r="A4821" t="s">
        <v>34262</v>
      </c>
    </row>
    <row r="4822" spans="1:1" x14ac:dyDescent="0.2">
      <c r="A4822" t="s">
        <v>34263</v>
      </c>
    </row>
    <row r="4823" spans="1:1" x14ac:dyDescent="0.2">
      <c r="A4823" t="s">
        <v>34264</v>
      </c>
    </row>
    <row r="4824" spans="1:1" x14ac:dyDescent="0.2">
      <c r="A4824" t="s">
        <v>34265</v>
      </c>
    </row>
    <row r="4825" spans="1:1" x14ac:dyDescent="0.2">
      <c r="A4825" t="s">
        <v>34266</v>
      </c>
    </row>
    <row r="4826" spans="1:1" x14ac:dyDescent="0.2">
      <c r="A4826" t="s">
        <v>34267</v>
      </c>
    </row>
    <row r="4827" spans="1:1" x14ac:dyDescent="0.2">
      <c r="A4827" t="s">
        <v>34268</v>
      </c>
    </row>
    <row r="4828" spans="1:1" x14ac:dyDescent="0.2">
      <c r="A4828" t="s">
        <v>34269</v>
      </c>
    </row>
    <row r="4829" spans="1:1" x14ac:dyDescent="0.2">
      <c r="A4829" t="s">
        <v>34270</v>
      </c>
    </row>
    <row r="4830" spans="1:1" x14ac:dyDescent="0.2">
      <c r="A4830" t="s">
        <v>34271</v>
      </c>
    </row>
    <row r="4831" spans="1:1" x14ac:dyDescent="0.2">
      <c r="A4831" t="s">
        <v>34272</v>
      </c>
    </row>
    <row r="4832" spans="1:1" x14ac:dyDescent="0.2">
      <c r="A4832" t="s">
        <v>34273</v>
      </c>
    </row>
    <row r="4833" spans="1:1" x14ac:dyDescent="0.2">
      <c r="A4833" t="s">
        <v>34274</v>
      </c>
    </row>
    <row r="4834" spans="1:1" x14ac:dyDescent="0.2">
      <c r="A4834" t="s">
        <v>34275</v>
      </c>
    </row>
    <row r="4835" spans="1:1" x14ac:dyDescent="0.2">
      <c r="A4835" t="s">
        <v>34276</v>
      </c>
    </row>
    <row r="4836" spans="1:1" x14ac:dyDescent="0.2">
      <c r="A4836" t="s">
        <v>34277</v>
      </c>
    </row>
    <row r="4837" spans="1:1" x14ac:dyDescent="0.2">
      <c r="A4837" t="s">
        <v>34278</v>
      </c>
    </row>
    <row r="4838" spans="1:1" x14ac:dyDescent="0.2">
      <c r="A4838" t="s">
        <v>34279</v>
      </c>
    </row>
    <row r="4839" spans="1:1" x14ac:dyDescent="0.2">
      <c r="A4839" t="s">
        <v>34280</v>
      </c>
    </row>
    <row r="4840" spans="1:1" x14ac:dyDescent="0.2">
      <c r="A4840" t="s">
        <v>34281</v>
      </c>
    </row>
    <row r="4841" spans="1:1" x14ac:dyDescent="0.2">
      <c r="A4841" t="s">
        <v>34282</v>
      </c>
    </row>
    <row r="4842" spans="1:1" x14ac:dyDescent="0.2">
      <c r="A4842" t="s">
        <v>34283</v>
      </c>
    </row>
    <row r="4843" spans="1:1" x14ac:dyDescent="0.2">
      <c r="A4843" t="s">
        <v>34284</v>
      </c>
    </row>
    <row r="4844" spans="1:1" x14ac:dyDescent="0.2">
      <c r="A4844" t="s">
        <v>34285</v>
      </c>
    </row>
    <row r="4845" spans="1:1" x14ac:dyDescent="0.2">
      <c r="A4845" t="s">
        <v>34286</v>
      </c>
    </row>
    <row r="4846" spans="1:1" x14ac:dyDescent="0.2">
      <c r="A4846" t="s">
        <v>34287</v>
      </c>
    </row>
    <row r="4847" spans="1:1" x14ac:dyDescent="0.2">
      <c r="A4847" t="s">
        <v>34288</v>
      </c>
    </row>
    <row r="4848" spans="1:1" x14ac:dyDescent="0.2">
      <c r="A4848" t="s">
        <v>34289</v>
      </c>
    </row>
    <row r="4849" spans="1:1" x14ac:dyDescent="0.2">
      <c r="A4849" t="s">
        <v>34290</v>
      </c>
    </row>
    <row r="4850" spans="1:1" x14ac:dyDescent="0.2">
      <c r="A4850" t="s">
        <v>34291</v>
      </c>
    </row>
    <row r="4851" spans="1:1" x14ac:dyDescent="0.2">
      <c r="A4851" t="s">
        <v>34292</v>
      </c>
    </row>
    <row r="4852" spans="1:1" x14ac:dyDescent="0.2">
      <c r="A4852" t="s">
        <v>34293</v>
      </c>
    </row>
    <row r="4853" spans="1:1" x14ac:dyDescent="0.2">
      <c r="A4853" t="s">
        <v>34294</v>
      </c>
    </row>
    <row r="4854" spans="1:1" x14ac:dyDescent="0.2">
      <c r="A4854" t="s">
        <v>34295</v>
      </c>
    </row>
    <row r="4855" spans="1:1" x14ac:dyDescent="0.2">
      <c r="A4855" t="s">
        <v>34296</v>
      </c>
    </row>
    <row r="4856" spans="1:1" x14ac:dyDescent="0.2">
      <c r="A4856" t="s">
        <v>34297</v>
      </c>
    </row>
    <row r="4857" spans="1:1" x14ac:dyDescent="0.2">
      <c r="A4857" t="s">
        <v>34298</v>
      </c>
    </row>
    <row r="4858" spans="1:1" x14ac:dyDescent="0.2">
      <c r="A4858" t="s">
        <v>34299</v>
      </c>
    </row>
    <row r="4859" spans="1:1" x14ac:dyDescent="0.2">
      <c r="A4859" t="s">
        <v>34300</v>
      </c>
    </row>
    <row r="4860" spans="1:1" x14ac:dyDescent="0.2">
      <c r="A4860" t="s">
        <v>34301</v>
      </c>
    </row>
    <row r="4861" spans="1:1" x14ac:dyDescent="0.2">
      <c r="A4861" t="s">
        <v>34302</v>
      </c>
    </row>
    <row r="4862" spans="1:1" x14ac:dyDescent="0.2">
      <c r="A4862" t="s">
        <v>34303</v>
      </c>
    </row>
    <row r="4863" spans="1:1" x14ac:dyDescent="0.2">
      <c r="A4863" t="s">
        <v>34304</v>
      </c>
    </row>
    <row r="4864" spans="1:1" x14ac:dyDescent="0.2">
      <c r="A4864" t="s">
        <v>34305</v>
      </c>
    </row>
    <row r="4865" spans="1:1" x14ac:dyDescent="0.2">
      <c r="A4865" t="s">
        <v>34306</v>
      </c>
    </row>
    <row r="4866" spans="1:1" x14ac:dyDescent="0.2">
      <c r="A4866" t="s">
        <v>34307</v>
      </c>
    </row>
    <row r="4867" spans="1:1" x14ac:dyDescent="0.2">
      <c r="A4867" t="s">
        <v>34308</v>
      </c>
    </row>
    <row r="4868" spans="1:1" x14ac:dyDescent="0.2">
      <c r="A4868" t="s">
        <v>34309</v>
      </c>
    </row>
    <row r="4869" spans="1:1" x14ac:dyDescent="0.2">
      <c r="A4869" t="s">
        <v>34310</v>
      </c>
    </row>
    <row r="4870" spans="1:1" x14ac:dyDescent="0.2">
      <c r="A4870" t="s">
        <v>34311</v>
      </c>
    </row>
    <row r="4871" spans="1:1" x14ac:dyDescent="0.2">
      <c r="A4871" t="s">
        <v>34312</v>
      </c>
    </row>
    <row r="4872" spans="1:1" x14ac:dyDescent="0.2">
      <c r="A4872" t="s">
        <v>34313</v>
      </c>
    </row>
    <row r="4873" spans="1:1" x14ac:dyDescent="0.2">
      <c r="A4873" t="s">
        <v>34314</v>
      </c>
    </row>
    <row r="4874" spans="1:1" x14ac:dyDescent="0.2">
      <c r="A4874" t="s">
        <v>34315</v>
      </c>
    </row>
    <row r="4875" spans="1:1" x14ac:dyDescent="0.2">
      <c r="A4875" t="s">
        <v>34316</v>
      </c>
    </row>
    <row r="4876" spans="1:1" x14ac:dyDescent="0.2">
      <c r="A4876" t="s">
        <v>34317</v>
      </c>
    </row>
    <row r="4877" spans="1:1" x14ac:dyDescent="0.2">
      <c r="A4877" t="s">
        <v>34318</v>
      </c>
    </row>
    <row r="4878" spans="1:1" x14ac:dyDescent="0.2">
      <c r="A4878" t="s">
        <v>34319</v>
      </c>
    </row>
    <row r="4879" spans="1:1" x14ac:dyDescent="0.2">
      <c r="A4879" t="s">
        <v>34320</v>
      </c>
    </row>
    <row r="4880" spans="1:1" x14ac:dyDescent="0.2">
      <c r="A4880" t="s">
        <v>34321</v>
      </c>
    </row>
    <row r="4881" spans="1:1" x14ac:dyDescent="0.2">
      <c r="A4881" t="s">
        <v>34322</v>
      </c>
    </row>
    <row r="4882" spans="1:1" x14ac:dyDescent="0.2">
      <c r="A4882" t="s">
        <v>34323</v>
      </c>
    </row>
    <row r="4883" spans="1:1" x14ac:dyDescent="0.2">
      <c r="A4883" t="s">
        <v>34324</v>
      </c>
    </row>
    <row r="4884" spans="1:1" x14ac:dyDescent="0.2">
      <c r="A4884" t="s">
        <v>34325</v>
      </c>
    </row>
    <row r="4885" spans="1:1" x14ac:dyDescent="0.2">
      <c r="A4885" t="s">
        <v>34326</v>
      </c>
    </row>
    <row r="4886" spans="1:1" x14ac:dyDescent="0.2">
      <c r="A4886" t="s">
        <v>34327</v>
      </c>
    </row>
    <row r="4887" spans="1:1" x14ac:dyDescent="0.2">
      <c r="A4887" t="s">
        <v>34328</v>
      </c>
    </row>
    <row r="4888" spans="1:1" x14ac:dyDescent="0.2">
      <c r="A4888" t="s">
        <v>34329</v>
      </c>
    </row>
    <row r="4889" spans="1:1" x14ac:dyDescent="0.2">
      <c r="A4889" t="s">
        <v>34330</v>
      </c>
    </row>
    <row r="4890" spans="1:1" x14ac:dyDescent="0.2">
      <c r="A4890" t="s">
        <v>34331</v>
      </c>
    </row>
    <row r="4891" spans="1:1" x14ac:dyDescent="0.2">
      <c r="A4891" t="s">
        <v>34332</v>
      </c>
    </row>
    <row r="4892" spans="1:1" x14ac:dyDescent="0.2">
      <c r="A4892" t="s">
        <v>34333</v>
      </c>
    </row>
    <row r="4893" spans="1:1" x14ac:dyDescent="0.2">
      <c r="A4893" t="s">
        <v>34334</v>
      </c>
    </row>
    <row r="4894" spans="1:1" x14ac:dyDescent="0.2">
      <c r="A4894" t="s">
        <v>34335</v>
      </c>
    </row>
    <row r="4895" spans="1:1" x14ac:dyDescent="0.2">
      <c r="A4895" t="s">
        <v>34336</v>
      </c>
    </row>
    <row r="4896" spans="1:1" x14ac:dyDescent="0.2">
      <c r="A4896" t="s">
        <v>34337</v>
      </c>
    </row>
    <row r="4897" spans="1:1" x14ac:dyDescent="0.2">
      <c r="A4897" t="s">
        <v>34338</v>
      </c>
    </row>
    <row r="4898" spans="1:1" x14ac:dyDescent="0.2">
      <c r="A4898" t="s">
        <v>34339</v>
      </c>
    </row>
    <row r="4899" spans="1:1" x14ac:dyDescent="0.2">
      <c r="A4899" t="s">
        <v>34340</v>
      </c>
    </row>
    <row r="4900" spans="1:1" x14ac:dyDescent="0.2">
      <c r="A4900" t="s">
        <v>34341</v>
      </c>
    </row>
    <row r="4901" spans="1:1" x14ac:dyDescent="0.2">
      <c r="A4901" t="s">
        <v>34342</v>
      </c>
    </row>
    <row r="4902" spans="1:1" x14ac:dyDescent="0.2">
      <c r="A4902" t="s">
        <v>34343</v>
      </c>
    </row>
    <row r="4903" spans="1:1" x14ac:dyDescent="0.2">
      <c r="A4903" t="s">
        <v>34344</v>
      </c>
    </row>
    <row r="4904" spans="1:1" x14ac:dyDescent="0.2">
      <c r="A4904" t="s">
        <v>34345</v>
      </c>
    </row>
    <row r="4905" spans="1:1" x14ac:dyDescent="0.2">
      <c r="A4905" t="s">
        <v>34346</v>
      </c>
    </row>
    <row r="4906" spans="1:1" x14ac:dyDescent="0.2">
      <c r="A4906" t="s">
        <v>34347</v>
      </c>
    </row>
    <row r="4907" spans="1:1" x14ac:dyDescent="0.2">
      <c r="A4907" t="s">
        <v>34348</v>
      </c>
    </row>
    <row r="4908" spans="1:1" x14ac:dyDescent="0.2">
      <c r="A4908" t="s">
        <v>34349</v>
      </c>
    </row>
    <row r="4909" spans="1:1" x14ac:dyDescent="0.2">
      <c r="A4909" t="s">
        <v>34350</v>
      </c>
    </row>
    <row r="4910" spans="1:1" x14ac:dyDescent="0.2">
      <c r="A4910" t="s">
        <v>34351</v>
      </c>
    </row>
    <row r="4911" spans="1:1" x14ac:dyDescent="0.2">
      <c r="A4911" t="s">
        <v>34352</v>
      </c>
    </row>
    <row r="4912" spans="1:1" x14ac:dyDescent="0.2">
      <c r="A4912" t="s">
        <v>34353</v>
      </c>
    </row>
    <row r="4913" spans="1:1" x14ac:dyDescent="0.2">
      <c r="A4913" t="s">
        <v>34354</v>
      </c>
    </row>
    <row r="4914" spans="1:1" x14ac:dyDescent="0.2">
      <c r="A4914" t="s">
        <v>34355</v>
      </c>
    </row>
    <row r="4915" spans="1:1" x14ac:dyDescent="0.2">
      <c r="A4915" t="s">
        <v>34356</v>
      </c>
    </row>
    <row r="4916" spans="1:1" x14ac:dyDescent="0.2">
      <c r="A4916" t="s">
        <v>34357</v>
      </c>
    </row>
    <row r="4917" spans="1:1" x14ac:dyDescent="0.2">
      <c r="A4917" t="s">
        <v>34358</v>
      </c>
    </row>
    <row r="4918" spans="1:1" x14ac:dyDescent="0.2">
      <c r="A4918" t="s">
        <v>34359</v>
      </c>
    </row>
    <row r="4919" spans="1:1" x14ac:dyDescent="0.2">
      <c r="A4919" t="s">
        <v>34360</v>
      </c>
    </row>
    <row r="4920" spans="1:1" x14ac:dyDescent="0.2">
      <c r="A4920" t="s">
        <v>34361</v>
      </c>
    </row>
    <row r="4921" spans="1:1" x14ac:dyDescent="0.2">
      <c r="A4921" t="s">
        <v>34362</v>
      </c>
    </row>
    <row r="4922" spans="1:1" x14ac:dyDescent="0.2">
      <c r="A4922" t="s">
        <v>34363</v>
      </c>
    </row>
    <row r="4923" spans="1:1" x14ac:dyDescent="0.2">
      <c r="A4923" t="s">
        <v>34364</v>
      </c>
    </row>
    <row r="4924" spans="1:1" x14ac:dyDescent="0.2">
      <c r="A4924" t="s">
        <v>34365</v>
      </c>
    </row>
    <row r="4925" spans="1:1" x14ac:dyDescent="0.2">
      <c r="A4925" t="s">
        <v>34366</v>
      </c>
    </row>
    <row r="4926" spans="1:1" x14ac:dyDescent="0.2">
      <c r="A4926" t="s">
        <v>34367</v>
      </c>
    </row>
    <row r="4927" spans="1:1" x14ac:dyDescent="0.2">
      <c r="A4927" t="s">
        <v>34368</v>
      </c>
    </row>
    <row r="4928" spans="1:1" x14ac:dyDescent="0.2">
      <c r="A4928" t="s">
        <v>34369</v>
      </c>
    </row>
    <row r="4929" spans="1:1" x14ac:dyDescent="0.2">
      <c r="A4929" t="s">
        <v>34370</v>
      </c>
    </row>
    <row r="4930" spans="1:1" x14ac:dyDescent="0.2">
      <c r="A4930" t="s">
        <v>34371</v>
      </c>
    </row>
    <row r="4931" spans="1:1" x14ac:dyDescent="0.2">
      <c r="A4931" t="s">
        <v>34372</v>
      </c>
    </row>
    <row r="4932" spans="1:1" x14ac:dyDescent="0.2">
      <c r="A4932" t="s">
        <v>34373</v>
      </c>
    </row>
    <row r="4933" spans="1:1" x14ac:dyDescent="0.2">
      <c r="A4933" t="s">
        <v>34374</v>
      </c>
    </row>
    <row r="4934" spans="1:1" x14ac:dyDescent="0.2">
      <c r="A4934" t="s">
        <v>34375</v>
      </c>
    </row>
    <row r="4935" spans="1:1" x14ac:dyDescent="0.2">
      <c r="A4935" t="s">
        <v>34376</v>
      </c>
    </row>
    <row r="4936" spans="1:1" x14ac:dyDescent="0.2">
      <c r="A4936" t="s">
        <v>34377</v>
      </c>
    </row>
    <row r="4937" spans="1:1" x14ac:dyDescent="0.2">
      <c r="A4937" t="s">
        <v>34378</v>
      </c>
    </row>
    <row r="4938" spans="1:1" x14ac:dyDescent="0.2">
      <c r="A4938" t="s">
        <v>34379</v>
      </c>
    </row>
    <row r="4939" spans="1:1" x14ac:dyDescent="0.2">
      <c r="A4939" t="s">
        <v>34380</v>
      </c>
    </row>
    <row r="4940" spans="1:1" x14ac:dyDescent="0.2">
      <c r="A4940" t="s">
        <v>34381</v>
      </c>
    </row>
    <row r="4941" spans="1:1" x14ac:dyDescent="0.2">
      <c r="A4941" t="s">
        <v>34382</v>
      </c>
    </row>
    <row r="4942" spans="1:1" x14ac:dyDescent="0.2">
      <c r="A4942" t="s">
        <v>34383</v>
      </c>
    </row>
    <row r="4943" spans="1:1" x14ac:dyDescent="0.2">
      <c r="A4943" t="s">
        <v>34384</v>
      </c>
    </row>
    <row r="4944" spans="1:1" x14ac:dyDescent="0.2">
      <c r="A4944" t="s">
        <v>34385</v>
      </c>
    </row>
    <row r="4945" spans="1:1" x14ac:dyDescent="0.2">
      <c r="A4945" t="s">
        <v>34386</v>
      </c>
    </row>
    <row r="4946" spans="1:1" x14ac:dyDescent="0.2">
      <c r="A4946" t="s">
        <v>34387</v>
      </c>
    </row>
    <row r="4947" spans="1:1" x14ac:dyDescent="0.2">
      <c r="A4947" t="s">
        <v>34388</v>
      </c>
    </row>
    <row r="4948" spans="1:1" x14ac:dyDescent="0.2">
      <c r="A4948" t="s">
        <v>34389</v>
      </c>
    </row>
    <row r="4949" spans="1:1" x14ac:dyDescent="0.2">
      <c r="A4949" t="s">
        <v>34390</v>
      </c>
    </row>
    <row r="4950" spans="1:1" x14ac:dyDescent="0.2">
      <c r="A4950" t="s">
        <v>34391</v>
      </c>
    </row>
    <row r="4951" spans="1:1" x14ac:dyDescent="0.2">
      <c r="A4951" t="s">
        <v>34392</v>
      </c>
    </row>
    <row r="4952" spans="1:1" x14ac:dyDescent="0.2">
      <c r="A4952" t="s">
        <v>34393</v>
      </c>
    </row>
    <row r="4953" spans="1:1" x14ac:dyDescent="0.2">
      <c r="A4953" t="s">
        <v>34394</v>
      </c>
    </row>
    <row r="4954" spans="1:1" x14ac:dyDescent="0.2">
      <c r="A4954" t="s">
        <v>34395</v>
      </c>
    </row>
    <row r="4955" spans="1:1" x14ac:dyDescent="0.2">
      <c r="A4955" t="s">
        <v>34396</v>
      </c>
    </row>
    <row r="4956" spans="1:1" x14ac:dyDescent="0.2">
      <c r="A4956" t="s">
        <v>34397</v>
      </c>
    </row>
    <row r="4957" spans="1:1" x14ac:dyDescent="0.2">
      <c r="A4957" t="s">
        <v>34398</v>
      </c>
    </row>
    <row r="4958" spans="1:1" x14ac:dyDescent="0.2">
      <c r="A4958" t="s">
        <v>34399</v>
      </c>
    </row>
    <row r="4959" spans="1:1" x14ac:dyDescent="0.2">
      <c r="A4959" t="s">
        <v>34400</v>
      </c>
    </row>
    <row r="4960" spans="1:1" x14ac:dyDescent="0.2">
      <c r="A4960" t="s">
        <v>34401</v>
      </c>
    </row>
    <row r="4961" spans="1:1" x14ac:dyDescent="0.2">
      <c r="A4961" t="s">
        <v>34402</v>
      </c>
    </row>
    <row r="4962" spans="1:1" x14ac:dyDescent="0.2">
      <c r="A4962" t="s">
        <v>34403</v>
      </c>
    </row>
    <row r="4963" spans="1:1" x14ac:dyDescent="0.2">
      <c r="A4963" t="s">
        <v>34404</v>
      </c>
    </row>
    <row r="4964" spans="1:1" x14ac:dyDescent="0.2">
      <c r="A4964" t="s">
        <v>34405</v>
      </c>
    </row>
    <row r="4965" spans="1:1" x14ac:dyDescent="0.2">
      <c r="A4965" t="s">
        <v>34406</v>
      </c>
    </row>
    <row r="4966" spans="1:1" x14ac:dyDescent="0.2">
      <c r="A4966" t="s">
        <v>34407</v>
      </c>
    </row>
    <row r="4967" spans="1:1" x14ac:dyDescent="0.2">
      <c r="A4967" t="s">
        <v>34408</v>
      </c>
    </row>
    <row r="4968" spans="1:1" x14ac:dyDescent="0.2">
      <c r="A4968" t="s">
        <v>34409</v>
      </c>
    </row>
    <row r="4969" spans="1:1" x14ac:dyDescent="0.2">
      <c r="A4969" t="s">
        <v>34410</v>
      </c>
    </row>
    <row r="4970" spans="1:1" x14ac:dyDescent="0.2">
      <c r="A4970" t="s">
        <v>34411</v>
      </c>
    </row>
    <row r="4971" spans="1:1" x14ac:dyDescent="0.2">
      <c r="A4971" t="s">
        <v>34412</v>
      </c>
    </row>
    <row r="4972" spans="1:1" x14ac:dyDescent="0.2">
      <c r="A4972" t="s">
        <v>34413</v>
      </c>
    </row>
    <row r="4973" spans="1:1" x14ac:dyDescent="0.2">
      <c r="A4973" t="s">
        <v>34414</v>
      </c>
    </row>
    <row r="4974" spans="1:1" x14ac:dyDescent="0.2">
      <c r="A4974" t="s">
        <v>34415</v>
      </c>
    </row>
    <row r="4975" spans="1:1" x14ac:dyDescent="0.2">
      <c r="A4975" t="s">
        <v>34416</v>
      </c>
    </row>
    <row r="4976" spans="1:1" x14ac:dyDescent="0.2">
      <c r="A4976" t="s">
        <v>34417</v>
      </c>
    </row>
    <row r="4977" spans="1:1" x14ac:dyDescent="0.2">
      <c r="A4977" t="s">
        <v>34418</v>
      </c>
    </row>
    <row r="4978" spans="1:1" x14ac:dyDescent="0.2">
      <c r="A4978" t="s">
        <v>34419</v>
      </c>
    </row>
    <row r="4979" spans="1:1" x14ac:dyDescent="0.2">
      <c r="A4979" t="s">
        <v>34420</v>
      </c>
    </row>
    <row r="4980" spans="1:1" x14ac:dyDescent="0.2">
      <c r="A4980" t="s">
        <v>34421</v>
      </c>
    </row>
    <row r="4981" spans="1:1" x14ac:dyDescent="0.2">
      <c r="A4981" t="s">
        <v>34422</v>
      </c>
    </row>
    <row r="4982" spans="1:1" x14ac:dyDescent="0.2">
      <c r="A4982" t="s">
        <v>34423</v>
      </c>
    </row>
    <row r="4983" spans="1:1" x14ac:dyDescent="0.2">
      <c r="A4983" t="s">
        <v>34424</v>
      </c>
    </row>
    <row r="4984" spans="1:1" x14ac:dyDescent="0.2">
      <c r="A4984" t="s">
        <v>34425</v>
      </c>
    </row>
    <row r="4985" spans="1:1" x14ac:dyDescent="0.2">
      <c r="A4985" t="s">
        <v>34426</v>
      </c>
    </row>
    <row r="4986" spans="1:1" x14ac:dyDescent="0.2">
      <c r="A4986" t="s">
        <v>34427</v>
      </c>
    </row>
    <row r="4987" spans="1:1" x14ac:dyDescent="0.2">
      <c r="A4987" t="s">
        <v>34428</v>
      </c>
    </row>
    <row r="4988" spans="1:1" x14ac:dyDescent="0.2">
      <c r="A4988" t="s">
        <v>34429</v>
      </c>
    </row>
    <row r="4989" spans="1:1" x14ac:dyDescent="0.2">
      <c r="A4989" t="s">
        <v>34430</v>
      </c>
    </row>
    <row r="4990" spans="1:1" x14ac:dyDescent="0.2">
      <c r="A4990" t="s">
        <v>34431</v>
      </c>
    </row>
    <row r="4991" spans="1:1" x14ac:dyDescent="0.2">
      <c r="A4991" t="s">
        <v>34432</v>
      </c>
    </row>
    <row r="4992" spans="1:1" x14ac:dyDescent="0.2">
      <c r="A4992" t="s">
        <v>34433</v>
      </c>
    </row>
    <row r="4993" spans="1:1" x14ac:dyDescent="0.2">
      <c r="A4993" t="s">
        <v>34434</v>
      </c>
    </row>
    <row r="4994" spans="1:1" x14ac:dyDescent="0.2">
      <c r="A4994" t="s">
        <v>34435</v>
      </c>
    </row>
    <row r="4995" spans="1:1" x14ac:dyDescent="0.2">
      <c r="A4995" t="s">
        <v>34436</v>
      </c>
    </row>
    <row r="4996" spans="1:1" x14ac:dyDescent="0.2">
      <c r="A4996" t="s">
        <v>34437</v>
      </c>
    </row>
    <row r="4997" spans="1:1" x14ac:dyDescent="0.2">
      <c r="A4997" t="s">
        <v>34438</v>
      </c>
    </row>
    <row r="4998" spans="1:1" x14ac:dyDescent="0.2">
      <c r="A4998" t="s">
        <v>34439</v>
      </c>
    </row>
    <row r="4999" spans="1:1" x14ac:dyDescent="0.2">
      <c r="A4999" t="s">
        <v>34440</v>
      </c>
    </row>
    <row r="5000" spans="1:1" x14ac:dyDescent="0.2">
      <c r="A5000" t="s">
        <v>34441</v>
      </c>
    </row>
    <row r="5001" spans="1:1" x14ac:dyDescent="0.2">
      <c r="A5001" t="s">
        <v>34442</v>
      </c>
    </row>
    <row r="5002" spans="1:1" x14ac:dyDescent="0.2">
      <c r="A5002" t="s">
        <v>34443</v>
      </c>
    </row>
    <row r="5003" spans="1:1" x14ac:dyDescent="0.2">
      <c r="A5003" t="s">
        <v>34444</v>
      </c>
    </row>
    <row r="5004" spans="1:1" x14ac:dyDescent="0.2">
      <c r="A5004" t="s">
        <v>34445</v>
      </c>
    </row>
    <row r="5005" spans="1:1" x14ac:dyDescent="0.2">
      <c r="A5005" t="s">
        <v>34446</v>
      </c>
    </row>
    <row r="5006" spans="1:1" x14ac:dyDescent="0.2">
      <c r="A5006" t="s">
        <v>34447</v>
      </c>
    </row>
    <row r="5007" spans="1:1" x14ac:dyDescent="0.2">
      <c r="A5007" t="s">
        <v>34448</v>
      </c>
    </row>
    <row r="5008" spans="1:1" x14ac:dyDescent="0.2">
      <c r="A5008" t="s">
        <v>34449</v>
      </c>
    </row>
    <row r="5009" spans="1:1" x14ac:dyDescent="0.2">
      <c r="A5009" t="s">
        <v>34450</v>
      </c>
    </row>
    <row r="5010" spans="1:1" x14ac:dyDescent="0.2">
      <c r="A5010" t="s">
        <v>34451</v>
      </c>
    </row>
    <row r="5011" spans="1:1" x14ac:dyDescent="0.2">
      <c r="A5011" t="s">
        <v>34452</v>
      </c>
    </row>
    <row r="5012" spans="1:1" x14ac:dyDescent="0.2">
      <c r="A5012" t="s">
        <v>34453</v>
      </c>
    </row>
    <row r="5013" spans="1:1" x14ac:dyDescent="0.2">
      <c r="A5013" t="s">
        <v>34454</v>
      </c>
    </row>
    <row r="5014" spans="1:1" x14ac:dyDescent="0.2">
      <c r="A5014" t="s">
        <v>34455</v>
      </c>
    </row>
    <row r="5015" spans="1:1" x14ac:dyDescent="0.2">
      <c r="A5015" t="s">
        <v>34456</v>
      </c>
    </row>
    <row r="5016" spans="1:1" x14ac:dyDescent="0.2">
      <c r="A5016" t="s">
        <v>34457</v>
      </c>
    </row>
    <row r="5017" spans="1:1" x14ac:dyDescent="0.2">
      <c r="A5017" t="s">
        <v>34458</v>
      </c>
    </row>
    <row r="5018" spans="1:1" x14ac:dyDescent="0.2">
      <c r="A5018" t="s">
        <v>34459</v>
      </c>
    </row>
    <row r="5019" spans="1:1" x14ac:dyDescent="0.2">
      <c r="A5019" t="s">
        <v>34460</v>
      </c>
    </row>
    <row r="5020" spans="1:1" x14ac:dyDescent="0.2">
      <c r="A5020" t="s">
        <v>34461</v>
      </c>
    </row>
    <row r="5021" spans="1:1" x14ac:dyDescent="0.2">
      <c r="A5021" t="s">
        <v>34462</v>
      </c>
    </row>
    <row r="5022" spans="1:1" x14ac:dyDescent="0.2">
      <c r="A5022" t="s">
        <v>34463</v>
      </c>
    </row>
    <row r="5023" spans="1:1" x14ac:dyDescent="0.2">
      <c r="A5023" t="s">
        <v>34464</v>
      </c>
    </row>
    <row r="5024" spans="1:1" x14ac:dyDescent="0.2">
      <c r="A5024" t="s">
        <v>34465</v>
      </c>
    </row>
    <row r="5025" spans="1:1" x14ac:dyDescent="0.2">
      <c r="A5025" t="s">
        <v>34466</v>
      </c>
    </row>
    <row r="5026" spans="1:1" x14ac:dyDescent="0.2">
      <c r="A5026" t="s">
        <v>34467</v>
      </c>
    </row>
    <row r="5027" spans="1:1" x14ac:dyDescent="0.2">
      <c r="A5027" t="s">
        <v>34468</v>
      </c>
    </row>
    <row r="5028" spans="1:1" x14ac:dyDescent="0.2">
      <c r="A5028" t="s">
        <v>34469</v>
      </c>
    </row>
    <row r="5029" spans="1:1" x14ac:dyDescent="0.2">
      <c r="A5029" t="s">
        <v>34470</v>
      </c>
    </row>
    <row r="5030" spans="1:1" x14ac:dyDescent="0.2">
      <c r="A5030" t="s">
        <v>34471</v>
      </c>
    </row>
    <row r="5031" spans="1:1" x14ac:dyDescent="0.2">
      <c r="A5031" t="s">
        <v>34472</v>
      </c>
    </row>
    <row r="5032" spans="1:1" x14ac:dyDescent="0.2">
      <c r="A5032" t="s">
        <v>34473</v>
      </c>
    </row>
    <row r="5033" spans="1:1" x14ac:dyDescent="0.2">
      <c r="A5033" t="s">
        <v>34474</v>
      </c>
    </row>
    <row r="5034" spans="1:1" x14ac:dyDescent="0.2">
      <c r="A5034" t="s">
        <v>34475</v>
      </c>
    </row>
    <row r="5035" spans="1:1" x14ac:dyDescent="0.2">
      <c r="A5035" t="s">
        <v>34476</v>
      </c>
    </row>
    <row r="5036" spans="1:1" x14ac:dyDescent="0.2">
      <c r="A5036" t="s">
        <v>34477</v>
      </c>
    </row>
    <row r="5037" spans="1:1" x14ac:dyDescent="0.2">
      <c r="A5037" t="s">
        <v>34478</v>
      </c>
    </row>
    <row r="5038" spans="1:1" x14ac:dyDescent="0.2">
      <c r="A5038" t="s">
        <v>34479</v>
      </c>
    </row>
    <row r="5039" spans="1:1" x14ac:dyDescent="0.2">
      <c r="A5039" t="s">
        <v>34480</v>
      </c>
    </row>
    <row r="5040" spans="1:1" x14ac:dyDescent="0.2">
      <c r="A5040" t="s">
        <v>34481</v>
      </c>
    </row>
    <row r="5041" spans="1:1" x14ac:dyDescent="0.2">
      <c r="A5041" t="s">
        <v>34482</v>
      </c>
    </row>
    <row r="5042" spans="1:1" x14ac:dyDescent="0.2">
      <c r="A5042" t="s">
        <v>34483</v>
      </c>
    </row>
    <row r="5043" spans="1:1" x14ac:dyDescent="0.2">
      <c r="A5043" t="s">
        <v>34484</v>
      </c>
    </row>
    <row r="5044" spans="1:1" x14ac:dyDescent="0.2">
      <c r="A5044" t="s">
        <v>34485</v>
      </c>
    </row>
    <row r="5045" spans="1:1" x14ac:dyDescent="0.2">
      <c r="A5045" t="s">
        <v>34486</v>
      </c>
    </row>
    <row r="5046" spans="1:1" x14ac:dyDescent="0.2">
      <c r="A5046" t="s">
        <v>34487</v>
      </c>
    </row>
    <row r="5047" spans="1:1" x14ac:dyDescent="0.2">
      <c r="A5047" t="s">
        <v>34488</v>
      </c>
    </row>
    <row r="5048" spans="1:1" x14ac:dyDescent="0.2">
      <c r="A5048" t="s">
        <v>34489</v>
      </c>
    </row>
    <row r="5049" spans="1:1" x14ac:dyDescent="0.2">
      <c r="A5049" t="s">
        <v>34490</v>
      </c>
    </row>
    <row r="5050" spans="1:1" x14ac:dyDescent="0.2">
      <c r="A5050" t="s">
        <v>34491</v>
      </c>
    </row>
    <row r="5051" spans="1:1" x14ac:dyDescent="0.2">
      <c r="A5051" t="s">
        <v>34492</v>
      </c>
    </row>
    <row r="5052" spans="1:1" x14ac:dyDescent="0.2">
      <c r="A5052" t="s">
        <v>34493</v>
      </c>
    </row>
    <row r="5053" spans="1:1" x14ac:dyDescent="0.2">
      <c r="A5053" t="s">
        <v>34494</v>
      </c>
    </row>
    <row r="5054" spans="1:1" x14ac:dyDescent="0.2">
      <c r="A5054" t="s">
        <v>34495</v>
      </c>
    </row>
    <row r="5055" spans="1:1" x14ac:dyDescent="0.2">
      <c r="A5055" t="s">
        <v>34496</v>
      </c>
    </row>
    <row r="5056" spans="1:1" x14ac:dyDescent="0.2">
      <c r="A5056" t="s">
        <v>34497</v>
      </c>
    </row>
    <row r="5057" spans="1:1" x14ac:dyDescent="0.2">
      <c r="A5057" t="s">
        <v>34498</v>
      </c>
    </row>
    <row r="5058" spans="1:1" x14ac:dyDescent="0.2">
      <c r="A5058" t="s">
        <v>34499</v>
      </c>
    </row>
    <row r="5059" spans="1:1" x14ac:dyDescent="0.2">
      <c r="A5059" t="s">
        <v>34500</v>
      </c>
    </row>
    <row r="5060" spans="1:1" x14ac:dyDescent="0.2">
      <c r="A5060" t="s">
        <v>34501</v>
      </c>
    </row>
    <row r="5061" spans="1:1" x14ac:dyDescent="0.2">
      <c r="A5061" t="s">
        <v>34502</v>
      </c>
    </row>
    <row r="5062" spans="1:1" x14ac:dyDescent="0.2">
      <c r="A5062" t="s">
        <v>34503</v>
      </c>
    </row>
    <row r="5063" spans="1:1" x14ac:dyDescent="0.2">
      <c r="A5063" t="s">
        <v>34504</v>
      </c>
    </row>
    <row r="5064" spans="1:1" x14ac:dyDescent="0.2">
      <c r="A5064" t="s">
        <v>34505</v>
      </c>
    </row>
    <row r="5065" spans="1:1" x14ac:dyDescent="0.2">
      <c r="A5065" t="s">
        <v>34506</v>
      </c>
    </row>
    <row r="5066" spans="1:1" x14ac:dyDescent="0.2">
      <c r="A5066" t="s">
        <v>34507</v>
      </c>
    </row>
    <row r="5067" spans="1:1" x14ac:dyDescent="0.2">
      <c r="A5067" t="s">
        <v>34508</v>
      </c>
    </row>
    <row r="5068" spans="1:1" x14ac:dyDescent="0.2">
      <c r="A5068" t="s">
        <v>34509</v>
      </c>
    </row>
    <row r="5069" spans="1:1" x14ac:dyDescent="0.2">
      <c r="A5069" t="s">
        <v>34510</v>
      </c>
    </row>
    <row r="5070" spans="1:1" x14ac:dyDescent="0.2">
      <c r="A5070" t="s">
        <v>34511</v>
      </c>
    </row>
    <row r="5071" spans="1:1" x14ac:dyDescent="0.2">
      <c r="A5071" t="s">
        <v>34512</v>
      </c>
    </row>
    <row r="5072" spans="1:1" x14ac:dyDescent="0.2">
      <c r="A5072" t="s">
        <v>34513</v>
      </c>
    </row>
    <row r="5073" spans="1:1" x14ac:dyDescent="0.2">
      <c r="A5073" t="s">
        <v>34514</v>
      </c>
    </row>
    <row r="5074" spans="1:1" x14ac:dyDescent="0.2">
      <c r="A5074" t="s">
        <v>34515</v>
      </c>
    </row>
    <row r="5075" spans="1:1" x14ac:dyDescent="0.2">
      <c r="A5075" t="s">
        <v>34516</v>
      </c>
    </row>
    <row r="5076" spans="1:1" x14ac:dyDescent="0.2">
      <c r="A5076" t="s">
        <v>34517</v>
      </c>
    </row>
    <row r="5077" spans="1:1" x14ac:dyDescent="0.2">
      <c r="A5077" t="s">
        <v>34518</v>
      </c>
    </row>
    <row r="5078" spans="1:1" x14ac:dyDescent="0.2">
      <c r="A5078" t="s">
        <v>34519</v>
      </c>
    </row>
    <row r="5079" spans="1:1" x14ac:dyDescent="0.2">
      <c r="A5079" t="s">
        <v>34520</v>
      </c>
    </row>
    <row r="5080" spans="1:1" x14ac:dyDescent="0.2">
      <c r="A5080" t="s">
        <v>34521</v>
      </c>
    </row>
    <row r="5081" spans="1:1" x14ac:dyDescent="0.2">
      <c r="A5081" t="s">
        <v>34522</v>
      </c>
    </row>
    <row r="5082" spans="1:1" x14ac:dyDescent="0.2">
      <c r="A5082" t="s">
        <v>34523</v>
      </c>
    </row>
    <row r="5083" spans="1:1" x14ac:dyDescent="0.2">
      <c r="A5083" t="s">
        <v>34524</v>
      </c>
    </row>
    <row r="5084" spans="1:1" x14ac:dyDescent="0.2">
      <c r="A5084" t="s">
        <v>34525</v>
      </c>
    </row>
    <row r="5085" spans="1:1" x14ac:dyDescent="0.2">
      <c r="A5085" t="s">
        <v>34526</v>
      </c>
    </row>
    <row r="5086" spans="1:1" x14ac:dyDescent="0.2">
      <c r="A5086" t="s">
        <v>34527</v>
      </c>
    </row>
    <row r="5087" spans="1:1" x14ac:dyDescent="0.2">
      <c r="A5087" t="s">
        <v>34528</v>
      </c>
    </row>
    <row r="5088" spans="1:1" x14ac:dyDescent="0.2">
      <c r="A5088" t="s">
        <v>34529</v>
      </c>
    </row>
    <row r="5089" spans="1:1" x14ac:dyDescent="0.2">
      <c r="A5089" t="s">
        <v>34530</v>
      </c>
    </row>
    <row r="5090" spans="1:1" x14ac:dyDescent="0.2">
      <c r="A5090" t="s">
        <v>34531</v>
      </c>
    </row>
    <row r="5091" spans="1:1" x14ac:dyDescent="0.2">
      <c r="A5091" t="s">
        <v>34532</v>
      </c>
    </row>
    <row r="5092" spans="1:1" x14ac:dyDescent="0.2">
      <c r="A5092" t="s">
        <v>34533</v>
      </c>
    </row>
    <row r="5093" spans="1:1" x14ac:dyDescent="0.2">
      <c r="A5093" t="s">
        <v>34534</v>
      </c>
    </row>
    <row r="5094" spans="1:1" x14ac:dyDescent="0.2">
      <c r="A5094" t="s">
        <v>34535</v>
      </c>
    </row>
    <row r="5095" spans="1:1" x14ac:dyDescent="0.2">
      <c r="A5095" t="s">
        <v>34536</v>
      </c>
    </row>
    <row r="5096" spans="1:1" x14ac:dyDescent="0.2">
      <c r="A5096" t="s">
        <v>34537</v>
      </c>
    </row>
    <row r="5097" spans="1:1" x14ac:dyDescent="0.2">
      <c r="A5097" t="s">
        <v>34538</v>
      </c>
    </row>
    <row r="5098" spans="1:1" x14ac:dyDescent="0.2">
      <c r="A5098" t="s">
        <v>34539</v>
      </c>
    </row>
    <row r="5099" spans="1:1" x14ac:dyDescent="0.2">
      <c r="A5099" t="s">
        <v>34540</v>
      </c>
    </row>
    <row r="5100" spans="1:1" x14ac:dyDescent="0.2">
      <c r="A5100" t="s">
        <v>34541</v>
      </c>
    </row>
    <row r="5101" spans="1:1" x14ac:dyDescent="0.2">
      <c r="A5101" t="s">
        <v>34542</v>
      </c>
    </row>
    <row r="5102" spans="1:1" x14ac:dyDescent="0.2">
      <c r="A5102" t="s">
        <v>34543</v>
      </c>
    </row>
    <row r="5103" spans="1:1" x14ac:dyDescent="0.2">
      <c r="A5103" t="s">
        <v>34544</v>
      </c>
    </row>
    <row r="5104" spans="1:1" x14ac:dyDescent="0.2">
      <c r="A5104" t="s">
        <v>34545</v>
      </c>
    </row>
    <row r="5105" spans="1:1" x14ac:dyDescent="0.2">
      <c r="A5105" t="s">
        <v>34546</v>
      </c>
    </row>
    <row r="5106" spans="1:1" x14ac:dyDescent="0.2">
      <c r="A5106" t="s">
        <v>34547</v>
      </c>
    </row>
    <row r="5107" spans="1:1" x14ac:dyDescent="0.2">
      <c r="A5107" t="s">
        <v>34548</v>
      </c>
    </row>
    <row r="5108" spans="1:1" x14ac:dyDescent="0.2">
      <c r="A5108" t="s">
        <v>34549</v>
      </c>
    </row>
    <row r="5109" spans="1:1" x14ac:dyDescent="0.2">
      <c r="A5109" t="s">
        <v>34550</v>
      </c>
    </row>
    <row r="5110" spans="1:1" x14ac:dyDescent="0.2">
      <c r="A5110" t="s">
        <v>34551</v>
      </c>
    </row>
    <row r="5111" spans="1:1" x14ac:dyDescent="0.2">
      <c r="A5111" t="s">
        <v>34552</v>
      </c>
    </row>
    <row r="5112" spans="1:1" x14ac:dyDescent="0.2">
      <c r="A5112" t="s">
        <v>34553</v>
      </c>
    </row>
    <row r="5113" spans="1:1" x14ac:dyDescent="0.2">
      <c r="A5113" t="s">
        <v>34554</v>
      </c>
    </row>
    <row r="5114" spans="1:1" x14ac:dyDescent="0.2">
      <c r="A5114" t="s">
        <v>34555</v>
      </c>
    </row>
    <row r="5115" spans="1:1" x14ac:dyDescent="0.2">
      <c r="A5115" t="s">
        <v>34556</v>
      </c>
    </row>
    <row r="5116" spans="1:1" x14ac:dyDescent="0.2">
      <c r="A5116" t="s">
        <v>34557</v>
      </c>
    </row>
    <row r="5117" spans="1:1" x14ac:dyDescent="0.2">
      <c r="A5117" t="s">
        <v>34558</v>
      </c>
    </row>
    <row r="5118" spans="1:1" x14ac:dyDescent="0.2">
      <c r="A5118" t="s">
        <v>34559</v>
      </c>
    </row>
    <row r="5119" spans="1:1" x14ac:dyDescent="0.2">
      <c r="A5119" t="s">
        <v>34560</v>
      </c>
    </row>
    <row r="5120" spans="1:1" x14ac:dyDescent="0.2">
      <c r="A5120" t="s">
        <v>34561</v>
      </c>
    </row>
    <row r="5121" spans="1:1" x14ac:dyDescent="0.2">
      <c r="A5121" t="s">
        <v>34562</v>
      </c>
    </row>
    <row r="5122" spans="1:1" x14ac:dyDescent="0.2">
      <c r="A5122" t="s">
        <v>34563</v>
      </c>
    </row>
    <row r="5123" spans="1:1" x14ac:dyDescent="0.2">
      <c r="A5123" t="s">
        <v>34564</v>
      </c>
    </row>
    <row r="5124" spans="1:1" x14ac:dyDescent="0.2">
      <c r="A5124" t="s">
        <v>34565</v>
      </c>
    </row>
    <row r="5125" spans="1:1" x14ac:dyDescent="0.2">
      <c r="A5125" t="s">
        <v>34566</v>
      </c>
    </row>
    <row r="5126" spans="1:1" x14ac:dyDescent="0.2">
      <c r="A5126" t="s">
        <v>34567</v>
      </c>
    </row>
    <row r="5127" spans="1:1" x14ac:dyDescent="0.2">
      <c r="A5127" t="s">
        <v>34568</v>
      </c>
    </row>
    <row r="5128" spans="1:1" x14ac:dyDescent="0.2">
      <c r="A5128" t="s">
        <v>34569</v>
      </c>
    </row>
    <row r="5129" spans="1:1" x14ac:dyDescent="0.2">
      <c r="A5129" t="s">
        <v>34570</v>
      </c>
    </row>
    <row r="5130" spans="1:1" x14ac:dyDescent="0.2">
      <c r="A5130" t="s">
        <v>34571</v>
      </c>
    </row>
    <row r="5131" spans="1:1" x14ac:dyDescent="0.2">
      <c r="A5131" t="s">
        <v>34572</v>
      </c>
    </row>
    <row r="5132" spans="1:1" x14ac:dyDescent="0.2">
      <c r="A5132" t="s">
        <v>34573</v>
      </c>
    </row>
    <row r="5133" spans="1:1" x14ac:dyDescent="0.2">
      <c r="A5133" t="s">
        <v>34574</v>
      </c>
    </row>
    <row r="5134" spans="1:1" x14ac:dyDescent="0.2">
      <c r="A5134" t="s">
        <v>34575</v>
      </c>
    </row>
    <row r="5135" spans="1:1" x14ac:dyDescent="0.2">
      <c r="A5135" t="s">
        <v>34576</v>
      </c>
    </row>
    <row r="5136" spans="1:1" x14ac:dyDescent="0.2">
      <c r="A5136" t="s">
        <v>34577</v>
      </c>
    </row>
    <row r="5137" spans="1:1" x14ac:dyDescent="0.2">
      <c r="A5137" t="s">
        <v>34578</v>
      </c>
    </row>
    <row r="5138" spans="1:1" x14ac:dyDescent="0.2">
      <c r="A5138" t="s">
        <v>34579</v>
      </c>
    </row>
    <row r="5139" spans="1:1" x14ac:dyDescent="0.2">
      <c r="A5139" t="s">
        <v>34580</v>
      </c>
    </row>
    <row r="5140" spans="1:1" x14ac:dyDescent="0.2">
      <c r="A5140" t="s">
        <v>34581</v>
      </c>
    </row>
    <row r="5141" spans="1:1" x14ac:dyDescent="0.2">
      <c r="A5141" t="s">
        <v>34582</v>
      </c>
    </row>
    <row r="5142" spans="1:1" x14ac:dyDescent="0.2">
      <c r="A5142" t="s">
        <v>34583</v>
      </c>
    </row>
    <row r="5143" spans="1:1" x14ac:dyDescent="0.2">
      <c r="A5143" t="s">
        <v>34584</v>
      </c>
    </row>
    <row r="5144" spans="1:1" x14ac:dyDescent="0.2">
      <c r="A5144" t="s">
        <v>34585</v>
      </c>
    </row>
    <row r="5145" spans="1:1" x14ac:dyDescent="0.2">
      <c r="A5145" t="s">
        <v>34586</v>
      </c>
    </row>
    <row r="5146" spans="1:1" x14ac:dyDescent="0.2">
      <c r="A5146" t="s">
        <v>34587</v>
      </c>
    </row>
    <row r="5147" spans="1:1" x14ac:dyDescent="0.2">
      <c r="A5147" t="s">
        <v>34588</v>
      </c>
    </row>
    <row r="5148" spans="1:1" x14ac:dyDescent="0.2">
      <c r="A5148" t="s">
        <v>34589</v>
      </c>
    </row>
    <row r="5149" spans="1:1" x14ac:dyDescent="0.2">
      <c r="A5149" t="s">
        <v>34590</v>
      </c>
    </row>
    <row r="5150" spans="1:1" x14ac:dyDescent="0.2">
      <c r="A5150" t="s">
        <v>34591</v>
      </c>
    </row>
    <row r="5151" spans="1:1" x14ac:dyDescent="0.2">
      <c r="A5151" t="s">
        <v>34592</v>
      </c>
    </row>
    <row r="5152" spans="1:1" x14ac:dyDescent="0.2">
      <c r="A5152" t="s">
        <v>34593</v>
      </c>
    </row>
    <row r="5153" spans="1:1" x14ac:dyDescent="0.2">
      <c r="A5153" t="s">
        <v>34594</v>
      </c>
    </row>
    <row r="5154" spans="1:1" x14ac:dyDescent="0.2">
      <c r="A5154" t="s">
        <v>34595</v>
      </c>
    </row>
    <row r="5155" spans="1:1" x14ac:dyDescent="0.2">
      <c r="A5155" t="s">
        <v>34596</v>
      </c>
    </row>
    <row r="5156" spans="1:1" x14ac:dyDescent="0.2">
      <c r="A5156" t="s">
        <v>34597</v>
      </c>
    </row>
    <row r="5157" spans="1:1" x14ac:dyDescent="0.2">
      <c r="A5157" t="s">
        <v>34598</v>
      </c>
    </row>
    <row r="5158" spans="1:1" x14ac:dyDescent="0.2">
      <c r="A5158" t="s">
        <v>34599</v>
      </c>
    </row>
    <row r="5159" spans="1:1" x14ac:dyDescent="0.2">
      <c r="A5159" t="s">
        <v>34600</v>
      </c>
    </row>
    <row r="5160" spans="1:1" x14ac:dyDescent="0.2">
      <c r="A5160" t="s">
        <v>34601</v>
      </c>
    </row>
    <row r="5161" spans="1:1" x14ac:dyDescent="0.2">
      <c r="A5161" t="s">
        <v>34602</v>
      </c>
    </row>
    <row r="5162" spans="1:1" x14ac:dyDescent="0.2">
      <c r="A5162" t="s">
        <v>34603</v>
      </c>
    </row>
    <row r="5163" spans="1:1" x14ac:dyDescent="0.2">
      <c r="A5163" t="s">
        <v>34604</v>
      </c>
    </row>
    <row r="5164" spans="1:1" x14ac:dyDescent="0.2">
      <c r="A5164" t="s">
        <v>34605</v>
      </c>
    </row>
    <row r="5165" spans="1:1" x14ac:dyDescent="0.2">
      <c r="A5165" t="s">
        <v>34606</v>
      </c>
    </row>
    <row r="5166" spans="1:1" x14ac:dyDescent="0.2">
      <c r="A5166" t="s">
        <v>34607</v>
      </c>
    </row>
    <row r="5167" spans="1:1" x14ac:dyDescent="0.2">
      <c r="A5167" t="s">
        <v>34608</v>
      </c>
    </row>
    <row r="5168" spans="1:1" x14ac:dyDescent="0.2">
      <c r="A5168" t="s">
        <v>34609</v>
      </c>
    </row>
    <row r="5169" spans="1:1" x14ac:dyDescent="0.2">
      <c r="A5169" t="s">
        <v>34610</v>
      </c>
    </row>
    <row r="5170" spans="1:1" x14ac:dyDescent="0.2">
      <c r="A5170" t="s">
        <v>34611</v>
      </c>
    </row>
    <row r="5171" spans="1:1" x14ac:dyDescent="0.2">
      <c r="A5171" t="s">
        <v>34612</v>
      </c>
    </row>
    <row r="5172" spans="1:1" x14ac:dyDescent="0.2">
      <c r="A5172" t="s">
        <v>34613</v>
      </c>
    </row>
    <row r="5173" spans="1:1" x14ac:dyDescent="0.2">
      <c r="A5173" t="s">
        <v>34614</v>
      </c>
    </row>
    <row r="5174" spans="1:1" x14ac:dyDescent="0.2">
      <c r="A5174" t="s">
        <v>34615</v>
      </c>
    </row>
    <row r="5175" spans="1:1" x14ac:dyDescent="0.2">
      <c r="A5175" t="s">
        <v>34616</v>
      </c>
    </row>
    <row r="5176" spans="1:1" x14ac:dyDescent="0.2">
      <c r="A5176" t="s">
        <v>34617</v>
      </c>
    </row>
    <row r="5177" spans="1:1" x14ac:dyDescent="0.2">
      <c r="A5177" t="s">
        <v>34618</v>
      </c>
    </row>
    <row r="5178" spans="1:1" x14ac:dyDescent="0.2">
      <c r="A5178" t="s">
        <v>34619</v>
      </c>
    </row>
    <row r="5179" spans="1:1" x14ac:dyDescent="0.2">
      <c r="A5179" t="s">
        <v>34620</v>
      </c>
    </row>
    <row r="5180" spans="1:1" x14ac:dyDescent="0.2">
      <c r="A5180" t="s">
        <v>34621</v>
      </c>
    </row>
    <row r="5181" spans="1:1" x14ac:dyDescent="0.2">
      <c r="A5181" t="s">
        <v>34622</v>
      </c>
    </row>
    <row r="5182" spans="1:1" x14ac:dyDescent="0.2">
      <c r="A5182" t="s">
        <v>34623</v>
      </c>
    </row>
    <row r="5183" spans="1:1" x14ac:dyDescent="0.2">
      <c r="A5183" t="s">
        <v>34624</v>
      </c>
    </row>
    <row r="5184" spans="1:1" x14ac:dyDescent="0.2">
      <c r="A5184" t="s">
        <v>34625</v>
      </c>
    </row>
    <row r="5185" spans="1:1" x14ac:dyDescent="0.2">
      <c r="A5185" t="s">
        <v>34626</v>
      </c>
    </row>
    <row r="5186" spans="1:1" x14ac:dyDescent="0.2">
      <c r="A5186" t="s">
        <v>34627</v>
      </c>
    </row>
    <row r="5187" spans="1:1" x14ac:dyDescent="0.2">
      <c r="A5187" t="s">
        <v>34628</v>
      </c>
    </row>
    <row r="5188" spans="1:1" x14ac:dyDescent="0.2">
      <c r="A5188" t="s">
        <v>34629</v>
      </c>
    </row>
    <row r="5189" spans="1:1" x14ac:dyDescent="0.2">
      <c r="A5189" t="s">
        <v>34630</v>
      </c>
    </row>
    <row r="5190" spans="1:1" x14ac:dyDescent="0.2">
      <c r="A5190" t="s">
        <v>34631</v>
      </c>
    </row>
    <row r="5191" spans="1:1" x14ac:dyDescent="0.2">
      <c r="A5191" t="s">
        <v>34632</v>
      </c>
    </row>
    <row r="5192" spans="1:1" x14ac:dyDescent="0.2">
      <c r="A5192" t="s">
        <v>34633</v>
      </c>
    </row>
    <row r="5193" spans="1:1" x14ac:dyDescent="0.2">
      <c r="A5193" t="s">
        <v>34634</v>
      </c>
    </row>
    <row r="5194" spans="1:1" x14ac:dyDescent="0.2">
      <c r="A5194" t="s">
        <v>34635</v>
      </c>
    </row>
    <row r="5195" spans="1:1" x14ac:dyDescent="0.2">
      <c r="A5195" t="s">
        <v>34636</v>
      </c>
    </row>
    <row r="5196" spans="1:1" x14ac:dyDescent="0.2">
      <c r="A5196" t="s">
        <v>34637</v>
      </c>
    </row>
    <row r="5197" spans="1:1" x14ac:dyDescent="0.2">
      <c r="A5197" t="s">
        <v>34638</v>
      </c>
    </row>
    <row r="5198" spans="1:1" x14ac:dyDescent="0.2">
      <c r="A5198" t="s">
        <v>34639</v>
      </c>
    </row>
    <row r="5199" spans="1:1" x14ac:dyDescent="0.2">
      <c r="A5199" t="s">
        <v>34640</v>
      </c>
    </row>
    <row r="5200" spans="1:1" x14ac:dyDescent="0.2">
      <c r="A5200" t="s">
        <v>34641</v>
      </c>
    </row>
    <row r="5201" spans="1:1" x14ac:dyDescent="0.2">
      <c r="A5201" t="s">
        <v>34642</v>
      </c>
    </row>
    <row r="5202" spans="1:1" x14ac:dyDescent="0.2">
      <c r="A5202" t="s">
        <v>34643</v>
      </c>
    </row>
    <row r="5203" spans="1:1" x14ac:dyDescent="0.2">
      <c r="A5203" t="s">
        <v>34644</v>
      </c>
    </row>
    <row r="5204" spans="1:1" x14ac:dyDescent="0.2">
      <c r="A5204" t="s">
        <v>34645</v>
      </c>
    </row>
    <row r="5205" spans="1:1" x14ac:dyDescent="0.2">
      <c r="A5205" t="s">
        <v>34646</v>
      </c>
    </row>
    <row r="5206" spans="1:1" x14ac:dyDescent="0.2">
      <c r="A5206" t="s">
        <v>34647</v>
      </c>
    </row>
    <row r="5207" spans="1:1" x14ac:dyDescent="0.2">
      <c r="A5207" t="s">
        <v>34648</v>
      </c>
    </row>
    <row r="5208" spans="1:1" x14ac:dyDescent="0.2">
      <c r="A5208" t="s">
        <v>34649</v>
      </c>
    </row>
    <row r="5209" spans="1:1" x14ac:dyDescent="0.2">
      <c r="A5209" t="s">
        <v>34650</v>
      </c>
    </row>
    <row r="5210" spans="1:1" x14ac:dyDescent="0.2">
      <c r="A5210" t="s">
        <v>34651</v>
      </c>
    </row>
    <row r="5211" spans="1:1" x14ac:dyDescent="0.2">
      <c r="A5211" t="s">
        <v>34652</v>
      </c>
    </row>
    <row r="5212" spans="1:1" x14ac:dyDescent="0.2">
      <c r="A5212" t="s">
        <v>34653</v>
      </c>
    </row>
    <row r="5213" spans="1:1" x14ac:dyDescent="0.2">
      <c r="A5213" t="s">
        <v>34654</v>
      </c>
    </row>
    <row r="5214" spans="1:1" x14ac:dyDescent="0.2">
      <c r="A5214" t="s">
        <v>34655</v>
      </c>
    </row>
    <row r="5215" spans="1:1" x14ac:dyDescent="0.2">
      <c r="A5215" t="s">
        <v>34656</v>
      </c>
    </row>
    <row r="5216" spans="1:1" x14ac:dyDescent="0.2">
      <c r="A5216" t="s">
        <v>34657</v>
      </c>
    </row>
    <row r="5217" spans="1:1" x14ac:dyDescent="0.2">
      <c r="A5217" t="s">
        <v>34658</v>
      </c>
    </row>
    <row r="5218" spans="1:1" x14ac:dyDescent="0.2">
      <c r="A5218" t="s">
        <v>34659</v>
      </c>
    </row>
    <row r="5219" spans="1:1" x14ac:dyDescent="0.2">
      <c r="A5219" t="s">
        <v>34660</v>
      </c>
    </row>
    <row r="5220" spans="1:1" x14ac:dyDescent="0.2">
      <c r="A5220" t="s">
        <v>34661</v>
      </c>
    </row>
    <row r="5221" spans="1:1" x14ac:dyDescent="0.2">
      <c r="A5221" t="s">
        <v>34662</v>
      </c>
    </row>
    <row r="5222" spans="1:1" x14ac:dyDescent="0.2">
      <c r="A5222" t="s">
        <v>34663</v>
      </c>
    </row>
    <row r="5223" spans="1:1" x14ac:dyDescent="0.2">
      <c r="A5223" t="s">
        <v>34664</v>
      </c>
    </row>
    <row r="5224" spans="1:1" x14ac:dyDescent="0.2">
      <c r="A5224" t="s">
        <v>34665</v>
      </c>
    </row>
    <row r="5225" spans="1:1" x14ac:dyDescent="0.2">
      <c r="A5225" t="s">
        <v>34666</v>
      </c>
    </row>
    <row r="5226" spans="1:1" x14ac:dyDescent="0.2">
      <c r="A5226" t="s">
        <v>34667</v>
      </c>
    </row>
    <row r="5227" spans="1:1" x14ac:dyDescent="0.2">
      <c r="A5227" t="s">
        <v>34668</v>
      </c>
    </row>
    <row r="5228" spans="1:1" x14ac:dyDescent="0.2">
      <c r="A5228" t="s">
        <v>34669</v>
      </c>
    </row>
    <row r="5229" spans="1:1" x14ac:dyDescent="0.2">
      <c r="A5229" t="s">
        <v>34670</v>
      </c>
    </row>
    <row r="5230" spans="1:1" x14ac:dyDescent="0.2">
      <c r="A5230" t="s">
        <v>34671</v>
      </c>
    </row>
    <row r="5231" spans="1:1" x14ac:dyDescent="0.2">
      <c r="A5231" t="s">
        <v>34672</v>
      </c>
    </row>
    <row r="5232" spans="1:1" x14ac:dyDescent="0.2">
      <c r="A5232" t="s">
        <v>34673</v>
      </c>
    </row>
    <row r="5233" spans="1:1" x14ac:dyDescent="0.2">
      <c r="A5233" t="s">
        <v>34674</v>
      </c>
    </row>
    <row r="5234" spans="1:1" x14ac:dyDescent="0.2">
      <c r="A5234" t="s">
        <v>34675</v>
      </c>
    </row>
    <row r="5235" spans="1:1" x14ac:dyDescent="0.2">
      <c r="A5235" t="s">
        <v>34676</v>
      </c>
    </row>
    <row r="5236" spans="1:1" x14ac:dyDescent="0.2">
      <c r="A5236" t="s">
        <v>34677</v>
      </c>
    </row>
    <row r="5237" spans="1:1" x14ac:dyDescent="0.2">
      <c r="A5237" t="s">
        <v>34678</v>
      </c>
    </row>
    <row r="5238" spans="1:1" x14ac:dyDescent="0.2">
      <c r="A5238" t="s">
        <v>34679</v>
      </c>
    </row>
    <row r="5239" spans="1:1" x14ac:dyDescent="0.2">
      <c r="A5239" t="s">
        <v>34680</v>
      </c>
    </row>
    <row r="5240" spans="1:1" x14ac:dyDescent="0.2">
      <c r="A5240" t="s">
        <v>34681</v>
      </c>
    </row>
    <row r="5241" spans="1:1" x14ac:dyDescent="0.2">
      <c r="A5241" t="s">
        <v>34682</v>
      </c>
    </row>
    <row r="5242" spans="1:1" x14ac:dyDescent="0.2">
      <c r="A5242" t="s">
        <v>34683</v>
      </c>
    </row>
    <row r="5243" spans="1:1" x14ac:dyDescent="0.2">
      <c r="A5243" t="s">
        <v>34684</v>
      </c>
    </row>
    <row r="5244" spans="1:1" x14ac:dyDescent="0.2">
      <c r="A5244" t="s">
        <v>34685</v>
      </c>
    </row>
    <row r="5245" spans="1:1" x14ac:dyDescent="0.2">
      <c r="A5245" t="s">
        <v>34686</v>
      </c>
    </row>
    <row r="5246" spans="1:1" x14ac:dyDescent="0.2">
      <c r="A5246" t="s">
        <v>34687</v>
      </c>
    </row>
    <row r="5247" spans="1:1" x14ac:dyDescent="0.2">
      <c r="A5247" t="s">
        <v>34688</v>
      </c>
    </row>
    <row r="5248" spans="1:1" x14ac:dyDescent="0.2">
      <c r="A5248" t="s">
        <v>34689</v>
      </c>
    </row>
    <row r="5249" spans="1:1" x14ac:dyDescent="0.2">
      <c r="A5249" t="s">
        <v>34690</v>
      </c>
    </row>
    <row r="5250" spans="1:1" x14ac:dyDescent="0.2">
      <c r="A5250" t="s">
        <v>34691</v>
      </c>
    </row>
    <row r="5251" spans="1:1" x14ac:dyDescent="0.2">
      <c r="A5251" t="s">
        <v>34692</v>
      </c>
    </row>
    <row r="5252" spans="1:1" x14ac:dyDescent="0.2">
      <c r="A5252" t="s">
        <v>34693</v>
      </c>
    </row>
    <row r="5253" spans="1:1" x14ac:dyDescent="0.2">
      <c r="A5253" t="s">
        <v>34694</v>
      </c>
    </row>
    <row r="5254" spans="1:1" x14ac:dyDescent="0.2">
      <c r="A5254" t="s">
        <v>34695</v>
      </c>
    </row>
    <row r="5255" spans="1:1" x14ac:dyDescent="0.2">
      <c r="A5255" t="s">
        <v>34696</v>
      </c>
    </row>
    <row r="5256" spans="1:1" x14ac:dyDescent="0.2">
      <c r="A5256" t="s">
        <v>34697</v>
      </c>
    </row>
    <row r="5257" spans="1:1" x14ac:dyDescent="0.2">
      <c r="A5257" t="s">
        <v>34698</v>
      </c>
    </row>
    <row r="5258" spans="1:1" x14ac:dyDescent="0.2">
      <c r="A5258" t="s">
        <v>34699</v>
      </c>
    </row>
    <row r="5259" spans="1:1" x14ac:dyDescent="0.2">
      <c r="A5259" t="s">
        <v>34700</v>
      </c>
    </row>
    <row r="5260" spans="1:1" x14ac:dyDescent="0.2">
      <c r="A5260" t="s">
        <v>34701</v>
      </c>
    </row>
    <row r="5261" spans="1:1" x14ac:dyDescent="0.2">
      <c r="A5261" t="s">
        <v>34702</v>
      </c>
    </row>
    <row r="5262" spans="1:1" x14ac:dyDescent="0.2">
      <c r="A5262" t="s">
        <v>34703</v>
      </c>
    </row>
    <row r="5263" spans="1:1" x14ac:dyDescent="0.2">
      <c r="A5263" t="s">
        <v>34704</v>
      </c>
    </row>
    <row r="5264" spans="1:1" x14ac:dyDescent="0.2">
      <c r="A5264" t="s">
        <v>34705</v>
      </c>
    </row>
    <row r="5265" spans="1:1" x14ac:dyDescent="0.2">
      <c r="A5265" t="s">
        <v>34706</v>
      </c>
    </row>
    <row r="5266" spans="1:1" x14ac:dyDescent="0.2">
      <c r="A5266" t="s">
        <v>34707</v>
      </c>
    </row>
    <row r="5267" spans="1:1" x14ac:dyDescent="0.2">
      <c r="A5267" t="s">
        <v>34708</v>
      </c>
    </row>
    <row r="5268" spans="1:1" x14ac:dyDescent="0.2">
      <c r="A5268" t="s">
        <v>34709</v>
      </c>
    </row>
    <row r="5269" spans="1:1" x14ac:dyDescent="0.2">
      <c r="A5269" t="s">
        <v>34710</v>
      </c>
    </row>
    <row r="5270" spans="1:1" x14ac:dyDescent="0.2">
      <c r="A5270" t="s">
        <v>34711</v>
      </c>
    </row>
    <row r="5271" spans="1:1" x14ac:dyDescent="0.2">
      <c r="A5271" t="s">
        <v>34712</v>
      </c>
    </row>
    <row r="5272" spans="1:1" x14ac:dyDescent="0.2">
      <c r="A5272" t="s">
        <v>34713</v>
      </c>
    </row>
    <row r="5273" spans="1:1" x14ac:dyDescent="0.2">
      <c r="A5273" t="s">
        <v>34714</v>
      </c>
    </row>
    <row r="5274" spans="1:1" x14ac:dyDescent="0.2">
      <c r="A5274" t="s">
        <v>34715</v>
      </c>
    </row>
    <row r="5275" spans="1:1" x14ac:dyDescent="0.2">
      <c r="A5275" t="s">
        <v>34716</v>
      </c>
    </row>
    <row r="5276" spans="1:1" x14ac:dyDescent="0.2">
      <c r="A5276" t="s">
        <v>34717</v>
      </c>
    </row>
    <row r="5277" spans="1:1" x14ac:dyDescent="0.2">
      <c r="A5277" t="s">
        <v>34718</v>
      </c>
    </row>
    <row r="5278" spans="1:1" x14ac:dyDescent="0.2">
      <c r="A5278" t="s">
        <v>34719</v>
      </c>
    </row>
    <row r="5279" spans="1:1" x14ac:dyDescent="0.2">
      <c r="A5279" t="s">
        <v>34720</v>
      </c>
    </row>
    <row r="5280" spans="1:1" x14ac:dyDescent="0.2">
      <c r="A5280" t="s">
        <v>34721</v>
      </c>
    </row>
    <row r="5281" spans="1:1" x14ac:dyDescent="0.2">
      <c r="A5281" t="s">
        <v>34722</v>
      </c>
    </row>
    <row r="5282" spans="1:1" x14ac:dyDescent="0.2">
      <c r="A5282" t="s">
        <v>34723</v>
      </c>
    </row>
    <row r="5283" spans="1:1" x14ac:dyDescent="0.2">
      <c r="A5283" t="s">
        <v>34724</v>
      </c>
    </row>
    <row r="5284" spans="1:1" x14ac:dyDescent="0.2">
      <c r="A5284" t="s">
        <v>34725</v>
      </c>
    </row>
    <row r="5285" spans="1:1" x14ac:dyDescent="0.2">
      <c r="A5285" t="s">
        <v>34726</v>
      </c>
    </row>
    <row r="5286" spans="1:1" x14ac:dyDescent="0.2">
      <c r="A5286" t="s">
        <v>34727</v>
      </c>
    </row>
    <row r="5287" spans="1:1" x14ac:dyDescent="0.2">
      <c r="A5287" t="s">
        <v>34728</v>
      </c>
    </row>
    <row r="5288" spans="1:1" x14ac:dyDescent="0.2">
      <c r="A5288" t="s">
        <v>34729</v>
      </c>
    </row>
    <row r="5289" spans="1:1" x14ac:dyDescent="0.2">
      <c r="A5289" t="s">
        <v>34730</v>
      </c>
    </row>
    <row r="5290" spans="1:1" x14ac:dyDescent="0.2">
      <c r="A5290" t="s">
        <v>34731</v>
      </c>
    </row>
    <row r="5291" spans="1:1" x14ac:dyDescent="0.2">
      <c r="A5291" t="s">
        <v>34732</v>
      </c>
    </row>
    <row r="5292" spans="1:1" x14ac:dyDescent="0.2">
      <c r="A5292" t="s">
        <v>34733</v>
      </c>
    </row>
    <row r="5293" spans="1:1" x14ac:dyDescent="0.2">
      <c r="A5293" t="s">
        <v>34734</v>
      </c>
    </row>
    <row r="5294" spans="1:1" x14ac:dyDescent="0.2">
      <c r="A5294" t="s">
        <v>34735</v>
      </c>
    </row>
    <row r="5295" spans="1:1" x14ac:dyDescent="0.2">
      <c r="A5295" t="s">
        <v>34736</v>
      </c>
    </row>
    <row r="5296" spans="1:1" x14ac:dyDescent="0.2">
      <c r="A5296" t="s">
        <v>34737</v>
      </c>
    </row>
    <row r="5297" spans="1:1" x14ac:dyDescent="0.2">
      <c r="A5297" t="s">
        <v>34738</v>
      </c>
    </row>
    <row r="5298" spans="1:1" x14ac:dyDescent="0.2">
      <c r="A5298" t="s">
        <v>34739</v>
      </c>
    </row>
    <row r="5299" spans="1:1" x14ac:dyDescent="0.2">
      <c r="A5299" t="s">
        <v>34740</v>
      </c>
    </row>
    <row r="5300" spans="1:1" x14ac:dyDescent="0.2">
      <c r="A5300" t="s">
        <v>34741</v>
      </c>
    </row>
    <row r="5301" spans="1:1" x14ac:dyDescent="0.2">
      <c r="A5301" t="s">
        <v>34742</v>
      </c>
    </row>
    <row r="5302" spans="1:1" x14ac:dyDescent="0.2">
      <c r="A5302" t="s">
        <v>34743</v>
      </c>
    </row>
    <row r="5303" spans="1:1" x14ac:dyDescent="0.2">
      <c r="A5303" t="s">
        <v>34744</v>
      </c>
    </row>
    <row r="5304" spans="1:1" x14ac:dyDescent="0.2">
      <c r="A5304" t="s">
        <v>34745</v>
      </c>
    </row>
    <row r="5305" spans="1:1" x14ac:dyDescent="0.2">
      <c r="A5305" t="s">
        <v>34746</v>
      </c>
    </row>
    <row r="5306" spans="1:1" x14ac:dyDescent="0.2">
      <c r="A5306" t="s">
        <v>34747</v>
      </c>
    </row>
    <row r="5307" spans="1:1" x14ac:dyDescent="0.2">
      <c r="A5307" t="s">
        <v>34748</v>
      </c>
    </row>
    <row r="5308" spans="1:1" x14ac:dyDescent="0.2">
      <c r="A5308" t="s">
        <v>34749</v>
      </c>
    </row>
    <row r="5309" spans="1:1" x14ac:dyDescent="0.2">
      <c r="A5309" t="s">
        <v>34750</v>
      </c>
    </row>
    <row r="5310" spans="1:1" x14ac:dyDescent="0.2">
      <c r="A5310" t="s">
        <v>34751</v>
      </c>
    </row>
    <row r="5311" spans="1:1" x14ac:dyDescent="0.2">
      <c r="A5311" t="s">
        <v>34752</v>
      </c>
    </row>
    <row r="5312" spans="1:1" x14ac:dyDescent="0.2">
      <c r="A5312" t="s">
        <v>34753</v>
      </c>
    </row>
    <row r="5313" spans="1:1" x14ac:dyDescent="0.2">
      <c r="A5313" t="s">
        <v>34754</v>
      </c>
    </row>
    <row r="5314" spans="1:1" x14ac:dyDescent="0.2">
      <c r="A5314" t="s">
        <v>34755</v>
      </c>
    </row>
    <row r="5315" spans="1:1" x14ac:dyDescent="0.2">
      <c r="A5315" t="s">
        <v>34756</v>
      </c>
    </row>
    <row r="5316" spans="1:1" x14ac:dyDescent="0.2">
      <c r="A5316" t="s">
        <v>34757</v>
      </c>
    </row>
    <row r="5317" spans="1:1" x14ac:dyDescent="0.2">
      <c r="A5317" t="s">
        <v>34758</v>
      </c>
    </row>
    <row r="5318" spans="1:1" x14ac:dyDescent="0.2">
      <c r="A5318" t="s">
        <v>34759</v>
      </c>
    </row>
    <row r="5319" spans="1:1" x14ac:dyDescent="0.2">
      <c r="A5319" t="s">
        <v>34760</v>
      </c>
    </row>
    <row r="5320" spans="1:1" x14ac:dyDescent="0.2">
      <c r="A5320" t="s">
        <v>34761</v>
      </c>
    </row>
    <row r="5321" spans="1:1" x14ac:dyDescent="0.2">
      <c r="A5321" t="s">
        <v>34762</v>
      </c>
    </row>
    <row r="5322" spans="1:1" x14ac:dyDescent="0.2">
      <c r="A5322" t="s">
        <v>34763</v>
      </c>
    </row>
    <row r="5323" spans="1:1" x14ac:dyDescent="0.2">
      <c r="A5323" t="s">
        <v>34764</v>
      </c>
    </row>
    <row r="5324" spans="1:1" x14ac:dyDescent="0.2">
      <c r="A5324" t="s">
        <v>34765</v>
      </c>
    </row>
    <row r="5325" spans="1:1" x14ac:dyDescent="0.2">
      <c r="A5325" t="s">
        <v>34766</v>
      </c>
    </row>
    <row r="5326" spans="1:1" x14ac:dyDescent="0.2">
      <c r="A5326" t="s">
        <v>34767</v>
      </c>
    </row>
    <row r="5327" spans="1:1" x14ac:dyDescent="0.2">
      <c r="A5327" t="s">
        <v>34768</v>
      </c>
    </row>
    <row r="5328" spans="1:1" x14ac:dyDescent="0.2">
      <c r="A5328" t="s">
        <v>34769</v>
      </c>
    </row>
    <row r="5329" spans="1:1" x14ac:dyDescent="0.2">
      <c r="A5329" t="s">
        <v>34770</v>
      </c>
    </row>
    <row r="5330" spans="1:1" x14ac:dyDescent="0.2">
      <c r="A5330" t="s">
        <v>34771</v>
      </c>
    </row>
    <row r="5331" spans="1:1" x14ac:dyDescent="0.2">
      <c r="A5331" t="s">
        <v>34772</v>
      </c>
    </row>
    <row r="5332" spans="1:1" x14ac:dyDescent="0.2">
      <c r="A5332" t="s">
        <v>34773</v>
      </c>
    </row>
    <row r="5333" spans="1:1" x14ac:dyDescent="0.2">
      <c r="A5333" t="s">
        <v>34774</v>
      </c>
    </row>
    <row r="5334" spans="1:1" x14ac:dyDescent="0.2">
      <c r="A5334" t="s">
        <v>34775</v>
      </c>
    </row>
    <row r="5335" spans="1:1" x14ac:dyDescent="0.2">
      <c r="A5335" t="s">
        <v>34776</v>
      </c>
    </row>
    <row r="5336" spans="1:1" x14ac:dyDescent="0.2">
      <c r="A5336" t="s">
        <v>34777</v>
      </c>
    </row>
    <row r="5337" spans="1:1" x14ac:dyDescent="0.2">
      <c r="A5337" t="s">
        <v>34778</v>
      </c>
    </row>
    <row r="5338" spans="1:1" x14ac:dyDescent="0.2">
      <c r="A5338" t="s">
        <v>34779</v>
      </c>
    </row>
    <row r="5339" spans="1:1" x14ac:dyDescent="0.2">
      <c r="A5339" t="s">
        <v>34780</v>
      </c>
    </row>
    <row r="5340" spans="1:1" x14ac:dyDescent="0.2">
      <c r="A5340" t="s">
        <v>34781</v>
      </c>
    </row>
    <row r="5341" spans="1:1" x14ac:dyDescent="0.2">
      <c r="A5341" t="s">
        <v>34782</v>
      </c>
    </row>
    <row r="5342" spans="1:1" x14ac:dyDescent="0.2">
      <c r="A5342" t="s">
        <v>34783</v>
      </c>
    </row>
    <row r="5343" spans="1:1" x14ac:dyDescent="0.2">
      <c r="A5343" t="s">
        <v>34784</v>
      </c>
    </row>
    <row r="5344" spans="1:1" x14ac:dyDescent="0.2">
      <c r="A5344" t="s">
        <v>34785</v>
      </c>
    </row>
    <row r="5345" spans="1:1" x14ac:dyDescent="0.2">
      <c r="A5345" t="s">
        <v>34786</v>
      </c>
    </row>
    <row r="5346" spans="1:1" x14ac:dyDescent="0.2">
      <c r="A5346" t="s">
        <v>34787</v>
      </c>
    </row>
    <row r="5347" spans="1:1" x14ac:dyDescent="0.2">
      <c r="A5347" t="s">
        <v>34788</v>
      </c>
    </row>
    <row r="5348" spans="1:1" x14ac:dyDescent="0.2">
      <c r="A5348" t="s">
        <v>34789</v>
      </c>
    </row>
    <row r="5349" spans="1:1" x14ac:dyDescent="0.2">
      <c r="A5349" t="s">
        <v>34790</v>
      </c>
    </row>
    <row r="5350" spans="1:1" x14ac:dyDescent="0.2">
      <c r="A5350" t="s">
        <v>34791</v>
      </c>
    </row>
    <row r="5351" spans="1:1" x14ac:dyDescent="0.2">
      <c r="A5351" t="s">
        <v>34792</v>
      </c>
    </row>
    <row r="5352" spans="1:1" x14ac:dyDescent="0.2">
      <c r="A5352" t="s">
        <v>34793</v>
      </c>
    </row>
    <row r="5353" spans="1:1" x14ac:dyDescent="0.2">
      <c r="A5353" t="s">
        <v>34794</v>
      </c>
    </row>
    <row r="5354" spans="1:1" x14ac:dyDescent="0.2">
      <c r="A5354" t="s">
        <v>34795</v>
      </c>
    </row>
    <row r="5355" spans="1:1" x14ac:dyDescent="0.2">
      <c r="A5355" t="s">
        <v>34796</v>
      </c>
    </row>
    <row r="5356" spans="1:1" x14ac:dyDescent="0.2">
      <c r="A5356" t="s">
        <v>34797</v>
      </c>
    </row>
    <row r="5357" spans="1:1" x14ac:dyDescent="0.2">
      <c r="A5357" t="s">
        <v>34798</v>
      </c>
    </row>
    <row r="5358" spans="1:1" x14ac:dyDescent="0.2">
      <c r="A5358" t="s">
        <v>34799</v>
      </c>
    </row>
    <row r="5359" spans="1:1" x14ac:dyDescent="0.2">
      <c r="A5359" t="s">
        <v>34800</v>
      </c>
    </row>
    <row r="5360" spans="1:1" x14ac:dyDescent="0.2">
      <c r="A5360" t="s">
        <v>34801</v>
      </c>
    </row>
    <row r="5361" spans="1:1" x14ac:dyDescent="0.2">
      <c r="A5361" t="s">
        <v>34802</v>
      </c>
    </row>
    <row r="5362" spans="1:1" x14ac:dyDescent="0.2">
      <c r="A5362" t="s">
        <v>34803</v>
      </c>
    </row>
    <row r="5363" spans="1:1" x14ac:dyDescent="0.2">
      <c r="A5363" t="s">
        <v>34804</v>
      </c>
    </row>
    <row r="5364" spans="1:1" x14ac:dyDescent="0.2">
      <c r="A5364" t="s">
        <v>34805</v>
      </c>
    </row>
    <row r="5365" spans="1:1" x14ac:dyDescent="0.2">
      <c r="A5365" t="s">
        <v>34806</v>
      </c>
    </row>
    <row r="5366" spans="1:1" x14ac:dyDescent="0.2">
      <c r="A5366" t="s">
        <v>34807</v>
      </c>
    </row>
    <row r="5367" spans="1:1" x14ac:dyDescent="0.2">
      <c r="A5367" t="s">
        <v>34808</v>
      </c>
    </row>
    <row r="5368" spans="1:1" x14ac:dyDescent="0.2">
      <c r="A5368" t="s">
        <v>34809</v>
      </c>
    </row>
    <row r="5369" spans="1:1" x14ac:dyDescent="0.2">
      <c r="A5369" t="s">
        <v>34810</v>
      </c>
    </row>
    <row r="5370" spans="1:1" x14ac:dyDescent="0.2">
      <c r="A5370" t="s">
        <v>34811</v>
      </c>
    </row>
    <row r="5371" spans="1:1" x14ac:dyDescent="0.2">
      <c r="A5371" t="s">
        <v>34812</v>
      </c>
    </row>
    <row r="5372" spans="1:1" x14ac:dyDescent="0.2">
      <c r="A5372" t="s">
        <v>34813</v>
      </c>
    </row>
    <row r="5373" spans="1:1" x14ac:dyDescent="0.2">
      <c r="A5373" t="s">
        <v>34814</v>
      </c>
    </row>
    <row r="5374" spans="1:1" x14ac:dyDescent="0.2">
      <c r="A5374" t="s">
        <v>34815</v>
      </c>
    </row>
    <row r="5375" spans="1:1" x14ac:dyDescent="0.2">
      <c r="A5375" t="s">
        <v>34816</v>
      </c>
    </row>
    <row r="5376" spans="1:1" x14ac:dyDescent="0.2">
      <c r="A5376" t="s">
        <v>34817</v>
      </c>
    </row>
    <row r="5377" spans="1:1" x14ac:dyDescent="0.2">
      <c r="A5377" t="s">
        <v>34818</v>
      </c>
    </row>
    <row r="5378" spans="1:1" x14ac:dyDescent="0.2">
      <c r="A5378" t="s">
        <v>34819</v>
      </c>
    </row>
    <row r="5379" spans="1:1" x14ac:dyDescent="0.2">
      <c r="A5379" t="s">
        <v>34820</v>
      </c>
    </row>
    <row r="5380" spans="1:1" x14ac:dyDescent="0.2">
      <c r="A5380" t="s">
        <v>34821</v>
      </c>
    </row>
    <row r="5381" spans="1:1" x14ac:dyDescent="0.2">
      <c r="A5381" t="s">
        <v>34822</v>
      </c>
    </row>
    <row r="5382" spans="1:1" x14ac:dyDescent="0.2">
      <c r="A5382" t="s">
        <v>34823</v>
      </c>
    </row>
    <row r="5383" spans="1:1" x14ac:dyDescent="0.2">
      <c r="A5383" t="s">
        <v>34824</v>
      </c>
    </row>
    <row r="5384" spans="1:1" x14ac:dyDescent="0.2">
      <c r="A5384" t="s">
        <v>34825</v>
      </c>
    </row>
    <row r="5385" spans="1:1" x14ac:dyDescent="0.2">
      <c r="A5385" t="s">
        <v>34826</v>
      </c>
    </row>
    <row r="5386" spans="1:1" x14ac:dyDescent="0.2">
      <c r="A5386" t="s">
        <v>34827</v>
      </c>
    </row>
    <row r="5387" spans="1:1" x14ac:dyDescent="0.2">
      <c r="A5387" t="s">
        <v>34828</v>
      </c>
    </row>
    <row r="5388" spans="1:1" x14ac:dyDescent="0.2">
      <c r="A5388" t="s">
        <v>34829</v>
      </c>
    </row>
    <row r="5389" spans="1:1" x14ac:dyDescent="0.2">
      <c r="A5389" t="s">
        <v>34830</v>
      </c>
    </row>
    <row r="5390" spans="1:1" x14ac:dyDescent="0.2">
      <c r="A5390" t="s">
        <v>34831</v>
      </c>
    </row>
    <row r="5391" spans="1:1" x14ac:dyDescent="0.2">
      <c r="A5391" t="s">
        <v>34832</v>
      </c>
    </row>
    <row r="5392" spans="1:1" x14ac:dyDescent="0.2">
      <c r="A5392" t="s">
        <v>34833</v>
      </c>
    </row>
    <row r="5393" spans="1:1" x14ac:dyDescent="0.2">
      <c r="A5393" t="s">
        <v>34834</v>
      </c>
    </row>
    <row r="5394" spans="1:1" x14ac:dyDescent="0.2">
      <c r="A5394" t="s">
        <v>34835</v>
      </c>
    </row>
    <row r="5395" spans="1:1" x14ac:dyDescent="0.2">
      <c r="A5395" t="s">
        <v>34836</v>
      </c>
    </row>
    <row r="5396" spans="1:1" x14ac:dyDescent="0.2">
      <c r="A5396" t="s">
        <v>34837</v>
      </c>
    </row>
    <row r="5397" spans="1:1" x14ac:dyDescent="0.2">
      <c r="A5397" t="s">
        <v>34838</v>
      </c>
    </row>
    <row r="5398" spans="1:1" x14ac:dyDescent="0.2">
      <c r="A5398" t="s">
        <v>34839</v>
      </c>
    </row>
    <row r="5399" spans="1:1" x14ac:dyDescent="0.2">
      <c r="A5399" t="s">
        <v>34840</v>
      </c>
    </row>
    <row r="5400" spans="1:1" x14ac:dyDescent="0.2">
      <c r="A5400" t="s">
        <v>34841</v>
      </c>
    </row>
    <row r="5401" spans="1:1" x14ac:dyDescent="0.2">
      <c r="A5401" t="s">
        <v>34842</v>
      </c>
    </row>
    <row r="5402" spans="1:1" x14ac:dyDescent="0.2">
      <c r="A5402" t="s">
        <v>34843</v>
      </c>
    </row>
    <row r="5403" spans="1:1" x14ac:dyDescent="0.2">
      <c r="A5403" t="s">
        <v>34844</v>
      </c>
    </row>
    <row r="5404" spans="1:1" x14ac:dyDescent="0.2">
      <c r="A5404" t="s">
        <v>34845</v>
      </c>
    </row>
    <row r="5405" spans="1:1" x14ac:dyDescent="0.2">
      <c r="A5405" t="s">
        <v>34846</v>
      </c>
    </row>
    <row r="5406" spans="1:1" x14ac:dyDescent="0.2">
      <c r="A5406" t="s">
        <v>34847</v>
      </c>
    </row>
    <row r="5407" spans="1:1" x14ac:dyDescent="0.2">
      <c r="A5407" t="s">
        <v>34848</v>
      </c>
    </row>
    <row r="5408" spans="1:1" x14ac:dyDescent="0.2">
      <c r="A5408" t="s">
        <v>34849</v>
      </c>
    </row>
    <row r="5409" spans="1:1" x14ac:dyDescent="0.2">
      <c r="A5409" t="s">
        <v>34850</v>
      </c>
    </row>
    <row r="5410" spans="1:1" x14ac:dyDescent="0.2">
      <c r="A5410" t="s">
        <v>34851</v>
      </c>
    </row>
    <row r="5411" spans="1:1" x14ac:dyDescent="0.2">
      <c r="A5411" t="s">
        <v>34852</v>
      </c>
    </row>
    <row r="5412" spans="1:1" x14ac:dyDescent="0.2">
      <c r="A5412" t="s">
        <v>34853</v>
      </c>
    </row>
    <row r="5413" spans="1:1" x14ac:dyDescent="0.2">
      <c r="A5413" t="s">
        <v>34854</v>
      </c>
    </row>
    <row r="5414" spans="1:1" x14ac:dyDescent="0.2">
      <c r="A5414" t="s">
        <v>34855</v>
      </c>
    </row>
    <row r="5415" spans="1:1" x14ac:dyDescent="0.2">
      <c r="A5415" t="s">
        <v>34856</v>
      </c>
    </row>
    <row r="5416" spans="1:1" x14ac:dyDescent="0.2">
      <c r="A5416" t="s">
        <v>34857</v>
      </c>
    </row>
    <row r="5417" spans="1:1" x14ac:dyDescent="0.2">
      <c r="A5417" t="s">
        <v>34858</v>
      </c>
    </row>
    <row r="5418" spans="1:1" x14ac:dyDescent="0.2">
      <c r="A5418" t="s">
        <v>34859</v>
      </c>
    </row>
    <row r="5419" spans="1:1" x14ac:dyDescent="0.2">
      <c r="A5419" t="s">
        <v>34860</v>
      </c>
    </row>
    <row r="5420" spans="1:1" x14ac:dyDescent="0.2">
      <c r="A5420" t="s">
        <v>34861</v>
      </c>
    </row>
    <row r="5421" spans="1:1" x14ac:dyDescent="0.2">
      <c r="A5421" t="s">
        <v>34862</v>
      </c>
    </row>
    <row r="5422" spans="1:1" x14ac:dyDescent="0.2">
      <c r="A5422" t="s">
        <v>34863</v>
      </c>
    </row>
    <row r="5423" spans="1:1" x14ac:dyDescent="0.2">
      <c r="A5423" t="s">
        <v>34864</v>
      </c>
    </row>
    <row r="5424" spans="1:1" x14ac:dyDescent="0.2">
      <c r="A5424" t="s">
        <v>34865</v>
      </c>
    </row>
    <row r="5425" spans="1:1" x14ac:dyDescent="0.2">
      <c r="A5425" t="s">
        <v>34866</v>
      </c>
    </row>
    <row r="5426" spans="1:1" x14ac:dyDescent="0.2">
      <c r="A5426" t="s">
        <v>34867</v>
      </c>
    </row>
    <row r="5427" spans="1:1" x14ac:dyDescent="0.2">
      <c r="A5427" t="s">
        <v>34868</v>
      </c>
    </row>
    <row r="5428" spans="1:1" x14ac:dyDescent="0.2">
      <c r="A5428" t="s">
        <v>34869</v>
      </c>
    </row>
    <row r="5429" spans="1:1" x14ac:dyDescent="0.2">
      <c r="A5429" t="s">
        <v>34870</v>
      </c>
    </row>
    <row r="5430" spans="1:1" x14ac:dyDescent="0.2">
      <c r="A5430" t="s">
        <v>34871</v>
      </c>
    </row>
    <row r="5431" spans="1:1" x14ac:dyDescent="0.2">
      <c r="A5431" t="s">
        <v>34872</v>
      </c>
    </row>
    <row r="5432" spans="1:1" x14ac:dyDescent="0.2">
      <c r="A5432" t="s">
        <v>34873</v>
      </c>
    </row>
    <row r="5433" spans="1:1" x14ac:dyDescent="0.2">
      <c r="A5433" t="s">
        <v>34874</v>
      </c>
    </row>
    <row r="5434" spans="1:1" x14ac:dyDescent="0.2">
      <c r="A5434" t="s">
        <v>34875</v>
      </c>
    </row>
    <row r="5435" spans="1:1" x14ac:dyDescent="0.2">
      <c r="A5435" t="s">
        <v>34876</v>
      </c>
    </row>
    <row r="5436" spans="1:1" x14ac:dyDescent="0.2">
      <c r="A5436" t="s">
        <v>34877</v>
      </c>
    </row>
    <row r="5437" spans="1:1" x14ac:dyDescent="0.2">
      <c r="A5437" t="s">
        <v>34878</v>
      </c>
    </row>
    <row r="5438" spans="1:1" x14ac:dyDescent="0.2">
      <c r="A5438" t="s">
        <v>34879</v>
      </c>
    </row>
    <row r="5439" spans="1:1" x14ac:dyDescent="0.2">
      <c r="A5439" t="s">
        <v>34880</v>
      </c>
    </row>
    <row r="5440" spans="1:1" x14ac:dyDescent="0.2">
      <c r="A5440" t="s">
        <v>34881</v>
      </c>
    </row>
    <row r="5441" spans="1:1" x14ac:dyDescent="0.2">
      <c r="A5441" t="s">
        <v>34882</v>
      </c>
    </row>
    <row r="5442" spans="1:1" x14ac:dyDescent="0.2">
      <c r="A5442" t="s">
        <v>34883</v>
      </c>
    </row>
    <row r="5443" spans="1:1" x14ac:dyDescent="0.2">
      <c r="A5443" t="s">
        <v>34884</v>
      </c>
    </row>
    <row r="5444" spans="1:1" x14ac:dyDescent="0.2">
      <c r="A5444" t="s">
        <v>34885</v>
      </c>
    </row>
    <row r="5445" spans="1:1" x14ac:dyDescent="0.2">
      <c r="A5445" t="s">
        <v>34886</v>
      </c>
    </row>
    <row r="5446" spans="1:1" x14ac:dyDescent="0.2">
      <c r="A5446" t="s">
        <v>34887</v>
      </c>
    </row>
    <row r="5447" spans="1:1" x14ac:dyDescent="0.2">
      <c r="A5447" t="s">
        <v>34888</v>
      </c>
    </row>
    <row r="5448" spans="1:1" x14ac:dyDescent="0.2">
      <c r="A5448" t="s">
        <v>34889</v>
      </c>
    </row>
    <row r="5449" spans="1:1" x14ac:dyDescent="0.2">
      <c r="A5449" t="s">
        <v>34890</v>
      </c>
    </row>
    <row r="5450" spans="1:1" x14ac:dyDescent="0.2">
      <c r="A5450" t="s">
        <v>34891</v>
      </c>
    </row>
    <row r="5451" spans="1:1" x14ac:dyDescent="0.2">
      <c r="A5451" t="s">
        <v>34892</v>
      </c>
    </row>
    <row r="5452" spans="1:1" x14ac:dyDescent="0.2">
      <c r="A5452" t="s">
        <v>34893</v>
      </c>
    </row>
    <row r="5453" spans="1:1" x14ac:dyDescent="0.2">
      <c r="A5453" t="s">
        <v>34894</v>
      </c>
    </row>
    <row r="5454" spans="1:1" x14ac:dyDescent="0.2">
      <c r="A5454" t="s">
        <v>34895</v>
      </c>
    </row>
    <row r="5455" spans="1:1" x14ac:dyDescent="0.2">
      <c r="A5455" t="s">
        <v>34896</v>
      </c>
    </row>
    <row r="5456" spans="1:1" x14ac:dyDescent="0.2">
      <c r="A5456" t="s">
        <v>34897</v>
      </c>
    </row>
    <row r="5457" spans="1:1" x14ac:dyDescent="0.2">
      <c r="A5457" t="s">
        <v>34898</v>
      </c>
    </row>
    <row r="5458" spans="1:1" x14ac:dyDescent="0.2">
      <c r="A5458" t="s">
        <v>34899</v>
      </c>
    </row>
    <row r="5459" spans="1:1" x14ac:dyDescent="0.2">
      <c r="A5459" t="s">
        <v>34900</v>
      </c>
    </row>
    <row r="5460" spans="1:1" x14ac:dyDescent="0.2">
      <c r="A5460" t="s">
        <v>34901</v>
      </c>
    </row>
    <row r="5461" spans="1:1" x14ac:dyDescent="0.2">
      <c r="A5461" t="s">
        <v>34902</v>
      </c>
    </row>
    <row r="5462" spans="1:1" x14ac:dyDescent="0.2">
      <c r="A5462" t="s">
        <v>34903</v>
      </c>
    </row>
    <row r="5463" spans="1:1" x14ac:dyDescent="0.2">
      <c r="A5463" t="s">
        <v>34904</v>
      </c>
    </row>
    <row r="5464" spans="1:1" x14ac:dyDescent="0.2">
      <c r="A5464" t="s">
        <v>34905</v>
      </c>
    </row>
    <row r="5465" spans="1:1" x14ac:dyDescent="0.2">
      <c r="A5465" t="s">
        <v>34906</v>
      </c>
    </row>
    <row r="5466" spans="1:1" x14ac:dyDescent="0.2">
      <c r="A5466" t="s">
        <v>34907</v>
      </c>
    </row>
    <row r="5467" spans="1:1" x14ac:dyDescent="0.2">
      <c r="A5467" t="s">
        <v>34908</v>
      </c>
    </row>
    <row r="5468" spans="1:1" x14ac:dyDescent="0.2">
      <c r="A5468" t="s">
        <v>34909</v>
      </c>
    </row>
    <row r="5469" spans="1:1" x14ac:dyDescent="0.2">
      <c r="A5469" t="s">
        <v>34910</v>
      </c>
    </row>
    <row r="5470" spans="1:1" x14ac:dyDescent="0.2">
      <c r="A5470" t="s">
        <v>34911</v>
      </c>
    </row>
    <row r="5471" spans="1:1" x14ac:dyDescent="0.2">
      <c r="A5471" t="s">
        <v>34912</v>
      </c>
    </row>
    <row r="5472" spans="1:1" x14ac:dyDescent="0.2">
      <c r="A5472" t="s">
        <v>34913</v>
      </c>
    </row>
    <row r="5473" spans="1:1" x14ac:dyDescent="0.2">
      <c r="A5473" t="s">
        <v>34914</v>
      </c>
    </row>
    <row r="5474" spans="1:1" x14ac:dyDescent="0.2">
      <c r="A5474" t="s">
        <v>34915</v>
      </c>
    </row>
    <row r="5475" spans="1:1" x14ac:dyDescent="0.2">
      <c r="A5475" t="s">
        <v>34916</v>
      </c>
    </row>
    <row r="5476" spans="1:1" x14ac:dyDescent="0.2">
      <c r="A5476" t="s">
        <v>34917</v>
      </c>
    </row>
    <row r="5477" spans="1:1" x14ac:dyDescent="0.2">
      <c r="A5477" t="s">
        <v>34918</v>
      </c>
    </row>
    <row r="5478" spans="1:1" x14ac:dyDescent="0.2">
      <c r="A5478" t="s">
        <v>34919</v>
      </c>
    </row>
    <row r="5479" spans="1:1" x14ac:dyDescent="0.2">
      <c r="A5479" t="s">
        <v>34920</v>
      </c>
    </row>
    <row r="5480" spans="1:1" x14ac:dyDescent="0.2">
      <c r="A5480" t="s">
        <v>34921</v>
      </c>
    </row>
    <row r="5481" spans="1:1" x14ac:dyDescent="0.2">
      <c r="A5481" t="s">
        <v>34922</v>
      </c>
    </row>
    <row r="5482" spans="1:1" x14ac:dyDescent="0.2">
      <c r="A5482" t="s">
        <v>34923</v>
      </c>
    </row>
    <row r="5483" spans="1:1" x14ac:dyDescent="0.2">
      <c r="A5483" t="s">
        <v>34924</v>
      </c>
    </row>
    <row r="5484" spans="1:1" x14ac:dyDescent="0.2">
      <c r="A5484" t="s">
        <v>34925</v>
      </c>
    </row>
    <row r="5485" spans="1:1" x14ac:dyDescent="0.2">
      <c r="A5485" t="s">
        <v>34926</v>
      </c>
    </row>
    <row r="5486" spans="1:1" x14ac:dyDescent="0.2">
      <c r="A5486" t="s">
        <v>34927</v>
      </c>
    </row>
    <row r="5487" spans="1:1" x14ac:dyDescent="0.2">
      <c r="A5487" t="s">
        <v>34928</v>
      </c>
    </row>
    <row r="5488" spans="1:1" x14ac:dyDescent="0.2">
      <c r="A5488" t="s">
        <v>34929</v>
      </c>
    </row>
    <row r="5489" spans="1:1" x14ac:dyDescent="0.2">
      <c r="A5489" t="s">
        <v>34930</v>
      </c>
    </row>
    <row r="5490" spans="1:1" x14ac:dyDescent="0.2">
      <c r="A5490" t="s">
        <v>34931</v>
      </c>
    </row>
    <row r="5491" spans="1:1" x14ac:dyDescent="0.2">
      <c r="A5491" t="s">
        <v>34932</v>
      </c>
    </row>
    <row r="5492" spans="1:1" x14ac:dyDescent="0.2">
      <c r="A5492" t="s">
        <v>34933</v>
      </c>
    </row>
    <row r="5493" spans="1:1" x14ac:dyDescent="0.2">
      <c r="A5493" t="s">
        <v>34934</v>
      </c>
    </row>
    <row r="5494" spans="1:1" x14ac:dyDescent="0.2">
      <c r="A5494" t="s">
        <v>34935</v>
      </c>
    </row>
    <row r="5495" spans="1:1" x14ac:dyDescent="0.2">
      <c r="A5495" t="s">
        <v>34936</v>
      </c>
    </row>
    <row r="5496" spans="1:1" x14ac:dyDescent="0.2">
      <c r="A5496" t="s">
        <v>34937</v>
      </c>
    </row>
    <row r="5497" spans="1:1" x14ac:dyDescent="0.2">
      <c r="A5497" t="s">
        <v>34938</v>
      </c>
    </row>
    <row r="5498" spans="1:1" x14ac:dyDescent="0.2">
      <c r="A5498" t="s">
        <v>34939</v>
      </c>
    </row>
    <row r="5499" spans="1:1" x14ac:dyDescent="0.2">
      <c r="A5499" t="s">
        <v>34940</v>
      </c>
    </row>
    <row r="5500" spans="1:1" x14ac:dyDescent="0.2">
      <c r="A5500" t="s">
        <v>34941</v>
      </c>
    </row>
    <row r="5501" spans="1:1" x14ac:dyDescent="0.2">
      <c r="A5501" t="s">
        <v>34942</v>
      </c>
    </row>
    <row r="5502" spans="1:1" x14ac:dyDescent="0.2">
      <c r="A5502" t="s">
        <v>34943</v>
      </c>
    </row>
    <row r="5503" spans="1:1" x14ac:dyDescent="0.2">
      <c r="A5503" t="s">
        <v>34944</v>
      </c>
    </row>
    <row r="5504" spans="1:1" x14ac:dyDescent="0.2">
      <c r="A5504" t="s">
        <v>34945</v>
      </c>
    </row>
    <row r="5505" spans="1:1" x14ac:dyDescent="0.2">
      <c r="A5505" t="s">
        <v>34946</v>
      </c>
    </row>
    <row r="5506" spans="1:1" x14ac:dyDescent="0.2">
      <c r="A5506" t="s">
        <v>34947</v>
      </c>
    </row>
    <row r="5507" spans="1:1" x14ac:dyDescent="0.2">
      <c r="A5507" t="s">
        <v>34948</v>
      </c>
    </row>
    <row r="5508" spans="1:1" x14ac:dyDescent="0.2">
      <c r="A5508" t="s">
        <v>34949</v>
      </c>
    </row>
    <row r="5509" spans="1:1" x14ac:dyDescent="0.2">
      <c r="A5509" t="s">
        <v>34950</v>
      </c>
    </row>
    <row r="5510" spans="1:1" x14ac:dyDescent="0.2">
      <c r="A5510" t="s">
        <v>34951</v>
      </c>
    </row>
    <row r="5511" spans="1:1" x14ac:dyDescent="0.2">
      <c r="A5511" t="s">
        <v>34952</v>
      </c>
    </row>
    <row r="5512" spans="1:1" x14ac:dyDescent="0.2">
      <c r="A5512" t="s">
        <v>34953</v>
      </c>
    </row>
    <row r="5513" spans="1:1" x14ac:dyDescent="0.2">
      <c r="A5513" t="s">
        <v>34954</v>
      </c>
    </row>
    <row r="5514" spans="1:1" x14ac:dyDescent="0.2">
      <c r="A5514" t="s">
        <v>34955</v>
      </c>
    </row>
    <row r="5515" spans="1:1" x14ac:dyDescent="0.2">
      <c r="A5515" t="s">
        <v>34956</v>
      </c>
    </row>
    <row r="5516" spans="1:1" x14ac:dyDescent="0.2">
      <c r="A5516" t="s">
        <v>34957</v>
      </c>
    </row>
    <row r="5517" spans="1:1" x14ac:dyDescent="0.2">
      <c r="A5517" t="s">
        <v>34958</v>
      </c>
    </row>
    <row r="5518" spans="1:1" x14ac:dyDescent="0.2">
      <c r="A5518" t="s">
        <v>34959</v>
      </c>
    </row>
    <row r="5519" spans="1:1" x14ac:dyDescent="0.2">
      <c r="A5519" t="s">
        <v>34960</v>
      </c>
    </row>
    <row r="5520" spans="1:1" x14ac:dyDescent="0.2">
      <c r="A5520" t="s">
        <v>34961</v>
      </c>
    </row>
    <row r="5521" spans="1:1" x14ac:dyDescent="0.2">
      <c r="A5521" t="s">
        <v>34962</v>
      </c>
    </row>
    <row r="5522" spans="1:1" x14ac:dyDescent="0.2">
      <c r="A5522" t="s">
        <v>34963</v>
      </c>
    </row>
    <row r="5523" spans="1:1" x14ac:dyDescent="0.2">
      <c r="A5523" t="s">
        <v>34964</v>
      </c>
    </row>
    <row r="5524" spans="1:1" x14ac:dyDescent="0.2">
      <c r="A5524" t="s">
        <v>34965</v>
      </c>
    </row>
    <row r="5525" spans="1:1" x14ac:dyDescent="0.2">
      <c r="A5525" t="s">
        <v>34966</v>
      </c>
    </row>
    <row r="5526" spans="1:1" x14ac:dyDescent="0.2">
      <c r="A5526" t="s">
        <v>34967</v>
      </c>
    </row>
    <row r="5527" spans="1:1" x14ac:dyDescent="0.2">
      <c r="A5527" t="s">
        <v>34968</v>
      </c>
    </row>
    <row r="5528" spans="1:1" x14ac:dyDescent="0.2">
      <c r="A5528" t="s">
        <v>34969</v>
      </c>
    </row>
    <row r="5529" spans="1:1" x14ac:dyDescent="0.2">
      <c r="A5529" t="s">
        <v>34970</v>
      </c>
    </row>
    <row r="5530" spans="1:1" x14ac:dyDescent="0.2">
      <c r="A5530" t="s">
        <v>34971</v>
      </c>
    </row>
    <row r="5531" spans="1:1" x14ac:dyDescent="0.2">
      <c r="A5531" t="s">
        <v>34972</v>
      </c>
    </row>
    <row r="5532" spans="1:1" x14ac:dyDescent="0.2">
      <c r="A5532" t="s">
        <v>34973</v>
      </c>
    </row>
    <row r="5533" spans="1:1" x14ac:dyDescent="0.2">
      <c r="A5533" t="s">
        <v>34974</v>
      </c>
    </row>
    <row r="5534" spans="1:1" x14ac:dyDescent="0.2">
      <c r="A5534" t="s">
        <v>34975</v>
      </c>
    </row>
    <row r="5535" spans="1:1" x14ac:dyDescent="0.2">
      <c r="A5535" t="s">
        <v>34976</v>
      </c>
    </row>
    <row r="5536" spans="1:1" x14ac:dyDescent="0.2">
      <c r="A5536" t="s">
        <v>34977</v>
      </c>
    </row>
    <row r="5537" spans="1:1" x14ac:dyDescent="0.2">
      <c r="A5537" t="s">
        <v>34978</v>
      </c>
    </row>
    <row r="5538" spans="1:1" x14ac:dyDescent="0.2">
      <c r="A5538" t="s">
        <v>34979</v>
      </c>
    </row>
    <row r="5539" spans="1:1" x14ac:dyDescent="0.2">
      <c r="A5539" t="s">
        <v>34980</v>
      </c>
    </row>
    <row r="5540" spans="1:1" x14ac:dyDescent="0.2">
      <c r="A5540" t="s">
        <v>34981</v>
      </c>
    </row>
    <row r="5541" spans="1:1" x14ac:dyDescent="0.2">
      <c r="A5541" t="s">
        <v>34982</v>
      </c>
    </row>
    <row r="5542" spans="1:1" x14ac:dyDescent="0.2">
      <c r="A5542" t="s">
        <v>34983</v>
      </c>
    </row>
    <row r="5543" spans="1:1" x14ac:dyDescent="0.2">
      <c r="A5543" t="s">
        <v>34984</v>
      </c>
    </row>
    <row r="5544" spans="1:1" x14ac:dyDescent="0.2">
      <c r="A5544" t="s">
        <v>34985</v>
      </c>
    </row>
    <row r="5545" spans="1:1" x14ac:dyDescent="0.2">
      <c r="A5545" t="s">
        <v>34986</v>
      </c>
    </row>
    <row r="5546" spans="1:1" x14ac:dyDescent="0.2">
      <c r="A5546" t="s">
        <v>34987</v>
      </c>
    </row>
    <row r="5547" spans="1:1" x14ac:dyDescent="0.2">
      <c r="A5547" t="s">
        <v>34988</v>
      </c>
    </row>
    <row r="5548" spans="1:1" x14ac:dyDescent="0.2">
      <c r="A5548" t="s">
        <v>34989</v>
      </c>
    </row>
    <row r="5549" spans="1:1" x14ac:dyDescent="0.2">
      <c r="A5549" t="s">
        <v>34990</v>
      </c>
    </row>
    <row r="5550" spans="1:1" x14ac:dyDescent="0.2">
      <c r="A5550" t="s">
        <v>34991</v>
      </c>
    </row>
    <row r="5551" spans="1:1" x14ac:dyDescent="0.2">
      <c r="A5551" t="s">
        <v>34992</v>
      </c>
    </row>
    <row r="5552" spans="1:1" x14ac:dyDescent="0.2">
      <c r="A5552" t="s">
        <v>34993</v>
      </c>
    </row>
    <row r="5553" spans="1:1" x14ac:dyDescent="0.2">
      <c r="A5553" t="s">
        <v>34994</v>
      </c>
    </row>
    <row r="5554" spans="1:1" x14ac:dyDescent="0.2">
      <c r="A5554" t="s">
        <v>34995</v>
      </c>
    </row>
    <row r="5555" spans="1:1" x14ac:dyDescent="0.2">
      <c r="A5555" t="s">
        <v>34996</v>
      </c>
    </row>
    <row r="5556" spans="1:1" x14ac:dyDescent="0.2">
      <c r="A5556" t="s">
        <v>34997</v>
      </c>
    </row>
    <row r="5557" spans="1:1" x14ac:dyDescent="0.2">
      <c r="A5557" t="s">
        <v>34998</v>
      </c>
    </row>
    <row r="5558" spans="1:1" x14ac:dyDescent="0.2">
      <c r="A5558" t="s">
        <v>34999</v>
      </c>
    </row>
    <row r="5559" spans="1:1" x14ac:dyDescent="0.2">
      <c r="A5559" t="s">
        <v>35000</v>
      </c>
    </row>
    <row r="5560" spans="1:1" x14ac:dyDescent="0.2">
      <c r="A5560" t="s">
        <v>35001</v>
      </c>
    </row>
    <row r="5561" spans="1:1" x14ac:dyDescent="0.2">
      <c r="A5561" t="s">
        <v>35002</v>
      </c>
    </row>
    <row r="5562" spans="1:1" x14ac:dyDescent="0.2">
      <c r="A5562" t="s">
        <v>35003</v>
      </c>
    </row>
    <row r="5563" spans="1:1" x14ac:dyDescent="0.2">
      <c r="A5563" t="s">
        <v>35004</v>
      </c>
    </row>
    <row r="5564" spans="1:1" x14ac:dyDescent="0.2">
      <c r="A5564" t="s">
        <v>35005</v>
      </c>
    </row>
    <row r="5565" spans="1:1" x14ac:dyDescent="0.2">
      <c r="A5565" t="s">
        <v>35006</v>
      </c>
    </row>
    <row r="5566" spans="1:1" x14ac:dyDescent="0.2">
      <c r="A5566" t="s">
        <v>35007</v>
      </c>
    </row>
    <row r="5567" spans="1:1" x14ac:dyDescent="0.2">
      <c r="A5567" t="s">
        <v>35008</v>
      </c>
    </row>
    <row r="5568" spans="1:1" x14ac:dyDescent="0.2">
      <c r="A5568" t="s">
        <v>35009</v>
      </c>
    </row>
    <row r="5569" spans="1:1" x14ac:dyDescent="0.2">
      <c r="A5569" t="s">
        <v>35010</v>
      </c>
    </row>
    <row r="5570" spans="1:1" x14ac:dyDescent="0.2">
      <c r="A5570" t="s">
        <v>35011</v>
      </c>
    </row>
    <row r="5571" spans="1:1" x14ac:dyDescent="0.2">
      <c r="A5571" t="s">
        <v>35012</v>
      </c>
    </row>
    <row r="5572" spans="1:1" x14ac:dyDescent="0.2">
      <c r="A5572" t="s">
        <v>35013</v>
      </c>
    </row>
    <row r="5573" spans="1:1" x14ac:dyDescent="0.2">
      <c r="A5573" t="s">
        <v>35014</v>
      </c>
    </row>
    <row r="5574" spans="1:1" x14ac:dyDescent="0.2">
      <c r="A5574" t="s">
        <v>35015</v>
      </c>
    </row>
    <row r="5575" spans="1:1" x14ac:dyDescent="0.2">
      <c r="A5575" t="s">
        <v>35016</v>
      </c>
    </row>
    <row r="5576" spans="1:1" x14ac:dyDescent="0.2">
      <c r="A5576" t="s">
        <v>35017</v>
      </c>
    </row>
    <row r="5577" spans="1:1" x14ac:dyDescent="0.2">
      <c r="A5577" t="s">
        <v>35018</v>
      </c>
    </row>
    <row r="5578" spans="1:1" x14ac:dyDescent="0.2">
      <c r="A5578" t="s">
        <v>35019</v>
      </c>
    </row>
    <row r="5579" spans="1:1" x14ac:dyDescent="0.2">
      <c r="A5579" t="s">
        <v>35020</v>
      </c>
    </row>
    <row r="5580" spans="1:1" x14ac:dyDescent="0.2">
      <c r="A5580" t="s">
        <v>35021</v>
      </c>
    </row>
    <row r="5581" spans="1:1" x14ac:dyDescent="0.2">
      <c r="A5581" t="s">
        <v>35022</v>
      </c>
    </row>
    <row r="5582" spans="1:1" x14ac:dyDescent="0.2">
      <c r="A5582" t="s">
        <v>35023</v>
      </c>
    </row>
    <row r="5583" spans="1:1" x14ac:dyDescent="0.2">
      <c r="A5583" t="s">
        <v>35024</v>
      </c>
    </row>
    <row r="5584" spans="1:1" x14ac:dyDescent="0.2">
      <c r="A5584" t="s">
        <v>35025</v>
      </c>
    </row>
    <row r="5585" spans="1:1" x14ac:dyDescent="0.2">
      <c r="A5585" t="s">
        <v>35026</v>
      </c>
    </row>
    <row r="5586" spans="1:1" x14ac:dyDescent="0.2">
      <c r="A5586" t="s">
        <v>35027</v>
      </c>
    </row>
    <row r="5587" spans="1:1" x14ac:dyDescent="0.2">
      <c r="A5587" t="s">
        <v>35028</v>
      </c>
    </row>
    <row r="5588" spans="1:1" x14ac:dyDescent="0.2">
      <c r="A5588" t="s">
        <v>35029</v>
      </c>
    </row>
    <row r="5589" spans="1:1" x14ac:dyDescent="0.2">
      <c r="A5589" t="s">
        <v>35030</v>
      </c>
    </row>
    <row r="5590" spans="1:1" x14ac:dyDescent="0.2">
      <c r="A5590" t="s">
        <v>35031</v>
      </c>
    </row>
    <row r="5591" spans="1:1" x14ac:dyDescent="0.2">
      <c r="A5591" t="s">
        <v>35032</v>
      </c>
    </row>
    <row r="5592" spans="1:1" x14ac:dyDescent="0.2">
      <c r="A5592" t="s">
        <v>35033</v>
      </c>
    </row>
    <row r="5593" spans="1:1" x14ac:dyDescent="0.2">
      <c r="A5593" t="s">
        <v>35034</v>
      </c>
    </row>
    <row r="5594" spans="1:1" x14ac:dyDescent="0.2">
      <c r="A5594" t="s">
        <v>35035</v>
      </c>
    </row>
    <row r="5595" spans="1:1" x14ac:dyDescent="0.2">
      <c r="A5595" t="s">
        <v>35036</v>
      </c>
    </row>
    <row r="5596" spans="1:1" x14ac:dyDescent="0.2">
      <c r="A5596" t="s">
        <v>35037</v>
      </c>
    </row>
    <row r="5597" spans="1:1" x14ac:dyDescent="0.2">
      <c r="A5597" t="s">
        <v>35038</v>
      </c>
    </row>
    <row r="5598" spans="1:1" x14ac:dyDescent="0.2">
      <c r="A5598" t="s">
        <v>35039</v>
      </c>
    </row>
    <row r="5599" spans="1:1" x14ac:dyDescent="0.2">
      <c r="A5599" t="s">
        <v>35040</v>
      </c>
    </row>
    <row r="5600" spans="1:1" x14ac:dyDescent="0.2">
      <c r="A5600" t="s">
        <v>35041</v>
      </c>
    </row>
    <row r="5601" spans="1:1" x14ac:dyDescent="0.2">
      <c r="A5601" t="s">
        <v>35042</v>
      </c>
    </row>
    <row r="5602" spans="1:1" x14ac:dyDescent="0.2">
      <c r="A5602" t="s">
        <v>35043</v>
      </c>
    </row>
    <row r="5603" spans="1:1" x14ac:dyDescent="0.2">
      <c r="A5603" t="s">
        <v>35044</v>
      </c>
    </row>
    <row r="5604" spans="1:1" x14ac:dyDescent="0.2">
      <c r="A5604" t="s">
        <v>35045</v>
      </c>
    </row>
    <row r="5605" spans="1:1" x14ac:dyDescent="0.2">
      <c r="A5605" t="s">
        <v>35046</v>
      </c>
    </row>
    <row r="5606" spans="1:1" x14ac:dyDescent="0.2">
      <c r="A5606" t="s">
        <v>35047</v>
      </c>
    </row>
    <row r="5607" spans="1:1" x14ac:dyDescent="0.2">
      <c r="A5607" t="s">
        <v>35048</v>
      </c>
    </row>
    <row r="5608" spans="1:1" x14ac:dyDescent="0.2">
      <c r="A5608" t="s">
        <v>35049</v>
      </c>
    </row>
    <row r="5609" spans="1:1" x14ac:dyDescent="0.2">
      <c r="A5609" t="s">
        <v>35050</v>
      </c>
    </row>
    <row r="5610" spans="1:1" x14ac:dyDescent="0.2">
      <c r="A5610" t="s">
        <v>35051</v>
      </c>
    </row>
    <row r="5611" spans="1:1" x14ac:dyDescent="0.2">
      <c r="A5611" t="s">
        <v>35052</v>
      </c>
    </row>
    <row r="5612" spans="1:1" x14ac:dyDescent="0.2">
      <c r="A5612" t="s">
        <v>35053</v>
      </c>
    </row>
    <row r="5613" spans="1:1" x14ac:dyDescent="0.2">
      <c r="A5613" t="s">
        <v>35054</v>
      </c>
    </row>
    <row r="5614" spans="1:1" x14ac:dyDescent="0.2">
      <c r="A5614" t="s">
        <v>35055</v>
      </c>
    </row>
    <row r="5615" spans="1:1" x14ac:dyDescent="0.2">
      <c r="A5615" t="s">
        <v>35056</v>
      </c>
    </row>
    <row r="5616" spans="1:1" x14ac:dyDescent="0.2">
      <c r="A5616" t="s">
        <v>35057</v>
      </c>
    </row>
    <row r="5617" spans="1:1" x14ac:dyDescent="0.2">
      <c r="A5617" t="s">
        <v>35058</v>
      </c>
    </row>
    <row r="5618" spans="1:1" x14ac:dyDescent="0.2">
      <c r="A5618" t="s">
        <v>35059</v>
      </c>
    </row>
    <row r="5619" spans="1:1" x14ac:dyDescent="0.2">
      <c r="A5619" t="s">
        <v>35060</v>
      </c>
    </row>
    <row r="5620" spans="1:1" x14ac:dyDescent="0.2">
      <c r="A5620" t="s">
        <v>35061</v>
      </c>
    </row>
    <row r="5621" spans="1:1" x14ac:dyDescent="0.2">
      <c r="A5621" t="s">
        <v>35062</v>
      </c>
    </row>
    <row r="5622" spans="1:1" x14ac:dyDescent="0.2">
      <c r="A5622" t="s">
        <v>35063</v>
      </c>
    </row>
    <row r="5623" spans="1:1" x14ac:dyDescent="0.2">
      <c r="A5623" t="s">
        <v>35064</v>
      </c>
    </row>
    <row r="5624" spans="1:1" x14ac:dyDescent="0.2">
      <c r="A5624" t="s">
        <v>35065</v>
      </c>
    </row>
    <row r="5625" spans="1:1" x14ac:dyDescent="0.2">
      <c r="A5625" t="s">
        <v>35066</v>
      </c>
    </row>
    <row r="5626" spans="1:1" x14ac:dyDescent="0.2">
      <c r="A5626" t="s">
        <v>35067</v>
      </c>
    </row>
    <row r="5627" spans="1:1" x14ac:dyDescent="0.2">
      <c r="A5627" t="s">
        <v>35068</v>
      </c>
    </row>
    <row r="5628" spans="1:1" x14ac:dyDescent="0.2">
      <c r="A5628" t="s">
        <v>35069</v>
      </c>
    </row>
    <row r="5629" spans="1:1" x14ac:dyDescent="0.2">
      <c r="A5629" t="s">
        <v>35070</v>
      </c>
    </row>
    <row r="5630" spans="1:1" x14ac:dyDescent="0.2">
      <c r="A5630" t="s">
        <v>35071</v>
      </c>
    </row>
    <row r="5631" spans="1:1" x14ac:dyDescent="0.2">
      <c r="A5631" t="s">
        <v>35072</v>
      </c>
    </row>
    <row r="5632" spans="1:1" x14ac:dyDescent="0.2">
      <c r="A5632" t="s">
        <v>35073</v>
      </c>
    </row>
    <row r="5633" spans="1:1" x14ac:dyDescent="0.2">
      <c r="A5633" t="s">
        <v>35074</v>
      </c>
    </row>
    <row r="5634" spans="1:1" x14ac:dyDescent="0.2">
      <c r="A5634" t="s">
        <v>35075</v>
      </c>
    </row>
    <row r="5635" spans="1:1" x14ac:dyDescent="0.2">
      <c r="A5635" t="s">
        <v>35076</v>
      </c>
    </row>
    <row r="5636" spans="1:1" x14ac:dyDescent="0.2">
      <c r="A5636" t="s">
        <v>35077</v>
      </c>
    </row>
    <row r="5637" spans="1:1" x14ac:dyDescent="0.2">
      <c r="A5637" t="s">
        <v>35078</v>
      </c>
    </row>
    <row r="5638" spans="1:1" x14ac:dyDescent="0.2">
      <c r="A5638" t="s">
        <v>35079</v>
      </c>
    </row>
    <row r="5639" spans="1:1" x14ac:dyDescent="0.2">
      <c r="A5639" t="s">
        <v>35080</v>
      </c>
    </row>
    <row r="5640" spans="1:1" x14ac:dyDescent="0.2">
      <c r="A5640" t="s">
        <v>35081</v>
      </c>
    </row>
    <row r="5641" spans="1:1" x14ac:dyDescent="0.2">
      <c r="A5641" t="s">
        <v>35082</v>
      </c>
    </row>
    <row r="5642" spans="1:1" x14ac:dyDescent="0.2">
      <c r="A5642" t="s">
        <v>35083</v>
      </c>
    </row>
    <row r="5643" spans="1:1" x14ac:dyDescent="0.2">
      <c r="A5643" t="s">
        <v>35084</v>
      </c>
    </row>
    <row r="5644" spans="1:1" x14ac:dyDescent="0.2">
      <c r="A5644" t="s">
        <v>35085</v>
      </c>
    </row>
    <row r="5645" spans="1:1" x14ac:dyDescent="0.2">
      <c r="A5645" t="s">
        <v>35086</v>
      </c>
    </row>
    <row r="5646" spans="1:1" x14ac:dyDescent="0.2">
      <c r="A5646" t="s">
        <v>35087</v>
      </c>
    </row>
    <row r="5647" spans="1:1" x14ac:dyDescent="0.2">
      <c r="A5647" t="s">
        <v>35088</v>
      </c>
    </row>
    <row r="5648" spans="1:1" x14ac:dyDescent="0.2">
      <c r="A5648" t="s">
        <v>35089</v>
      </c>
    </row>
    <row r="5649" spans="1:1" x14ac:dyDescent="0.2">
      <c r="A5649" t="s">
        <v>35090</v>
      </c>
    </row>
    <row r="5650" spans="1:1" x14ac:dyDescent="0.2">
      <c r="A5650" t="s">
        <v>35091</v>
      </c>
    </row>
    <row r="5651" spans="1:1" x14ac:dyDescent="0.2">
      <c r="A5651" t="s">
        <v>35092</v>
      </c>
    </row>
    <row r="5652" spans="1:1" x14ac:dyDescent="0.2">
      <c r="A5652" t="s">
        <v>35093</v>
      </c>
    </row>
    <row r="5653" spans="1:1" x14ac:dyDescent="0.2">
      <c r="A5653" t="s">
        <v>35094</v>
      </c>
    </row>
    <row r="5654" spans="1:1" x14ac:dyDescent="0.2">
      <c r="A5654" t="s">
        <v>35095</v>
      </c>
    </row>
    <row r="5655" spans="1:1" x14ac:dyDescent="0.2">
      <c r="A5655" t="s">
        <v>35096</v>
      </c>
    </row>
    <row r="5656" spans="1:1" x14ac:dyDescent="0.2">
      <c r="A5656" t="s">
        <v>35097</v>
      </c>
    </row>
    <row r="5657" spans="1:1" x14ac:dyDescent="0.2">
      <c r="A5657" t="s">
        <v>35098</v>
      </c>
    </row>
    <row r="5658" spans="1:1" x14ac:dyDescent="0.2">
      <c r="A5658" t="s">
        <v>35099</v>
      </c>
    </row>
    <row r="5659" spans="1:1" x14ac:dyDescent="0.2">
      <c r="A5659" t="s">
        <v>35100</v>
      </c>
    </row>
    <row r="5660" spans="1:1" x14ac:dyDescent="0.2">
      <c r="A5660" t="s">
        <v>35101</v>
      </c>
    </row>
    <row r="5661" spans="1:1" x14ac:dyDescent="0.2">
      <c r="A5661" t="s">
        <v>35102</v>
      </c>
    </row>
    <row r="5662" spans="1:1" x14ac:dyDescent="0.2">
      <c r="A5662" t="s">
        <v>35103</v>
      </c>
    </row>
    <row r="5663" spans="1:1" x14ac:dyDescent="0.2">
      <c r="A5663" t="s">
        <v>35104</v>
      </c>
    </row>
    <row r="5664" spans="1:1" x14ac:dyDescent="0.2">
      <c r="A5664" t="s">
        <v>35105</v>
      </c>
    </row>
    <row r="5665" spans="1:1" x14ac:dyDescent="0.2">
      <c r="A5665" t="s">
        <v>35106</v>
      </c>
    </row>
    <row r="5666" spans="1:1" x14ac:dyDescent="0.2">
      <c r="A5666" t="s">
        <v>35107</v>
      </c>
    </row>
    <row r="5667" spans="1:1" x14ac:dyDescent="0.2">
      <c r="A5667" t="s">
        <v>35108</v>
      </c>
    </row>
    <row r="5668" spans="1:1" x14ac:dyDescent="0.2">
      <c r="A5668" t="s">
        <v>35109</v>
      </c>
    </row>
    <row r="5669" spans="1:1" x14ac:dyDescent="0.2">
      <c r="A5669" t="s">
        <v>35110</v>
      </c>
    </row>
    <row r="5670" spans="1:1" x14ac:dyDescent="0.2">
      <c r="A5670" t="s">
        <v>35111</v>
      </c>
    </row>
    <row r="5671" spans="1:1" x14ac:dyDescent="0.2">
      <c r="A5671" t="s">
        <v>35112</v>
      </c>
    </row>
    <row r="5672" spans="1:1" x14ac:dyDescent="0.2">
      <c r="A5672" t="s">
        <v>35113</v>
      </c>
    </row>
    <row r="5673" spans="1:1" x14ac:dyDescent="0.2">
      <c r="A5673" t="s">
        <v>35114</v>
      </c>
    </row>
    <row r="5674" spans="1:1" x14ac:dyDescent="0.2">
      <c r="A5674" t="s">
        <v>35115</v>
      </c>
    </row>
    <row r="5675" spans="1:1" x14ac:dyDescent="0.2">
      <c r="A5675" t="s">
        <v>35116</v>
      </c>
    </row>
    <row r="5676" spans="1:1" x14ac:dyDescent="0.2">
      <c r="A5676" t="s">
        <v>35117</v>
      </c>
    </row>
    <row r="5677" spans="1:1" x14ac:dyDescent="0.2">
      <c r="A5677" t="s">
        <v>35118</v>
      </c>
    </row>
    <row r="5678" spans="1:1" x14ac:dyDescent="0.2">
      <c r="A5678" t="s">
        <v>35119</v>
      </c>
    </row>
    <row r="5679" spans="1:1" x14ac:dyDescent="0.2">
      <c r="A5679" t="s">
        <v>35120</v>
      </c>
    </row>
    <row r="5680" spans="1:1" x14ac:dyDescent="0.2">
      <c r="A5680" t="s">
        <v>35121</v>
      </c>
    </row>
    <row r="5681" spans="1:1" x14ac:dyDescent="0.2">
      <c r="A5681" t="s">
        <v>35122</v>
      </c>
    </row>
    <row r="5682" spans="1:1" x14ac:dyDescent="0.2">
      <c r="A5682" t="s">
        <v>35123</v>
      </c>
    </row>
    <row r="5683" spans="1:1" x14ac:dyDescent="0.2">
      <c r="A5683" t="s">
        <v>35124</v>
      </c>
    </row>
    <row r="5684" spans="1:1" x14ac:dyDescent="0.2">
      <c r="A5684" t="s">
        <v>35125</v>
      </c>
    </row>
    <row r="5685" spans="1:1" x14ac:dyDescent="0.2">
      <c r="A5685" t="s">
        <v>35126</v>
      </c>
    </row>
    <row r="5686" spans="1:1" x14ac:dyDescent="0.2">
      <c r="A5686" t="s">
        <v>35127</v>
      </c>
    </row>
    <row r="5687" spans="1:1" x14ac:dyDescent="0.2">
      <c r="A5687" t="s">
        <v>35128</v>
      </c>
    </row>
    <row r="5688" spans="1:1" x14ac:dyDescent="0.2">
      <c r="A5688" t="s">
        <v>35129</v>
      </c>
    </row>
    <row r="5689" spans="1:1" x14ac:dyDescent="0.2">
      <c r="A5689" t="s">
        <v>35130</v>
      </c>
    </row>
    <row r="5690" spans="1:1" x14ac:dyDescent="0.2">
      <c r="A5690" t="s">
        <v>35131</v>
      </c>
    </row>
    <row r="5691" spans="1:1" x14ac:dyDescent="0.2">
      <c r="A5691" t="s">
        <v>35132</v>
      </c>
    </row>
    <row r="5692" spans="1:1" x14ac:dyDescent="0.2">
      <c r="A5692" t="s">
        <v>35133</v>
      </c>
    </row>
    <row r="5693" spans="1:1" x14ac:dyDescent="0.2">
      <c r="A5693" t="s">
        <v>35134</v>
      </c>
    </row>
    <row r="5694" spans="1:1" x14ac:dyDescent="0.2">
      <c r="A5694" t="s">
        <v>35135</v>
      </c>
    </row>
    <row r="5695" spans="1:1" x14ac:dyDescent="0.2">
      <c r="A5695" t="s">
        <v>35136</v>
      </c>
    </row>
    <row r="5696" spans="1:1" x14ac:dyDescent="0.2">
      <c r="A5696" t="s">
        <v>35137</v>
      </c>
    </row>
    <row r="5697" spans="1:1" x14ac:dyDescent="0.2">
      <c r="A5697" t="s">
        <v>35138</v>
      </c>
    </row>
    <row r="5698" spans="1:1" x14ac:dyDescent="0.2">
      <c r="A5698" t="s">
        <v>35139</v>
      </c>
    </row>
    <row r="5699" spans="1:1" x14ac:dyDescent="0.2">
      <c r="A5699" t="s">
        <v>35140</v>
      </c>
    </row>
    <row r="5700" spans="1:1" x14ac:dyDescent="0.2">
      <c r="A5700" t="s">
        <v>35141</v>
      </c>
    </row>
    <row r="5701" spans="1:1" x14ac:dyDescent="0.2">
      <c r="A5701" t="s">
        <v>35142</v>
      </c>
    </row>
    <row r="5702" spans="1:1" x14ac:dyDescent="0.2">
      <c r="A5702" t="s">
        <v>35143</v>
      </c>
    </row>
    <row r="5703" spans="1:1" x14ac:dyDescent="0.2">
      <c r="A5703" t="s">
        <v>35144</v>
      </c>
    </row>
    <row r="5704" spans="1:1" x14ac:dyDescent="0.2">
      <c r="A5704" t="s">
        <v>35145</v>
      </c>
    </row>
    <row r="5705" spans="1:1" x14ac:dyDescent="0.2">
      <c r="A5705" t="s">
        <v>35146</v>
      </c>
    </row>
    <row r="5706" spans="1:1" x14ac:dyDescent="0.2">
      <c r="A5706" t="s">
        <v>35147</v>
      </c>
    </row>
    <row r="5707" spans="1:1" x14ac:dyDescent="0.2">
      <c r="A5707" t="s">
        <v>35148</v>
      </c>
    </row>
    <row r="5708" spans="1:1" x14ac:dyDescent="0.2">
      <c r="A5708" t="s">
        <v>35149</v>
      </c>
    </row>
    <row r="5709" spans="1:1" x14ac:dyDescent="0.2">
      <c r="A5709" t="s">
        <v>35150</v>
      </c>
    </row>
    <row r="5710" spans="1:1" x14ac:dyDescent="0.2">
      <c r="A5710" t="s">
        <v>35151</v>
      </c>
    </row>
    <row r="5711" spans="1:1" x14ac:dyDescent="0.2">
      <c r="A5711" t="s">
        <v>35152</v>
      </c>
    </row>
    <row r="5712" spans="1:1" x14ac:dyDescent="0.2">
      <c r="A5712" t="s">
        <v>35153</v>
      </c>
    </row>
    <row r="5713" spans="1:1" x14ac:dyDescent="0.2">
      <c r="A5713" t="s">
        <v>35154</v>
      </c>
    </row>
    <row r="5714" spans="1:1" x14ac:dyDescent="0.2">
      <c r="A5714" t="s">
        <v>35155</v>
      </c>
    </row>
    <row r="5715" spans="1:1" x14ac:dyDescent="0.2">
      <c r="A5715" t="s">
        <v>35156</v>
      </c>
    </row>
    <row r="5716" spans="1:1" x14ac:dyDescent="0.2">
      <c r="A5716" t="s">
        <v>35157</v>
      </c>
    </row>
    <row r="5717" spans="1:1" x14ac:dyDescent="0.2">
      <c r="A5717" t="s">
        <v>35158</v>
      </c>
    </row>
    <row r="5718" spans="1:1" x14ac:dyDescent="0.2">
      <c r="A5718" t="s">
        <v>35159</v>
      </c>
    </row>
    <row r="5719" spans="1:1" x14ac:dyDescent="0.2">
      <c r="A5719" t="s">
        <v>35160</v>
      </c>
    </row>
    <row r="5720" spans="1:1" x14ac:dyDescent="0.2">
      <c r="A5720" t="s">
        <v>35161</v>
      </c>
    </row>
    <row r="5721" spans="1:1" x14ac:dyDescent="0.2">
      <c r="A5721" t="s">
        <v>35162</v>
      </c>
    </row>
    <row r="5722" spans="1:1" x14ac:dyDescent="0.2">
      <c r="A5722" t="s">
        <v>35163</v>
      </c>
    </row>
    <row r="5723" spans="1:1" x14ac:dyDescent="0.2">
      <c r="A5723" t="s">
        <v>35164</v>
      </c>
    </row>
    <row r="5724" spans="1:1" x14ac:dyDescent="0.2">
      <c r="A5724" t="s">
        <v>35165</v>
      </c>
    </row>
    <row r="5725" spans="1:1" x14ac:dyDescent="0.2">
      <c r="A5725" t="s">
        <v>35166</v>
      </c>
    </row>
    <row r="5726" spans="1:1" x14ac:dyDescent="0.2">
      <c r="A5726" t="s">
        <v>35167</v>
      </c>
    </row>
    <row r="5727" spans="1:1" x14ac:dyDescent="0.2">
      <c r="A5727" t="s">
        <v>35168</v>
      </c>
    </row>
    <row r="5728" spans="1:1" x14ac:dyDescent="0.2">
      <c r="A5728" t="s">
        <v>35169</v>
      </c>
    </row>
    <row r="5729" spans="1:1" x14ac:dyDescent="0.2">
      <c r="A5729" t="s">
        <v>35170</v>
      </c>
    </row>
    <row r="5730" spans="1:1" x14ac:dyDescent="0.2">
      <c r="A5730" t="s">
        <v>35171</v>
      </c>
    </row>
    <row r="5731" spans="1:1" x14ac:dyDescent="0.2">
      <c r="A5731" t="s">
        <v>35172</v>
      </c>
    </row>
    <row r="5732" spans="1:1" x14ac:dyDescent="0.2">
      <c r="A5732" t="s">
        <v>35173</v>
      </c>
    </row>
    <row r="5733" spans="1:1" x14ac:dyDescent="0.2">
      <c r="A5733" t="s">
        <v>35174</v>
      </c>
    </row>
    <row r="5734" spans="1:1" x14ac:dyDescent="0.2">
      <c r="A5734" t="s">
        <v>35175</v>
      </c>
    </row>
    <row r="5735" spans="1:1" x14ac:dyDescent="0.2">
      <c r="A5735" t="s">
        <v>35176</v>
      </c>
    </row>
    <row r="5736" spans="1:1" x14ac:dyDescent="0.2">
      <c r="A5736" t="s">
        <v>35177</v>
      </c>
    </row>
    <row r="5737" spans="1:1" x14ac:dyDescent="0.2">
      <c r="A5737" t="s">
        <v>35178</v>
      </c>
    </row>
    <row r="5738" spans="1:1" x14ac:dyDescent="0.2">
      <c r="A5738" t="s">
        <v>35179</v>
      </c>
    </row>
    <row r="5739" spans="1:1" x14ac:dyDescent="0.2">
      <c r="A5739" t="s">
        <v>35180</v>
      </c>
    </row>
    <row r="5740" spans="1:1" x14ac:dyDescent="0.2">
      <c r="A5740" t="s">
        <v>35181</v>
      </c>
    </row>
    <row r="5741" spans="1:1" x14ac:dyDescent="0.2">
      <c r="A5741" t="s">
        <v>35182</v>
      </c>
    </row>
    <row r="5742" spans="1:1" x14ac:dyDescent="0.2">
      <c r="A5742" t="s">
        <v>35183</v>
      </c>
    </row>
    <row r="5743" spans="1:1" x14ac:dyDescent="0.2">
      <c r="A5743" t="s">
        <v>35184</v>
      </c>
    </row>
    <row r="5744" spans="1:1" x14ac:dyDescent="0.2">
      <c r="A5744" t="s">
        <v>35185</v>
      </c>
    </row>
    <row r="5745" spans="1:1" x14ac:dyDescent="0.2">
      <c r="A5745" t="s">
        <v>35186</v>
      </c>
    </row>
    <row r="5746" spans="1:1" x14ac:dyDescent="0.2">
      <c r="A5746" t="s">
        <v>35187</v>
      </c>
    </row>
    <row r="5747" spans="1:1" x14ac:dyDescent="0.2">
      <c r="A5747" t="s">
        <v>35188</v>
      </c>
    </row>
    <row r="5748" spans="1:1" x14ac:dyDescent="0.2">
      <c r="A5748" t="s">
        <v>35189</v>
      </c>
    </row>
    <row r="5749" spans="1:1" x14ac:dyDescent="0.2">
      <c r="A5749" t="s">
        <v>35190</v>
      </c>
    </row>
    <row r="5750" spans="1:1" x14ac:dyDescent="0.2">
      <c r="A5750" t="s">
        <v>35191</v>
      </c>
    </row>
    <row r="5751" spans="1:1" x14ac:dyDescent="0.2">
      <c r="A5751" t="s">
        <v>35192</v>
      </c>
    </row>
    <row r="5752" spans="1:1" x14ac:dyDescent="0.2">
      <c r="A5752" t="s">
        <v>35193</v>
      </c>
    </row>
    <row r="5753" spans="1:1" x14ac:dyDescent="0.2">
      <c r="A5753" t="s">
        <v>35194</v>
      </c>
    </row>
    <row r="5754" spans="1:1" x14ac:dyDescent="0.2">
      <c r="A5754" t="s">
        <v>35195</v>
      </c>
    </row>
    <row r="5755" spans="1:1" x14ac:dyDescent="0.2">
      <c r="A5755" t="s">
        <v>35196</v>
      </c>
    </row>
    <row r="5756" spans="1:1" x14ac:dyDescent="0.2">
      <c r="A5756" t="s">
        <v>35197</v>
      </c>
    </row>
    <row r="5757" spans="1:1" x14ac:dyDescent="0.2">
      <c r="A5757" t="s">
        <v>35198</v>
      </c>
    </row>
    <row r="5758" spans="1:1" x14ac:dyDescent="0.2">
      <c r="A5758" t="s">
        <v>35199</v>
      </c>
    </row>
    <row r="5759" spans="1:1" x14ac:dyDescent="0.2">
      <c r="A5759" t="s">
        <v>35200</v>
      </c>
    </row>
    <row r="5760" spans="1:1" x14ac:dyDescent="0.2">
      <c r="A5760" t="s">
        <v>35201</v>
      </c>
    </row>
    <row r="5761" spans="1:1" x14ac:dyDescent="0.2">
      <c r="A5761" t="s">
        <v>35202</v>
      </c>
    </row>
    <row r="5762" spans="1:1" x14ac:dyDescent="0.2">
      <c r="A5762" t="s">
        <v>35203</v>
      </c>
    </row>
    <row r="5763" spans="1:1" x14ac:dyDescent="0.2">
      <c r="A5763" t="s">
        <v>35204</v>
      </c>
    </row>
    <row r="5764" spans="1:1" x14ac:dyDescent="0.2">
      <c r="A5764" t="s">
        <v>35205</v>
      </c>
    </row>
    <row r="5765" spans="1:1" x14ac:dyDescent="0.2">
      <c r="A5765" t="s">
        <v>35206</v>
      </c>
    </row>
    <row r="5766" spans="1:1" x14ac:dyDescent="0.2">
      <c r="A5766" t="s">
        <v>35207</v>
      </c>
    </row>
    <row r="5767" spans="1:1" x14ac:dyDescent="0.2">
      <c r="A5767" t="s">
        <v>35208</v>
      </c>
    </row>
    <row r="5768" spans="1:1" x14ac:dyDescent="0.2">
      <c r="A5768" t="s">
        <v>35209</v>
      </c>
    </row>
    <row r="5769" spans="1:1" x14ac:dyDescent="0.2">
      <c r="A5769" t="s">
        <v>35210</v>
      </c>
    </row>
    <row r="5770" spans="1:1" x14ac:dyDescent="0.2">
      <c r="A5770" t="s">
        <v>35211</v>
      </c>
    </row>
    <row r="5771" spans="1:1" x14ac:dyDescent="0.2">
      <c r="A5771" t="s">
        <v>35212</v>
      </c>
    </row>
    <row r="5772" spans="1:1" x14ac:dyDescent="0.2">
      <c r="A5772" t="s">
        <v>35213</v>
      </c>
    </row>
    <row r="5773" spans="1:1" x14ac:dyDescent="0.2">
      <c r="A5773" t="s">
        <v>35214</v>
      </c>
    </row>
    <row r="5774" spans="1:1" x14ac:dyDescent="0.2">
      <c r="A5774" t="s">
        <v>35215</v>
      </c>
    </row>
    <row r="5775" spans="1:1" x14ac:dyDescent="0.2">
      <c r="A5775" t="s">
        <v>35216</v>
      </c>
    </row>
    <row r="5776" spans="1:1" x14ac:dyDescent="0.2">
      <c r="A5776" t="s">
        <v>35217</v>
      </c>
    </row>
    <row r="5777" spans="1:1" x14ac:dyDescent="0.2">
      <c r="A5777" t="s">
        <v>35218</v>
      </c>
    </row>
    <row r="5778" spans="1:1" x14ac:dyDescent="0.2">
      <c r="A5778" t="s">
        <v>35219</v>
      </c>
    </row>
    <row r="5779" spans="1:1" x14ac:dyDescent="0.2">
      <c r="A5779" t="s">
        <v>35220</v>
      </c>
    </row>
    <row r="5780" spans="1:1" x14ac:dyDescent="0.2">
      <c r="A5780" t="s">
        <v>35221</v>
      </c>
    </row>
    <row r="5781" spans="1:1" x14ac:dyDescent="0.2">
      <c r="A5781" t="s">
        <v>35222</v>
      </c>
    </row>
    <row r="5782" spans="1:1" x14ac:dyDescent="0.2">
      <c r="A5782" t="s">
        <v>35223</v>
      </c>
    </row>
    <row r="5783" spans="1:1" x14ac:dyDescent="0.2">
      <c r="A5783" t="s">
        <v>35224</v>
      </c>
    </row>
    <row r="5784" spans="1:1" x14ac:dyDescent="0.2">
      <c r="A5784" t="s">
        <v>35225</v>
      </c>
    </row>
    <row r="5785" spans="1:1" x14ac:dyDescent="0.2">
      <c r="A5785" t="s">
        <v>35226</v>
      </c>
    </row>
    <row r="5786" spans="1:1" x14ac:dyDescent="0.2">
      <c r="A5786" t="s">
        <v>35227</v>
      </c>
    </row>
    <row r="5787" spans="1:1" x14ac:dyDescent="0.2">
      <c r="A5787" t="s">
        <v>35228</v>
      </c>
    </row>
    <row r="5788" spans="1:1" x14ac:dyDescent="0.2">
      <c r="A5788" t="s">
        <v>35229</v>
      </c>
    </row>
    <row r="5789" spans="1:1" x14ac:dyDescent="0.2">
      <c r="A5789" t="s">
        <v>35230</v>
      </c>
    </row>
    <row r="5790" spans="1:1" x14ac:dyDescent="0.2">
      <c r="A5790" t="s">
        <v>35231</v>
      </c>
    </row>
    <row r="5791" spans="1:1" x14ac:dyDescent="0.2">
      <c r="A5791" t="s">
        <v>35232</v>
      </c>
    </row>
    <row r="5792" spans="1:1" x14ac:dyDescent="0.2">
      <c r="A5792" t="s">
        <v>35233</v>
      </c>
    </row>
    <row r="5793" spans="1:1" x14ac:dyDescent="0.2">
      <c r="A5793" t="s">
        <v>35234</v>
      </c>
    </row>
    <row r="5794" spans="1:1" x14ac:dyDescent="0.2">
      <c r="A5794" t="s">
        <v>35235</v>
      </c>
    </row>
    <row r="5795" spans="1:1" x14ac:dyDescent="0.2">
      <c r="A5795" t="s">
        <v>35236</v>
      </c>
    </row>
    <row r="5796" spans="1:1" x14ac:dyDescent="0.2">
      <c r="A5796" t="s">
        <v>35237</v>
      </c>
    </row>
    <row r="5797" spans="1:1" x14ac:dyDescent="0.2">
      <c r="A5797" t="s">
        <v>35238</v>
      </c>
    </row>
    <row r="5798" spans="1:1" x14ac:dyDescent="0.2">
      <c r="A5798" t="s">
        <v>35239</v>
      </c>
    </row>
    <row r="5799" spans="1:1" x14ac:dyDescent="0.2">
      <c r="A5799" t="s">
        <v>35240</v>
      </c>
    </row>
    <row r="5800" spans="1:1" x14ac:dyDescent="0.2">
      <c r="A5800" t="s">
        <v>35241</v>
      </c>
    </row>
    <row r="5801" spans="1:1" x14ac:dyDescent="0.2">
      <c r="A5801" t="s">
        <v>35242</v>
      </c>
    </row>
    <row r="5802" spans="1:1" x14ac:dyDescent="0.2">
      <c r="A5802" t="s">
        <v>35243</v>
      </c>
    </row>
    <row r="5803" spans="1:1" x14ac:dyDescent="0.2">
      <c r="A5803" t="s">
        <v>35244</v>
      </c>
    </row>
    <row r="5804" spans="1:1" x14ac:dyDescent="0.2">
      <c r="A5804" t="s">
        <v>35245</v>
      </c>
    </row>
    <row r="5805" spans="1:1" x14ac:dyDescent="0.2">
      <c r="A5805" t="s">
        <v>35246</v>
      </c>
    </row>
    <row r="5806" spans="1:1" x14ac:dyDescent="0.2">
      <c r="A5806" t="s">
        <v>35247</v>
      </c>
    </row>
    <row r="5807" spans="1:1" x14ac:dyDescent="0.2">
      <c r="A5807" t="s">
        <v>35248</v>
      </c>
    </row>
    <row r="5808" spans="1:1" x14ac:dyDescent="0.2">
      <c r="A5808" t="s">
        <v>35249</v>
      </c>
    </row>
    <row r="5809" spans="1:1" x14ac:dyDescent="0.2">
      <c r="A5809" t="s">
        <v>35250</v>
      </c>
    </row>
    <row r="5810" spans="1:1" x14ac:dyDescent="0.2">
      <c r="A5810" t="s">
        <v>35251</v>
      </c>
    </row>
    <row r="5811" spans="1:1" x14ac:dyDescent="0.2">
      <c r="A5811" t="s">
        <v>35252</v>
      </c>
    </row>
    <row r="5812" spans="1:1" x14ac:dyDescent="0.2">
      <c r="A5812" t="s">
        <v>35253</v>
      </c>
    </row>
    <row r="5813" spans="1:1" x14ac:dyDescent="0.2">
      <c r="A5813" t="s">
        <v>35254</v>
      </c>
    </row>
    <row r="5814" spans="1:1" x14ac:dyDescent="0.2">
      <c r="A5814" t="s">
        <v>35255</v>
      </c>
    </row>
    <row r="5815" spans="1:1" x14ac:dyDescent="0.2">
      <c r="A5815" t="s">
        <v>35256</v>
      </c>
    </row>
    <row r="5816" spans="1:1" x14ac:dyDescent="0.2">
      <c r="A5816" t="s">
        <v>35257</v>
      </c>
    </row>
    <row r="5817" spans="1:1" x14ac:dyDescent="0.2">
      <c r="A5817" t="s">
        <v>35258</v>
      </c>
    </row>
    <row r="5818" spans="1:1" x14ac:dyDescent="0.2">
      <c r="A5818" t="s">
        <v>35259</v>
      </c>
    </row>
    <row r="5819" spans="1:1" x14ac:dyDescent="0.2">
      <c r="A5819" t="s">
        <v>35260</v>
      </c>
    </row>
    <row r="5820" spans="1:1" x14ac:dyDescent="0.2">
      <c r="A5820" t="s">
        <v>35261</v>
      </c>
    </row>
    <row r="5821" spans="1:1" x14ac:dyDescent="0.2">
      <c r="A5821" t="s">
        <v>35262</v>
      </c>
    </row>
    <row r="5822" spans="1:1" x14ac:dyDescent="0.2">
      <c r="A5822" t="s">
        <v>35263</v>
      </c>
    </row>
    <row r="5823" spans="1:1" x14ac:dyDescent="0.2">
      <c r="A5823" t="s">
        <v>35264</v>
      </c>
    </row>
    <row r="5824" spans="1:1" x14ac:dyDescent="0.2">
      <c r="A5824" t="s">
        <v>35265</v>
      </c>
    </row>
    <row r="5825" spans="1:1" x14ac:dyDescent="0.2">
      <c r="A5825" t="s">
        <v>35266</v>
      </c>
    </row>
    <row r="5826" spans="1:1" x14ac:dyDescent="0.2">
      <c r="A5826" t="s">
        <v>35267</v>
      </c>
    </row>
    <row r="5827" spans="1:1" x14ac:dyDescent="0.2">
      <c r="A5827" t="s">
        <v>35268</v>
      </c>
    </row>
    <row r="5828" spans="1:1" x14ac:dyDescent="0.2">
      <c r="A5828" t="s">
        <v>35269</v>
      </c>
    </row>
    <row r="5829" spans="1:1" x14ac:dyDescent="0.2">
      <c r="A5829" t="s">
        <v>35270</v>
      </c>
    </row>
    <row r="5830" spans="1:1" x14ac:dyDescent="0.2">
      <c r="A5830" t="s">
        <v>35271</v>
      </c>
    </row>
    <row r="5831" spans="1:1" x14ac:dyDescent="0.2">
      <c r="A5831" t="s">
        <v>35272</v>
      </c>
    </row>
    <row r="5832" spans="1:1" x14ac:dyDescent="0.2">
      <c r="A5832" t="s">
        <v>35273</v>
      </c>
    </row>
    <row r="5833" spans="1:1" x14ac:dyDescent="0.2">
      <c r="A5833" t="s">
        <v>35274</v>
      </c>
    </row>
    <row r="5834" spans="1:1" x14ac:dyDescent="0.2">
      <c r="A5834" t="s">
        <v>35275</v>
      </c>
    </row>
    <row r="5835" spans="1:1" x14ac:dyDescent="0.2">
      <c r="A5835" t="s">
        <v>35276</v>
      </c>
    </row>
    <row r="5836" spans="1:1" x14ac:dyDescent="0.2">
      <c r="A5836" t="s">
        <v>35277</v>
      </c>
    </row>
    <row r="5837" spans="1:1" x14ac:dyDescent="0.2">
      <c r="A5837" t="s">
        <v>35278</v>
      </c>
    </row>
    <row r="5838" spans="1:1" x14ac:dyDescent="0.2">
      <c r="A5838" t="s">
        <v>35279</v>
      </c>
    </row>
    <row r="5839" spans="1:1" x14ac:dyDescent="0.2">
      <c r="A5839" t="s">
        <v>35280</v>
      </c>
    </row>
    <row r="5840" spans="1:1" x14ac:dyDescent="0.2">
      <c r="A5840" t="s">
        <v>35281</v>
      </c>
    </row>
    <row r="5841" spans="1:1" x14ac:dyDescent="0.2">
      <c r="A5841" t="s">
        <v>35282</v>
      </c>
    </row>
    <row r="5842" spans="1:1" x14ac:dyDescent="0.2">
      <c r="A5842" t="s">
        <v>35283</v>
      </c>
    </row>
    <row r="5843" spans="1:1" x14ac:dyDescent="0.2">
      <c r="A5843" t="s">
        <v>35284</v>
      </c>
    </row>
    <row r="5844" spans="1:1" x14ac:dyDescent="0.2">
      <c r="A5844" t="s">
        <v>35285</v>
      </c>
    </row>
    <row r="5845" spans="1:1" x14ac:dyDescent="0.2">
      <c r="A5845" t="s">
        <v>35286</v>
      </c>
    </row>
    <row r="5846" spans="1:1" x14ac:dyDescent="0.2">
      <c r="A5846" t="s">
        <v>35287</v>
      </c>
    </row>
    <row r="5847" spans="1:1" x14ac:dyDescent="0.2">
      <c r="A5847" t="s">
        <v>35288</v>
      </c>
    </row>
    <row r="5848" spans="1:1" x14ac:dyDescent="0.2">
      <c r="A5848" t="s">
        <v>35289</v>
      </c>
    </row>
    <row r="5849" spans="1:1" x14ac:dyDescent="0.2">
      <c r="A5849" t="s">
        <v>35290</v>
      </c>
    </row>
    <row r="5850" spans="1:1" x14ac:dyDescent="0.2">
      <c r="A5850" t="s">
        <v>35291</v>
      </c>
    </row>
    <row r="5851" spans="1:1" x14ac:dyDescent="0.2">
      <c r="A5851" t="s">
        <v>35292</v>
      </c>
    </row>
    <row r="5852" spans="1:1" x14ac:dyDescent="0.2">
      <c r="A5852" t="s">
        <v>35293</v>
      </c>
    </row>
    <row r="5853" spans="1:1" x14ac:dyDescent="0.2">
      <c r="A5853" t="s">
        <v>35294</v>
      </c>
    </row>
    <row r="5854" spans="1:1" x14ac:dyDescent="0.2">
      <c r="A5854" t="s">
        <v>35295</v>
      </c>
    </row>
    <row r="5855" spans="1:1" x14ac:dyDescent="0.2">
      <c r="A5855" t="s">
        <v>35296</v>
      </c>
    </row>
    <row r="5856" spans="1:1" x14ac:dyDescent="0.2">
      <c r="A5856" t="s">
        <v>35297</v>
      </c>
    </row>
    <row r="5857" spans="1:1" x14ac:dyDescent="0.2">
      <c r="A5857" t="s">
        <v>35298</v>
      </c>
    </row>
    <row r="5858" spans="1:1" x14ac:dyDescent="0.2">
      <c r="A5858" t="s">
        <v>35299</v>
      </c>
    </row>
    <row r="5859" spans="1:1" x14ac:dyDescent="0.2">
      <c r="A5859" t="s">
        <v>35300</v>
      </c>
    </row>
    <row r="5860" spans="1:1" x14ac:dyDescent="0.2">
      <c r="A5860" t="s">
        <v>35301</v>
      </c>
    </row>
    <row r="5861" spans="1:1" x14ac:dyDescent="0.2">
      <c r="A5861" t="s">
        <v>35302</v>
      </c>
    </row>
    <row r="5862" spans="1:1" x14ac:dyDescent="0.2">
      <c r="A5862" t="s">
        <v>35303</v>
      </c>
    </row>
    <row r="5863" spans="1:1" x14ac:dyDescent="0.2">
      <c r="A5863" t="s">
        <v>35304</v>
      </c>
    </row>
    <row r="5864" spans="1:1" x14ac:dyDescent="0.2">
      <c r="A5864" t="s">
        <v>35305</v>
      </c>
    </row>
    <row r="5865" spans="1:1" x14ac:dyDescent="0.2">
      <c r="A5865" t="s">
        <v>35306</v>
      </c>
    </row>
    <row r="5866" spans="1:1" x14ac:dyDescent="0.2">
      <c r="A5866" t="s">
        <v>35307</v>
      </c>
    </row>
    <row r="5867" spans="1:1" x14ac:dyDescent="0.2">
      <c r="A5867" t="s">
        <v>35308</v>
      </c>
    </row>
    <row r="5868" spans="1:1" x14ac:dyDescent="0.2">
      <c r="A5868" t="s">
        <v>35309</v>
      </c>
    </row>
    <row r="5869" spans="1:1" x14ac:dyDescent="0.2">
      <c r="A5869" t="s">
        <v>35310</v>
      </c>
    </row>
    <row r="5870" spans="1:1" x14ac:dyDescent="0.2">
      <c r="A5870" t="s">
        <v>35311</v>
      </c>
    </row>
    <row r="5871" spans="1:1" x14ac:dyDescent="0.2">
      <c r="A5871" t="s">
        <v>35312</v>
      </c>
    </row>
    <row r="5872" spans="1:1" x14ac:dyDescent="0.2">
      <c r="A5872" t="s">
        <v>35313</v>
      </c>
    </row>
    <row r="5873" spans="1:1" x14ac:dyDescent="0.2">
      <c r="A5873" t="s">
        <v>35314</v>
      </c>
    </row>
    <row r="5874" spans="1:1" x14ac:dyDescent="0.2">
      <c r="A5874" t="s">
        <v>35315</v>
      </c>
    </row>
    <row r="5875" spans="1:1" x14ac:dyDescent="0.2">
      <c r="A5875" t="s">
        <v>35316</v>
      </c>
    </row>
    <row r="5876" spans="1:1" x14ac:dyDescent="0.2">
      <c r="A5876" t="s">
        <v>35317</v>
      </c>
    </row>
    <row r="5877" spans="1:1" x14ac:dyDescent="0.2">
      <c r="A5877" t="s">
        <v>35318</v>
      </c>
    </row>
    <row r="5878" spans="1:1" x14ac:dyDescent="0.2">
      <c r="A5878" t="s">
        <v>35319</v>
      </c>
    </row>
    <row r="5879" spans="1:1" x14ac:dyDescent="0.2">
      <c r="A5879" t="s">
        <v>35320</v>
      </c>
    </row>
    <row r="5880" spans="1:1" x14ac:dyDescent="0.2">
      <c r="A5880" t="s">
        <v>35321</v>
      </c>
    </row>
    <row r="5881" spans="1:1" x14ac:dyDescent="0.2">
      <c r="A5881" t="s">
        <v>35322</v>
      </c>
    </row>
    <row r="5882" spans="1:1" x14ac:dyDescent="0.2">
      <c r="A5882" t="s">
        <v>35323</v>
      </c>
    </row>
    <row r="5883" spans="1:1" x14ac:dyDescent="0.2">
      <c r="A5883" t="s">
        <v>35324</v>
      </c>
    </row>
    <row r="5884" spans="1:1" x14ac:dyDescent="0.2">
      <c r="A5884" t="s">
        <v>35325</v>
      </c>
    </row>
    <row r="5885" spans="1:1" x14ac:dyDescent="0.2">
      <c r="A5885" t="s">
        <v>35326</v>
      </c>
    </row>
    <row r="5886" spans="1:1" x14ac:dyDescent="0.2">
      <c r="A5886" t="s">
        <v>35327</v>
      </c>
    </row>
    <row r="5887" spans="1:1" x14ac:dyDescent="0.2">
      <c r="A5887" t="s">
        <v>35328</v>
      </c>
    </row>
    <row r="5888" spans="1:1" x14ac:dyDescent="0.2">
      <c r="A5888" t="s">
        <v>35329</v>
      </c>
    </row>
    <row r="5889" spans="1:1" x14ac:dyDescent="0.2">
      <c r="A5889" t="s">
        <v>35330</v>
      </c>
    </row>
    <row r="5890" spans="1:1" x14ac:dyDescent="0.2">
      <c r="A5890" t="s">
        <v>35331</v>
      </c>
    </row>
    <row r="5891" spans="1:1" x14ac:dyDescent="0.2">
      <c r="A5891" t="s">
        <v>35332</v>
      </c>
    </row>
    <row r="5892" spans="1:1" x14ac:dyDescent="0.2">
      <c r="A5892" t="s">
        <v>35333</v>
      </c>
    </row>
    <row r="5893" spans="1:1" x14ac:dyDescent="0.2">
      <c r="A5893" t="s">
        <v>35334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BF31-A078-42AA-ADAE-D1E599397493}">
  <dimension ref="A2:C5893"/>
  <sheetViews>
    <sheetView workbookViewId="0">
      <selection activeCell="F11" sqref="F11"/>
    </sheetView>
  </sheetViews>
  <sheetFormatPr baseColWidth="10" defaultRowHeight="15" x14ac:dyDescent="0.2"/>
  <sheetData>
    <row r="2" spans="1:3" x14ac:dyDescent="0.2">
      <c r="A2" t="s">
        <v>35338</v>
      </c>
      <c r="C2" t="s">
        <v>35335</v>
      </c>
    </row>
    <row r="4" spans="1:3" x14ac:dyDescent="0.2">
      <c r="A4" t="s">
        <v>5</v>
      </c>
    </row>
    <row r="5" spans="1:3" x14ac:dyDescent="0.2">
      <c r="A5" t="s">
        <v>6</v>
      </c>
    </row>
    <row r="6" spans="1:3" x14ac:dyDescent="0.2">
      <c r="A6" t="s">
        <v>7</v>
      </c>
    </row>
    <row r="7" spans="1:3" x14ac:dyDescent="0.2">
      <c r="A7" t="s">
        <v>8</v>
      </c>
    </row>
    <row r="8" spans="1:3" x14ac:dyDescent="0.2">
      <c r="A8" t="s">
        <v>9</v>
      </c>
    </row>
    <row r="9" spans="1:3" x14ac:dyDescent="0.2">
      <c r="A9" t="s">
        <v>10</v>
      </c>
    </row>
    <row r="10" spans="1:3" x14ac:dyDescent="0.2">
      <c r="A10" t="s">
        <v>11</v>
      </c>
    </row>
    <row r="11" spans="1:3" x14ac:dyDescent="0.2">
      <c r="A11" t="s">
        <v>12</v>
      </c>
    </row>
    <row r="12" spans="1:3" x14ac:dyDescent="0.2">
      <c r="A12" t="s">
        <v>13</v>
      </c>
    </row>
    <row r="13" spans="1:3" x14ac:dyDescent="0.2">
      <c r="A13" t="s">
        <v>14</v>
      </c>
    </row>
    <row r="14" spans="1:3" x14ac:dyDescent="0.2">
      <c r="A14" t="s">
        <v>15</v>
      </c>
    </row>
    <row r="15" spans="1:3" x14ac:dyDescent="0.2">
      <c r="A15" t="s">
        <v>16</v>
      </c>
    </row>
    <row r="16" spans="1:3" x14ac:dyDescent="0.2">
      <c r="A16" t="s">
        <v>17</v>
      </c>
    </row>
    <row r="17" spans="1:1" x14ac:dyDescent="0.2">
      <c r="A17" t="s">
        <v>18</v>
      </c>
    </row>
    <row r="18" spans="1:1" x14ac:dyDescent="0.2">
      <c r="A18" t="s">
        <v>19</v>
      </c>
    </row>
    <row r="19" spans="1:1" x14ac:dyDescent="0.2">
      <c r="A19" t="s">
        <v>20</v>
      </c>
    </row>
    <row r="20" spans="1:1" x14ac:dyDescent="0.2">
      <c r="A20" t="s">
        <v>21</v>
      </c>
    </row>
    <row r="21" spans="1:1" x14ac:dyDescent="0.2">
      <c r="A21" t="s">
        <v>22</v>
      </c>
    </row>
    <row r="22" spans="1:1" x14ac:dyDescent="0.2">
      <c r="A22" t="s">
        <v>23</v>
      </c>
    </row>
    <row r="23" spans="1:1" x14ac:dyDescent="0.2">
      <c r="A23" t="s">
        <v>24</v>
      </c>
    </row>
    <row r="24" spans="1:1" x14ac:dyDescent="0.2">
      <c r="A24" t="s">
        <v>25</v>
      </c>
    </row>
    <row r="25" spans="1:1" x14ac:dyDescent="0.2">
      <c r="A25" t="s">
        <v>26</v>
      </c>
    </row>
    <row r="26" spans="1:1" x14ac:dyDescent="0.2">
      <c r="A26" t="s">
        <v>27</v>
      </c>
    </row>
    <row r="27" spans="1:1" x14ac:dyDescent="0.2">
      <c r="A27" t="s">
        <v>28</v>
      </c>
    </row>
    <row r="28" spans="1:1" x14ac:dyDescent="0.2">
      <c r="A28" t="s">
        <v>29</v>
      </c>
    </row>
    <row r="29" spans="1:1" x14ac:dyDescent="0.2">
      <c r="A29" t="s">
        <v>30</v>
      </c>
    </row>
    <row r="30" spans="1:1" x14ac:dyDescent="0.2">
      <c r="A30" t="s">
        <v>31</v>
      </c>
    </row>
    <row r="31" spans="1:1" x14ac:dyDescent="0.2">
      <c r="A31" t="s">
        <v>32</v>
      </c>
    </row>
    <row r="32" spans="1:1" x14ac:dyDescent="0.2">
      <c r="A32" t="s">
        <v>33</v>
      </c>
    </row>
    <row r="33" spans="1:1" x14ac:dyDescent="0.2">
      <c r="A33" t="s">
        <v>34</v>
      </c>
    </row>
    <row r="34" spans="1:1" x14ac:dyDescent="0.2">
      <c r="A34" t="s">
        <v>35</v>
      </c>
    </row>
    <row r="35" spans="1:1" x14ac:dyDescent="0.2">
      <c r="A35" t="s">
        <v>36</v>
      </c>
    </row>
    <row r="36" spans="1:1" x14ac:dyDescent="0.2">
      <c r="A36" t="s">
        <v>37</v>
      </c>
    </row>
    <row r="37" spans="1:1" x14ac:dyDescent="0.2">
      <c r="A37" t="s">
        <v>38</v>
      </c>
    </row>
    <row r="38" spans="1:1" x14ac:dyDescent="0.2">
      <c r="A38" t="s">
        <v>39</v>
      </c>
    </row>
    <row r="39" spans="1:1" x14ac:dyDescent="0.2">
      <c r="A39" t="s">
        <v>40</v>
      </c>
    </row>
    <row r="40" spans="1:1" x14ac:dyDescent="0.2">
      <c r="A40" t="s">
        <v>41</v>
      </c>
    </row>
    <row r="41" spans="1:1" x14ac:dyDescent="0.2">
      <c r="A41" t="s">
        <v>42</v>
      </c>
    </row>
    <row r="42" spans="1:1" x14ac:dyDescent="0.2">
      <c r="A42" t="s">
        <v>43</v>
      </c>
    </row>
    <row r="43" spans="1:1" x14ac:dyDescent="0.2">
      <c r="A43" t="s">
        <v>44</v>
      </c>
    </row>
    <row r="44" spans="1:1" x14ac:dyDescent="0.2">
      <c r="A44" t="s">
        <v>45</v>
      </c>
    </row>
    <row r="45" spans="1:1" x14ac:dyDescent="0.2">
      <c r="A45" t="s">
        <v>46</v>
      </c>
    </row>
    <row r="46" spans="1:1" x14ac:dyDescent="0.2">
      <c r="A46" t="s">
        <v>47</v>
      </c>
    </row>
    <row r="47" spans="1:1" x14ac:dyDescent="0.2">
      <c r="A47" t="s">
        <v>48</v>
      </c>
    </row>
    <row r="48" spans="1:1" x14ac:dyDescent="0.2">
      <c r="A48" t="s">
        <v>49</v>
      </c>
    </row>
    <row r="49" spans="1:1" x14ac:dyDescent="0.2">
      <c r="A49" t="s">
        <v>50</v>
      </c>
    </row>
    <row r="50" spans="1:1" x14ac:dyDescent="0.2">
      <c r="A50" t="s">
        <v>51</v>
      </c>
    </row>
    <row r="51" spans="1:1" x14ac:dyDescent="0.2">
      <c r="A51" t="s">
        <v>52</v>
      </c>
    </row>
    <row r="52" spans="1:1" x14ac:dyDescent="0.2">
      <c r="A52" t="s">
        <v>53</v>
      </c>
    </row>
    <row r="53" spans="1:1" x14ac:dyDescent="0.2">
      <c r="A53" t="s">
        <v>54</v>
      </c>
    </row>
    <row r="54" spans="1:1" x14ac:dyDescent="0.2">
      <c r="A54" t="s">
        <v>55</v>
      </c>
    </row>
    <row r="55" spans="1:1" x14ac:dyDescent="0.2">
      <c r="A55" t="s">
        <v>56</v>
      </c>
    </row>
    <row r="56" spans="1:1" x14ac:dyDescent="0.2">
      <c r="A56" t="s">
        <v>57</v>
      </c>
    </row>
    <row r="57" spans="1:1" x14ac:dyDescent="0.2">
      <c r="A57" t="s">
        <v>58</v>
      </c>
    </row>
    <row r="58" spans="1:1" x14ac:dyDescent="0.2">
      <c r="A58" t="s">
        <v>59</v>
      </c>
    </row>
    <row r="59" spans="1:1" x14ac:dyDescent="0.2">
      <c r="A59" t="s">
        <v>60</v>
      </c>
    </row>
    <row r="60" spans="1:1" x14ac:dyDescent="0.2">
      <c r="A60" t="s">
        <v>61</v>
      </c>
    </row>
    <row r="61" spans="1:1" x14ac:dyDescent="0.2">
      <c r="A61" t="s">
        <v>62</v>
      </c>
    </row>
    <row r="62" spans="1:1" x14ac:dyDescent="0.2">
      <c r="A62" t="s">
        <v>63</v>
      </c>
    </row>
    <row r="63" spans="1:1" x14ac:dyDescent="0.2">
      <c r="A63" t="s">
        <v>64</v>
      </c>
    </row>
    <row r="64" spans="1:1" x14ac:dyDescent="0.2">
      <c r="A64" t="s">
        <v>65</v>
      </c>
    </row>
    <row r="65" spans="1:1" x14ac:dyDescent="0.2">
      <c r="A65" t="s">
        <v>66</v>
      </c>
    </row>
    <row r="66" spans="1:1" x14ac:dyDescent="0.2">
      <c r="A66" t="s">
        <v>67</v>
      </c>
    </row>
    <row r="67" spans="1:1" x14ac:dyDescent="0.2">
      <c r="A67" t="s">
        <v>68</v>
      </c>
    </row>
    <row r="68" spans="1:1" x14ac:dyDescent="0.2">
      <c r="A68" t="s">
        <v>69</v>
      </c>
    </row>
    <row r="69" spans="1:1" x14ac:dyDescent="0.2">
      <c r="A69" t="s">
        <v>70</v>
      </c>
    </row>
    <row r="70" spans="1:1" x14ac:dyDescent="0.2">
      <c r="A70" t="s">
        <v>71</v>
      </c>
    </row>
    <row r="71" spans="1:1" x14ac:dyDescent="0.2">
      <c r="A71" t="s">
        <v>72</v>
      </c>
    </row>
    <row r="72" spans="1:1" x14ac:dyDescent="0.2">
      <c r="A72" t="s">
        <v>73</v>
      </c>
    </row>
    <row r="73" spans="1:1" x14ac:dyDescent="0.2">
      <c r="A73" t="s">
        <v>74</v>
      </c>
    </row>
    <row r="74" spans="1:1" x14ac:dyDescent="0.2">
      <c r="A74" t="s">
        <v>75</v>
      </c>
    </row>
    <row r="75" spans="1:1" x14ac:dyDescent="0.2">
      <c r="A75" t="s">
        <v>76</v>
      </c>
    </row>
    <row r="76" spans="1:1" x14ac:dyDescent="0.2">
      <c r="A76" t="s">
        <v>77</v>
      </c>
    </row>
    <row r="77" spans="1:1" x14ac:dyDescent="0.2">
      <c r="A77" t="s">
        <v>78</v>
      </c>
    </row>
    <row r="78" spans="1:1" x14ac:dyDescent="0.2">
      <c r="A78" t="s">
        <v>79</v>
      </c>
    </row>
    <row r="79" spans="1:1" x14ac:dyDescent="0.2">
      <c r="A79" t="s">
        <v>80</v>
      </c>
    </row>
    <row r="80" spans="1:1" x14ac:dyDescent="0.2">
      <c r="A80" t="s">
        <v>81</v>
      </c>
    </row>
    <row r="81" spans="1:1" x14ac:dyDescent="0.2">
      <c r="A81" t="s">
        <v>82</v>
      </c>
    </row>
    <row r="82" spans="1:1" x14ac:dyDescent="0.2">
      <c r="A82" t="s">
        <v>83</v>
      </c>
    </row>
    <row r="83" spans="1:1" x14ac:dyDescent="0.2">
      <c r="A83" t="s">
        <v>84</v>
      </c>
    </row>
    <row r="84" spans="1:1" x14ac:dyDescent="0.2">
      <c r="A84" t="s">
        <v>85</v>
      </c>
    </row>
    <row r="85" spans="1:1" x14ac:dyDescent="0.2">
      <c r="A85" t="s">
        <v>86</v>
      </c>
    </row>
    <row r="86" spans="1:1" x14ac:dyDescent="0.2">
      <c r="A86" t="s">
        <v>87</v>
      </c>
    </row>
    <row r="87" spans="1:1" x14ac:dyDescent="0.2">
      <c r="A87" t="s">
        <v>88</v>
      </c>
    </row>
    <row r="88" spans="1:1" x14ac:dyDescent="0.2">
      <c r="A88" t="s">
        <v>89</v>
      </c>
    </row>
    <row r="89" spans="1:1" x14ac:dyDescent="0.2">
      <c r="A89" t="s">
        <v>90</v>
      </c>
    </row>
    <row r="90" spans="1:1" x14ac:dyDescent="0.2">
      <c r="A90" t="s">
        <v>91</v>
      </c>
    </row>
    <row r="91" spans="1:1" x14ac:dyDescent="0.2">
      <c r="A91" t="s">
        <v>92</v>
      </c>
    </row>
    <row r="92" spans="1:1" x14ac:dyDescent="0.2">
      <c r="A92" t="s">
        <v>93</v>
      </c>
    </row>
    <row r="93" spans="1:1" x14ac:dyDescent="0.2">
      <c r="A93" t="s">
        <v>94</v>
      </c>
    </row>
    <row r="94" spans="1:1" x14ac:dyDescent="0.2">
      <c r="A94" t="s">
        <v>95</v>
      </c>
    </row>
    <row r="95" spans="1:1" x14ac:dyDescent="0.2">
      <c r="A95" t="s">
        <v>96</v>
      </c>
    </row>
    <row r="96" spans="1:1" x14ac:dyDescent="0.2">
      <c r="A96" t="s">
        <v>97</v>
      </c>
    </row>
    <row r="97" spans="1:1" x14ac:dyDescent="0.2">
      <c r="A97" t="s">
        <v>98</v>
      </c>
    </row>
    <row r="98" spans="1:1" x14ac:dyDescent="0.2">
      <c r="A98" t="s">
        <v>99</v>
      </c>
    </row>
    <row r="99" spans="1:1" x14ac:dyDescent="0.2">
      <c r="A99" t="s">
        <v>100</v>
      </c>
    </row>
    <row r="100" spans="1:1" x14ac:dyDescent="0.2">
      <c r="A100" t="s">
        <v>101</v>
      </c>
    </row>
    <row r="101" spans="1:1" x14ac:dyDescent="0.2">
      <c r="A101" t="s">
        <v>102</v>
      </c>
    </row>
    <row r="102" spans="1:1" x14ac:dyDescent="0.2">
      <c r="A102" t="s">
        <v>103</v>
      </c>
    </row>
    <row r="103" spans="1:1" x14ac:dyDescent="0.2">
      <c r="A103" t="s">
        <v>104</v>
      </c>
    </row>
    <row r="104" spans="1:1" x14ac:dyDescent="0.2">
      <c r="A104" t="s">
        <v>105</v>
      </c>
    </row>
    <row r="105" spans="1:1" x14ac:dyDescent="0.2">
      <c r="A105" t="s">
        <v>106</v>
      </c>
    </row>
    <row r="106" spans="1:1" x14ac:dyDescent="0.2">
      <c r="A106" t="s">
        <v>107</v>
      </c>
    </row>
    <row r="107" spans="1:1" x14ac:dyDescent="0.2">
      <c r="A107" t="s">
        <v>108</v>
      </c>
    </row>
    <row r="108" spans="1:1" x14ac:dyDescent="0.2">
      <c r="A108" t="s">
        <v>109</v>
      </c>
    </row>
    <row r="109" spans="1:1" x14ac:dyDescent="0.2">
      <c r="A109" t="s">
        <v>110</v>
      </c>
    </row>
    <row r="110" spans="1:1" x14ac:dyDescent="0.2">
      <c r="A110" t="s">
        <v>111</v>
      </c>
    </row>
    <row r="111" spans="1:1" x14ac:dyDescent="0.2">
      <c r="A111" t="s">
        <v>112</v>
      </c>
    </row>
    <row r="112" spans="1:1" x14ac:dyDescent="0.2">
      <c r="A112" t="s">
        <v>113</v>
      </c>
    </row>
    <row r="113" spans="1:1" x14ac:dyDescent="0.2">
      <c r="A113" t="s">
        <v>114</v>
      </c>
    </row>
    <row r="114" spans="1:1" x14ac:dyDescent="0.2">
      <c r="A114" t="s">
        <v>115</v>
      </c>
    </row>
    <row r="115" spans="1:1" x14ac:dyDescent="0.2">
      <c r="A115" t="s">
        <v>116</v>
      </c>
    </row>
    <row r="116" spans="1:1" x14ac:dyDescent="0.2">
      <c r="A116" t="s">
        <v>117</v>
      </c>
    </row>
    <row r="117" spans="1:1" x14ac:dyDescent="0.2">
      <c r="A117" t="s">
        <v>118</v>
      </c>
    </row>
    <row r="118" spans="1:1" x14ac:dyDescent="0.2">
      <c r="A118" t="s">
        <v>119</v>
      </c>
    </row>
    <row r="119" spans="1:1" x14ac:dyDescent="0.2">
      <c r="A119" t="s">
        <v>120</v>
      </c>
    </row>
    <row r="120" spans="1:1" x14ac:dyDescent="0.2">
      <c r="A120" t="s">
        <v>121</v>
      </c>
    </row>
    <row r="121" spans="1:1" x14ac:dyDescent="0.2">
      <c r="A121" t="s">
        <v>122</v>
      </c>
    </row>
    <row r="122" spans="1:1" x14ac:dyDescent="0.2">
      <c r="A122" t="s">
        <v>123</v>
      </c>
    </row>
    <row r="123" spans="1:1" x14ac:dyDescent="0.2">
      <c r="A123" t="s">
        <v>124</v>
      </c>
    </row>
    <row r="124" spans="1:1" x14ac:dyDescent="0.2">
      <c r="A124" t="s">
        <v>125</v>
      </c>
    </row>
    <row r="125" spans="1:1" x14ac:dyDescent="0.2">
      <c r="A125" t="s">
        <v>126</v>
      </c>
    </row>
    <row r="126" spans="1:1" x14ac:dyDescent="0.2">
      <c r="A126" t="s">
        <v>127</v>
      </c>
    </row>
    <row r="127" spans="1:1" x14ac:dyDescent="0.2">
      <c r="A127" t="s">
        <v>128</v>
      </c>
    </row>
    <row r="128" spans="1:1" x14ac:dyDescent="0.2">
      <c r="A128" t="s">
        <v>129</v>
      </c>
    </row>
    <row r="129" spans="1:1" x14ac:dyDescent="0.2">
      <c r="A129" t="s">
        <v>130</v>
      </c>
    </row>
    <row r="130" spans="1:1" x14ac:dyDescent="0.2">
      <c r="A130" t="s">
        <v>131</v>
      </c>
    </row>
    <row r="131" spans="1:1" x14ac:dyDescent="0.2">
      <c r="A131" t="s">
        <v>132</v>
      </c>
    </row>
    <row r="132" spans="1:1" x14ac:dyDescent="0.2">
      <c r="A132" t="s">
        <v>133</v>
      </c>
    </row>
    <row r="133" spans="1:1" x14ac:dyDescent="0.2">
      <c r="A133" t="s">
        <v>134</v>
      </c>
    </row>
    <row r="134" spans="1:1" x14ac:dyDescent="0.2">
      <c r="A134" t="s">
        <v>135</v>
      </c>
    </row>
    <row r="135" spans="1:1" x14ac:dyDescent="0.2">
      <c r="A135" t="s">
        <v>136</v>
      </c>
    </row>
    <row r="136" spans="1:1" x14ac:dyDescent="0.2">
      <c r="A136" t="s">
        <v>137</v>
      </c>
    </row>
    <row r="137" spans="1:1" x14ac:dyDescent="0.2">
      <c r="A137" t="s">
        <v>138</v>
      </c>
    </row>
    <row r="138" spans="1:1" x14ac:dyDescent="0.2">
      <c r="A138" t="s">
        <v>139</v>
      </c>
    </row>
    <row r="139" spans="1:1" x14ac:dyDescent="0.2">
      <c r="A139" t="s">
        <v>140</v>
      </c>
    </row>
    <row r="140" spans="1:1" x14ac:dyDescent="0.2">
      <c r="A140" t="s">
        <v>141</v>
      </c>
    </row>
    <row r="141" spans="1:1" x14ac:dyDescent="0.2">
      <c r="A141" t="s">
        <v>142</v>
      </c>
    </row>
    <row r="142" spans="1:1" x14ac:dyDescent="0.2">
      <c r="A142" t="s">
        <v>143</v>
      </c>
    </row>
    <row r="143" spans="1:1" x14ac:dyDescent="0.2">
      <c r="A143" t="s">
        <v>144</v>
      </c>
    </row>
    <row r="144" spans="1:1" x14ac:dyDescent="0.2">
      <c r="A144" t="s">
        <v>145</v>
      </c>
    </row>
    <row r="145" spans="1:1" x14ac:dyDescent="0.2">
      <c r="A145" t="s">
        <v>146</v>
      </c>
    </row>
    <row r="146" spans="1:1" x14ac:dyDescent="0.2">
      <c r="A146" t="s">
        <v>147</v>
      </c>
    </row>
    <row r="147" spans="1:1" x14ac:dyDescent="0.2">
      <c r="A147" t="s">
        <v>148</v>
      </c>
    </row>
    <row r="148" spans="1:1" x14ac:dyDescent="0.2">
      <c r="A148" t="s">
        <v>149</v>
      </c>
    </row>
    <row r="149" spans="1:1" x14ac:dyDescent="0.2">
      <c r="A149" t="s">
        <v>150</v>
      </c>
    </row>
    <row r="150" spans="1:1" x14ac:dyDescent="0.2">
      <c r="A150" t="s">
        <v>151</v>
      </c>
    </row>
    <row r="151" spans="1:1" x14ac:dyDescent="0.2">
      <c r="A151" t="s">
        <v>152</v>
      </c>
    </row>
    <row r="152" spans="1:1" x14ac:dyDescent="0.2">
      <c r="A152" t="s">
        <v>153</v>
      </c>
    </row>
    <row r="153" spans="1:1" x14ac:dyDescent="0.2">
      <c r="A153" t="s">
        <v>154</v>
      </c>
    </row>
    <row r="154" spans="1:1" x14ac:dyDescent="0.2">
      <c r="A154" t="s">
        <v>155</v>
      </c>
    </row>
    <row r="155" spans="1:1" x14ac:dyDescent="0.2">
      <c r="A155" t="s">
        <v>156</v>
      </c>
    </row>
    <row r="156" spans="1:1" x14ac:dyDescent="0.2">
      <c r="A156" t="s">
        <v>157</v>
      </c>
    </row>
    <row r="157" spans="1:1" x14ac:dyDescent="0.2">
      <c r="A157" t="s">
        <v>158</v>
      </c>
    </row>
    <row r="158" spans="1:1" x14ac:dyDescent="0.2">
      <c r="A158" t="s">
        <v>159</v>
      </c>
    </row>
    <row r="159" spans="1:1" x14ac:dyDescent="0.2">
      <c r="A159" t="s">
        <v>160</v>
      </c>
    </row>
    <row r="160" spans="1:1" x14ac:dyDescent="0.2">
      <c r="A160" t="s">
        <v>161</v>
      </c>
    </row>
    <row r="161" spans="1:1" x14ac:dyDescent="0.2">
      <c r="A161" t="s">
        <v>162</v>
      </c>
    </row>
    <row r="162" spans="1:1" x14ac:dyDescent="0.2">
      <c r="A162" t="s">
        <v>163</v>
      </c>
    </row>
    <row r="163" spans="1:1" x14ac:dyDescent="0.2">
      <c r="A163" t="s">
        <v>164</v>
      </c>
    </row>
    <row r="164" spans="1:1" x14ac:dyDescent="0.2">
      <c r="A164" t="s">
        <v>165</v>
      </c>
    </row>
    <row r="165" spans="1:1" x14ac:dyDescent="0.2">
      <c r="A165" t="s">
        <v>166</v>
      </c>
    </row>
    <row r="166" spans="1:1" x14ac:dyDescent="0.2">
      <c r="A166" t="s">
        <v>167</v>
      </c>
    </row>
    <row r="167" spans="1:1" x14ac:dyDescent="0.2">
      <c r="A167" t="s">
        <v>168</v>
      </c>
    </row>
    <row r="168" spans="1:1" x14ac:dyDescent="0.2">
      <c r="A168" t="s">
        <v>169</v>
      </c>
    </row>
    <row r="169" spans="1:1" x14ac:dyDescent="0.2">
      <c r="A169" t="s">
        <v>170</v>
      </c>
    </row>
    <row r="170" spans="1:1" x14ac:dyDescent="0.2">
      <c r="A170" t="s">
        <v>171</v>
      </c>
    </row>
    <row r="171" spans="1:1" x14ac:dyDescent="0.2">
      <c r="A171" t="s">
        <v>172</v>
      </c>
    </row>
    <row r="172" spans="1:1" x14ac:dyDescent="0.2">
      <c r="A172" t="s">
        <v>173</v>
      </c>
    </row>
    <row r="173" spans="1:1" x14ac:dyDescent="0.2">
      <c r="A173" t="s">
        <v>174</v>
      </c>
    </row>
    <row r="174" spans="1:1" x14ac:dyDescent="0.2">
      <c r="A174" t="s">
        <v>175</v>
      </c>
    </row>
    <row r="175" spans="1:1" x14ac:dyDescent="0.2">
      <c r="A175" t="s">
        <v>176</v>
      </c>
    </row>
    <row r="176" spans="1:1" x14ac:dyDescent="0.2">
      <c r="A176" t="s">
        <v>177</v>
      </c>
    </row>
    <row r="177" spans="1:1" x14ac:dyDescent="0.2">
      <c r="A177" t="s">
        <v>178</v>
      </c>
    </row>
    <row r="178" spans="1:1" x14ac:dyDescent="0.2">
      <c r="A178" t="s">
        <v>179</v>
      </c>
    </row>
    <row r="179" spans="1:1" x14ac:dyDescent="0.2">
      <c r="A179" t="s">
        <v>180</v>
      </c>
    </row>
    <row r="180" spans="1:1" x14ac:dyDescent="0.2">
      <c r="A180" t="s">
        <v>181</v>
      </c>
    </row>
    <row r="181" spans="1:1" x14ac:dyDescent="0.2">
      <c r="A181" t="s">
        <v>182</v>
      </c>
    </row>
    <row r="182" spans="1:1" x14ac:dyDescent="0.2">
      <c r="A182" t="s">
        <v>183</v>
      </c>
    </row>
    <row r="183" spans="1:1" x14ac:dyDescent="0.2">
      <c r="A183" t="s">
        <v>184</v>
      </c>
    </row>
    <row r="184" spans="1:1" x14ac:dyDescent="0.2">
      <c r="A184" t="s">
        <v>185</v>
      </c>
    </row>
    <row r="185" spans="1:1" x14ac:dyDescent="0.2">
      <c r="A185" t="s">
        <v>186</v>
      </c>
    </row>
    <row r="186" spans="1:1" x14ac:dyDescent="0.2">
      <c r="A186" t="s">
        <v>187</v>
      </c>
    </row>
    <row r="187" spans="1:1" x14ac:dyDescent="0.2">
      <c r="A187" t="s">
        <v>188</v>
      </c>
    </row>
    <row r="188" spans="1:1" x14ac:dyDescent="0.2">
      <c r="A188" t="s">
        <v>189</v>
      </c>
    </row>
    <row r="189" spans="1:1" x14ac:dyDescent="0.2">
      <c r="A189" t="s">
        <v>190</v>
      </c>
    </row>
    <row r="190" spans="1:1" x14ac:dyDescent="0.2">
      <c r="A190" t="s">
        <v>191</v>
      </c>
    </row>
    <row r="191" spans="1:1" x14ac:dyDescent="0.2">
      <c r="A191" t="s">
        <v>192</v>
      </c>
    </row>
    <row r="192" spans="1:1" x14ac:dyDescent="0.2">
      <c r="A192" t="s">
        <v>193</v>
      </c>
    </row>
    <row r="193" spans="1:1" x14ac:dyDescent="0.2">
      <c r="A193" t="s">
        <v>194</v>
      </c>
    </row>
    <row r="194" spans="1:1" x14ac:dyDescent="0.2">
      <c r="A194" t="s">
        <v>195</v>
      </c>
    </row>
    <row r="195" spans="1:1" x14ac:dyDescent="0.2">
      <c r="A195" t="s">
        <v>196</v>
      </c>
    </row>
    <row r="196" spans="1:1" x14ac:dyDescent="0.2">
      <c r="A196" t="s">
        <v>197</v>
      </c>
    </row>
    <row r="197" spans="1:1" x14ac:dyDescent="0.2">
      <c r="A197" t="s">
        <v>198</v>
      </c>
    </row>
    <row r="198" spans="1:1" x14ac:dyDescent="0.2">
      <c r="A198" t="s">
        <v>199</v>
      </c>
    </row>
    <row r="199" spans="1:1" x14ac:dyDescent="0.2">
      <c r="A199" t="s">
        <v>200</v>
      </c>
    </row>
    <row r="200" spans="1:1" x14ac:dyDescent="0.2">
      <c r="A200" t="s">
        <v>201</v>
      </c>
    </row>
    <row r="201" spans="1:1" x14ac:dyDescent="0.2">
      <c r="A201" t="s">
        <v>202</v>
      </c>
    </row>
    <row r="202" spans="1:1" x14ac:dyDescent="0.2">
      <c r="A202" t="s">
        <v>203</v>
      </c>
    </row>
    <row r="203" spans="1:1" x14ac:dyDescent="0.2">
      <c r="A203" t="s">
        <v>204</v>
      </c>
    </row>
    <row r="204" spans="1:1" x14ac:dyDescent="0.2">
      <c r="A204" t="s">
        <v>205</v>
      </c>
    </row>
    <row r="205" spans="1:1" x14ac:dyDescent="0.2">
      <c r="A205" t="s">
        <v>206</v>
      </c>
    </row>
    <row r="206" spans="1:1" x14ac:dyDescent="0.2">
      <c r="A206" t="s">
        <v>207</v>
      </c>
    </row>
    <row r="207" spans="1:1" x14ac:dyDescent="0.2">
      <c r="A207" t="s">
        <v>208</v>
      </c>
    </row>
    <row r="208" spans="1:1" x14ac:dyDescent="0.2">
      <c r="A208" t="s">
        <v>209</v>
      </c>
    </row>
    <row r="209" spans="1:1" x14ac:dyDescent="0.2">
      <c r="A209" t="s">
        <v>210</v>
      </c>
    </row>
    <row r="210" spans="1:1" x14ac:dyDescent="0.2">
      <c r="A210" t="s">
        <v>211</v>
      </c>
    </row>
    <row r="211" spans="1:1" x14ac:dyDescent="0.2">
      <c r="A211" t="s">
        <v>212</v>
      </c>
    </row>
    <row r="212" spans="1:1" x14ac:dyDescent="0.2">
      <c r="A212" t="s">
        <v>213</v>
      </c>
    </row>
    <row r="213" spans="1:1" x14ac:dyDescent="0.2">
      <c r="A213" t="s">
        <v>214</v>
      </c>
    </row>
    <row r="214" spans="1:1" x14ac:dyDescent="0.2">
      <c r="A214" t="s">
        <v>215</v>
      </c>
    </row>
    <row r="215" spans="1:1" x14ac:dyDescent="0.2">
      <c r="A215" t="s">
        <v>216</v>
      </c>
    </row>
    <row r="216" spans="1:1" x14ac:dyDescent="0.2">
      <c r="A216" t="s">
        <v>217</v>
      </c>
    </row>
    <row r="217" spans="1:1" x14ac:dyDescent="0.2">
      <c r="A217" t="s">
        <v>218</v>
      </c>
    </row>
    <row r="218" spans="1:1" x14ac:dyDescent="0.2">
      <c r="A218" t="s">
        <v>219</v>
      </c>
    </row>
    <row r="219" spans="1:1" x14ac:dyDescent="0.2">
      <c r="A219" t="s">
        <v>220</v>
      </c>
    </row>
    <row r="220" spans="1:1" x14ac:dyDescent="0.2">
      <c r="A220" t="s">
        <v>221</v>
      </c>
    </row>
    <row r="221" spans="1:1" x14ac:dyDescent="0.2">
      <c r="A221" t="s">
        <v>222</v>
      </c>
    </row>
    <row r="222" spans="1:1" x14ac:dyDescent="0.2">
      <c r="A222" t="s">
        <v>223</v>
      </c>
    </row>
    <row r="223" spans="1:1" x14ac:dyDescent="0.2">
      <c r="A223" t="s">
        <v>224</v>
      </c>
    </row>
    <row r="224" spans="1:1" x14ac:dyDescent="0.2">
      <c r="A224" t="s">
        <v>225</v>
      </c>
    </row>
    <row r="225" spans="1:1" x14ac:dyDescent="0.2">
      <c r="A225" t="s">
        <v>226</v>
      </c>
    </row>
    <row r="226" spans="1:1" x14ac:dyDescent="0.2">
      <c r="A226" t="s">
        <v>227</v>
      </c>
    </row>
    <row r="227" spans="1:1" x14ac:dyDescent="0.2">
      <c r="A227" t="s">
        <v>228</v>
      </c>
    </row>
    <row r="228" spans="1:1" x14ac:dyDescent="0.2">
      <c r="A228" t="s">
        <v>229</v>
      </c>
    </row>
    <row r="229" spans="1:1" x14ac:dyDescent="0.2">
      <c r="A229" t="s">
        <v>230</v>
      </c>
    </row>
    <row r="230" spans="1:1" x14ac:dyDescent="0.2">
      <c r="A230" t="s">
        <v>231</v>
      </c>
    </row>
    <row r="231" spans="1:1" x14ac:dyDescent="0.2">
      <c r="A231" t="s">
        <v>232</v>
      </c>
    </row>
    <row r="232" spans="1:1" x14ac:dyDescent="0.2">
      <c r="A232" t="s">
        <v>233</v>
      </c>
    </row>
    <row r="233" spans="1:1" x14ac:dyDescent="0.2">
      <c r="A233" t="s">
        <v>234</v>
      </c>
    </row>
    <row r="234" spans="1:1" x14ac:dyDescent="0.2">
      <c r="A234" t="s">
        <v>235</v>
      </c>
    </row>
    <row r="235" spans="1:1" x14ac:dyDescent="0.2">
      <c r="A235" t="s">
        <v>236</v>
      </c>
    </row>
    <row r="236" spans="1:1" x14ac:dyDescent="0.2">
      <c r="A236" t="s">
        <v>237</v>
      </c>
    </row>
    <row r="237" spans="1:1" x14ac:dyDescent="0.2">
      <c r="A237" t="s">
        <v>238</v>
      </c>
    </row>
    <row r="238" spans="1:1" x14ac:dyDescent="0.2">
      <c r="A238" t="s">
        <v>239</v>
      </c>
    </row>
    <row r="239" spans="1:1" x14ac:dyDescent="0.2">
      <c r="A239" t="s">
        <v>240</v>
      </c>
    </row>
    <row r="240" spans="1:1" x14ac:dyDescent="0.2">
      <c r="A240" t="s">
        <v>241</v>
      </c>
    </row>
    <row r="241" spans="1:1" x14ac:dyDescent="0.2">
      <c r="A241" t="s">
        <v>242</v>
      </c>
    </row>
    <row r="242" spans="1:1" x14ac:dyDescent="0.2">
      <c r="A242" t="s">
        <v>243</v>
      </c>
    </row>
    <row r="243" spans="1:1" x14ac:dyDescent="0.2">
      <c r="A243" t="s">
        <v>244</v>
      </c>
    </row>
    <row r="244" spans="1:1" x14ac:dyDescent="0.2">
      <c r="A244" t="s">
        <v>245</v>
      </c>
    </row>
    <row r="245" spans="1:1" x14ac:dyDescent="0.2">
      <c r="A245" t="s">
        <v>246</v>
      </c>
    </row>
    <row r="246" spans="1:1" x14ac:dyDescent="0.2">
      <c r="A246" t="s">
        <v>247</v>
      </c>
    </row>
    <row r="247" spans="1:1" x14ac:dyDescent="0.2">
      <c r="A247" t="s">
        <v>248</v>
      </c>
    </row>
    <row r="248" spans="1:1" x14ac:dyDescent="0.2">
      <c r="A248" t="s">
        <v>249</v>
      </c>
    </row>
    <row r="249" spans="1:1" x14ac:dyDescent="0.2">
      <c r="A249" t="s">
        <v>250</v>
      </c>
    </row>
    <row r="250" spans="1:1" x14ac:dyDescent="0.2">
      <c r="A250" t="s">
        <v>251</v>
      </c>
    </row>
    <row r="251" spans="1:1" x14ac:dyDescent="0.2">
      <c r="A251" t="s">
        <v>252</v>
      </c>
    </row>
    <row r="252" spans="1:1" x14ac:dyDescent="0.2">
      <c r="A252" t="s">
        <v>253</v>
      </c>
    </row>
    <row r="253" spans="1:1" x14ac:dyDescent="0.2">
      <c r="A253" t="s">
        <v>254</v>
      </c>
    </row>
    <row r="254" spans="1:1" x14ac:dyDescent="0.2">
      <c r="A254" t="s">
        <v>255</v>
      </c>
    </row>
    <row r="255" spans="1:1" x14ac:dyDescent="0.2">
      <c r="A255" t="s">
        <v>256</v>
      </c>
    </row>
    <row r="256" spans="1:1" x14ac:dyDescent="0.2">
      <c r="A256" t="s">
        <v>257</v>
      </c>
    </row>
    <row r="257" spans="1:1" x14ac:dyDescent="0.2">
      <c r="A257" t="s">
        <v>258</v>
      </c>
    </row>
    <row r="258" spans="1:1" x14ac:dyDescent="0.2">
      <c r="A258" t="s">
        <v>259</v>
      </c>
    </row>
    <row r="259" spans="1:1" x14ac:dyDescent="0.2">
      <c r="A259" t="s">
        <v>260</v>
      </c>
    </row>
    <row r="260" spans="1:1" x14ac:dyDescent="0.2">
      <c r="A260" t="s">
        <v>261</v>
      </c>
    </row>
    <row r="261" spans="1:1" x14ac:dyDescent="0.2">
      <c r="A261" t="s">
        <v>262</v>
      </c>
    </row>
    <row r="262" spans="1:1" x14ac:dyDescent="0.2">
      <c r="A262" t="s">
        <v>263</v>
      </c>
    </row>
    <row r="263" spans="1:1" x14ac:dyDescent="0.2">
      <c r="A263" t="s">
        <v>264</v>
      </c>
    </row>
    <row r="264" spans="1:1" x14ac:dyDescent="0.2">
      <c r="A264" t="s">
        <v>265</v>
      </c>
    </row>
    <row r="265" spans="1:1" x14ac:dyDescent="0.2">
      <c r="A265" t="s">
        <v>266</v>
      </c>
    </row>
    <row r="266" spans="1:1" x14ac:dyDescent="0.2">
      <c r="A266" t="s">
        <v>267</v>
      </c>
    </row>
    <row r="267" spans="1:1" x14ac:dyDescent="0.2">
      <c r="A267" t="s">
        <v>268</v>
      </c>
    </row>
    <row r="268" spans="1:1" x14ac:dyDescent="0.2">
      <c r="A268" t="s">
        <v>269</v>
      </c>
    </row>
    <row r="269" spans="1:1" x14ac:dyDescent="0.2">
      <c r="A269" t="s">
        <v>270</v>
      </c>
    </row>
    <row r="270" spans="1:1" x14ac:dyDescent="0.2">
      <c r="A270" t="s">
        <v>271</v>
      </c>
    </row>
    <row r="271" spans="1:1" x14ac:dyDescent="0.2">
      <c r="A271" t="s">
        <v>272</v>
      </c>
    </row>
    <row r="272" spans="1:1" x14ac:dyDescent="0.2">
      <c r="A272" t="s">
        <v>273</v>
      </c>
    </row>
    <row r="273" spans="1:1" x14ac:dyDescent="0.2">
      <c r="A273" t="s">
        <v>274</v>
      </c>
    </row>
    <row r="274" spans="1:1" x14ac:dyDescent="0.2">
      <c r="A274" t="s">
        <v>275</v>
      </c>
    </row>
    <row r="275" spans="1:1" x14ac:dyDescent="0.2">
      <c r="A275" t="s">
        <v>276</v>
      </c>
    </row>
    <row r="276" spans="1:1" x14ac:dyDescent="0.2">
      <c r="A276" t="s">
        <v>277</v>
      </c>
    </row>
    <row r="277" spans="1:1" x14ac:dyDescent="0.2">
      <c r="A277" t="s">
        <v>278</v>
      </c>
    </row>
    <row r="278" spans="1:1" x14ac:dyDescent="0.2">
      <c r="A278" t="s">
        <v>279</v>
      </c>
    </row>
    <row r="279" spans="1:1" x14ac:dyDescent="0.2">
      <c r="A279" t="s">
        <v>280</v>
      </c>
    </row>
    <row r="280" spans="1:1" x14ac:dyDescent="0.2">
      <c r="A280" t="s">
        <v>281</v>
      </c>
    </row>
    <row r="281" spans="1:1" x14ac:dyDescent="0.2">
      <c r="A281" t="s">
        <v>282</v>
      </c>
    </row>
    <row r="282" spans="1:1" x14ac:dyDescent="0.2">
      <c r="A282" t="s">
        <v>283</v>
      </c>
    </row>
    <row r="283" spans="1:1" x14ac:dyDescent="0.2">
      <c r="A283" t="s">
        <v>284</v>
      </c>
    </row>
    <row r="284" spans="1:1" x14ac:dyDescent="0.2">
      <c r="A284" t="s">
        <v>285</v>
      </c>
    </row>
    <row r="285" spans="1:1" x14ac:dyDescent="0.2">
      <c r="A285" t="s">
        <v>286</v>
      </c>
    </row>
    <row r="286" spans="1:1" x14ac:dyDescent="0.2">
      <c r="A286" t="s">
        <v>287</v>
      </c>
    </row>
    <row r="287" spans="1:1" x14ac:dyDescent="0.2">
      <c r="A287" t="s">
        <v>288</v>
      </c>
    </row>
    <row r="288" spans="1:1" x14ac:dyDescent="0.2">
      <c r="A288" t="s">
        <v>289</v>
      </c>
    </row>
    <row r="289" spans="1:1" x14ac:dyDescent="0.2">
      <c r="A289" t="s">
        <v>290</v>
      </c>
    </row>
    <row r="290" spans="1:1" x14ac:dyDescent="0.2">
      <c r="A290" t="s">
        <v>291</v>
      </c>
    </row>
    <row r="291" spans="1:1" x14ac:dyDescent="0.2">
      <c r="A291" t="s">
        <v>292</v>
      </c>
    </row>
    <row r="292" spans="1:1" x14ac:dyDescent="0.2">
      <c r="A292" t="s">
        <v>293</v>
      </c>
    </row>
    <row r="293" spans="1:1" x14ac:dyDescent="0.2">
      <c r="A293" t="s">
        <v>294</v>
      </c>
    </row>
    <row r="294" spans="1:1" x14ac:dyDescent="0.2">
      <c r="A294" t="s">
        <v>295</v>
      </c>
    </row>
    <row r="295" spans="1:1" x14ac:dyDescent="0.2">
      <c r="A295" t="s">
        <v>296</v>
      </c>
    </row>
    <row r="296" spans="1:1" x14ac:dyDescent="0.2">
      <c r="A296" t="s">
        <v>297</v>
      </c>
    </row>
    <row r="297" spans="1:1" x14ac:dyDescent="0.2">
      <c r="A297" t="s">
        <v>298</v>
      </c>
    </row>
    <row r="298" spans="1:1" x14ac:dyDescent="0.2">
      <c r="A298" t="s">
        <v>299</v>
      </c>
    </row>
    <row r="299" spans="1:1" x14ac:dyDescent="0.2">
      <c r="A299" t="s">
        <v>300</v>
      </c>
    </row>
    <row r="300" spans="1:1" x14ac:dyDescent="0.2">
      <c r="A300" t="s">
        <v>301</v>
      </c>
    </row>
    <row r="301" spans="1:1" x14ac:dyDescent="0.2">
      <c r="A301" t="s">
        <v>302</v>
      </c>
    </row>
    <row r="302" spans="1:1" x14ac:dyDescent="0.2">
      <c r="A302" t="s">
        <v>303</v>
      </c>
    </row>
    <row r="303" spans="1:1" x14ac:dyDescent="0.2">
      <c r="A303" t="s">
        <v>304</v>
      </c>
    </row>
    <row r="304" spans="1:1" x14ac:dyDescent="0.2">
      <c r="A304" t="s">
        <v>305</v>
      </c>
    </row>
    <row r="305" spans="1:1" x14ac:dyDescent="0.2">
      <c r="A305" t="s">
        <v>306</v>
      </c>
    </row>
    <row r="306" spans="1:1" x14ac:dyDescent="0.2">
      <c r="A306" t="s">
        <v>307</v>
      </c>
    </row>
    <row r="307" spans="1:1" x14ac:dyDescent="0.2">
      <c r="A307" t="s">
        <v>308</v>
      </c>
    </row>
    <row r="308" spans="1:1" x14ac:dyDescent="0.2">
      <c r="A308" t="s">
        <v>309</v>
      </c>
    </row>
    <row r="309" spans="1:1" x14ac:dyDescent="0.2">
      <c r="A309" t="s">
        <v>310</v>
      </c>
    </row>
    <row r="310" spans="1:1" x14ac:dyDescent="0.2">
      <c r="A310" t="s">
        <v>311</v>
      </c>
    </row>
    <row r="311" spans="1:1" x14ac:dyDescent="0.2">
      <c r="A311" t="s">
        <v>312</v>
      </c>
    </row>
    <row r="312" spans="1:1" x14ac:dyDescent="0.2">
      <c r="A312" t="s">
        <v>313</v>
      </c>
    </row>
    <row r="313" spans="1:1" x14ac:dyDescent="0.2">
      <c r="A313" t="s">
        <v>314</v>
      </c>
    </row>
    <row r="314" spans="1:1" x14ac:dyDescent="0.2">
      <c r="A314" t="s">
        <v>315</v>
      </c>
    </row>
    <row r="315" spans="1:1" x14ac:dyDescent="0.2">
      <c r="A315" t="s">
        <v>316</v>
      </c>
    </row>
    <row r="316" spans="1:1" x14ac:dyDescent="0.2">
      <c r="A316" t="s">
        <v>317</v>
      </c>
    </row>
    <row r="317" spans="1:1" x14ac:dyDescent="0.2">
      <c r="A317" t="s">
        <v>318</v>
      </c>
    </row>
    <row r="318" spans="1:1" x14ac:dyDescent="0.2">
      <c r="A318" t="s">
        <v>319</v>
      </c>
    </row>
    <row r="319" spans="1:1" x14ac:dyDescent="0.2">
      <c r="A319" t="s">
        <v>320</v>
      </c>
    </row>
    <row r="320" spans="1:1" x14ac:dyDescent="0.2">
      <c r="A320" t="s">
        <v>321</v>
      </c>
    </row>
    <row r="321" spans="1:1" x14ac:dyDescent="0.2">
      <c r="A321" t="s">
        <v>322</v>
      </c>
    </row>
    <row r="322" spans="1:1" x14ac:dyDescent="0.2">
      <c r="A322" t="s">
        <v>323</v>
      </c>
    </row>
    <row r="323" spans="1:1" x14ac:dyDescent="0.2">
      <c r="A323" t="s">
        <v>324</v>
      </c>
    </row>
    <row r="324" spans="1:1" x14ac:dyDescent="0.2">
      <c r="A324" t="s">
        <v>325</v>
      </c>
    </row>
    <row r="325" spans="1:1" x14ac:dyDescent="0.2">
      <c r="A325" t="s">
        <v>326</v>
      </c>
    </row>
    <row r="326" spans="1:1" x14ac:dyDescent="0.2">
      <c r="A326" t="s">
        <v>327</v>
      </c>
    </row>
    <row r="327" spans="1:1" x14ac:dyDescent="0.2">
      <c r="A327" t="s">
        <v>328</v>
      </c>
    </row>
    <row r="328" spans="1:1" x14ac:dyDescent="0.2">
      <c r="A328" t="s">
        <v>329</v>
      </c>
    </row>
    <row r="329" spans="1:1" x14ac:dyDescent="0.2">
      <c r="A329" t="s">
        <v>330</v>
      </c>
    </row>
    <row r="330" spans="1:1" x14ac:dyDescent="0.2">
      <c r="A330" t="s">
        <v>331</v>
      </c>
    </row>
    <row r="331" spans="1:1" x14ac:dyDescent="0.2">
      <c r="A331" t="s">
        <v>332</v>
      </c>
    </row>
    <row r="332" spans="1:1" x14ac:dyDescent="0.2">
      <c r="A332" t="s">
        <v>333</v>
      </c>
    </row>
    <row r="333" spans="1:1" x14ac:dyDescent="0.2">
      <c r="A333" t="s">
        <v>334</v>
      </c>
    </row>
    <row r="334" spans="1:1" x14ac:dyDescent="0.2">
      <c r="A334" t="s">
        <v>335</v>
      </c>
    </row>
    <row r="335" spans="1:1" x14ac:dyDescent="0.2">
      <c r="A335" t="s">
        <v>336</v>
      </c>
    </row>
    <row r="336" spans="1:1" x14ac:dyDescent="0.2">
      <c r="A336" t="s">
        <v>337</v>
      </c>
    </row>
    <row r="337" spans="1:1" x14ac:dyDescent="0.2">
      <c r="A337" t="s">
        <v>338</v>
      </c>
    </row>
    <row r="338" spans="1:1" x14ac:dyDescent="0.2">
      <c r="A338" t="s">
        <v>339</v>
      </c>
    </row>
    <row r="339" spans="1:1" x14ac:dyDescent="0.2">
      <c r="A339" t="s">
        <v>340</v>
      </c>
    </row>
    <row r="340" spans="1:1" x14ac:dyDescent="0.2">
      <c r="A340" t="s">
        <v>341</v>
      </c>
    </row>
    <row r="341" spans="1:1" x14ac:dyDescent="0.2">
      <c r="A341" t="s">
        <v>342</v>
      </c>
    </row>
    <row r="342" spans="1:1" x14ac:dyDescent="0.2">
      <c r="A342" t="s">
        <v>343</v>
      </c>
    </row>
    <row r="343" spans="1:1" x14ac:dyDescent="0.2">
      <c r="A343" t="s">
        <v>344</v>
      </c>
    </row>
    <row r="344" spans="1:1" x14ac:dyDescent="0.2">
      <c r="A344" t="s">
        <v>345</v>
      </c>
    </row>
    <row r="345" spans="1:1" x14ac:dyDescent="0.2">
      <c r="A345" t="s">
        <v>346</v>
      </c>
    </row>
    <row r="346" spans="1:1" x14ac:dyDescent="0.2">
      <c r="A346" t="s">
        <v>347</v>
      </c>
    </row>
    <row r="347" spans="1:1" x14ac:dyDescent="0.2">
      <c r="A347" t="s">
        <v>348</v>
      </c>
    </row>
    <row r="348" spans="1:1" x14ac:dyDescent="0.2">
      <c r="A348" t="s">
        <v>349</v>
      </c>
    </row>
    <row r="349" spans="1:1" x14ac:dyDescent="0.2">
      <c r="A349" t="s">
        <v>350</v>
      </c>
    </row>
    <row r="350" spans="1:1" x14ac:dyDescent="0.2">
      <c r="A350" t="s">
        <v>351</v>
      </c>
    </row>
    <row r="351" spans="1:1" x14ac:dyDescent="0.2">
      <c r="A351" t="s">
        <v>352</v>
      </c>
    </row>
    <row r="352" spans="1:1" x14ac:dyDescent="0.2">
      <c r="A352" t="s">
        <v>353</v>
      </c>
    </row>
    <row r="353" spans="1:1" x14ac:dyDescent="0.2">
      <c r="A353" t="s">
        <v>354</v>
      </c>
    </row>
    <row r="354" spans="1:1" x14ac:dyDescent="0.2">
      <c r="A354" t="s">
        <v>355</v>
      </c>
    </row>
    <row r="355" spans="1:1" x14ac:dyDescent="0.2">
      <c r="A355" t="s">
        <v>356</v>
      </c>
    </row>
    <row r="356" spans="1:1" x14ac:dyDescent="0.2">
      <c r="A356" t="s">
        <v>357</v>
      </c>
    </row>
    <row r="357" spans="1:1" x14ac:dyDescent="0.2">
      <c r="A357" t="s">
        <v>358</v>
      </c>
    </row>
    <row r="358" spans="1:1" x14ac:dyDescent="0.2">
      <c r="A358" t="s">
        <v>359</v>
      </c>
    </row>
    <row r="359" spans="1:1" x14ac:dyDescent="0.2">
      <c r="A359" t="s">
        <v>360</v>
      </c>
    </row>
    <row r="360" spans="1:1" x14ac:dyDescent="0.2">
      <c r="A360" t="s">
        <v>361</v>
      </c>
    </row>
    <row r="361" spans="1:1" x14ac:dyDescent="0.2">
      <c r="A361" t="s">
        <v>362</v>
      </c>
    </row>
    <row r="362" spans="1:1" x14ac:dyDescent="0.2">
      <c r="A362" t="s">
        <v>363</v>
      </c>
    </row>
    <row r="363" spans="1:1" x14ac:dyDescent="0.2">
      <c r="A363" t="s">
        <v>364</v>
      </c>
    </row>
    <row r="364" spans="1:1" x14ac:dyDescent="0.2">
      <c r="A364" t="s">
        <v>365</v>
      </c>
    </row>
    <row r="365" spans="1:1" x14ac:dyDescent="0.2">
      <c r="A365" t="s">
        <v>366</v>
      </c>
    </row>
    <row r="366" spans="1:1" x14ac:dyDescent="0.2">
      <c r="A366" t="s">
        <v>367</v>
      </c>
    </row>
    <row r="367" spans="1:1" x14ac:dyDescent="0.2">
      <c r="A367" t="s">
        <v>368</v>
      </c>
    </row>
    <row r="368" spans="1:1" x14ac:dyDescent="0.2">
      <c r="A368" t="s">
        <v>369</v>
      </c>
    </row>
    <row r="369" spans="1:1" x14ac:dyDescent="0.2">
      <c r="A369" t="s">
        <v>370</v>
      </c>
    </row>
    <row r="370" spans="1:1" x14ac:dyDescent="0.2">
      <c r="A370" t="s">
        <v>371</v>
      </c>
    </row>
    <row r="371" spans="1:1" x14ac:dyDescent="0.2">
      <c r="A371" t="s">
        <v>372</v>
      </c>
    </row>
    <row r="372" spans="1:1" x14ac:dyDescent="0.2">
      <c r="A372" t="s">
        <v>373</v>
      </c>
    </row>
    <row r="373" spans="1:1" x14ac:dyDescent="0.2">
      <c r="A373" t="s">
        <v>374</v>
      </c>
    </row>
    <row r="374" spans="1:1" x14ac:dyDescent="0.2">
      <c r="A374" t="s">
        <v>375</v>
      </c>
    </row>
    <row r="375" spans="1:1" x14ac:dyDescent="0.2">
      <c r="A375" t="s">
        <v>376</v>
      </c>
    </row>
    <row r="376" spans="1:1" x14ac:dyDescent="0.2">
      <c r="A376" t="s">
        <v>377</v>
      </c>
    </row>
    <row r="377" spans="1:1" x14ac:dyDescent="0.2">
      <c r="A377" t="s">
        <v>378</v>
      </c>
    </row>
    <row r="378" spans="1:1" x14ac:dyDescent="0.2">
      <c r="A378" t="s">
        <v>379</v>
      </c>
    </row>
    <row r="379" spans="1:1" x14ac:dyDescent="0.2">
      <c r="A379" t="s">
        <v>380</v>
      </c>
    </row>
    <row r="380" spans="1:1" x14ac:dyDescent="0.2">
      <c r="A380" t="s">
        <v>381</v>
      </c>
    </row>
    <row r="381" spans="1:1" x14ac:dyDescent="0.2">
      <c r="A381" t="s">
        <v>382</v>
      </c>
    </row>
    <row r="382" spans="1:1" x14ac:dyDescent="0.2">
      <c r="A382" t="s">
        <v>383</v>
      </c>
    </row>
    <row r="383" spans="1:1" x14ac:dyDescent="0.2">
      <c r="A383" t="s">
        <v>384</v>
      </c>
    </row>
    <row r="384" spans="1:1" x14ac:dyDescent="0.2">
      <c r="A384" t="s">
        <v>385</v>
      </c>
    </row>
    <row r="385" spans="1:1" x14ac:dyDescent="0.2">
      <c r="A385" t="s">
        <v>386</v>
      </c>
    </row>
    <row r="386" spans="1:1" x14ac:dyDescent="0.2">
      <c r="A386" t="s">
        <v>387</v>
      </c>
    </row>
    <row r="387" spans="1:1" x14ac:dyDescent="0.2">
      <c r="A387" t="s">
        <v>388</v>
      </c>
    </row>
    <row r="388" spans="1:1" x14ac:dyDescent="0.2">
      <c r="A388" t="s">
        <v>389</v>
      </c>
    </row>
    <row r="389" spans="1:1" x14ac:dyDescent="0.2">
      <c r="A389" t="s">
        <v>390</v>
      </c>
    </row>
    <row r="390" spans="1:1" x14ac:dyDescent="0.2">
      <c r="A390" t="s">
        <v>391</v>
      </c>
    </row>
    <row r="391" spans="1:1" x14ac:dyDescent="0.2">
      <c r="A391" t="s">
        <v>392</v>
      </c>
    </row>
    <row r="392" spans="1:1" x14ac:dyDescent="0.2">
      <c r="A392" t="s">
        <v>393</v>
      </c>
    </row>
    <row r="393" spans="1:1" x14ac:dyDescent="0.2">
      <c r="A393" t="s">
        <v>394</v>
      </c>
    </row>
    <row r="394" spans="1:1" x14ac:dyDescent="0.2">
      <c r="A394" t="s">
        <v>395</v>
      </c>
    </row>
    <row r="395" spans="1:1" x14ac:dyDescent="0.2">
      <c r="A395" t="s">
        <v>396</v>
      </c>
    </row>
    <row r="396" spans="1:1" x14ac:dyDescent="0.2">
      <c r="A396" t="s">
        <v>397</v>
      </c>
    </row>
    <row r="397" spans="1:1" x14ac:dyDescent="0.2">
      <c r="A397" t="s">
        <v>398</v>
      </c>
    </row>
    <row r="398" spans="1:1" x14ac:dyDescent="0.2">
      <c r="A398" t="s">
        <v>399</v>
      </c>
    </row>
    <row r="399" spans="1:1" x14ac:dyDescent="0.2">
      <c r="A399" t="s">
        <v>400</v>
      </c>
    </row>
    <row r="400" spans="1:1" x14ac:dyDescent="0.2">
      <c r="A400" t="s">
        <v>401</v>
      </c>
    </row>
    <row r="401" spans="1:1" x14ac:dyDescent="0.2">
      <c r="A401" t="s">
        <v>402</v>
      </c>
    </row>
    <row r="402" spans="1:1" x14ac:dyDescent="0.2">
      <c r="A402" t="s">
        <v>403</v>
      </c>
    </row>
    <row r="403" spans="1:1" x14ac:dyDescent="0.2">
      <c r="A403" t="s">
        <v>404</v>
      </c>
    </row>
    <row r="404" spans="1:1" x14ac:dyDescent="0.2">
      <c r="A404" t="s">
        <v>405</v>
      </c>
    </row>
    <row r="405" spans="1:1" x14ac:dyDescent="0.2">
      <c r="A405" t="s">
        <v>406</v>
      </c>
    </row>
    <row r="406" spans="1:1" x14ac:dyDescent="0.2">
      <c r="A406" t="s">
        <v>407</v>
      </c>
    </row>
    <row r="407" spans="1:1" x14ac:dyDescent="0.2">
      <c r="A407" t="s">
        <v>408</v>
      </c>
    </row>
    <row r="408" spans="1:1" x14ac:dyDescent="0.2">
      <c r="A408" t="s">
        <v>409</v>
      </c>
    </row>
    <row r="409" spans="1:1" x14ac:dyDescent="0.2">
      <c r="A409" t="s">
        <v>410</v>
      </c>
    </row>
    <row r="410" spans="1:1" x14ac:dyDescent="0.2">
      <c r="A410" t="s">
        <v>411</v>
      </c>
    </row>
    <row r="411" spans="1:1" x14ac:dyDescent="0.2">
      <c r="A411" t="s">
        <v>412</v>
      </c>
    </row>
    <row r="412" spans="1:1" x14ac:dyDescent="0.2">
      <c r="A412" t="s">
        <v>413</v>
      </c>
    </row>
    <row r="413" spans="1:1" x14ac:dyDescent="0.2">
      <c r="A413" t="s">
        <v>414</v>
      </c>
    </row>
    <row r="414" spans="1:1" x14ac:dyDescent="0.2">
      <c r="A414" t="s">
        <v>415</v>
      </c>
    </row>
    <row r="415" spans="1:1" x14ac:dyDescent="0.2">
      <c r="A415" t="s">
        <v>416</v>
      </c>
    </row>
    <row r="416" spans="1:1" x14ac:dyDescent="0.2">
      <c r="A416" t="s">
        <v>417</v>
      </c>
    </row>
    <row r="417" spans="1:1" x14ac:dyDescent="0.2">
      <c r="A417" t="s">
        <v>418</v>
      </c>
    </row>
    <row r="418" spans="1:1" x14ac:dyDescent="0.2">
      <c r="A418" t="s">
        <v>419</v>
      </c>
    </row>
    <row r="419" spans="1:1" x14ac:dyDescent="0.2">
      <c r="A419" t="s">
        <v>420</v>
      </c>
    </row>
    <row r="420" spans="1:1" x14ac:dyDescent="0.2">
      <c r="A420" t="s">
        <v>421</v>
      </c>
    </row>
    <row r="421" spans="1:1" x14ac:dyDescent="0.2">
      <c r="A421" t="s">
        <v>422</v>
      </c>
    </row>
    <row r="422" spans="1:1" x14ac:dyDescent="0.2">
      <c r="A422" t="s">
        <v>423</v>
      </c>
    </row>
    <row r="423" spans="1:1" x14ac:dyDescent="0.2">
      <c r="A423" t="s">
        <v>424</v>
      </c>
    </row>
    <row r="424" spans="1:1" x14ac:dyDescent="0.2">
      <c r="A424" t="s">
        <v>425</v>
      </c>
    </row>
    <row r="425" spans="1:1" x14ac:dyDescent="0.2">
      <c r="A425" t="s">
        <v>426</v>
      </c>
    </row>
    <row r="426" spans="1:1" x14ac:dyDescent="0.2">
      <c r="A426" t="s">
        <v>427</v>
      </c>
    </row>
    <row r="427" spans="1:1" x14ac:dyDescent="0.2">
      <c r="A427" t="s">
        <v>428</v>
      </c>
    </row>
    <row r="428" spans="1:1" x14ac:dyDescent="0.2">
      <c r="A428" t="s">
        <v>429</v>
      </c>
    </row>
    <row r="429" spans="1:1" x14ac:dyDescent="0.2">
      <c r="A429" t="s">
        <v>430</v>
      </c>
    </row>
    <row r="430" spans="1:1" x14ac:dyDescent="0.2">
      <c r="A430" t="s">
        <v>431</v>
      </c>
    </row>
    <row r="431" spans="1:1" x14ac:dyDescent="0.2">
      <c r="A431" t="s">
        <v>432</v>
      </c>
    </row>
    <row r="432" spans="1:1" x14ac:dyDescent="0.2">
      <c r="A432" t="s">
        <v>433</v>
      </c>
    </row>
    <row r="433" spans="1:1" x14ac:dyDescent="0.2">
      <c r="A433" t="s">
        <v>434</v>
      </c>
    </row>
    <row r="434" spans="1:1" x14ac:dyDescent="0.2">
      <c r="A434" t="s">
        <v>435</v>
      </c>
    </row>
    <row r="435" spans="1:1" x14ac:dyDescent="0.2">
      <c r="A435" t="s">
        <v>436</v>
      </c>
    </row>
    <row r="436" spans="1:1" x14ac:dyDescent="0.2">
      <c r="A436" t="s">
        <v>437</v>
      </c>
    </row>
    <row r="437" spans="1:1" x14ac:dyDescent="0.2">
      <c r="A437" t="s">
        <v>438</v>
      </c>
    </row>
    <row r="438" spans="1:1" x14ac:dyDescent="0.2">
      <c r="A438" t="s">
        <v>439</v>
      </c>
    </row>
    <row r="439" spans="1:1" x14ac:dyDescent="0.2">
      <c r="A439" t="s">
        <v>440</v>
      </c>
    </row>
    <row r="440" spans="1:1" x14ac:dyDescent="0.2">
      <c r="A440" t="s">
        <v>441</v>
      </c>
    </row>
    <row r="441" spans="1:1" x14ac:dyDescent="0.2">
      <c r="A441" t="s">
        <v>442</v>
      </c>
    </row>
    <row r="442" spans="1:1" x14ac:dyDescent="0.2">
      <c r="A442" t="s">
        <v>443</v>
      </c>
    </row>
    <row r="443" spans="1:1" x14ac:dyDescent="0.2">
      <c r="A443" t="s">
        <v>444</v>
      </c>
    </row>
    <row r="444" spans="1:1" x14ac:dyDescent="0.2">
      <c r="A444" t="s">
        <v>445</v>
      </c>
    </row>
    <row r="445" spans="1:1" x14ac:dyDescent="0.2">
      <c r="A445" t="s">
        <v>446</v>
      </c>
    </row>
    <row r="446" spans="1:1" x14ac:dyDescent="0.2">
      <c r="A446" t="s">
        <v>447</v>
      </c>
    </row>
    <row r="447" spans="1:1" x14ac:dyDescent="0.2">
      <c r="A447" t="s">
        <v>448</v>
      </c>
    </row>
    <row r="448" spans="1:1" x14ac:dyDescent="0.2">
      <c r="A448" t="s">
        <v>449</v>
      </c>
    </row>
    <row r="449" spans="1:1" x14ac:dyDescent="0.2">
      <c r="A449" t="s">
        <v>450</v>
      </c>
    </row>
    <row r="450" spans="1:1" x14ac:dyDescent="0.2">
      <c r="A450" t="s">
        <v>451</v>
      </c>
    </row>
    <row r="451" spans="1:1" x14ac:dyDescent="0.2">
      <c r="A451" t="s">
        <v>452</v>
      </c>
    </row>
    <row r="452" spans="1:1" x14ac:dyDescent="0.2">
      <c r="A452" t="s">
        <v>453</v>
      </c>
    </row>
    <row r="453" spans="1:1" x14ac:dyDescent="0.2">
      <c r="A453" t="s">
        <v>454</v>
      </c>
    </row>
    <row r="454" spans="1:1" x14ac:dyDescent="0.2">
      <c r="A454" t="s">
        <v>455</v>
      </c>
    </row>
    <row r="455" spans="1:1" x14ac:dyDescent="0.2">
      <c r="A455" t="s">
        <v>456</v>
      </c>
    </row>
    <row r="456" spans="1:1" x14ac:dyDescent="0.2">
      <c r="A456" t="s">
        <v>457</v>
      </c>
    </row>
    <row r="457" spans="1:1" x14ac:dyDescent="0.2">
      <c r="A457" t="s">
        <v>458</v>
      </c>
    </row>
    <row r="458" spans="1:1" x14ac:dyDescent="0.2">
      <c r="A458" t="s">
        <v>459</v>
      </c>
    </row>
    <row r="459" spans="1:1" x14ac:dyDescent="0.2">
      <c r="A459" t="s">
        <v>460</v>
      </c>
    </row>
    <row r="460" spans="1:1" x14ac:dyDescent="0.2">
      <c r="A460" t="s">
        <v>461</v>
      </c>
    </row>
    <row r="461" spans="1:1" x14ac:dyDescent="0.2">
      <c r="A461" t="s">
        <v>462</v>
      </c>
    </row>
    <row r="462" spans="1:1" x14ac:dyDescent="0.2">
      <c r="A462" t="s">
        <v>463</v>
      </c>
    </row>
    <row r="463" spans="1:1" x14ac:dyDescent="0.2">
      <c r="A463" t="s">
        <v>464</v>
      </c>
    </row>
    <row r="464" spans="1:1" x14ac:dyDescent="0.2">
      <c r="A464" t="s">
        <v>465</v>
      </c>
    </row>
    <row r="465" spans="1:1" x14ac:dyDescent="0.2">
      <c r="A465" t="s">
        <v>466</v>
      </c>
    </row>
    <row r="466" spans="1:1" x14ac:dyDescent="0.2">
      <c r="A466" t="s">
        <v>467</v>
      </c>
    </row>
    <row r="467" spans="1:1" x14ac:dyDescent="0.2">
      <c r="A467" t="s">
        <v>468</v>
      </c>
    </row>
    <row r="468" spans="1:1" x14ac:dyDescent="0.2">
      <c r="A468" t="s">
        <v>469</v>
      </c>
    </row>
    <row r="469" spans="1:1" x14ac:dyDescent="0.2">
      <c r="A469" t="s">
        <v>470</v>
      </c>
    </row>
    <row r="470" spans="1:1" x14ac:dyDescent="0.2">
      <c r="A470" t="s">
        <v>471</v>
      </c>
    </row>
    <row r="471" spans="1:1" x14ac:dyDescent="0.2">
      <c r="A471" t="s">
        <v>472</v>
      </c>
    </row>
    <row r="472" spans="1:1" x14ac:dyDescent="0.2">
      <c r="A472" t="s">
        <v>473</v>
      </c>
    </row>
    <row r="473" spans="1:1" x14ac:dyDescent="0.2">
      <c r="A473" t="s">
        <v>474</v>
      </c>
    </row>
    <row r="474" spans="1:1" x14ac:dyDescent="0.2">
      <c r="A474" t="s">
        <v>475</v>
      </c>
    </row>
    <row r="475" spans="1:1" x14ac:dyDescent="0.2">
      <c r="A475" t="s">
        <v>476</v>
      </c>
    </row>
    <row r="476" spans="1:1" x14ac:dyDescent="0.2">
      <c r="A476" t="s">
        <v>477</v>
      </c>
    </row>
    <row r="477" spans="1:1" x14ac:dyDescent="0.2">
      <c r="A477" t="s">
        <v>478</v>
      </c>
    </row>
    <row r="478" spans="1:1" x14ac:dyDescent="0.2">
      <c r="A478" t="s">
        <v>479</v>
      </c>
    </row>
    <row r="479" spans="1:1" x14ac:dyDescent="0.2">
      <c r="A479" t="s">
        <v>480</v>
      </c>
    </row>
    <row r="480" spans="1:1" x14ac:dyDescent="0.2">
      <c r="A480" t="s">
        <v>481</v>
      </c>
    </row>
    <row r="481" spans="1:1" x14ac:dyDescent="0.2">
      <c r="A481" t="s">
        <v>482</v>
      </c>
    </row>
    <row r="482" spans="1:1" x14ac:dyDescent="0.2">
      <c r="A482" t="s">
        <v>483</v>
      </c>
    </row>
    <row r="483" spans="1:1" x14ac:dyDescent="0.2">
      <c r="A483" t="s">
        <v>484</v>
      </c>
    </row>
    <row r="484" spans="1:1" x14ac:dyDescent="0.2">
      <c r="A484" t="s">
        <v>485</v>
      </c>
    </row>
    <row r="485" spans="1:1" x14ac:dyDescent="0.2">
      <c r="A485" t="s">
        <v>486</v>
      </c>
    </row>
    <row r="486" spans="1:1" x14ac:dyDescent="0.2">
      <c r="A486" t="s">
        <v>487</v>
      </c>
    </row>
    <row r="487" spans="1:1" x14ac:dyDescent="0.2">
      <c r="A487" t="s">
        <v>488</v>
      </c>
    </row>
    <row r="488" spans="1:1" x14ac:dyDescent="0.2">
      <c r="A488" t="s">
        <v>489</v>
      </c>
    </row>
    <row r="489" spans="1:1" x14ac:dyDescent="0.2">
      <c r="A489" t="s">
        <v>490</v>
      </c>
    </row>
    <row r="490" spans="1:1" x14ac:dyDescent="0.2">
      <c r="A490" t="s">
        <v>491</v>
      </c>
    </row>
    <row r="491" spans="1:1" x14ac:dyDescent="0.2">
      <c r="A491" t="s">
        <v>492</v>
      </c>
    </row>
    <row r="492" spans="1:1" x14ac:dyDescent="0.2">
      <c r="A492" t="s">
        <v>493</v>
      </c>
    </row>
    <row r="493" spans="1:1" x14ac:dyDescent="0.2">
      <c r="A493" t="s">
        <v>494</v>
      </c>
    </row>
    <row r="494" spans="1:1" x14ac:dyDescent="0.2">
      <c r="A494" t="s">
        <v>495</v>
      </c>
    </row>
    <row r="495" spans="1:1" x14ac:dyDescent="0.2">
      <c r="A495" t="s">
        <v>496</v>
      </c>
    </row>
    <row r="496" spans="1:1" x14ac:dyDescent="0.2">
      <c r="A496" t="s">
        <v>497</v>
      </c>
    </row>
    <row r="497" spans="1:1" x14ac:dyDescent="0.2">
      <c r="A497" t="s">
        <v>498</v>
      </c>
    </row>
    <row r="498" spans="1:1" x14ac:dyDescent="0.2">
      <c r="A498" t="s">
        <v>499</v>
      </c>
    </row>
    <row r="499" spans="1:1" x14ac:dyDescent="0.2">
      <c r="A499" t="s">
        <v>500</v>
      </c>
    </row>
    <row r="500" spans="1:1" x14ac:dyDescent="0.2">
      <c r="A500" t="s">
        <v>501</v>
      </c>
    </row>
    <row r="501" spans="1:1" x14ac:dyDescent="0.2">
      <c r="A501" t="s">
        <v>502</v>
      </c>
    </row>
    <row r="502" spans="1:1" x14ac:dyDescent="0.2">
      <c r="A502" t="s">
        <v>503</v>
      </c>
    </row>
    <row r="503" spans="1:1" x14ac:dyDescent="0.2">
      <c r="A503" t="s">
        <v>504</v>
      </c>
    </row>
    <row r="504" spans="1:1" x14ac:dyDescent="0.2">
      <c r="A504" t="s">
        <v>505</v>
      </c>
    </row>
    <row r="505" spans="1:1" x14ac:dyDescent="0.2">
      <c r="A505" t="s">
        <v>506</v>
      </c>
    </row>
    <row r="506" spans="1:1" x14ac:dyDescent="0.2">
      <c r="A506" t="s">
        <v>507</v>
      </c>
    </row>
    <row r="507" spans="1:1" x14ac:dyDescent="0.2">
      <c r="A507" t="s">
        <v>508</v>
      </c>
    </row>
    <row r="508" spans="1:1" x14ac:dyDescent="0.2">
      <c r="A508" t="s">
        <v>509</v>
      </c>
    </row>
    <row r="509" spans="1:1" x14ac:dyDescent="0.2">
      <c r="A509" t="s">
        <v>510</v>
      </c>
    </row>
    <row r="510" spans="1:1" x14ac:dyDescent="0.2">
      <c r="A510" t="s">
        <v>511</v>
      </c>
    </row>
    <row r="511" spans="1:1" x14ac:dyDescent="0.2">
      <c r="A511" t="s">
        <v>512</v>
      </c>
    </row>
    <row r="512" spans="1:1" x14ac:dyDescent="0.2">
      <c r="A512" t="s">
        <v>513</v>
      </c>
    </row>
    <row r="513" spans="1:1" x14ac:dyDescent="0.2">
      <c r="A513" t="s">
        <v>514</v>
      </c>
    </row>
    <row r="514" spans="1:1" x14ac:dyDescent="0.2">
      <c r="A514" t="s">
        <v>515</v>
      </c>
    </row>
    <row r="515" spans="1:1" x14ac:dyDescent="0.2">
      <c r="A515" t="s">
        <v>516</v>
      </c>
    </row>
    <row r="516" spans="1:1" x14ac:dyDescent="0.2">
      <c r="A516" t="s">
        <v>517</v>
      </c>
    </row>
    <row r="517" spans="1:1" x14ac:dyDescent="0.2">
      <c r="A517" t="s">
        <v>518</v>
      </c>
    </row>
    <row r="518" spans="1:1" x14ac:dyDescent="0.2">
      <c r="A518" t="s">
        <v>519</v>
      </c>
    </row>
    <row r="519" spans="1:1" x14ac:dyDescent="0.2">
      <c r="A519" t="s">
        <v>520</v>
      </c>
    </row>
    <row r="520" spans="1:1" x14ac:dyDescent="0.2">
      <c r="A520" t="s">
        <v>521</v>
      </c>
    </row>
    <row r="521" spans="1:1" x14ac:dyDescent="0.2">
      <c r="A521" t="s">
        <v>522</v>
      </c>
    </row>
    <row r="522" spans="1:1" x14ac:dyDescent="0.2">
      <c r="A522" t="s">
        <v>523</v>
      </c>
    </row>
    <row r="523" spans="1:1" x14ac:dyDescent="0.2">
      <c r="A523" t="s">
        <v>524</v>
      </c>
    </row>
    <row r="524" spans="1:1" x14ac:dyDescent="0.2">
      <c r="A524" t="s">
        <v>525</v>
      </c>
    </row>
    <row r="525" spans="1:1" x14ac:dyDescent="0.2">
      <c r="A525" t="s">
        <v>526</v>
      </c>
    </row>
    <row r="526" spans="1:1" x14ac:dyDescent="0.2">
      <c r="A526" t="s">
        <v>527</v>
      </c>
    </row>
    <row r="527" spans="1:1" x14ac:dyDescent="0.2">
      <c r="A527" t="s">
        <v>528</v>
      </c>
    </row>
    <row r="528" spans="1:1" x14ac:dyDescent="0.2">
      <c r="A528" t="s">
        <v>529</v>
      </c>
    </row>
    <row r="529" spans="1:1" x14ac:dyDescent="0.2">
      <c r="A529" t="s">
        <v>530</v>
      </c>
    </row>
    <row r="530" spans="1:1" x14ac:dyDescent="0.2">
      <c r="A530" t="s">
        <v>531</v>
      </c>
    </row>
    <row r="531" spans="1:1" x14ac:dyDescent="0.2">
      <c r="A531" t="s">
        <v>532</v>
      </c>
    </row>
    <row r="532" spans="1:1" x14ac:dyDescent="0.2">
      <c r="A532" t="s">
        <v>533</v>
      </c>
    </row>
    <row r="533" spans="1:1" x14ac:dyDescent="0.2">
      <c r="A533" t="s">
        <v>534</v>
      </c>
    </row>
    <row r="534" spans="1:1" x14ac:dyDescent="0.2">
      <c r="A534" t="s">
        <v>535</v>
      </c>
    </row>
    <row r="535" spans="1:1" x14ac:dyDescent="0.2">
      <c r="A535" t="s">
        <v>536</v>
      </c>
    </row>
    <row r="536" spans="1:1" x14ac:dyDescent="0.2">
      <c r="A536" t="s">
        <v>537</v>
      </c>
    </row>
    <row r="537" spans="1:1" x14ac:dyDescent="0.2">
      <c r="A537" t="s">
        <v>538</v>
      </c>
    </row>
    <row r="538" spans="1:1" x14ac:dyDescent="0.2">
      <c r="A538" t="s">
        <v>539</v>
      </c>
    </row>
    <row r="539" spans="1:1" x14ac:dyDescent="0.2">
      <c r="A539" t="s">
        <v>540</v>
      </c>
    </row>
    <row r="540" spans="1:1" x14ac:dyDescent="0.2">
      <c r="A540" t="s">
        <v>541</v>
      </c>
    </row>
    <row r="541" spans="1:1" x14ac:dyDescent="0.2">
      <c r="A541" t="s">
        <v>542</v>
      </c>
    </row>
    <row r="542" spans="1:1" x14ac:dyDescent="0.2">
      <c r="A542" t="s">
        <v>543</v>
      </c>
    </row>
    <row r="543" spans="1:1" x14ac:dyDescent="0.2">
      <c r="A543" t="s">
        <v>544</v>
      </c>
    </row>
    <row r="544" spans="1:1" x14ac:dyDescent="0.2">
      <c r="A544" t="s">
        <v>545</v>
      </c>
    </row>
    <row r="545" spans="1:1" x14ac:dyDescent="0.2">
      <c r="A545" t="s">
        <v>546</v>
      </c>
    </row>
    <row r="546" spans="1:1" x14ac:dyDescent="0.2">
      <c r="A546" t="s">
        <v>547</v>
      </c>
    </row>
    <row r="547" spans="1:1" x14ac:dyDescent="0.2">
      <c r="A547" t="s">
        <v>548</v>
      </c>
    </row>
    <row r="548" spans="1:1" x14ac:dyDescent="0.2">
      <c r="A548" t="s">
        <v>549</v>
      </c>
    </row>
    <row r="549" spans="1:1" x14ac:dyDescent="0.2">
      <c r="A549" t="s">
        <v>550</v>
      </c>
    </row>
    <row r="550" spans="1:1" x14ac:dyDescent="0.2">
      <c r="A550" t="s">
        <v>551</v>
      </c>
    </row>
    <row r="551" spans="1:1" x14ac:dyDescent="0.2">
      <c r="A551" t="s">
        <v>552</v>
      </c>
    </row>
    <row r="552" spans="1:1" x14ac:dyDescent="0.2">
      <c r="A552" t="s">
        <v>553</v>
      </c>
    </row>
    <row r="553" spans="1:1" x14ac:dyDescent="0.2">
      <c r="A553" t="s">
        <v>554</v>
      </c>
    </row>
    <row r="554" spans="1:1" x14ac:dyDescent="0.2">
      <c r="A554" t="s">
        <v>555</v>
      </c>
    </row>
    <row r="555" spans="1:1" x14ac:dyDescent="0.2">
      <c r="A555" t="s">
        <v>556</v>
      </c>
    </row>
    <row r="556" spans="1:1" x14ac:dyDescent="0.2">
      <c r="A556" t="s">
        <v>557</v>
      </c>
    </row>
    <row r="557" spans="1:1" x14ac:dyDescent="0.2">
      <c r="A557" t="s">
        <v>558</v>
      </c>
    </row>
    <row r="558" spans="1:1" x14ac:dyDescent="0.2">
      <c r="A558" t="s">
        <v>559</v>
      </c>
    </row>
    <row r="559" spans="1:1" x14ac:dyDescent="0.2">
      <c r="A559" t="s">
        <v>560</v>
      </c>
    </row>
    <row r="560" spans="1:1" x14ac:dyDescent="0.2">
      <c r="A560" t="s">
        <v>561</v>
      </c>
    </row>
    <row r="561" spans="1:1" x14ac:dyDescent="0.2">
      <c r="A561" t="s">
        <v>562</v>
      </c>
    </row>
    <row r="562" spans="1:1" x14ac:dyDescent="0.2">
      <c r="A562" t="s">
        <v>563</v>
      </c>
    </row>
    <row r="563" spans="1:1" x14ac:dyDescent="0.2">
      <c r="A563" t="s">
        <v>564</v>
      </c>
    </row>
    <row r="564" spans="1:1" x14ac:dyDescent="0.2">
      <c r="A564" t="s">
        <v>565</v>
      </c>
    </row>
    <row r="565" spans="1:1" x14ac:dyDescent="0.2">
      <c r="A565" t="s">
        <v>566</v>
      </c>
    </row>
    <row r="566" spans="1:1" x14ac:dyDescent="0.2">
      <c r="A566" t="s">
        <v>567</v>
      </c>
    </row>
    <row r="567" spans="1:1" x14ac:dyDescent="0.2">
      <c r="A567" t="s">
        <v>568</v>
      </c>
    </row>
    <row r="568" spans="1:1" x14ac:dyDescent="0.2">
      <c r="A568" t="s">
        <v>569</v>
      </c>
    </row>
    <row r="569" spans="1:1" x14ac:dyDescent="0.2">
      <c r="A569" t="s">
        <v>570</v>
      </c>
    </row>
    <row r="570" spans="1:1" x14ac:dyDescent="0.2">
      <c r="A570" t="s">
        <v>571</v>
      </c>
    </row>
    <row r="571" spans="1:1" x14ac:dyDescent="0.2">
      <c r="A571" t="s">
        <v>572</v>
      </c>
    </row>
    <row r="572" spans="1:1" x14ac:dyDescent="0.2">
      <c r="A572" t="s">
        <v>573</v>
      </c>
    </row>
    <row r="573" spans="1:1" x14ac:dyDescent="0.2">
      <c r="A573" t="s">
        <v>574</v>
      </c>
    </row>
    <row r="574" spans="1:1" x14ac:dyDescent="0.2">
      <c r="A574" t="s">
        <v>575</v>
      </c>
    </row>
    <row r="575" spans="1:1" x14ac:dyDescent="0.2">
      <c r="A575" t="s">
        <v>576</v>
      </c>
    </row>
    <row r="576" spans="1:1" x14ac:dyDescent="0.2">
      <c r="A576" t="s">
        <v>577</v>
      </c>
    </row>
    <row r="577" spans="1:1" x14ac:dyDescent="0.2">
      <c r="A577" t="s">
        <v>578</v>
      </c>
    </row>
    <row r="578" spans="1:1" x14ac:dyDescent="0.2">
      <c r="A578" t="s">
        <v>579</v>
      </c>
    </row>
    <row r="579" spans="1:1" x14ac:dyDescent="0.2">
      <c r="A579" t="s">
        <v>580</v>
      </c>
    </row>
    <row r="580" spans="1:1" x14ac:dyDescent="0.2">
      <c r="A580" t="s">
        <v>581</v>
      </c>
    </row>
    <row r="581" spans="1:1" x14ac:dyDescent="0.2">
      <c r="A581" t="s">
        <v>582</v>
      </c>
    </row>
    <row r="582" spans="1:1" x14ac:dyDescent="0.2">
      <c r="A582" t="s">
        <v>583</v>
      </c>
    </row>
    <row r="583" spans="1:1" x14ac:dyDescent="0.2">
      <c r="A583" t="s">
        <v>584</v>
      </c>
    </row>
    <row r="584" spans="1:1" x14ac:dyDescent="0.2">
      <c r="A584" t="s">
        <v>585</v>
      </c>
    </row>
    <row r="585" spans="1:1" x14ac:dyDescent="0.2">
      <c r="A585" t="s">
        <v>586</v>
      </c>
    </row>
    <row r="586" spans="1:1" x14ac:dyDescent="0.2">
      <c r="A586" t="s">
        <v>587</v>
      </c>
    </row>
    <row r="587" spans="1:1" x14ac:dyDescent="0.2">
      <c r="A587" t="s">
        <v>588</v>
      </c>
    </row>
    <row r="588" spans="1:1" x14ac:dyDescent="0.2">
      <c r="A588" t="s">
        <v>589</v>
      </c>
    </row>
    <row r="589" spans="1:1" x14ac:dyDescent="0.2">
      <c r="A589" t="s">
        <v>590</v>
      </c>
    </row>
    <row r="590" spans="1:1" x14ac:dyDescent="0.2">
      <c r="A590" t="s">
        <v>591</v>
      </c>
    </row>
    <row r="591" spans="1:1" x14ac:dyDescent="0.2">
      <c r="A591" t="s">
        <v>592</v>
      </c>
    </row>
    <row r="592" spans="1:1" x14ac:dyDescent="0.2">
      <c r="A592" t="s">
        <v>593</v>
      </c>
    </row>
    <row r="593" spans="1:1" x14ac:dyDescent="0.2">
      <c r="A593" t="s">
        <v>594</v>
      </c>
    </row>
    <row r="594" spans="1:1" x14ac:dyDescent="0.2">
      <c r="A594" t="s">
        <v>595</v>
      </c>
    </row>
    <row r="595" spans="1:1" x14ac:dyDescent="0.2">
      <c r="A595" t="s">
        <v>596</v>
      </c>
    </row>
    <row r="596" spans="1:1" x14ac:dyDescent="0.2">
      <c r="A596" t="s">
        <v>597</v>
      </c>
    </row>
    <row r="597" spans="1:1" x14ac:dyDescent="0.2">
      <c r="A597" t="s">
        <v>598</v>
      </c>
    </row>
    <row r="598" spans="1:1" x14ac:dyDescent="0.2">
      <c r="A598" t="s">
        <v>599</v>
      </c>
    </row>
    <row r="599" spans="1:1" x14ac:dyDescent="0.2">
      <c r="A599" t="s">
        <v>600</v>
      </c>
    </row>
    <row r="600" spans="1:1" x14ac:dyDescent="0.2">
      <c r="A600" t="s">
        <v>601</v>
      </c>
    </row>
    <row r="601" spans="1:1" x14ac:dyDescent="0.2">
      <c r="A601" t="s">
        <v>602</v>
      </c>
    </row>
    <row r="602" spans="1:1" x14ac:dyDescent="0.2">
      <c r="A602" t="s">
        <v>603</v>
      </c>
    </row>
    <row r="603" spans="1:1" x14ac:dyDescent="0.2">
      <c r="A603" t="s">
        <v>604</v>
      </c>
    </row>
    <row r="604" spans="1:1" x14ac:dyDescent="0.2">
      <c r="A604" t="s">
        <v>605</v>
      </c>
    </row>
    <row r="605" spans="1:1" x14ac:dyDescent="0.2">
      <c r="A605" t="s">
        <v>606</v>
      </c>
    </row>
    <row r="606" spans="1:1" x14ac:dyDescent="0.2">
      <c r="A606" t="s">
        <v>607</v>
      </c>
    </row>
    <row r="607" spans="1:1" x14ac:dyDescent="0.2">
      <c r="A607" t="s">
        <v>608</v>
      </c>
    </row>
    <row r="608" spans="1:1" x14ac:dyDescent="0.2">
      <c r="A608" t="s">
        <v>609</v>
      </c>
    </row>
    <row r="609" spans="1:1" x14ac:dyDescent="0.2">
      <c r="A609" t="s">
        <v>610</v>
      </c>
    </row>
    <row r="610" spans="1:1" x14ac:dyDescent="0.2">
      <c r="A610" t="s">
        <v>611</v>
      </c>
    </row>
    <row r="611" spans="1:1" x14ac:dyDescent="0.2">
      <c r="A611" t="s">
        <v>612</v>
      </c>
    </row>
    <row r="612" spans="1:1" x14ac:dyDescent="0.2">
      <c r="A612" t="s">
        <v>613</v>
      </c>
    </row>
    <row r="613" spans="1:1" x14ac:dyDescent="0.2">
      <c r="A613" t="s">
        <v>614</v>
      </c>
    </row>
    <row r="614" spans="1:1" x14ac:dyDescent="0.2">
      <c r="A614" t="s">
        <v>615</v>
      </c>
    </row>
    <row r="615" spans="1:1" x14ac:dyDescent="0.2">
      <c r="A615" t="s">
        <v>616</v>
      </c>
    </row>
    <row r="616" spans="1:1" x14ac:dyDescent="0.2">
      <c r="A616" t="s">
        <v>617</v>
      </c>
    </row>
    <row r="617" spans="1:1" x14ac:dyDescent="0.2">
      <c r="A617" t="s">
        <v>618</v>
      </c>
    </row>
    <row r="618" spans="1:1" x14ac:dyDescent="0.2">
      <c r="A618" t="s">
        <v>619</v>
      </c>
    </row>
    <row r="619" spans="1:1" x14ac:dyDescent="0.2">
      <c r="A619" t="s">
        <v>620</v>
      </c>
    </row>
    <row r="620" spans="1:1" x14ac:dyDescent="0.2">
      <c r="A620" t="s">
        <v>621</v>
      </c>
    </row>
    <row r="621" spans="1:1" x14ac:dyDescent="0.2">
      <c r="A621" t="s">
        <v>622</v>
      </c>
    </row>
    <row r="622" spans="1:1" x14ac:dyDescent="0.2">
      <c r="A622" t="s">
        <v>623</v>
      </c>
    </row>
    <row r="623" spans="1:1" x14ac:dyDescent="0.2">
      <c r="A623" t="s">
        <v>624</v>
      </c>
    </row>
    <row r="624" spans="1:1" x14ac:dyDescent="0.2">
      <c r="A624" t="s">
        <v>625</v>
      </c>
    </row>
    <row r="625" spans="1:1" x14ac:dyDescent="0.2">
      <c r="A625" t="s">
        <v>626</v>
      </c>
    </row>
    <row r="626" spans="1:1" x14ac:dyDescent="0.2">
      <c r="A626" t="s">
        <v>627</v>
      </c>
    </row>
    <row r="627" spans="1:1" x14ac:dyDescent="0.2">
      <c r="A627" t="s">
        <v>628</v>
      </c>
    </row>
    <row r="628" spans="1:1" x14ac:dyDescent="0.2">
      <c r="A628" t="s">
        <v>629</v>
      </c>
    </row>
    <row r="629" spans="1:1" x14ac:dyDescent="0.2">
      <c r="A629" t="s">
        <v>630</v>
      </c>
    </row>
    <row r="630" spans="1:1" x14ac:dyDescent="0.2">
      <c r="A630" t="s">
        <v>631</v>
      </c>
    </row>
    <row r="631" spans="1:1" x14ac:dyDescent="0.2">
      <c r="A631" t="s">
        <v>632</v>
      </c>
    </row>
    <row r="632" spans="1:1" x14ac:dyDescent="0.2">
      <c r="A632" t="s">
        <v>633</v>
      </c>
    </row>
    <row r="633" spans="1:1" x14ac:dyDescent="0.2">
      <c r="A633" t="s">
        <v>634</v>
      </c>
    </row>
    <row r="634" spans="1:1" x14ac:dyDescent="0.2">
      <c r="A634" t="s">
        <v>635</v>
      </c>
    </row>
    <row r="635" spans="1:1" x14ac:dyDescent="0.2">
      <c r="A635" t="s">
        <v>636</v>
      </c>
    </row>
    <row r="636" spans="1:1" x14ac:dyDescent="0.2">
      <c r="A636" t="s">
        <v>637</v>
      </c>
    </row>
    <row r="637" spans="1:1" x14ac:dyDescent="0.2">
      <c r="A637" t="s">
        <v>638</v>
      </c>
    </row>
    <row r="638" spans="1:1" x14ac:dyDescent="0.2">
      <c r="A638" t="s">
        <v>639</v>
      </c>
    </row>
    <row r="639" spans="1:1" x14ac:dyDescent="0.2">
      <c r="A639" t="s">
        <v>640</v>
      </c>
    </row>
    <row r="640" spans="1:1" x14ac:dyDescent="0.2">
      <c r="A640" t="s">
        <v>641</v>
      </c>
    </row>
    <row r="641" spans="1:1" x14ac:dyDescent="0.2">
      <c r="A641" t="s">
        <v>642</v>
      </c>
    </row>
    <row r="642" spans="1:1" x14ac:dyDescent="0.2">
      <c r="A642" t="s">
        <v>643</v>
      </c>
    </row>
    <row r="643" spans="1:1" x14ac:dyDescent="0.2">
      <c r="A643" t="s">
        <v>644</v>
      </c>
    </row>
    <row r="644" spans="1:1" x14ac:dyDescent="0.2">
      <c r="A644" t="s">
        <v>645</v>
      </c>
    </row>
    <row r="645" spans="1:1" x14ac:dyDescent="0.2">
      <c r="A645" t="s">
        <v>646</v>
      </c>
    </row>
    <row r="646" spans="1:1" x14ac:dyDescent="0.2">
      <c r="A646" t="s">
        <v>647</v>
      </c>
    </row>
    <row r="647" spans="1:1" x14ac:dyDescent="0.2">
      <c r="A647" t="s">
        <v>648</v>
      </c>
    </row>
    <row r="648" spans="1:1" x14ac:dyDescent="0.2">
      <c r="A648" t="s">
        <v>649</v>
      </c>
    </row>
    <row r="649" spans="1:1" x14ac:dyDescent="0.2">
      <c r="A649" t="s">
        <v>650</v>
      </c>
    </row>
    <row r="650" spans="1:1" x14ac:dyDescent="0.2">
      <c r="A650" t="s">
        <v>651</v>
      </c>
    </row>
    <row r="651" spans="1:1" x14ac:dyDescent="0.2">
      <c r="A651" t="s">
        <v>652</v>
      </c>
    </row>
    <row r="652" spans="1:1" x14ac:dyDescent="0.2">
      <c r="A652" t="s">
        <v>653</v>
      </c>
    </row>
    <row r="653" spans="1:1" x14ac:dyDescent="0.2">
      <c r="A653" t="s">
        <v>654</v>
      </c>
    </row>
    <row r="654" spans="1:1" x14ac:dyDescent="0.2">
      <c r="A654" t="s">
        <v>655</v>
      </c>
    </row>
    <row r="655" spans="1:1" x14ac:dyDescent="0.2">
      <c r="A655" t="s">
        <v>656</v>
      </c>
    </row>
    <row r="656" spans="1:1" x14ac:dyDescent="0.2">
      <c r="A656" t="s">
        <v>657</v>
      </c>
    </row>
    <row r="657" spans="1:1" x14ac:dyDescent="0.2">
      <c r="A657" t="s">
        <v>658</v>
      </c>
    </row>
    <row r="658" spans="1:1" x14ac:dyDescent="0.2">
      <c r="A658" t="s">
        <v>659</v>
      </c>
    </row>
    <row r="659" spans="1:1" x14ac:dyDescent="0.2">
      <c r="A659" t="s">
        <v>660</v>
      </c>
    </row>
    <row r="660" spans="1:1" x14ac:dyDescent="0.2">
      <c r="A660" t="s">
        <v>661</v>
      </c>
    </row>
    <row r="661" spans="1:1" x14ac:dyDescent="0.2">
      <c r="A661" t="s">
        <v>662</v>
      </c>
    </row>
    <row r="662" spans="1:1" x14ac:dyDescent="0.2">
      <c r="A662" t="s">
        <v>663</v>
      </c>
    </row>
    <row r="663" spans="1:1" x14ac:dyDescent="0.2">
      <c r="A663" t="s">
        <v>664</v>
      </c>
    </row>
    <row r="664" spans="1:1" x14ac:dyDescent="0.2">
      <c r="A664" t="s">
        <v>665</v>
      </c>
    </row>
    <row r="665" spans="1:1" x14ac:dyDescent="0.2">
      <c r="A665" t="s">
        <v>666</v>
      </c>
    </row>
    <row r="666" spans="1:1" x14ac:dyDescent="0.2">
      <c r="A666" t="s">
        <v>667</v>
      </c>
    </row>
    <row r="667" spans="1:1" x14ac:dyDescent="0.2">
      <c r="A667" t="s">
        <v>668</v>
      </c>
    </row>
    <row r="668" spans="1:1" x14ac:dyDescent="0.2">
      <c r="A668" t="s">
        <v>669</v>
      </c>
    </row>
    <row r="669" spans="1:1" x14ac:dyDescent="0.2">
      <c r="A669" t="s">
        <v>670</v>
      </c>
    </row>
    <row r="670" spans="1:1" x14ac:dyDescent="0.2">
      <c r="A670" t="s">
        <v>671</v>
      </c>
    </row>
    <row r="671" spans="1:1" x14ac:dyDescent="0.2">
      <c r="A671" t="s">
        <v>672</v>
      </c>
    </row>
    <row r="672" spans="1:1" x14ac:dyDescent="0.2">
      <c r="A672" t="s">
        <v>673</v>
      </c>
    </row>
    <row r="673" spans="1:1" x14ac:dyDescent="0.2">
      <c r="A673" t="s">
        <v>674</v>
      </c>
    </row>
    <row r="674" spans="1:1" x14ac:dyDescent="0.2">
      <c r="A674" t="s">
        <v>675</v>
      </c>
    </row>
    <row r="675" spans="1:1" x14ac:dyDescent="0.2">
      <c r="A675" t="s">
        <v>676</v>
      </c>
    </row>
    <row r="676" spans="1:1" x14ac:dyDescent="0.2">
      <c r="A676" t="s">
        <v>677</v>
      </c>
    </row>
    <row r="677" spans="1:1" x14ac:dyDescent="0.2">
      <c r="A677" t="s">
        <v>678</v>
      </c>
    </row>
    <row r="678" spans="1:1" x14ac:dyDescent="0.2">
      <c r="A678" t="s">
        <v>679</v>
      </c>
    </row>
    <row r="679" spans="1:1" x14ac:dyDescent="0.2">
      <c r="A679" t="s">
        <v>680</v>
      </c>
    </row>
    <row r="680" spans="1:1" x14ac:dyDescent="0.2">
      <c r="A680" t="s">
        <v>681</v>
      </c>
    </row>
    <row r="681" spans="1:1" x14ac:dyDescent="0.2">
      <c r="A681" t="s">
        <v>682</v>
      </c>
    </row>
    <row r="682" spans="1:1" x14ac:dyDescent="0.2">
      <c r="A682" t="s">
        <v>683</v>
      </c>
    </row>
    <row r="683" spans="1:1" x14ac:dyDescent="0.2">
      <c r="A683" t="s">
        <v>684</v>
      </c>
    </row>
    <row r="684" spans="1:1" x14ac:dyDescent="0.2">
      <c r="A684" t="s">
        <v>685</v>
      </c>
    </row>
    <row r="685" spans="1:1" x14ac:dyDescent="0.2">
      <c r="A685" t="s">
        <v>686</v>
      </c>
    </row>
    <row r="686" spans="1:1" x14ac:dyDescent="0.2">
      <c r="A686" t="s">
        <v>687</v>
      </c>
    </row>
    <row r="687" spans="1:1" x14ac:dyDescent="0.2">
      <c r="A687" t="s">
        <v>688</v>
      </c>
    </row>
    <row r="688" spans="1:1" x14ac:dyDescent="0.2">
      <c r="A688" t="s">
        <v>689</v>
      </c>
    </row>
    <row r="689" spans="1:1" x14ac:dyDescent="0.2">
      <c r="A689" t="s">
        <v>690</v>
      </c>
    </row>
    <row r="690" spans="1:1" x14ac:dyDescent="0.2">
      <c r="A690" t="s">
        <v>691</v>
      </c>
    </row>
    <row r="691" spans="1:1" x14ac:dyDescent="0.2">
      <c r="A691" t="s">
        <v>692</v>
      </c>
    </row>
    <row r="692" spans="1:1" x14ac:dyDescent="0.2">
      <c r="A692" t="s">
        <v>693</v>
      </c>
    </row>
    <row r="693" spans="1:1" x14ac:dyDescent="0.2">
      <c r="A693" t="s">
        <v>694</v>
      </c>
    </row>
    <row r="694" spans="1:1" x14ac:dyDescent="0.2">
      <c r="A694" t="s">
        <v>695</v>
      </c>
    </row>
    <row r="695" spans="1:1" x14ac:dyDescent="0.2">
      <c r="A695" t="s">
        <v>696</v>
      </c>
    </row>
    <row r="696" spans="1:1" x14ac:dyDescent="0.2">
      <c r="A696" t="s">
        <v>697</v>
      </c>
    </row>
    <row r="697" spans="1:1" x14ac:dyDescent="0.2">
      <c r="A697" t="s">
        <v>698</v>
      </c>
    </row>
    <row r="698" spans="1:1" x14ac:dyDescent="0.2">
      <c r="A698" t="s">
        <v>699</v>
      </c>
    </row>
    <row r="699" spans="1:1" x14ac:dyDescent="0.2">
      <c r="A699" t="s">
        <v>700</v>
      </c>
    </row>
    <row r="700" spans="1:1" x14ac:dyDescent="0.2">
      <c r="A700" t="s">
        <v>701</v>
      </c>
    </row>
    <row r="701" spans="1:1" x14ac:dyDescent="0.2">
      <c r="A701" t="s">
        <v>702</v>
      </c>
    </row>
    <row r="702" spans="1:1" x14ac:dyDescent="0.2">
      <c r="A702" t="s">
        <v>703</v>
      </c>
    </row>
    <row r="703" spans="1:1" x14ac:dyDescent="0.2">
      <c r="A703" t="s">
        <v>704</v>
      </c>
    </row>
    <row r="704" spans="1:1" x14ac:dyDescent="0.2">
      <c r="A704" t="s">
        <v>705</v>
      </c>
    </row>
    <row r="705" spans="1:1" x14ac:dyDescent="0.2">
      <c r="A705" t="s">
        <v>706</v>
      </c>
    </row>
    <row r="706" spans="1:1" x14ac:dyDescent="0.2">
      <c r="A706" t="s">
        <v>707</v>
      </c>
    </row>
    <row r="707" spans="1:1" x14ac:dyDescent="0.2">
      <c r="A707" t="s">
        <v>708</v>
      </c>
    </row>
    <row r="708" spans="1:1" x14ac:dyDescent="0.2">
      <c r="A708" t="s">
        <v>709</v>
      </c>
    </row>
    <row r="709" spans="1:1" x14ac:dyDescent="0.2">
      <c r="A709" t="s">
        <v>710</v>
      </c>
    </row>
    <row r="710" spans="1:1" x14ac:dyDescent="0.2">
      <c r="A710" t="s">
        <v>711</v>
      </c>
    </row>
    <row r="711" spans="1:1" x14ac:dyDescent="0.2">
      <c r="A711" t="s">
        <v>712</v>
      </c>
    </row>
    <row r="712" spans="1:1" x14ac:dyDescent="0.2">
      <c r="A712" t="s">
        <v>713</v>
      </c>
    </row>
    <row r="713" spans="1:1" x14ac:dyDescent="0.2">
      <c r="A713" t="s">
        <v>714</v>
      </c>
    </row>
    <row r="714" spans="1:1" x14ac:dyDescent="0.2">
      <c r="A714" t="s">
        <v>715</v>
      </c>
    </row>
    <row r="715" spans="1:1" x14ac:dyDescent="0.2">
      <c r="A715" t="s">
        <v>716</v>
      </c>
    </row>
    <row r="716" spans="1:1" x14ac:dyDescent="0.2">
      <c r="A716" t="s">
        <v>717</v>
      </c>
    </row>
    <row r="717" spans="1:1" x14ac:dyDescent="0.2">
      <c r="A717" t="s">
        <v>718</v>
      </c>
    </row>
    <row r="718" spans="1:1" x14ac:dyDescent="0.2">
      <c r="A718" t="s">
        <v>719</v>
      </c>
    </row>
    <row r="719" spans="1:1" x14ac:dyDescent="0.2">
      <c r="A719" t="s">
        <v>720</v>
      </c>
    </row>
    <row r="720" spans="1:1" x14ac:dyDescent="0.2">
      <c r="A720" t="s">
        <v>721</v>
      </c>
    </row>
    <row r="721" spans="1:1" x14ac:dyDescent="0.2">
      <c r="A721" t="s">
        <v>722</v>
      </c>
    </row>
    <row r="722" spans="1:1" x14ac:dyDescent="0.2">
      <c r="A722" t="s">
        <v>723</v>
      </c>
    </row>
    <row r="723" spans="1:1" x14ac:dyDescent="0.2">
      <c r="A723" t="s">
        <v>724</v>
      </c>
    </row>
    <row r="724" spans="1:1" x14ac:dyDescent="0.2">
      <c r="A724" t="s">
        <v>725</v>
      </c>
    </row>
    <row r="725" spans="1:1" x14ac:dyDescent="0.2">
      <c r="A725" t="s">
        <v>726</v>
      </c>
    </row>
    <row r="726" spans="1:1" x14ac:dyDescent="0.2">
      <c r="A726" t="s">
        <v>727</v>
      </c>
    </row>
    <row r="727" spans="1:1" x14ac:dyDescent="0.2">
      <c r="A727" t="s">
        <v>728</v>
      </c>
    </row>
    <row r="728" spans="1:1" x14ac:dyDescent="0.2">
      <c r="A728" t="s">
        <v>729</v>
      </c>
    </row>
    <row r="729" spans="1:1" x14ac:dyDescent="0.2">
      <c r="A729" t="s">
        <v>730</v>
      </c>
    </row>
    <row r="730" spans="1:1" x14ac:dyDescent="0.2">
      <c r="A730" t="s">
        <v>731</v>
      </c>
    </row>
    <row r="731" spans="1:1" x14ac:dyDescent="0.2">
      <c r="A731" t="s">
        <v>732</v>
      </c>
    </row>
    <row r="732" spans="1:1" x14ac:dyDescent="0.2">
      <c r="A732" t="s">
        <v>733</v>
      </c>
    </row>
    <row r="733" spans="1:1" x14ac:dyDescent="0.2">
      <c r="A733" t="s">
        <v>734</v>
      </c>
    </row>
    <row r="734" spans="1:1" x14ac:dyDescent="0.2">
      <c r="A734" t="s">
        <v>735</v>
      </c>
    </row>
    <row r="735" spans="1:1" x14ac:dyDescent="0.2">
      <c r="A735" t="s">
        <v>736</v>
      </c>
    </row>
    <row r="736" spans="1:1" x14ac:dyDescent="0.2">
      <c r="A736" t="s">
        <v>737</v>
      </c>
    </row>
    <row r="737" spans="1:1" x14ac:dyDescent="0.2">
      <c r="A737" t="s">
        <v>738</v>
      </c>
    </row>
    <row r="738" spans="1:1" x14ac:dyDescent="0.2">
      <c r="A738" t="s">
        <v>739</v>
      </c>
    </row>
    <row r="739" spans="1:1" x14ac:dyDescent="0.2">
      <c r="A739" t="s">
        <v>740</v>
      </c>
    </row>
    <row r="740" spans="1:1" x14ac:dyDescent="0.2">
      <c r="A740" t="s">
        <v>741</v>
      </c>
    </row>
    <row r="741" spans="1:1" x14ac:dyDescent="0.2">
      <c r="A741" t="s">
        <v>742</v>
      </c>
    </row>
    <row r="742" spans="1:1" x14ac:dyDescent="0.2">
      <c r="A742" t="s">
        <v>743</v>
      </c>
    </row>
    <row r="743" spans="1:1" x14ac:dyDescent="0.2">
      <c r="A743" t="s">
        <v>744</v>
      </c>
    </row>
    <row r="744" spans="1:1" x14ac:dyDescent="0.2">
      <c r="A744" t="s">
        <v>745</v>
      </c>
    </row>
    <row r="745" spans="1:1" x14ac:dyDescent="0.2">
      <c r="A745" t="s">
        <v>746</v>
      </c>
    </row>
    <row r="746" spans="1:1" x14ac:dyDescent="0.2">
      <c r="A746" t="s">
        <v>747</v>
      </c>
    </row>
    <row r="747" spans="1:1" x14ac:dyDescent="0.2">
      <c r="A747" t="s">
        <v>748</v>
      </c>
    </row>
    <row r="748" spans="1:1" x14ac:dyDescent="0.2">
      <c r="A748" t="s">
        <v>749</v>
      </c>
    </row>
    <row r="749" spans="1:1" x14ac:dyDescent="0.2">
      <c r="A749" t="s">
        <v>750</v>
      </c>
    </row>
    <row r="750" spans="1:1" x14ac:dyDescent="0.2">
      <c r="A750" t="s">
        <v>751</v>
      </c>
    </row>
    <row r="751" spans="1:1" x14ac:dyDescent="0.2">
      <c r="A751" t="s">
        <v>752</v>
      </c>
    </row>
    <row r="752" spans="1:1" x14ac:dyDescent="0.2">
      <c r="A752" t="s">
        <v>753</v>
      </c>
    </row>
    <row r="753" spans="1:1" x14ac:dyDescent="0.2">
      <c r="A753" t="s">
        <v>754</v>
      </c>
    </row>
    <row r="754" spans="1:1" x14ac:dyDescent="0.2">
      <c r="A754" t="s">
        <v>755</v>
      </c>
    </row>
    <row r="755" spans="1:1" x14ac:dyDescent="0.2">
      <c r="A755" t="s">
        <v>756</v>
      </c>
    </row>
    <row r="756" spans="1:1" x14ac:dyDescent="0.2">
      <c r="A756" t="s">
        <v>757</v>
      </c>
    </row>
    <row r="757" spans="1:1" x14ac:dyDescent="0.2">
      <c r="A757" t="s">
        <v>758</v>
      </c>
    </row>
    <row r="758" spans="1:1" x14ac:dyDescent="0.2">
      <c r="A758" t="s">
        <v>759</v>
      </c>
    </row>
    <row r="759" spans="1:1" x14ac:dyDescent="0.2">
      <c r="A759" t="s">
        <v>760</v>
      </c>
    </row>
    <row r="760" spans="1:1" x14ac:dyDescent="0.2">
      <c r="A760" t="s">
        <v>761</v>
      </c>
    </row>
    <row r="761" spans="1:1" x14ac:dyDescent="0.2">
      <c r="A761" t="s">
        <v>762</v>
      </c>
    </row>
    <row r="762" spans="1:1" x14ac:dyDescent="0.2">
      <c r="A762" t="s">
        <v>763</v>
      </c>
    </row>
    <row r="763" spans="1:1" x14ac:dyDescent="0.2">
      <c r="A763" t="s">
        <v>764</v>
      </c>
    </row>
    <row r="764" spans="1:1" x14ac:dyDescent="0.2">
      <c r="A764" t="s">
        <v>765</v>
      </c>
    </row>
    <row r="765" spans="1:1" x14ac:dyDescent="0.2">
      <c r="A765" t="s">
        <v>766</v>
      </c>
    </row>
    <row r="766" spans="1:1" x14ac:dyDescent="0.2">
      <c r="A766" t="s">
        <v>767</v>
      </c>
    </row>
    <row r="767" spans="1:1" x14ac:dyDescent="0.2">
      <c r="A767" t="s">
        <v>768</v>
      </c>
    </row>
    <row r="768" spans="1:1" x14ac:dyDescent="0.2">
      <c r="A768" t="s">
        <v>769</v>
      </c>
    </row>
    <row r="769" spans="1:1" x14ac:dyDescent="0.2">
      <c r="A769" t="s">
        <v>770</v>
      </c>
    </row>
    <row r="770" spans="1:1" x14ac:dyDescent="0.2">
      <c r="A770" t="s">
        <v>771</v>
      </c>
    </row>
    <row r="771" spans="1:1" x14ac:dyDescent="0.2">
      <c r="A771" t="s">
        <v>772</v>
      </c>
    </row>
    <row r="772" spans="1:1" x14ac:dyDescent="0.2">
      <c r="A772" t="s">
        <v>773</v>
      </c>
    </row>
    <row r="773" spans="1:1" x14ac:dyDescent="0.2">
      <c r="A773" t="s">
        <v>774</v>
      </c>
    </row>
    <row r="774" spans="1:1" x14ac:dyDescent="0.2">
      <c r="A774" t="s">
        <v>775</v>
      </c>
    </row>
    <row r="775" spans="1:1" x14ac:dyDescent="0.2">
      <c r="A775" t="s">
        <v>776</v>
      </c>
    </row>
    <row r="776" spans="1:1" x14ac:dyDescent="0.2">
      <c r="A776" t="s">
        <v>777</v>
      </c>
    </row>
    <row r="777" spans="1:1" x14ac:dyDescent="0.2">
      <c r="A777" t="s">
        <v>778</v>
      </c>
    </row>
    <row r="778" spans="1:1" x14ac:dyDescent="0.2">
      <c r="A778" t="s">
        <v>779</v>
      </c>
    </row>
    <row r="779" spans="1:1" x14ac:dyDescent="0.2">
      <c r="A779" t="s">
        <v>780</v>
      </c>
    </row>
    <row r="780" spans="1:1" x14ac:dyDescent="0.2">
      <c r="A780" t="s">
        <v>781</v>
      </c>
    </row>
    <row r="781" spans="1:1" x14ac:dyDescent="0.2">
      <c r="A781" t="s">
        <v>782</v>
      </c>
    </row>
    <row r="782" spans="1:1" x14ac:dyDescent="0.2">
      <c r="A782" t="s">
        <v>783</v>
      </c>
    </row>
    <row r="783" spans="1:1" x14ac:dyDescent="0.2">
      <c r="A783" t="s">
        <v>784</v>
      </c>
    </row>
    <row r="784" spans="1:1" x14ac:dyDescent="0.2">
      <c r="A784" t="s">
        <v>785</v>
      </c>
    </row>
    <row r="785" spans="1:1" x14ac:dyDescent="0.2">
      <c r="A785" t="s">
        <v>786</v>
      </c>
    </row>
    <row r="786" spans="1:1" x14ac:dyDescent="0.2">
      <c r="A786" t="s">
        <v>787</v>
      </c>
    </row>
    <row r="787" spans="1:1" x14ac:dyDescent="0.2">
      <c r="A787" t="s">
        <v>788</v>
      </c>
    </row>
    <row r="788" spans="1:1" x14ac:dyDescent="0.2">
      <c r="A788" t="s">
        <v>789</v>
      </c>
    </row>
    <row r="789" spans="1:1" x14ac:dyDescent="0.2">
      <c r="A789" t="s">
        <v>790</v>
      </c>
    </row>
    <row r="790" spans="1:1" x14ac:dyDescent="0.2">
      <c r="A790" t="s">
        <v>791</v>
      </c>
    </row>
    <row r="791" spans="1:1" x14ac:dyDescent="0.2">
      <c r="A791" t="s">
        <v>792</v>
      </c>
    </row>
    <row r="792" spans="1:1" x14ac:dyDescent="0.2">
      <c r="A792" t="s">
        <v>793</v>
      </c>
    </row>
    <row r="793" spans="1:1" x14ac:dyDescent="0.2">
      <c r="A793" t="s">
        <v>794</v>
      </c>
    </row>
    <row r="794" spans="1:1" x14ac:dyDescent="0.2">
      <c r="A794" t="s">
        <v>795</v>
      </c>
    </row>
    <row r="795" spans="1:1" x14ac:dyDescent="0.2">
      <c r="A795" t="s">
        <v>796</v>
      </c>
    </row>
    <row r="796" spans="1:1" x14ac:dyDescent="0.2">
      <c r="A796" t="s">
        <v>797</v>
      </c>
    </row>
    <row r="797" spans="1:1" x14ac:dyDescent="0.2">
      <c r="A797" t="s">
        <v>798</v>
      </c>
    </row>
    <row r="798" spans="1:1" x14ac:dyDescent="0.2">
      <c r="A798" t="s">
        <v>799</v>
      </c>
    </row>
    <row r="799" spans="1:1" x14ac:dyDescent="0.2">
      <c r="A799" t="s">
        <v>800</v>
      </c>
    </row>
    <row r="800" spans="1:1" x14ac:dyDescent="0.2">
      <c r="A800" t="s">
        <v>801</v>
      </c>
    </row>
    <row r="801" spans="1:1" x14ac:dyDescent="0.2">
      <c r="A801" t="s">
        <v>802</v>
      </c>
    </row>
    <row r="802" spans="1:1" x14ac:dyDescent="0.2">
      <c r="A802" t="s">
        <v>803</v>
      </c>
    </row>
    <row r="803" spans="1:1" x14ac:dyDescent="0.2">
      <c r="A803" t="s">
        <v>804</v>
      </c>
    </row>
    <row r="804" spans="1:1" x14ac:dyDescent="0.2">
      <c r="A804" t="s">
        <v>805</v>
      </c>
    </row>
    <row r="805" spans="1:1" x14ac:dyDescent="0.2">
      <c r="A805" t="s">
        <v>806</v>
      </c>
    </row>
    <row r="806" spans="1:1" x14ac:dyDescent="0.2">
      <c r="A806" t="s">
        <v>807</v>
      </c>
    </row>
    <row r="807" spans="1:1" x14ac:dyDescent="0.2">
      <c r="A807" t="s">
        <v>808</v>
      </c>
    </row>
    <row r="808" spans="1:1" x14ac:dyDescent="0.2">
      <c r="A808" t="s">
        <v>809</v>
      </c>
    </row>
    <row r="809" spans="1:1" x14ac:dyDescent="0.2">
      <c r="A809" t="s">
        <v>810</v>
      </c>
    </row>
    <row r="810" spans="1:1" x14ac:dyDescent="0.2">
      <c r="A810" t="s">
        <v>811</v>
      </c>
    </row>
    <row r="811" spans="1:1" x14ac:dyDescent="0.2">
      <c r="A811" t="s">
        <v>812</v>
      </c>
    </row>
    <row r="812" spans="1:1" x14ac:dyDescent="0.2">
      <c r="A812" t="s">
        <v>813</v>
      </c>
    </row>
    <row r="813" spans="1:1" x14ac:dyDescent="0.2">
      <c r="A813" t="s">
        <v>814</v>
      </c>
    </row>
    <row r="814" spans="1:1" x14ac:dyDescent="0.2">
      <c r="A814" t="s">
        <v>815</v>
      </c>
    </row>
    <row r="815" spans="1:1" x14ac:dyDescent="0.2">
      <c r="A815" t="s">
        <v>816</v>
      </c>
    </row>
    <row r="816" spans="1:1" x14ac:dyDescent="0.2">
      <c r="A816" t="s">
        <v>817</v>
      </c>
    </row>
    <row r="817" spans="1:1" x14ac:dyDescent="0.2">
      <c r="A817" t="s">
        <v>818</v>
      </c>
    </row>
    <row r="818" spans="1:1" x14ac:dyDescent="0.2">
      <c r="A818" t="s">
        <v>819</v>
      </c>
    </row>
    <row r="819" spans="1:1" x14ac:dyDescent="0.2">
      <c r="A819" t="s">
        <v>820</v>
      </c>
    </row>
    <row r="820" spans="1:1" x14ac:dyDescent="0.2">
      <c r="A820" t="s">
        <v>821</v>
      </c>
    </row>
    <row r="821" spans="1:1" x14ac:dyDescent="0.2">
      <c r="A821" t="s">
        <v>822</v>
      </c>
    </row>
    <row r="822" spans="1:1" x14ac:dyDescent="0.2">
      <c r="A822" t="s">
        <v>823</v>
      </c>
    </row>
    <row r="823" spans="1:1" x14ac:dyDescent="0.2">
      <c r="A823" t="s">
        <v>824</v>
      </c>
    </row>
    <row r="824" spans="1:1" x14ac:dyDescent="0.2">
      <c r="A824" t="s">
        <v>825</v>
      </c>
    </row>
    <row r="825" spans="1:1" x14ac:dyDescent="0.2">
      <c r="A825" t="s">
        <v>826</v>
      </c>
    </row>
    <row r="826" spans="1:1" x14ac:dyDescent="0.2">
      <c r="A826" t="s">
        <v>827</v>
      </c>
    </row>
    <row r="827" spans="1:1" x14ac:dyDescent="0.2">
      <c r="A827" t="s">
        <v>828</v>
      </c>
    </row>
    <row r="828" spans="1:1" x14ac:dyDescent="0.2">
      <c r="A828" t="s">
        <v>829</v>
      </c>
    </row>
    <row r="829" spans="1:1" x14ac:dyDescent="0.2">
      <c r="A829" t="s">
        <v>830</v>
      </c>
    </row>
    <row r="830" spans="1:1" x14ac:dyDescent="0.2">
      <c r="A830" t="s">
        <v>831</v>
      </c>
    </row>
    <row r="831" spans="1:1" x14ac:dyDescent="0.2">
      <c r="A831" t="s">
        <v>832</v>
      </c>
    </row>
    <row r="832" spans="1:1" x14ac:dyDescent="0.2">
      <c r="A832" t="s">
        <v>833</v>
      </c>
    </row>
    <row r="833" spans="1:1" x14ac:dyDescent="0.2">
      <c r="A833" t="s">
        <v>834</v>
      </c>
    </row>
    <row r="834" spans="1:1" x14ac:dyDescent="0.2">
      <c r="A834" t="s">
        <v>835</v>
      </c>
    </row>
    <row r="835" spans="1:1" x14ac:dyDescent="0.2">
      <c r="A835" t="s">
        <v>836</v>
      </c>
    </row>
    <row r="836" spans="1:1" x14ac:dyDescent="0.2">
      <c r="A836" t="s">
        <v>837</v>
      </c>
    </row>
    <row r="837" spans="1:1" x14ac:dyDescent="0.2">
      <c r="A837" t="s">
        <v>838</v>
      </c>
    </row>
    <row r="838" spans="1:1" x14ac:dyDescent="0.2">
      <c r="A838" t="s">
        <v>839</v>
      </c>
    </row>
    <row r="839" spans="1:1" x14ac:dyDescent="0.2">
      <c r="A839" t="s">
        <v>840</v>
      </c>
    </row>
    <row r="840" spans="1:1" x14ac:dyDescent="0.2">
      <c r="A840" t="s">
        <v>841</v>
      </c>
    </row>
    <row r="841" spans="1:1" x14ac:dyDescent="0.2">
      <c r="A841" t="s">
        <v>842</v>
      </c>
    </row>
    <row r="842" spans="1:1" x14ac:dyDescent="0.2">
      <c r="A842" t="s">
        <v>843</v>
      </c>
    </row>
    <row r="843" spans="1:1" x14ac:dyDescent="0.2">
      <c r="A843" t="s">
        <v>844</v>
      </c>
    </row>
    <row r="844" spans="1:1" x14ac:dyDescent="0.2">
      <c r="A844" t="s">
        <v>845</v>
      </c>
    </row>
    <row r="845" spans="1:1" x14ac:dyDescent="0.2">
      <c r="A845" t="s">
        <v>846</v>
      </c>
    </row>
    <row r="846" spans="1:1" x14ac:dyDescent="0.2">
      <c r="A846" t="s">
        <v>847</v>
      </c>
    </row>
    <row r="847" spans="1:1" x14ac:dyDescent="0.2">
      <c r="A847" t="s">
        <v>848</v>
      </c>
    </row>
    <row r="848" spans="1:1" x14ac:dyDescent="0.2">
      <c r="A848" t="s">
        <v>849</v>
      </c>
    </row>
    <row r="849" spans="1:1" x14ac:dyDescent="0.2">
      <c r="A849" t="s">
        <v>850</v>
      </c>
    </row>
    <row r="850" spans="1:1" x14ac:dyDescent="0.2">
      <c r="A850" t="s">
        <v>851</v>
      </c>
    </row>
    <row r="851" spans="1:1" x14ac:dyDescent="0.2">
      <c r="A851" t="s">
        <v>852</v>
      </c>
    </row>
    <row r="852" spans="1:1" x14ac:dyDescent="0.2">
      <c r="A852" t="s">
        <v>853</v>
      </c>
    </row>
    <row r="853" spans="1:1" x14ac:dyDescent="0.2">
      <c r="A853" t="s">
        <v>854</v>
      </c>
    </row>
    <row r="854" spans="1:1" x14ac:dyDescent="0.2">
      <c r="A854" t="s">
        <v>855</v>
      </c>
    </row>
    <row r="855" spans="1:1" x14ac:dyDescent="0.2">
      <c r="A855" t="s">
        <v>856</v>
      </c>
    </row>
    <row r="856" spans="1:1" x14ac:dyDescent="0.2">
      <c r="A856" t="s">
        <v>857</v>
      </c>
    </row>
    <row r="857" spans="1:1" x14ac:dyDescent="0.2">
      <c r="A857" t="s">
        <v>858</v>
      </c>
    </row>
    <row r="858" spans="1:1" x14ac:dyDescent="0.2">
      <c r="A858" t="s">
        <v>859</v>
      </c>
    </row>
    <row r="859" spans="1:1" x14ac:dyDescent="0.2">
      <c r="A859" t="s">
        <v>860</v>
      </c>
    </row>
    <row r="860" spans="1:1" x14ac:dyDescent="0.2">
      <c r="A860" t="s">
        <v>861</v>
      </c>
    </row>
    <row r="861" spans="1:1" x14ac:dyDescent="0.2">
      <c r="A861" t="s">
        <v>862</v>
      </c>
    </row>
    <row r="862" spans="1:1" x14ac:dyDescent="0.2">
      <c r="A862" t="s">
        <v>863</v>
      </c>
    </row>
    <row r="863" spans="1:1" x14ac:dyDescent="0.2">
      <c r="A863" t="s">
        <v>864</v>
      </c>
    </row>
    <row r="864" spans="1:1" x14ac:dyDescent="0.2">
      <c r="A864" t="s">
        <v>865</v>
      </c>
    </row>
    <row r="865" spans="1:1" x14ac:dyDescent="0.2">
      <c r="A865" t="s">
        <v>866</v>
      </c>
    </row>
    <row r="866" spans="1:1" x14ac:dyDescent="0.2">
      <c r="A866" t="s">
        <v>867</v>
      </c>
    </row>
    <row r="867" spans="1:1" x14ac:dyDescent="0.2">
      <c r="A867" t="s">
        <v>868</v>
      </c>
    </row>
    <row r="868" spans="1:1" x14ac:dyDescent="0.2">
      <c r="A868" t="s">
        <v>869</v>
      </c>
    </row>
    <row r="869" spans="1:1" x14ac:dyDescent="0.2">
      <c r="A869" t="s">
        <v>870</v>
      </c>
    </row>
    <row r="870" spans="1:1" x14ac:dyDescent="0.2">
      <c r="A870" t="s">
        <v>871</v>
      </c>
    </row>
    <row r="871" spans="1:1" x14ac:dyDescent="0.2">
      <c r="A871" t="s">
        <v>872</v>
      </c>
    </row>
    <row r="872" spans="1:1" x14ac:dyDescent="0.2">
      <c r="A872" t="s">
        <v>873</v>
      </c>
    </row>
    <row r="873" spans="1:1" x14ac:dyDescent="0.2">
      <c r="A873" t="s">
        <v>874</v>
      </c>
    </row>
    <row r="874" spans="1:1" x14ac:dyDescent="0.2">
      <c r="A874" t="s">
        <v>875</v>
      </c>
    </row>
    <row r="875" spans="1:1" x14ac:dyDescent="0.2">
      <c r="A875" t="s">
        <v>876</v>
      </c>
    </row>
    <row r="876" spans="1:1" x14ac:dyDescent="0.2">
      <c r="A876" t="s">
        <v>877</v>
      </c>
    </row>
    <row r="877" spans="1:1" x14ac:dyDescent="0.2">
      <c r="A877" t="s">
        <v>878</v>
      </c>
    </row>
    <row r="878" spans="1:1" x14ac:dyDescent="0.2">
      <c r="A878" t="s">
        <v>879</v>
      </c>
    </row>
    <row r="879" spans="1:1" x14ac:dyDescent="0.2">
      <c r="A879" t="s">
        <v>880</v>
      </c>
    </row>
    <row r="880" spans="1:1" x14ac:dyDescent="0.2">
      <c r="A880" t="s">
        <v>881</v>
      </c>
    </row>
    <row r="881" spans="1:1" x14ac:dyDescent="0.2">
      <c r="A881" t="s">
        <v>882</v>
      </c>
    </row>
    <row r="882" spans="1:1" x14ac:dyDescent="0.2">
      <c r="A882" t="s">
        <v>883</v>
      </c>
    </row>
    <row r="883" spans="1:1" x14ac:dyDescent="0.2">
      <c r="A883" t="s">
        <v>884</v>
      </c>
    </row>
    <row r="884" spans="1:1" x14ac:dyDescent="0.2">
      <c r="A884" t="s">
        <v>885</v>
      </c>
    </row>
    <row r="885" spans="1:1" x14ac:dyDescent="0.2">
      <c r="A885" t="s">
        <v>886</v>
      </c>
    </row>
    <row r="886" spans="1:1" x14ac:dyDescent="0.2">
      <c r="A886" t="s">
        <v>887</v>
      </c>
    </row>
    <row r="887" spans="1:1" x14ac:dyDescent="0.2">
      <c r="A887" t="s">
        <v>888</v>
      </c>
    </row>
    <row r="888" spans="1:1" x14ac:dyDescent="0.2">
      <c r="A888" t="s">
        <v>889</v>
      </c>
    </row>
    <row r="889" spans="1:1" x14ac:dyDescent="0.2">
      <c r="A889" t="s">
        <v>890</v>
      </c>
    </row>
    <row r="890" spans="1:1" x14ac:dyDescent="0.2">
      <c r="A890" t="s">
        <v>891</v>
      </c>
    </row>
    <row r="891" spans="1:1" x14ac:dyDescent="0.2">
      <c r="A891" t="s">
        <v>892</v>
      </c>
    </row>
    <row r="892" spans="1:1" x14ac:dyDescent="0.2">
      <c r="A892" t="s">
        <v>893</v>
      </c>
    </row>
    <row r="893" spans="1:1" x14ac:dyDescent="0.2">
      <c r="A893" t="s">
        <v>894</v>
      </c>
    </row>
    <row r="894" spans="1:1" x14ac:dyDescent="0.2">
      <c r="A894" t="s">
        <v>895</v>
      </c>
    </row>
    <row r="895" spans="1:1" x14ac:dyDescent="0.2">
      <c r="A895" t="s">
        <v>896</v>
      </c>
    </row>
    <row r="896" spans="1:1" x14ac:dyDescent="0.2">
      <c r="A896" t="s">
        <v>897</v>
      </c>
    </row>
    <row r="897" spans="1:1" x14ac:dyDescent="0.2">
      <c r="A897" t="s">
        <v>898</v>
      </c>
    </row>
    <row r="898" spans="1:1" x14ac:dyDescent="0.2">
      <c r="A898" t="s">
        <v>899</v>
      </c>
    </row>
    <row r="899" spans="1:1" x14ac:dyDescent="0.2">
      <c r="A899" t="s">
        <v>900</v>
      </c>
    </row>
    <row r="900" spans="1:1" x14ac:dyDescent="0.2">
      <c r="A900" t="s">
        <v>901</v>
      </c>
    </row>
    <row r="901" spans="1:1" x14ac:dyDescent="0.2">
      <c r="A901" t="s">
        <v>902</v>
      </c>
    </row>
    <row r="902" spans="1:1" x14ac:dyDescent="0.2">
      <c r="A902" t="s">
        <v>903</v>
      </c>
    </row>
    <row r="903" spans="1:1" x14ac:dyDescent="0.2">
      <c r="A903" t="s">
        <v>904</v>
      </c>
    </row>
    <row r="904" spans="1:1" x14ac:dyDescent="0.2">
      <c r="A904" t="s">
        <v>905</v>
      </c>
    </row>
    <row r="905" spans="1:1" x14ac:dyDescent="0.2">
      <c r="A905" t="s">
        <v>906</v>
      </c>
    </row>
    <row r="906" spans="1:1" x14ac:dyDescent="0.2">
      <c r="A906" t="s">
        <v>907</v>
      </c>
    </row>
    <row r="907" spans="1:1" x14ac:dyDescent="0.2">
      <c r="A907" t="s">
        <v>908</v>
      </c>
    </row>
    <row r="908" spans="1:1" x14ac:dyDescent="0.2">
      <c r="A908" t="s">
        <v>909</v>
      </c>
    </row>
    <row r="909" spans="1:1" x14ac:dyDescent="0.2">
      <c r="A909" t="s">
        <v>910</v>
      </c>
    </row>
    <row r="910" spans="1:1" x14ac:dyDescent="0.2">
      <c r="A910" t="s">
        <v>911</v>
      </c>
    </row>
    <row r="911" spans="1:1" x14ac:dyDescent="0.2">
      <c r="A911" t="s">
        <v>912</v>
      </c>
    </row>
    <row r="912" spans="1:1" x14ac:dyDescent="0.2">
      <c r="A912" t="s">
        <v>913</v>
      </c>
    </row>
    <row r="913" spans="1:1" x14ac:dyDescent="0.2">
      <c r="A913" t="s">
        <v>914</v>
      </c>
    </row>
    <row r="914" spans="1:1" x14ac:dyDescent="0.2">
      <c r="A914" t="s">
        <v>915</v>
      </c>
    </row>
    <row r="915" spans="1:1" x14ac:dyDescent="0.2">
      <c r="A915" t="s">
        <v>916</v>
      </c>
    </row>
    <row r="916" spans="1:1" x14ac:dyDescent="0.2">
      <c r="A916" t="s">
        <v>917</v>
      </c>
    </row>
    <row r="917" spans="1:1" x14ac:dyDescent="0.2">
      <c r="A917" t="s">
        <v>918</v>
      </c>
    </row>
    <row r="918" spans="1:1" x14ac:dyDescent="0.2">
      <c r="A918" t="s">
        <v>919</v>
      </c>
    </row>
    <row r="919" spans="1:1" x14ac:dyDescent="0.2">
      <c r="A919" t="s">
        <v>920</v>
      </c>
    </row>
    <row r="920" spans="1:1" x14ac:dyDescent="0.2">
      <c r="A920" t="s">
        <v>921</v>
      </c>
    </row>
    <row r="921" spans="1:1" x14ac:dyDescent="0.2">
      <c r="A921" t="s">
        <v>922</v>
      </c>
    </row>
    <row r="922" spans="1:1" x14ac:dyDescent="0.2">
      <c r="A922" t="s">
        <v>923</v>
      </c>
    </row>
    <row r="923" spans="1:1" x14ac:dyDescent="0.2">
      <c r="A923" t="s">
        <v>924</v>
      </c>
    </row>
    <row r="924" spans="1:1" x14ac:dyDescent="0.2">
      <c r="A924" t="s">
        <v>925</v>
      </c>
    </row>
    <row r="925" spans="1:1" x14ac:dyDescent="0.2">
      <c r="A925" t="s">
        <v>926</v>
      </c>
    </row>
    <row r="926" spans="1:1" x14ac:dyDescent="0.2">
      <c r="A926" t="s">
        <v>927</v>
      </c>
    </row>
    <row r="927" spans="1:1" x14ac:dyDescent="0.2">
      <c r="A927" t="s">
        <v>928</v>
      </c>
    </row>
    <row r="928" spans="1:1" x14ac:dyDescent="0.2">
      <c r="A928" t="s">
        <v>929</v>
      </c>
    </row>
    <row r="929" spans="1:1" x14ac:dyDescent="0.2">
      <c r="A929" t="s">
        <v>930</v>
      </c>
    </row>
    <row r="930" spans="1:1" x14ac:dyDescent="0.2">
      <c r="A930" t="s">
        <v>931</v>
      </c>
    </row>
    <row r="931" spans="1:1" x14ac:dyDescent="0.2">
      <c r="A931" t="s">
        <v>932</v>
      </c>
    </row>
    <row r="932" spans="1:1" x14ac:dyDescent="0.2">
      <c r="A932" t="s">
        <v>933</v>
      </c>
    </row>
    <row r="933" spans="1:1" x14ac:dyDescent="0.2">
      <c r="A933" t="s">
        <v>934</v>
      </c>
    </row>
    <row r="934" spans="1:1" x14ac:dyDescent="0.2">
      <c r="A934" t="s">
        <v>935</v>
      </c>
    </row>
    <row r="935" spans="1:1" x14ac:dyDescent="0.2">
      <c r="A935" t="s">
        <v>936</v>
      </c>
    </row>
    <row r="936" spans="1:1" x14ac:dyDescent="0.2">
      <c r="A936" t="s">
        <v>937</v>
      </c>
    </row>
    <row r="937" spans="1:1" x14ac:dyDescent="0.2">
      <c r="A937" t="s">
        <v>938</v>
      </c>
    </row>
    <row r="938" spans="1:1" x14ac:dyDescent="0.2">
      <c r="A938" t="s">
        <v>939</v>
      </c>
    </row>
    <row r="939" spans="1:1" x14ac:dyDescent="0.2">
      <c r="A939" t="s">
        <v>940</v>
      </c>
    </row>
    <row r="940" spans="1:1" x14ac:dyDescent="0.2">
      <c r="A940" t="s">
        <v>941</v>
      </c>
    </row>
    <row r="941" spans="1:1" x14ac:dyDescent="0.2">
      <c r="A941" t="s">
        <v>942</v>
      </c>
    </row>
    <row r="942" spans="1:1" x14ac:dyDescent="0.2">
      <c r="A942" t="s">
        <v>943</v>
      </c>
    </row>
    <row r="943" spans="1:1" x14ac:dyDescent="0.2">
      <c r="A943" t="s">
        <v>944</v>
      </c>
    </row>
    <row r="944" spans="1:1" x14ac:dyDescent="0.2">
      <c r="A944" t="s">
        <v>945</v>
      </c>
    </row>
    <row r="945" spans="1:1" x14ac:dyDescent="0.2">
      <c r="A945" t="s">
        <v>946</v>
      </c>
    </row>
    <row r="946" spans="1:1" x14ac:dyDescent="0.2">
      <c r="A946" t="s">
        <v>947</v>
      </c>
    </row>
    <row r="947" spans="1:1" x14ac:dyDescent="0.2">
      <c r="A947" t="s">
        <v>948</v>
      </c>
    </row>
    <row r="948" spans="1:1" x14ac:dyDescent="0.2">
      <c r="A948" t="s">
        <v>949</v>
      </c>
    </row>
    <row r="949" spans="1:1" x14ac:dyDescent="0.2">
      <c r="A949" t="s">
        <v>950</v>
      </c>
    </row>
    <row r="950" spans="1:1" x14ac:dyDescent="0.2">
      <c r="A950" t="s">
        <v>951</v>
      </c>
    </row>
    <row r="951" spans="1:1" x14ac:dyDescent="0.2">
      <c r="A951" t="s">
        <v>952</v>
      </c>
    </row>
    <row r="952" spans="1:1" x14ac:dyDescent="0.2">
      <c r="A952" t="s">
        <v>953</v>
      </c>
    </row>
    <row r="953" spans="1:1" x14ac:dyDescent="0.2">
      <c r="A953" t="s">
        <v>954</v>
      </c>
    </row>
    <row r="954" spans="1:1" x14ac:dyDescent="0.2">
      <c r="A954" t="s">
        <v>955</v>
      </c>
    </row>
    <row r="955" spans="1:1" x14ac:dyDescent="0.2">
      <c r="A955" t="s">
        <v>956</v>
      </c>
    </row>
    <row r="956" spans="1:1" x14ac:dyDescent="0.2">
      <c r="A956" t="s">
        <v>957</v>
      </c>
    </row>
    <row r="957" spans="1:1" x14ac:dyDescent="0.2">
      <c r="A957" t="s">
        <v>958</v>
      </c>
    </row>
    <row r="958" spans="1:1" x14ac:dyDescent="0.2">
      <c r="A958" t="s">
        <v>959</v>
      </c>
    </row>
    <row r="959" spans="1:1" x14ac:dyDescent="0.2">
      <c r="A959" t="s">
        <v>960</v>
      </c>
    </row>
    <row r="960" spans="1:1" x14ac:dyDescent="0.2">
      <c r="A960" t="s">
        <v>961</v>
      </c>
    </row>
    <row r="961" spans="1:1" x14ac:dyDescent="0.2">
      <c r="A961" t="s">
        <v>962</v>
      </c>
    </row>
    <row r="962" spans="1:1" x14ac:dyDescent="0.2">
      <c r="A962" t="s">
        <v>963</v>
      </c>
    </row>
    <row r="963" spans="1:1" x14ac:dyDescent="0.2">
      <c r="A963" t="s">
        <v>964</v>
      </c>
    </row>
    <row r="964" spans="1:1" x14ac:dyDescent="0.2">
      <c r="A964" t="s">
        <v>965</v>
      </c>
    </row>
    <row r="965" spans="1:1" x14ac:dyDescent="0.2">
      <c r="A965" t="s">
        <v>966</v>
      </c>
    </row>
    <row r="966" spans="1:1" x14ac:dyDescent="0.2">
      <c r="A966" t="s">
        <v>967</v>
      </c>
    </row>
    <row r="967" spans="1:1" x14ac:dyDescent="0.2">
      <c r="A967" t="s">
        <v>968</v>
      </c>
    </row>
    <row r="968" spans="1:1" x14ac:dyDescent="0.2">
      <c r="A968" t="s">
        <v>969</v>
      </c>
    </row>
    <row r="969" spans="1:1" x14ac:dyDescent="0.2">
      <c r="A969" t="s">
        <v>970</v>
      </c>
    </row>
    <row r="970" spans="1:1" x14ac:dyDescent="0.2">
      <c r="A970" t="s">
        <v>971</v>
      </c>
    </row>
    <row r="971" spans="1:1" x14ac:dyDescent="0.2">
      <c r="A971" t="s">
        <v>972</v>
      </c>
    </row>
    <row r="972" spans="1:1" x14ac:dyDescent="0.2">
      <c r="A972" t="s">
        <v>973</v>
      </c>
    </row>
    <row r="973" spans="1:1" x14ac:dyDescent="0.2">
      <c r="A973" t="s">
        <v>974</v>
      </c>
    </row>
    <row r="974" spans="1:1" x14ac:dyDescent="0.2">
      <c r="A974" t="s">
        <v>975</v>
      </c>
    </row>
    <row r="975" spans="1:1" x14ac:dyDescent="0.2">
      <c r="A975" t="s">
        <v>976</v>
      </c>
    </row>
    <row r="976" spans="1:1" x14ac:dyDescent="0.2">
      <c r="A976" t="s">
        <v>977</v>
      </c>
    </row>
    <row r="977" spans="1:1" x14ac:dyDescent="0.2">
      <c r="A977" t="s">
        <v>978</v>
      </c>
    </row>
    <row r="978" spans="1:1" x14ac:dyDescent="0.2">
      <c r="A978" t="s">
        <v>979</v>
      </c>
    </row>
    <row r="979" spans="1:1" x14ac:dyDescent="0.2">
      <c r="A979" t="s">
        <v>980</v>
      </c>
    </row>
    <row r="980" spans="1:1" x14ac:dyDescent="0.2">
      <c r="A980" t="s">
        <v>981</v>
      </c>
    </row>
    <row r="981" spans="1:1" x14ac:dyDescent="0.2">
      <c r="A981" t="s">
        <v>982</v>
      </c>
    </row>
    <row r="982" spans="1:1" x14ac:dyDescent="0.2">
      <c r="A982" t="s">
        <v>983</v>
      </c>
    </row>
    <row r="983" spans="1:1" x14ac:dyDescent="0.2">
      <c r="A983" t="s">
        <v>984</v>
      </c>
    </row>
    <row r="984" spans="1:1" x14ac:dyDescent="0.2">
      <c r="A984" t="s">
        <v>985</v>
      </c>
    </row>
    <row r="985" spans="1:1" x14ac:dyDescent="0.2">
      <c r="A985" t="s">
        <v>986</v>
      </c>
    </row>
    <row r="986" spans="1:1" x14ac:dyDescent="0.2">
      <c r="A986" t="s">
        <v>987</v>
      </c>
    </row>
    <row r="987" spans="1:1" x14ac:dyDescent="0.2">
      <c r="A987" t="s">
        <v>988</v>
      </c>
    </row>
    <row r="988" spans="1:1" x14ac:dyDescent="0.2">
      <c r="A988" t="s">
        <v>989</v>
      </c>
    </row>
    <row r="989" spans="1:1" x14ac:dyDescent="0.2">
      <c r="A989" t="s">
        <v>990</v>
      </c>
    </row>
    <row r="990" spans="1:1" x14ac:dyDescent="0.2">
      <c r="A990" t="s">
        <v>991</v>
      </c>
    </row>
    <row r="991" spans="1:1" x14ac:dyDescent="0.2">
      <c r="A991" t="s">
        <v>992</v>
      </c>
    </row>
    <row r="992" spans="1:1" x14ac:dyDescent="0.2">
      <c r="A992" t="s">
        <v>993</v>
      </c>
    </row>
    <row r="993" spans="1:1" x14ac:dyDescent="0.2">
      <c r="A993" t="s">
        <v>994</v>
      </c>
    </row>
    <row r="994" spans="1:1" x14ac:dyDescent="0.2">
      <c r="A994" t="s">
        <v>995</v>
      </c>
    </row>
    <row r="995" spans="1:1" x14ac:dyDescent="0.2">
      <c r="A995" t="s">
        <v>996</v>
      </c>
    </row>
    <row r="996" spans="1:1" x14ac:dyDescent="0.2">
      <c r="A996" t="s">
        <v>997</v>
      </c>
    </row>
    <row r="997" spans="1:1" x14ac:dyDescent="0.2">
      <c r="A997" t="s">
        <v>998</v>
      </c>
    </row>
    <row r="998" spans="1:1" x14ac:dyDescent="0.2">
      <c r="A998" t="s">
        <v>999</v>
      </c>
    </row>
    <row r="999" spans="1:1" x14ac:dyDescent="0.2">
      <c r="A999" t="s">
        <v>1000</v>
      </c>
    </row>
    <row r="1000" spans="1:1" x14ac:dyDescent="0.2">
      <c r="A1000" t="s">
        <v>1001</v>
      </c>
    </row>
    <row r="1001" spans="1:1" x14ac:dyDescent="0.2">
      <c r="A1001" t="s">
        <v>1002</v>
      </c>
    </row>
    <row r="1002" spans="1:1" x14ac:dyDescent="0.2">
      <c r="A1002" t="s">
        <v>1003</v>
      </c>
    </row>
    <row r="1003" spans="1:1" x14ac:dyDescent="0.2">
      <c r="A1003" t="s">
        <v>1004</v>
      </c>
    </row>
    <row r="1004" spans="1:1" x14ac:dyDescent="0.2">
      <c r="A1004" t="s">
        <v>1005</v>
      </c>
    </row>
    <row r="1005" spans="1:1" x14ac:dyDescent="0.2">
      <c r="A1005" t="s">
        <v>1006</v>
      </c>
    </row>
    <row r="1006" spans="1:1" x14ac:dyDescent="0.2">
      <c r="A1006" t="s">
        <v>1007</v>
      </c>
    </row>
    <row r="1007" spans="1:1" x14ac:dyDescent="0.2">
      <c r="A1007" t="s">
        <v>1008</v>
      </c>
    </row>
    <row r="1008" spans="1:1" x14ac:dyDescent="0.2">
      <c r="A1008" t="s">
        <v>1009</v>
      </c>
    </row>
    <row r="1009" spans="1:1" x14ac:dyDescent="0.2">
      <c r="A1009" t="s">
        <v>1010</v>
      </c>
    </row>
    <row r="1010" spans="1:1" x14ac:dyDescent="0.2">
      <c r="A1010" t="s">
        <v>1011</v>
      </c>
    </row>
    <row r="1011" spans="1:1" x14ac:dyDescent="0.2">
      <c r="A1011" t="s">
        <v>1012</v>
      </c>
    </row>
    <row r="1012" spans="1:1" x14ac:dyDescent="0.2">
      <c r="A1012" t="s">
        <v>1013</v>
      </c>
    </row>
    <row r="1013" spans="1:1" x14ac:dyDescent="0.2">
      <c r="A1013" t="s">
        <v>1014</v>
      </c>
    </row>
    <row r="1014" spans="1:1" x14ac:dyDescent="0.2">
      <c r="A1014" t="s">
        <v>1015</v>
      </c>
    </row>
    <row r="1015" spans="1:1" x14ac:dyDescent="0.2">
      <c r="A1015" t="s">
        <v>1016</v>
      </c>
    </row>
    <row r="1016" spans="1:1" x14ac:dyDescent="0.2">
      <c r="A1016" t="s">
        <v>1017</v>
      </c>
    </row>
    <row r="1017" spans="1:1" x14ac:dyDescent="0.2">
      <c r="A1017" t="s">
        <v>1018</v>
      </c>
    </row>
    <row r="1018" spans="1:1" x14ac:dyDescent="0.2">
      <c r="A1018" t="s">
        <v>1019</v>
      </c>
    </row>
    <row r="1019" spans="1:1" x14ac:dyDescent="0.2">
      <c r="A1019" t="s">
        <v>1020</v>
      </c>
    </row>
    <row r="1020" spans="1:1" x14ac:dyDescent="0.2">
      <c r="A1020" t="s">
        <v>1021</v>
      </c>
    </row>
    <row r="1021" spans="1:1" x14ac:dyDescent="0.2">
      <c r="A1021" t="s">
        <v>1022</v>
      </c>
    </row>
    <row r="1022" spans="1:1" x14ac:dyDescent="0.2">
      <c r="A1022" t="s">
        <v>1023</v>
      </c>
    </row>
    <row r="1023" spans="1:1" x14ac:dyDescent="0.2">
      <c r="A1023" t="s">
        <v>1024</v>
      </c>
    </row>
    <row r="1024" spans="1:1" x14ac:dyDescent="0.2">
      <c r="A1024" t="s">
        <v>1025</v>
      </c>
    </row>
    <row r="1025" spans="1:1" x14ac:dyDescent="0.2">
      <c r="A1025" t="s">
        <v>1026</v>
      </c>
    </row>
    <row r="1026" spans="1:1" x14ac:dyDescent="0.2">
      <c r="A1026" t="s">
        <v>1027</v>
      </c>
    </row>
    <row r="1027" spans="1:1" x14ac:dyDescent="0.2">
      <c r="A1027" t="s">
        <v>1028</v>
      </c>
    </row>
    <row r="1028" spans="1:1" x14ac:dyDescent="0.2">
      <c r="A1028" t="s">
        <v>1029</v>
      </c>
    </row>
    <row r="1029" spans="1:1" x14ac:dyDescent="0.2">
      <c r="A1029" t="s">
        <v>1030</v>
      </c>
    </row>
    <row r="1030" spans="1:1" x14ac:dyDescent="0.2">
      <c r="A1030" t="s">
        <v>1031</v>
      </c>
    </row>
    <row r="1031" spans="1:1" x14ac:dyDescent="0.2">
      <c r="A1031" t="s">
        <v>1032</v>
      </c>
    </row>
    <row r="1032" spans="1:1" x14ac:dyDescent="0.2">
      <c r="A1032" t="s">
        <v>1033</v>
      </c>
    </row>
    <row r="1033" spans="1:1" x14ac:dyDescent="0.2">
      <c r="A1033" t="s">
        <v>1034</v>
      </c>
    </row>
    <row r="1034" spans="1:1" x14ac:dyDescent="0.2">
      <c r="A1034" t="s">
        <v>1035</v>
      </c>
    </row>
    <row r="1035" spans="1:1" x14ac:dyDescent="0.2">
      <c r="A1035" t="s">
        <v>1036</v>
      </c>
    </row>
    <row r="1036" spans="1:1" x14ac:dyDescent="0.2">
      <c r="A1036" t="s">
        <v>1037</v>
      </c>
    </row>
    <row r="1037" spans="1:1" x14ac:dyDescent="0.2">
      <c r="A1037" t="s">
        <v>1038</v>
      </c>
    </row>
    <row r="1038" spans="1:1" x14ac:dyDescent="0.2">
      <c r="A1038" t="s">
        <v>1039</v>
      </c>
    </row>
    <row r="1039" spans="1:1" x14ac:dyDescent="0.2">
      <c r="A1039" t="s">
        <v>1040</v>
      </c>
    </row>
    <row r="1040" spans="1:1" x14ac:dyDescent="0.2">
      <c r="A1040" t="s">
        <v>1041</v>
      </c>
    </row>
    <row r="1041" spans="1:1" x14ac:dyDescent="0.2">
      <c r="A1041" t="s">
        <v>1042</v>
      </c>
    </row>
    <row r="1042" spans="1:1" x14ac:dyDescent="0.2">
      <c r="A1042" t="s">
        <v>1043</v>
      </c>
    </row>
    <row r="1043" spans="1:1" x14ac:dyDescent="0.2">
      <c r="A1043" t="s">
        <v>1044</v>
      </c>
    </row>
    <row r="1044" spans="1:1" x14ac:dyDescent="0.2">
      <c r="A1044" t="s">
        <v>1045</v>
      </c>
    </row>
    <row r="1045" spans="1:1" x14ac:dyDescent="0.2">
      <c r="A1045" t="s">
        <v>1046</v>
      </c>
    </row>
    <row r="1046" spans="1:1" x14ac:dyDescent="0.2">
      <c r="A1046" t="s">
        <v>1047</v>
      </c>
    </row>
    <row r="1047" spans="1:1" x14ac:dyDescent="0.2">
      <c r="A1047" t="s">
        <v>1048</v>
      </c>
    </row>
    <row r="1048" spans="1:1" x14ac:dyDescent="0.2">
      <c r="A1048" t="s">
        <v>1049</v>
      </c>
    </row>
    <row r="1049" spans="1:1" x14ac:dyDescent="0.2">
      <c r="A1049" t="s">
        <v>1050</v>
      </c>
    </row>
    <row r="1050" spans="1:1" x14ac:dyDescent="0.2">
      <c r="A1050" t="s">
        <v>1051</v>
      </c>
    </row>
    <row r="1051" spans="1:1" x14ac:dyDescent="0.2">
      <c r="A1051" t="s">
        <v>1052</v>
      </c>
    </row>
    <row r="1052" spans="1:1" x14ac:dyDescent="0.2">
      <c r="A1052" t="s">
        <v>1053</v>
      </c>
    </row>
    <row r="1053" spans="1:1" x14ac:dyDescent="0.2">
      <c r="A1053" t="s">
        <v>1054</v>
      </c>
    </row>
    <row r="1054" spans="1:1" x14ac:dyDescent="0.2">
      <c r="A1054" t="s">
        <v>1055</v>
      </c>
    </row>
    <row r="1055" spans="1:1" x14ac:dyDescent="0.2">
      <c r="A1055" t="s">
        <v>1056</v>
      </c>
    </row>
    <row r="1056" spans="1:1" x14ac:dyDescent="0.2">
      <c r="A1056" t="s">
        <v>1057</v>
      </c>
    </row>
    <row r="1057" spans="1:1" x14ac:dyDescent="0.2">
      <c r="A1057" t="s">
        <v>1058</v>
      </c>
    </row>
    <row r="1058" spans="1:1" x14ac:dyDescent="0.2">
      <c r="A1058" t="s">
        <v>1059</v>
      </c>
    </row>
    <row r="1059" spans="1:1" x14ac:dyDescent="0.2">
      <c r="A1059" t="s">
        <v>1060</v>
      </c>
    </row>
    <row r="1060" spans="1:1" x14ac:dyDescent="0.2">
      <c r="A1060" t="s">
        <v>1061</v>
      </c>
    </row>
    <row r="1061" spans="1:1" x14ac:dyDescent="0.2">
      <c r="A1061" t="s">
        <v>1062</v>
      </c>
    </row>
    <row r="1062" spans="1:1" x14ac:dyDescent="0.2">
      <c r="A1062" t="s">
        <v>1063</v>
      </c>
    </row>
    <row r="1063" spans="1:1" x14ac:dyDescent="0.2">
      <c r="A1063" t="s">
        <v>1064</v>
      </c>
    </row>
    <row r="1064" spans="1:1" x14ac:dyDescent="0.2">
      <c r="A1064" t="s">
        <v>1065</v>
      </c>
    </row>
    <row r="1065" spans="1:1" x14ac:dyDescent="0.2">
      <c r="A1065" t="s">
        <v>1066</v>
      </c>
    </row>
    <row r="1066" spans="1:1" x14ac:dyDescent="0.2">
      <c r="A1066" t="s">
        <v>1067</v>
      </c>
    </row>
    <row r="1067" spans="1:1" x14ac:dyDescent="0.2">
      <c r="A1067" t="s">
        <v>1068</v>
      </c>
    </row>
    <row r="1068" spans="1:1" x14ac:dyDescent="0.2">
      <c r="A1068" t="s">
        <v>1069</v>
      </c>
    </row>
    <row r="1069" spans="1:1" x14ac:dyDescent="0.2">
      <c r="A1069" t="s">
        <v>1070</v>
      </c>
    </row>
    <row r="1070" spans="1:1" x14ac:dyDescent="0.2">
      <c r="A1070" t="s">
        <v>1071</v>
      </c>
    </row>
    <row r="1071" spans="1:1" x14ac:dyDescent="0.2">
      <c r="A1071" t="s">
        <v>1072</v>
      </c>
    </row>
    <row r="1072" spans="1:1" x14ac:dyDescent="0.2">
      <c r="A1072" t="s">
        <v>1073</v>
      </c>
    </row>
    <row r="1073" spans="1:1" x14ac:dyDescent="0.2">
      <c r="A1073" t="s">
        <v>1074</v>
      </c>
    </row>
    <row r="1074" spans="1:1" x14ac:dyDescent="0.2">
      <c r="A1074" t="s">
        <v>1075</v>
      </c>
    </row>
    <row r="1075" spans="1:1" x14ac:dyDescent="0.2">
      <c r="A1075" t="s">
        <v>1076</v>
      </c>
    </row>
    <row r="1076" spans="1:1" x14ac:dyDescent="0.2">
      <c r="A1076" t="s">
        <v>1077</v>
      </c>
    </row>
    <row r="1077" spans="1:1" x14ac:dyDescent="0.2">
      <c r="A1077" t="s">
        <v>1078</v>
      </c>
    </row>
    <row r="1078" spans="1:1" x14ac:dyDescent="0.2">
      <c r="A1078" t="s">
        <v>1079</v>
      </c>
    </row>
    <row r="1079" spans="1:1" x14ac:dyDescent="0.2">
      <c r="A1079" t="s">
        <v>1080</v>
      </c>
    </row>
    <row r="1080" spans="1:1" x14ac:dyDescent="0.2">
      <c r="A1080" t="s">
        <v>1081</v>
      </c>
    </row>
    <row r="1081" spans="1:1" x14ac:dyDescent="0.2">
      <c r="A1081" t="s">
        <v>1082</v>
      </c>
    </row>
    <row r="1082" spans="1:1" x14ac:dyDescent="0.2">
      <c r="A1082" t="s">
        <v>1083</v>
      </c>
    </row>
    <row r="1083" spans="1:1" x14ac:dyDescent="0.2">
      <c r="A1083" t="s">
        <v>1084</v>
      </c>
    </row>
    <row r="1084" spans="1:1" x14ac:dyDescent="0.2">
      <c r="A1084" t="s">
        <v>1085</v>
      </c>
    </row>
    <row r="1085" spans="1:1" x14ac:dyDescent="0.2">
      <c r="A1085" t="s">
        <v>1086</v>
      </c>
    </row>
    <row r="1086" spans="1:1" x14ac:dyDescent="0.2">
      <c r="A1086" t="s">
        <v>1087</v>
      </c>
    </row>
    <row r="1087" spans="1:1" x14ac:dyDescent="0.2">
      <c r="A1087" t="s">
        <v>1088</v>
      </c>
    </row>
    <row r="1088" spans="1:1" x14ac:dyDescent="0.2">
      <c r="A1088" t="s">
        <v>1089</v>
      </c>
    </row>
    <row r="1089" spans="1:1" x14ac:dyDescent="0.2">
      <c r="A1089" t="s">
        <v>1090</v>
      </c>
    </row>
    <row r="1090" spans="1:1" x14ac:dyDescent="0.2">
      <c r="A1090" t="s">
        <v>1091</v>
      </c>
    </row>
    <row r="1091" spans="1:1" x14ac:dyDescent="0.2">
      <c r="A1091" t="s">
        <v>1092</v>
      </c>
    </row>
    <row r="1092" spans="1:1" x14ac:dyDescent="0.2">
      <c r="A1092" t="s">
        <v>1093</v>
      </c>
    </row>
    <row r="1093" spans="1:1" x14ac:dyDescent="0.2">
      <c r="A1093" t="s">
        <v>1094</v>
      </c>
    </row>
    <row r="1094" spans="1:1" x14ac:dyDescent="0.2">
      <c r="A1094" t="s">
        <v>1095</v>
      </c>
    </row>
    <row r="1095" spans="1:1" x14ac:dyDescent="0.2">
      <c r="A1095" t="s">
        <v>1096</v>
      </c>
    </row>
    <row r="1096" spans="1:1" x14ac:dyDescent="0.2">
      <c r="A1096" t="s">
        <v>1097</v>
      </c>
    </row>
    <row r="1097" spans="1:1" x14ac:dyDescent="0.2">
      <c r="A1097" t="s">
        <v>1098</v>
      </c>
    </row>
    <row r="1098" spans="1:1" x14ac:dyDescent="0.2">
      <c r="A1098" t="s">
        <v>1099</v>
      </c>
    </row>
    <row r="1099" spans="1:1" x14ac:dyDescent="0.2">
      <c r="A1099" t="s">
        <v>1100</v>
      </c>
    </row>
    <row r="1100" spans="1:1" x14ac:dyDescent="0.2">
      <c r="A1100" t="s">
        <v>1101</v>
      </c>
    </row>
    <row r="1101" spans="1:1" x14ac:dyDescent="0.2">
      <c r="A1101" t="s">
        <v>1102</v>
      </c>
    </row>
    <row r="1102" spans="1:1" x14ac:dyDescent="0.2">
      <c r="A1102" t="s">
        <v>1103</v>
      </c>
    </row>
    <row r="1103" spans="1:1" x14ac:dyDescent="0.2">
      <c r="A1103" t="s">
        <v>1104</v>
      </c>
    </row>
    <row r="1104" spans="1:1" x14ac:dyDescent="0.2">
      <c r="A1104" t="s">
        <v>1105</v>
      </c>
    </row>
    <row r="1105" spans="1:1" x14ac:dyDescent="0.2">
      <c r="A1105" t="s">
        <v>1106</v>
      </c>
    </row>
    <row r="1106" spans="1:1" x14ac:dyDescent="0.2">
      <c r="A1106" t="s">
        <v>1107</v>
      </c>
    </row>
    <row r="1107" spans="1:1" x14ac:dyDescent="0.2">
      <c r="A1107" t="s">
        <v>1108</v>
      </c>
    </row>
    <row r="1108" spans="1:1" x14ac:dyDescent="0.2">
      <c r="A1108" t="s">
        <v>1109</v>
      </c>
    </row>
    <row r="1109" spans="1:1" x14ac:dyDescent="0.2">
      <c r="A1109" t="s">
        <v>1110</v>
      </c>
    </row>
    <row r="1110" spans="1:1" x14ac:dyDescent="0.2">
      <c r="A1110" t="s">
        <v>1111</v>
      </c>
    </row>
    <row r="1111" spans="1:1" x14ac:dyDescent="0.2">
      <c r="A1111" t="s">
        <v>1112</v>
      </c>
    </row>
    <row r="1112" spans="1:1" x14ac:dyDescent="0.2">
      <c r="A1112" t="s">
        <v>1113</v>
      </c>
    </row>
    <row r="1113" spans="1:1" x14ac:dyDescent="0.2">
      <c r="A1113" t="s">
        <v>1114</v>
      </c>
    </row>
    <row r="1114" spans="1:1" x14ac:dyDescent="0.2">
      <c r="A1114" t="s">
        <v>1115</v>
      </c>
    </row>
    <row r="1115" spans="1:1" x14ac:dyDescent="0.2">
      <c r="A1115" t="s">
        <v>1116</v>
      </c>
    </row>
    <row r="1116" spans="1:1" x14ac:dyDescent="0.2">
      <c r="A1116" t="s">
        <v>1117</v>
      </c>
    </row>
    <row r="1117" spans="1:1" x14ac:dyDescent="0.2">
      <c r="A1117" t="s">
        <v>1118</v>
      </c>
    </row>
    <row r="1118" spans="1:1" x14ac:dyDescent="0.2">
      <c r="A1118" t="s">
        <v>1119</v>
      </c>
    </row>
    <row r="1119" spans="1:1" x14ac:dyDescent="0.2">
      <c r="A1119" t="s">
        <v>1120</v>
      </c>
    </row>
    <row r="1120" spans="1:1" x14ac:dyDescent="0.2">
      <c r="A1120" t="s">
        <v>1121</v>
      </c>
    </row>
    <row r="1121" spans="1:1" x14ac:dyDescent="0.2">
      <c r="A1121" t="s">
        <v>1122</v>
      </c>
    </row>
    <row r="1122" spans="1:1" x14ac:dyDescent="0.2">
      <c r="A1122" t="s">
        <v>1123</v>
      </c>
    </row>
    <row r="1123" spans="1:1" x14ac:dyDescent="0.2">
      <c r="A1123" t="s">
        <v>1124</v>
      </c>
    </row>
    <row r="1124" spans="1:1" x14ac:dyDescent="0.2">
      <c r="A1124" t="s">
        <v>1125</v>
      </c>
    </row>
    <row r="1125" spans="1:1" x14ac:dyDescent="0.2">
      <c r="A1125" t="s">
        <v>1126</v>
      </c>
    </row>
    <row r="1126" spans="1:1" x14ac:dyDescent="0.2">
      <c r="A1126" t="s">
        <v>1127</v>
      </c>
    </row>
    <row r="1127" spans="1:1" x14ac:dyDescent="0.2">
      <c r="A1127" t="s">
        <v>1128</v>
      </c>
    </row>
    <row r="1128" spans="1:1" x14ac:dyDescent="0.2">
      <c r="A1128" t="s">
        <v>1129</v>
      </c>
    </row>
    <row r="1129" spans="1:1" x14ac:dyDescent="0.2">
      <c r="A1129" t="s">
        <v>1130</v>
      </c>
    </row>
    <row r="1130" spans="1:1" x14ac:dyDescent="0.2">
      <c r="A1130" t="s">
        <v>1131</v>
      </c>
    </row>
    <row r="1131" spans="1:1" x14ac:dyDescent="0.2">
      <c r="A1131" t="s">
        <v>1132</v>
      </c>
    </row>
    <row r="1132" spans="1:1" x14ac:dyDescent="0.2">
      <c r="A1132" t="s">
        <v>1133</v>
      </c>
    </row>
    <row r="1133" spans="1:1" x14ac:dyDescent="0.2">
      <c r="A1133" t="s">
        <v>1134</v>
      </c>
    </row>
    <row r="1134" spans="1:1" x14ac:dyDescent="0.2">
      <c r="A1134" t="s">
        <v>1135</v>
      </c>
    </row>
    <row r="1135" spans="1:1" x14ac:dyDescent="0.2">
      <c r="A1135" t="s">
        <v>1136</v>
      </c>
    </row>
    <row r="1136" spans="1:1" x14ac:dyDescent="0.2">
      <c r="A1136" t="s">
        <v>1137</v>
      </c>
    </row>
    <row r="1137" spans="1:1" x14ac:dyDescent="0.2">
      <c r="A1137" t="s">
        <v>1138</v>
      </c>
    </row>
    <row r="1138" spans="1:1" x14ac:dyDescent="0.2">
      <c r="A1138" t="s">
        <v>1139</v>
      </c>
    </row>
    <row r="1139" spans="1:1" x14ac:dyDescent="0.2">
      <c r="A1139" t="s">
        <v>1140</v>
      </c>
    </row>
    <row r="1140" spans="1:1" x14ac:dyDescent="0.2">
      <c r="A1140" t="s">
        <v>1141</v>
      </c>
    </row>
    <row r="1141" spans="1:1" x14ac:dyDescent="0.2">
      <c r="A1141" t="s">
        <v>1142</v>
      </c>
    </row>
    <row r="1142" spans="1:1" x14ac:dyDescent="0.2">
      <c r="A1142" t="s">
        <v>1143</v>
      </c>
    </row>
    <row r="1143" spans="1:1" x14ac:dyDescent="0.2">
      <c r="A1143" t="s">
        <v>1144</v>
      </c>
    </row>
    <row r="1144" spans="1:1" x14ac:dyDescent="0.2">
      <c r="A1144" t="s">
        <v>1145</v>
      </c>
    </row>
    <row r="1145" spans="1:1" x14ac:dyDescent="0.2">
      <c r="A1145" t="s">
        <v>1146</v>
      </c>
    </row>
    <row r="1146" spans="1:1" x14ac:dyDescent="0.2">
      <c r="A1146" t="s">
        <v>1147</v>
      </c>
    </row>
    <row r="1147" spans="1:1" x14ac:dyDescent="0.2">
      <c r="A1147" t="s">
        <v>1148</v>
      </c>
    </row>
    <row r="1148" spans="1:1" x14ac:dyDescent="0.2">
      <c r="A1148" t="s">
        <v>1149</v>
      </c>
    </row>
    <row r="1149" spans="1:1" x14ac:dyDescent="0.2">
      <c r="A1149" t="s">
        <v>1150</v>
      </c>
    </row>
    <row r="1150" spans="1:1" x14ac:dyDescent="0.2">
      <c r="A1150" t="s">
        <v>1151</v>
      </c>
    </row>
    <row r="1151" spans="1:1" x14ac:dyDescent="0.2">
      <c r="A1151" t="s">
        <v>1152</v>
      </c>
    </row>
    <row r="1152" spans="1:1" x14ac:dyDescent="0.2">
      <c r="A1152" t="s">
        <v>1153</v>
      </c>
    </row>
    <row r="1153" spans="1:1" x14ac:dyDescent="0.2">
      <c r="A1153" t="s">
        <v>1154</v>
      </c>
    </row>
    <row r="1154" spans="1:1" x14ac:dyDescent="0.2">
      <c r="A1154" t="s">
        <v>1155</v>
      </c>
    </row>
    <row r="1155" spans="1:1" x14ac:dyDescent="0.2">
      <c r="A1155" t="s">
        <v>1156</v>
      </c>
    </row>
    <row r="1156" spans="1:1" x14ac:dyDescent="0.2">
      <c r="A1156" t="s">
        <v>1157</v>
      </c>
    </row>
    <row r="1157" spans="1:1" x14ac:dyDescent="0.2">
      <c r="A1157" t="s">
        <v>1158</v>
      </c>
    </row>
    <row r="1158" spans="1:1" x14ac:dyDescent="0.2">
      <c r="A1158" t="s">
        <v>1159</v>
      </c>
    </row>
    <row r="1159" spans="1:1" x14ac:dyDescent="0.2">
      <c r="A1159" t="s">
        <v>1160</v>
      </c>
    </row>
    <row r="1160" spans="1:1" x14ac:dyDescent="0.2">
      <c r="A1160" t="s">
        <v>1161</v>
      </c>
    </row>
    <row r="1161" spans="1:1" x14ac:dyDescent="0.2">
      <c r="A1161" t="s">
        <v>1162</v>
      </c>
    </row>
    <row r="1162" spans="1:1" x14ac:dyDescent="0.2">
      <c r="A1162" t="s">
        <v>1163</v>
      </c>
    </row>
    <row r="1163" spans="1:1" x14ac:dyDescent="0.2">
      <c r="A1163" t="s">
        <v>1164</v>
      </c>
    </row>
    <row r="1164" spans="1:1" x14ac:dyDescent="0.2">
      <c r="A1164" t="s">
        <v>1165</v>
      </c>
    </row>
    <row r="1165" spans="1:1" x14ac:dyDescent="0.2">
      <c r="A1165" t="s">
        <v>1166</v>
      </c>
    </row>
    <row r="1166" spans="1:1" x14ac:dyDescent="0.2">
      <c r="A1166" t="s">
        <v>1167</v>
      </c>
    </row>
    <row r="1167" spans="1:1" x14ac:dyDescent="0.2">
      <c r="A1167" t="s">
        <v>1168</v>
      </c>
    </row>
    <row r="1168" spans="1:1" x14ac:dyDescent="0.2">
      <c r="A1168" t="s">
        <v>1169</v>
      </c>
    </row>
    <row r="1169" spans="1:1" x14ac:dyDescent="0.2">
      <c r="A1169" t="s">
        <v>1170</v>
      </c>
    </row>
    <row r="1170" spans="1:1" x14ac:dyDescent="0.2">
      <c r="A1170" t="s">
        <v>1171</v>
      </c>
    </row>
    <row r="1171" spans="1:1" x14ac:dyDescent="0.2">
      <c r="A1171" t="s">
        <v>1172</v>
      </c>
    </row>
    <row r="1172" spans="1:1" x14ac:dyDescent="0.2">
      <c r="A1172" t="s">
        <v>1173</v>
      </c>
    </row>
    <row r="1173" spans="1:1" x14ac:dyDescent="0.2">
      <c r="A1173" t="s">
        <v>1174</v>
      </c>
    </row>
    <row r="1174" spans="1:1" x14ac:dyDescent="0.2">
      <c r="A1174" t="s">
        <v>1175</v>
      </c>
    </row>
    <row r="1175" spans="1:1" x14ac:dyDescent="0.2">
      <c r="A1175" t="s">
        <v>1176</v>
      </c>
    </row>
    <row r="1176" spans="1:1" x14ac:dyDescent="0.2">
      <c r="A1176" t="s">
        <v>1177</v>
      </c>
    </row>
    <row r="1177" spans="1:1" x14ac:dyDescent="0.2">
      <c r="A1177" t="s">
        <v>1178</v>
      </c>
    </row>
    <row r="1178" spans="1:1" x14ac:dyDescent="0.2">
      <c r="A1178" t="s">
        <v>1179</v>
      </c>
    </row>
    <row r="1179" spans="1:1" x14ac:dyDescent="0.2">
      <c r="A1179" t="s">
        <v>1180</v>
      </c>
    </row>
    <row r="1180" spans="1:1" x14ac:dyDescent="0.2">
      <c r="A1180" t="s">
        <v>1181</v>
      </c>
    </row>
    <row r="1181" spans="1:1" x14ac:dyDescent="0.2">
      <c r="A1181" t="s">
        <v>1182</v>
      </c>
    </row>
    <row r="1182" spans="1:1" x14ac:dyDescent="0.2">
      <c r="A1182" t="s">
        <v>1183</v>
      </c>
    </row>
    <row r="1183" spans="1:1" x14ac:dyDescent="0.2">
      <c r="A1183" t="s">
        <v>1184</v>
      </c>
    </row>
    <row r="1184" spans="1:1" x14ac:dyDescent="0.2">
      <c r="A1184" t="s">
        <v>1185</v>
      </c>
    </row>
    <row r="1185" spans="1:1" x14ac:dyDescent="0.2">
      <c r="A1185" t="s">
        <v>1186</v>
      </c>
    </row>
    <row r="1186" spans="1:1" x14ac:dyDescent="0.2">
      <c r="A1186" t="s">
        <v>1187</v>
      </c>
    </row>
    <row r="1187" spans="1:1" x14ac:dyDescent="0.2">
      <c r="A1187" t="s">
        <v>1188</v>
      </c>
    </row>
    <row r="1188" spans="1:1" x14ac:dyDescent="0.2">
      <c r="A1188" t="s">
        <v>1189</v>
      </c>
    </row>
    <row r="1189" spans="1:1" x14ac:dyDescent="0.2">
      <c r="A1189" t="s">
        <v>1190</v>
      </c>
    </row>
    <row r="1190" spans="1:1" x14ac:dyDescent="0.2">
      <c r="A1190" t="s">
        <v>1191</v>
      </c>
    </row>
    <row r="1191" spans="1:1" x14ac:dyDescent="0.2">
      <c r="A1191" t="s">
        <v>1192</v>
      </c>
    </row>
    <row r="1192" spans="1:1" x14ac:dyDescent="0.2">
      <c r="A1192" t="s">
        <v>1193</v>
      </c>
    </row>
    <row r="1193" spans="1:1" x14ac:dyDescent="0.2">
      <c r="A1193" t="s">
        <v>1194</v>
      </c>
    </row>
    <row r="1194" spans="1:1" x14ac:dyDescent="0.2">
      <c r="A1194" t="s">
        <v>1195</v>
      </c>
    </row>
    <row r="1195" spans="1:1" x14ac:dyDescent="0.2">
      <c r="A1195" t="s">
        <v>1196</v>
      </c>
    </row>
    <row r="1196" spans="1:1" x14ac:dyDescent="0.2">
      <c r="A1196" t="s">
        <v>1197</v>
      </c>
    </row>
    <row r="1197" spans="1:1" x14ac:dyDescent="0.2">
      <c r="A1197" t="s">
        <v>1198</v>
      </c>
    </row>
    <row r="1198" spans="1:1" x14ac:dyDescent="0.2">
      <c r="A1198" t="s">
        <v>1199</v>
      </c>
    </row>
    <row r="1199" spans="1:1" x14ac:dyDescent="0.2">
      <c r="A1199" t="s">
        <v>1200</v>
      </c>
    </row>
    <row r="1200" spans="1:1" x14ac:dyDescent="0.2">
      <c r="A1200" t="s">
        <v>1201</v>
      </c>
    </row>
    <row r="1201" spans="1:1" x14ac:dyDescent="0.2">
      <c r="A1201" t="s">
        <v>1202</v>
      </c>
    </row>
    <row r="1202" spans="1:1" x14ac:dyDescent="0.2">
      <c r="A1202" t="s">
        <v>1203</v>
      </c>
    </row>
    <row r="1203" spans="1:1" x14ac:dyDescent="0.2">
      <c r="A1203" t="s">
        <v>1204</v>
      </c>
    </row>
    <row r="1204" spans="1:1" x14ac:dyDescent="0.2">
      <c r="A1204" t="s">
        <v>1205</v>
      </c>
    </row>
    <row r="1205" spans="1:1" x14ac:dyDescent="0.2">
      <c r="A1205" t="s">
        <v>1206</v>
      </c>
    </row>
    <row r="1206" spans="1:1" x14ac:dyDescent="0.2">
      <c r="A1206" t="s">
        <v>1207</v>
      </c>
    </row>
    <row r="1207" spans="1:1" x14ac:dyDescent="0.2">
      <c r="A1207" t="s">
        <v>1208</v>
      </c>
    </row>
    <row r="1208" spans="1:1" x14ac:dyDescent="0.2">
      <c r="A1208" t="s">
        <v>1209</v>
      </c>
    </row>
    <row r="1209" spans="1:1" x14ac:dyDescent="0.2">
      <c r="A1209" t="s">
        <v>1210</v>
      </c>
    </row>
    <row r="1210" spans="1:1" x14ac:dyDescent="0.2">
      <c r="A1210" t="s">
        <v>1211</v>
      </c>
    </row>
    <row r="1211" spans="1:1" x14ac:dyDescent="0.2">
      <c r="A1211" t="s">
        <v>1212</v>
      </c>
    </row>
    <row r="1212" spans="1:1" x14ac:dyDescent="0.2">
      <c r="A1212" t="s">
        <v>1213</v>
      </c>
    </row>
    <row r="1213" spans="1:1" x14ac:dyDescent="0.2">
      <c r="A1213" t="s">
        <v>1214</v>
      </c>
    </row>
    <row r="1214" spans="1:1" x14ac:dyDescent="0.2">
      <c r="A1214" t="s">
        <v>1215</v>
      </c>
    </row>
    <row r="1215" spans="1:1" x14ac:dyDescent="0.2">
      <c r="A1215" t="s">
        <v>1216</v>
      </c>
    </row>
    <row r="1216" spans="1:1" x14ac:dyDescent="0.2">
      <c r="A1216" t="s">
        <v>1217</v>
      </c>
    </row>
    <row r="1217" spans="1:1" x14ac:dyDescent="0.2">
      <c r="A1217" t="s">
        <v>1218</v>
      </c>
    </row>
    <row r="1218" spans="1:1" x14ac:dyDescent="0.2">
      <c r="A1218" t="s">
        <v>1219</v>
      </c>
    </row>
    <row r="1219" spans="1:1" x14ac:dyDescent="0.2">
      <c r="A1219" t="s">
        <v>1220</v>
      </c>
    </row>
    <row r="1220" spans="1:1" x14ac:dyDescent="0.2">
      <c r="A1220" t="s">
        <v>1221</v>
      </c>
    </row>
    <row r="1221" spans="1:1" x14ac:dyDescent="0.2">
      <c r="A1221" t="s">
        <v>1222</v>
      </c>
    </row>
    <row r="1222" spans="1:1" x14ac:dyDescent="0.2">
      <c r="A1222" t="s">
        <v>1223</v>
      </c>
    </row>
    <row r="1223" spans="1:1" x14ac:dyDescent="0.2">
      <c r="A1223" t="s">
        <v>1224</v>
      </c>
    </row>
    <row r="1224" spans="1:1" x14ac:dyDescent="0.2">
      <c r="A1224" t="s">
        <v>1225</v>
      </c>
    </row>
    <row r="1225" spans="1:1" x14ac:dyDescent="0.2">
      <c r="A1225" t="s">
        <v>1226</v>
      </c>
    </row>
    <row r="1226" spans="1:1" x14ac:dyDescent="0.2">
      <c r="A1226" t="s">
        <v>1227</v>
      </c>
    </row>
    <row r="1227" spans="1:1" x14ac:dyDescent="0.2">
      <c r="A1227" t="s">
        <v>1228</v>
      </c>
    </row>
    <row r="1228" spans="1:1" x14ac:dyDescent="0.2">
      <c r="A1228" t="s">
        <v>1229</v>
      </c>
    </row>
    <row r="1229" spans="1:1" x14ac:dyDescent="0.2">
      <c r="A1229" t="s">
        <v>1230</v>
      </c>
    </row>
    <row r="1230" spans="1:1" x14ac:dyDescent="0.2">
      <c r="A1230" t="s">
        <v>1231</v>
      </c>
    </row>
    <row r="1231" spans="1:1" x14ac:dyDescent="0.2">
      <c r="A1231" t="s">
        <v>1232</v>
      </c>
    </row>
    <row r="1232" spans="1:1" x14ac:dyDescent="0.2">
      <c r="A1232" t="s">
        <v>1233</v>
      </c>
    </row>
    <row r="1233" spans="1:1" x14ac:dyDescent="0.2">
      <c r="A1233" t="s">
        <v>1234</v>
      </c>
    </row>
    <row r="1234" spans="1:1" x14ac:dyDescent="0.2">
      <c r="A1234" t="s">
        <v>1235</v>
      </c>
    </row>
    <row r="1235" spans="1:1" x14ac:dyDescent="0.2">
      <c r="A1235" t="s">
        <v>1236</v>
      </c>
    </row>
    <row r="1236" spans="1:1" x14ac:dyDescent="0.2">
      <c r="A1236" t="s">
        <v>1237</v>
      </c>
    </row>
    <row r="1237" spans="1:1" x14ac:dyDescent="0.2">
      <c r="A1237" t="s">
        <v>1238</v>
      </c>
    </row>
    <row r="1238" spans="1:1" x14ac:dyDescent="0.2">
      <c r="A1238" t="s">
        <v>1239</v>
      </c>
    </row>
    <row r="1239" spans="1:1" x14ac:dyDescent="0.2">
      <c r="A1239" t="s">
        <v>1240</v>
      </c>
    </row>
    <row r="1240" spans="1:1" x14ac:dyDescent="0.2">
      <c r="A1240" t="s">
        <v>1241</v>
      </c>
    </row>
    <row r="1241" spans="1:1" x14ac:dyDescent="0.2">
      <c r="A1241" t="s">
        <v>1242</v>
      </c>
    </row>
    <row r="1242" spans="1:1" x14ac:dyDescent="0.2">
      <c r="A1242" t="s">
        <v>1243</v>
      </c>
    </row>
    <row r="1243" spans="1:1" x14ac:dyDescent="0.2">
      <c r="A1243" t="s">
        <v>1244</v>
      </c>
    </row>
    <row r="1244" spans="1:1" x14ac:dyDescent="0.2">
      <c r="A1244" t="s">
        <v>1245</v>
      </c>
    </row>
    <row r="1245" spans="1:1" x14ac:dyDescent="0.2">
      <c r="A1245" t="s">
        <v>1246</v>
      </c>
    </row>
    <row r="1246" spans="1:1" x14ac:dyDescent="0.2">
      <c r="A1246" t="s">
        <v>1247</v>
      </c>
    </row>
    <row r="1247" spans="1:1" x14ac:dyDescent="0.2">
      <c r="A1247" t="s">
        <v>1248</v>
      </c>
    </row>
    <row r="1248" spans="1:1" x14ac:dyDescent="0.2">
      <c r="A1248" t="s">
        <v>1249</v>
      </c>
    </row>
    <row r="1249" spans="1:1" x14ac:dyDescent="0.2">
      <c r="A1249" t="s">
        <v>1250</v>
      </c>
    </row>
    <row r="1250" spans="1:1" x14ac:dyDescent="0.2">
      <c r="A1250" t="s">
        <v>1251</v>
      </c>
    </row>
    <row r="1251" spans="1:1" x14ac:dyDescent="0.2">
      <c r="A1251" t="s">
        <v>1252</v>
      </c>
    </row>
    <row r="1252" spans="1:1" x14ac:dyDescent="0.2">
      <c r="A1252" t="s">
        <v>1253</v>
      </c>
    </row>
    <row r="1253" spans="1:1" x14ac:dyDescent="0.2">
      <c r="A1253" t="s">
        <v>1254</v>
      </c>
    </row>
    <row r="1254" spans="1:1" x14ac:dyDescent="0.2">
      <c r="A1254" t="s">
        <v>1255</v>
      </c>
    </row>
    <row r="1255" spans="1:1" x14ac:dyDescent="0.2">
      <c r="A1255" t="s">
        <v>1256</v>
      </c>
    </row>
    <row r="1256" spans="1:1" x14ac:dyDescent="0.2">
      <c r="A1256" t="s">
        <v>1257</v>
      </c>
    </row>
    <row r="1257" spans="1:1" x14ac:dyDescent="0.2">
      <c r="A1257" t="s">
        <v>1258</v>
      </c>
    </row>
    <row r="1258" spans="1:1" x14ac:dyDescent="0.2">
      <c r="A1258" t="s">
        <v>1259</v>
      </c>
    </row>
    <row r="1259" spans="1:1" x14ac:dyDescent="0.2">
      <c r="A1259" t="s">
        <v>1260</v>
      </c>
    </row>
    <row r="1260" spans="1:1" x14ac:dyDescent="0.2">
      <c r="A1260" t="s">
        <v>1261</v>
      </c>
    </row>
    <row r="1261" spans="1:1" x14ac:dyDescent="0.2">
      <c r="A1261" t="s">
        <v>1262</v>
      </c>
    </row>
    <row r="1262" spans="1:1" x14ac:dyDescent="0.2">
      <c r="A1262" t="s">
        <v>1263</v>
      </c>
    </row>
    <row r="1263" spans="1:1" x14ac:dyDescent="0.2">
      <c r="A1263" t="s">
        <v>1264</v>
      </c>
    </row>
    <row r="1264" spans="1:1" x14ac:dyDescent="0.2">
      <c r="A1264" t="s">
        <v>1265</v>
      </c>
    </row>
    <row r="1265" spans="1:1" x14ac:dyDescent="0.2">
      <c r="A1265" t="s">
        <v>1266</v>
      </c>
    </row>
    <row r="1266" spans="1:1" x14ac:dyDescent="0.2">
      <c r="A1266" t="s">
        <v>1267</v>
      </c>
    </row>
    <row r="1267" spans="1:1" x14ac:dyDescent="0.2">
      <c r="A1267" t="s">
        <v>1268</v>
      </c>
    </row>
    <row r="1268" spans="1:1" x14ac:dyDescent="0.2">
      <c r="A1268" t="s">
        <v>1269</v>
      </c>
    </row>
    <row r="1269" spans="1:1" x14ac:dyDescent="0.2">
      <c r="A1269" t="s">
        <v>1270</v>
      </c>
    </row>
    <row r="1270" spans="1:1" x14ac:dyDescent="0.2">
      <c r="A1270" t="s">
        <v>1271</v>
      </c>
    </row>
    <row r="1271" spans="1:1" x14ac:dyDescent="0.2">
      <c r="A1271" t="s">
        <v>1272</v>
      </c>
    </row>
    <row r="1272" spans="1:1" x14ac:dyDescent="0.2">
      <c r="A1272" t="s">
        <v>1273</v>
      </c>
    </row>
    <row r="1273" spans="1:1" x14ac:dyDescent="0.2">
      <c r="A1273" t="s">
        <v>1274</v>
      </c>
    </row>
    <row r="1274" spans="1:1" x14ac:dyDescent="0.2">
      <c r="A1274" t="s">
        <v>1275</v>
      </c>
    </row>
    <row r="1275" spans="1:1" x14ac:dyDescent="0.2">
      <c r="A1275" t="s">
        <v>1276</v>
      </c>
    </row>
    <row r="1276" spans="1:1" x14ac:dyDescent="0.2">
      <c r="A1276" t="s">
        <v>1277</v>
      </c>
    </row>
    <row r="1277" spans="1:1" x14ac:dyDescent="0.2">
      <c r="A1277" t="s">
        <v>1278</v>
      </c>
    </row>
    <row r="1278" spans="1:1" x14ac:dyDescent="0.2">
      <c r="A1278" t="s">
        <v>1279</v>
      </c>
    </row>
    <row r="1279" spans="1:1" x14ac:dyDescent="0.2">
      <c r="A1279" t="s">
        <v>1280</v>
      </c>
    </row>
    <row r="1280" spans="1:1" x14ac:dyDescent="0.2">
      <c r="A1280" t="s">
        <v>1281</v>
      </c>
    </row>
    <row r="1281" spans="1:1" x14ac:dyDescent="0.2">
      <c r="A1281" t="s">
        <v>1282</v>
      </c>
    </row>
    <row r="1282" spans="1:1" x14ac:dyDescent="0.2">
      <c r="A1282" t="s">
        <v>1283</v>
      </c>
    </row>
    <row r="1283" spans="1:1" x14ac:dyDescent="0.2">
      <c r="A1283" t="s">
        <v>1284</v>
      </c>
    </row>
    <row r="1284" spans="1:1" x14ac:dyDescent="0.2">
      <c r="A1284" t="s">
        <v>1285</v>
      </c>
    </row>
    <row r="1285" spans="1:1" x14ac:dyDescent="0.2">
      <c r="A1285" t="s">
        <v>1286</v>
      </c>
    </row>
    <row r="1286" spans="1:1" x14ac:dyDescent="0.2">
      <c r="A1286" t="s">
        <v>1287</v>
      </c>
    </row>
    <row r="1287" spans="1:1" x14ac:dyDescent="0.2">
      <c r="A1287" t="s">
        <v>1288</v>
      </c>
    </row>
    <row r="1288" spans="1:1" x14ac:dyDescent="0.2">
      <c r="A1288" t="s">
        <v>1289</v>
      </c>
    </row>
    <row r="1289" spans="1:1" x14ac:dyDescent="0.2">
      <c r="A1289" t="s">
        <v>1290</v>
      </c>
    </row>
    <row r="1290" spans="1:1" x14ac:dyDescent="0.2">
      <c r="A1290" t="s">
        <v>1291</v>
      </c>
    </row>
    <row r="1291" spans="1:1" x14ac:dyDescent="0.2">
      <c r="A1291" t="s">
        <v>1292</v>
      </c>
    </row>
    <row r="1292" spans="1:1" x14ac:dyDescent="0.2">
      <c r="A1292" t="s">
        <v>1293</v>
      </c>
    </row>
    <row r="1293" spans="1:1" x14ac:dyDescent="0.2">
      <c r="A1293" t="s">
        <v>1294</v>
      </c>
    </row>
    <row r="1294" spans="1:1" x14ac:dyDescent="0.2">
      <c r="A1294" t="s">
        <v>1295</v>
      </c>
    </row>
    <row r="1295" spans="1:1" x14ac:dyDescent="0.2">
      <c r="A1295" t="s">
        <v>1296</v>
      </c>
    </row>
    <row r="1296" spans="1:1" x14ac:dyDescent="0.2">
      <c r="A1296" t="s">
        <v>1297</v>
      </c>
    </row>
    <row r="1297" spans="1:1" x14ac:dyDescent="0.2">
      <c r="A1297" t="s">
        <v>1298</v>
      </c>
    </row>
    <row r="1298" spans="1:1" x14ac:dyDescent="0.2">
      <c r="A1298" t="s">
        <v>1299</v>
      </c>
    </row>
    <row r="1299" spans="1:1" x14ac:dyDescent="0.2">
      <c r="A1299" t="s">
        <v>1300</v>
      </c>
    </row>
    <row r="1300" spans="1:1" x14ac:dyDescent="0.2">
      <c r="A1300" t="s">
        <v>1301</v>
      </c>
    </row>
    <row r="1301" spans="1:1" x14ac:dyDescent="0.2">
      <c r="A1301" t="s">
        <v>1302</v>
      </c>
    </row>
    <row r="1302" spans="1:1" x14ac:dyDescent="0.2">
      <c r="A1302" t="s">
        <v>1303</v>
      </c>
    </row>
    <row r="1303" spans="1:1" x14ac:dyDescent="0.2">
      <c r="A1303" t="s">
        <v>1304</v>
      </c>
    </row>
    <row r="1304" spans="1:1" x14ac:dyDescent="0.2">
      <c r="A1304" t="s">
        <v>1305</v>
      </c>
    </row>
    <row r="1305" spans="1:1" x14ac:dyDescent="0.2">
      <c r="A1305" t="s">
        <v>1306</v>
      </c>
    </row>
    <row r="1306" spans="1:1" x14ac:dyDescent="0.2">
      <c r="A1306" t="s">
        <v>1307</v>
      </c>
    </row>
    <row r="1307" spans="1:1" x14ac:dyDescent="0.2">
      <c r="A1307" t="s">
        <v>1308</v>
      </c>
    </row>
    <row r="1308" spans="1:1" x14ac:dyDescent="0.2">
      <c r="A1308" t="s">
        <v>1309</v>
      </c>
    </row>
    <row r="1309" spans="1:1" x14ac:dyDescent="0.2">
      <c r="A1309" t="s">
        <v>1310</v>
      </c>
    </row>
    <row r="1310" spans="1:1" x14ac:dyDescent="0.2">
      <c r="A1310" t="s">
        <v>1311</v>
      </c>
    </row>
    <row r="1311" spans="1:1" x14ac:dyDescent="0.2">
      <c r="A1311" t="s">
        <v>1312</v>
      </c>
    </row>
    <row r="1312" spans="1:1" x14ac:dyDescent="0.2">
      <c r="A1312" t="s">
        <v>1313</v>
      </c>
    </row>
    <row r="1313" spans="1:1" x14ac:dyDescent="0.2">
      <c r="A1313" t="s">
        <v>1314</v>
      </c>
    </row>
    <row r="1314" spans="1:1" x14ac:dyDescent="0.2">
      <c r="A1314" t="s">
        <v>1315</v>
      </c>
    </row>
    <row r="1315" spans="1:1" x14ac:dyDescent="0.2">
      <c r="A1315" t="s">
        <v>1316</v>
      </c>
    </row>
    <row r="1316" spans="1:1" x14ac:dyDescent="0.2">
      <c r="A1316" t="s">
        <v>1317</v>
      </c>
    </row>
    <row r="1317" spans="1:1" x14ac:dyDescent="0.2">
      <c r="A1317" t="s">
        <v>1318</v>
      </c>
    </row>
    <row r="1318" spans="1:1" x14ac:dyDescent="0.2">
      <c r="A1318" t="s">
        <v>1319</v>
      </c>
    </row>
    <row r="1319" spans="1:1" x14ac:dyDescent="0.2">
      <c r="A1319" t="s">
        <v>1320</v>
      </c>
    </row>
    <row r="1320" spans="1:1" x14ac:dyDescent="0.2">
      <c r="A1320" t="s">
        <v>1321</v>
      </c>
    </row>
    <row r="1321" spans="1:1" x14ac:dyDescent="0.2">
      <c r="A1321" t="s">
        <v>1322</v>
      </c>
    </row>
    <row r="1322" spans="1:1" x14ac:dyDescent="0.2">
      <c r="A1322" t="s">
        <v>1323</v>
      </c>
    </row>
    <row r="1323" spans="1:1" x14ac:dyDescent="0.2">
      <c r="A1323" t="s">
        <v>1324</v>
      </c>
    </row>
    <row r="1324" spans="1:1" x14ac:dyDescent="0.2">
      <c r="A1324" t="s">
        <v>1325</v>
      </c>
    </row>
    <row r="1325" spans="1:1" x14ac:dyDescent="0.2">
      <c r="A1325" t="s">
        <v>1326</v>
      </c>
    </row>
    <row r="1326" spans="1:1" x14ac:dyDescent="0.2">
      <c r="A1326" t="s">
        <v>1327</v>
      </c>
    </row>
    <row r="1327" spans="1:1" x14ac:dyDescent="0.2">
      <c r="A1327" t="s">
        <v>1328</v>
      </c>
    </row>
    <row r="1328" spans="1:1" x14ac:dyDescent="0.2">
      <c r="A1328" t="s">
        <v>1329</v>
      </c>
    </row>
    <row r="1329" spans="1:1" x14ac:dyDescent="0.2">
      <c r="A1329" t="s">
        <v>1330</v>
      </c>
    </row>
    <row r="1330" spans="1:1" x14ac:dyDescent="0.2">
      <c r="A1330" t="s">
        <v>1331</v>
      </c>
    </row>
    <row r="1331" spans="1:1" x14ac:dyDescent="0.2">
      <c r="A1331" t="s">
        <v>1332</v>
      </c>
    </row>
    <row r="1332" spans="1:1" x14ac:dyDescent="0.2">
      <c r="A1332" t="s">
        <v>1333</v>
      </c>
    </row>
    <row r="1333" spans="1:1" x14ac:dyDescent="0.2">
      <c r="A1333" t="s">
        <v>1334</v>
      </c>
    </row>
    <row r="1334" spans="1:1" x14ac:dyDescent="0.2">
      <c r="A1334" t="s">
        <v>1335</v>
      </c>
    </row>
    <row r="1335" spans="1:1" x14ac:dyDescent="0.2">
      <c r="A1335" t="s">
        <v>1336</v>
      </c>
    </row>
    <row r="1336" spans="1:1" x14ac:dyDescent="0.2">
      <c r="A1336" t="s">
        <v>1337</v>
      </c>
    </row>
    <row r="1337" spans="1:1" x14ac:dyDescent="0.2">
      <c r="A1337" t="s">
        <v>1338</v>
      </c>
    </row>
    <row r="1338" spans="1:1" x14ac:dyDescent="0.2">
      <c r="A1338" t="s">
        <v>1339</v>
      </c>
    </row>
    <row r="1339" spans="1:1" x14ac:dyDescent="0.2">
      <c r="A1339" t="s">
        <v>1340</v>
      </c>
    </row>
    <row r="1340" spans="1:1" x14ac:dyDescent="0.2">
      <c r="A1340" t="s">
        <v>1341</v>
      </c>
    </row>
    <row r="1341" spans="1:1" x14ac:dyDescent="0.2">
      <c r="A1341" t="s">
        <v>1342</v>
      </c>
    </row>
    <row r="1342" spans="1:1" x14ac:dyDescent="0.2">
      <c r="A1342" t="s">
        <v>1343</v>
      </c>
    </row>
    <row r="1343" spans="1:1" x14ac:dyDescent="0.2">
      <c r="A1343" t="s">
        <v>1344</v>
      </c>
    </row>
    <row r="1344" spans="1:1" x14ac:dyDescent="0.2">
      <c r="A1344" t="s">
        <v>1345</v>
      </c>
    </row>
    <row r="1345" spans="1:1" x14ac:dyDescent="0.2">
      <c r="A1345" t="s">
        <v>1346</v>
      </c>
    </row>
    <row r="1346" spans="1:1" x14ac:dyDescent="0.2">
      <c r="A1346" t="s">
        <v>1347</v>
      </c>
    </row>
    <row r="1347" spans="1:1" x14ac:dyDescent="0.2">
      <c r="A1347" t="s">
        <v>1348</v>
      </c>
    </row>
    <row r="1348" spans="1:1" x14ac:dyDescent="0.2">
      <c r="A1348" t="s">
        <v>1349</v>
      </c>
    </row>
    <row r="1349" spans="1:1" x14ac:dyDescent="0.2">
      <c r="A1349" t="s">
        <v>1350</v>
      </c>
    </row>
    <row r="1350" spans="1:1" x14ac:dyDescent="0.2">
      <c r="A1350" t="s">
        <v>1351</v>
      </c>
    </row>
    <row r="1351" spans="1:1" x14ac:dyDescent="0.2">
      <c r="A1351" t="s">
        <v>1352</v>
      </c>
    </row>
    <row r="1352" spans="1:1" x14ac:dyDescent="0.2">
      <c r="A1352" t="s">
        <v>1353</v>
      </c>
    </row>
    <row r="1353" spans="1:1" x14ac:dyDescent="0.2">
      <c r="A1353" t="s">
        <v>1354</v>
      </c>
    </row>
    <row r="1354" spans="1:1" x14ac:dyDescent="0.2">
      <c r="A1354" t="s">
        <v>1355</v>
      </c>
    </row>
    <row r="1355" spans="1:1" x14ac:dyDescent="0.2">
      <c r="A1355" t="s">
        <v>1356</v>
      </c>
    </row>
    <row r="1356" spans="1:1" x14ac:dyDescent="0.2">
      <c r="A1356" t="s">
        <v>1357</v>
      </c>
    </row>
    <row r="1357" spans="1:1" x14ac:dyDescent="0.2">
      <c r="A1357" t="s">
        <v>1358</v>
      </c>
    </row>
    <row r="1358" spans="1:1" x14ac:dyDescent="0.2">
      <c r="A1358" t="s">
        <v>1359</v>
      </c>
    </row>
    <row r="1359" spans="1:1" x14ac:dyDescent="0.2">
      <c r="A1359" t="s">
        <v>1360</v>
      </c>
    </row>
    <row r="1360" spans="1:1" x14ac:dyDescent="0.2">
      <c r="A1360" t="s">
        <v>1361</v>
      </c>
    </row>
    <row r="1361" spans="1:1" x14ac:dyDescent="0.2">
      <c r="A1361" t="s">
        <v>1362</v>
      </c>
    </row>
    <row r="1362" spans="1:1" x14ac:dyDescent="0.2">
      <c r="A1362" t="s">
        <v>1363</v>
      </c>
    </row>
    <row r="1363" spans="1:1" x14ac:dyDescent="0.2">
      <c r="A1363" t="s">
        <v>1364</v>
      </c>
    </row>
    <row r="1364" spans="1:1" x14ac:dyDescent="0.2">
      <c r="A1364" t="s">
        <v>1365</v>
      </c>
    </row>
    <row r="1365" spans="1:1" x14ac:dyDescent="0.2">
      <c r="A1365" t="s">
        <v>1366</v>
      </c>
    </row>
    <row r="1366" spans="1:1" x14ac:dyDescent="0.2">
      <c r="A1366" t="s">
        <v>1367</v>
      </c>
    </row>
    <row r="1367" spans="1:1" x14ac:dyDescent="0.2">
      <c r="A1367" t="s">
        <v>1368</v>
      </c>
    </row>
    <row r="1368" spans="1:1" x14ac:dyDescent="0.2">
      <c r="A1368" t="s">
        <v>1369</v>
      </c>
    </row>
    <row r="1369" spans="1:1" x14ac:dyDescent="0.2">
      <c r="A1369" t="s">
        <v>1370</v>
      </c>
    </row>
    <row r="1370" spans="1:1" x14ac:dyDescent="0.2">
      <c r="A1370" t="s">
        <v>1371</v>
      </c>
    </row>
    <row r="1371" spans="1:1" x14ac:dyDescent="0.2">
      <c r="A1371" t="s">
        <v>1372</v>
      </c>
    </row>
    <row r="1372" spans="1:1" x14ac:dyDescent="0.2">
      <c r="A1372" t="s">
        <v>1373</v>
      </c>
    </row>
    <row r="1373" spans="1:1" x14ac:dyDescent="0.2">
      <c r="A1373" t="s">
        <v>1374</v>
      </c>
    </row>
    <row r="1374" spans="1:1" x14ac:dyDescent="0.2">
      <c r="A1374" t="s">
        <v>1375</v>
      </c>
    </row>
    <row r="1375" spans="1:1" x14ac:dyDescent="0.2">
      <c r="A1375" t="s">
        <v>1376</v>
      </c>
    </row>
    <row r="1376" spans="1:1" x14ac:dyDescent="0.2">
      <c r="A1376" t="s">
        <v>1377</v>
      </c>
    </row>
    <row r="1377" spans="1:1" x14ac:dyDescent="0.2">
      <c r="A1377" t="s">
        <v>1378</v>
      </c>
    </row>
    <row r="1378" spans="1:1" x14ac:dyDescent="0.2">
      <c r="A1378" t="s">
        <v>1379</v>
      </c>
    </row>
    <row r="1379" spans="1:1" x14ac:dyDescent="0.2">
      <c r="A1379" t="s">
        <v>1380</v>
      </c>
    </row>
    <row r="1380" spans="1:1" x14ac:dyDescent="0.2">
      <c r="A1380" t="s">
        <v>1381</v>
      </c>
    </row>
    <row r="1381" spans="1:1" x14ac:dyDescent="0.2">
      <c r="A1381" t="s">
        <v>1382</v>
      </c>
    </row>
    <row r="1382" spans="1:1" x14ac:dyDescent="0.2">
      <c r="A1382" t="s">
        <v>1383</v>
      </c>
    </row>
    <row r="1383" spans="1:1" x14ac:dyDescent="0.2">
      <c r="A1383" t="s">
        <v>1384</v>
      </c>
    </row>
    <row r="1384" spans="1:1" x14ac:dyDescent="0.2">
      <c r="A1384" t="s">
        <v>1385</v>
      </c>
    </row>
    <row r="1385" spans="1:1" x14ac:dyDescent="0.2">
      <c r="A1385" t="s">
        <v>1386</v>
      </c>
    </row>
    <row r="1386" spans="1:1" x14ac:dyDescent="0.2">
      <c r="A1386" t="s">
        <v>1387</v>
      </c>
    </row>
    <row r="1387" spans="1:1" x14ac:dyDescent="0.2">
      <c r="A1387" t="s">
        <v>1388</v>
      </c>
    </row>
    <row r="1388" spans="1:1" x14ac:dyDescent="0.2">
      <c r="A1388" t="s">
        <v>1389</v>
      </c>
    </row>
    <row r="1389" spans="1:1" x14ac:dyDescent="0.2">
      <c r="A1389" t="s">
        <v>1390</v>
      </c>
    </row>
    <row r="1390" spans="1:1" x14ac:dyDescent="0.2">
      <c r="A1390" t="s">
        <v>1391</v>
      </c>
    </row>
    <row r="1391" spans="1:1" x14ac:dyDescent="0.2">
      <c r="A1391" t="s">
        <v>1392</v>
      </c>
    </row>
    <row r="1392" spans="1:1" x14ac:dyDescent="0.2">
      <c r="A1392" t="s">
        <v>1393</v>
      </c>
    </row>
    <row r="1393" spans="1:1" x14ac:dyDescent="0.2">
      <c r="A1393" t="s">
        <v>1394</v>
      </c>
    </row>
    <row r="1394" spans="1:1" x14ac:dyDescent="0.2">
      <c r="A1394" t="s">
        <v>1395</v>
      </c>
    </row>
    <row r="1395" spans="1:1" x14ac:dyDescent="0.2">
      <c r="A1395" t="s">
        <v>1396</v>
      </c>
    </row>
    <row r="1396" spans="1:1" x14ac:dyDescent="0.2">
      <c r="A1396" t="s">
        <v>1397</v>
      </c>
    </row>
    <row r="1397" spans="1:1" x14ac:dyDescent="0.2">
      <c r="A1397" t="s">
        <v>1398</v>
      </c>
    </row>
    <row r="1398" spans="1:1" x14ac:dyDescent="0.2">
      <c r="A1398" t="s">
        <v>1399</v>
      </c>
    </row>
    <row r="1399" spans="1:1" x14ac:dyDescent="0.2">
      <c r="A1399" t="s">
        <v>1400</v>
      </c>
    </row>
    <row r="1400" spans="1:1" x14ac:dyDescent="0.2">
      <c r="A1400" t="s">
        <v>1401</v>
      </c>
    </row>
    <row r="1401" spans="1:1" x14ac:dyDescent="0.2">
      <c r="A1401" t="s">
        <v>1402</v>
      </c>
    </row>
    <row r="1402" spans="1:1" x14ac:dyDescent="0.2">
      <c r="A1402" t="s">
        <v>1403</v>
      </c>
    </row>
    <row r="1403" spans="1:1" x14ac:dyDescent="0.2">
      <c r="A1403" t="s">
        <v>1404</v>
      </c>
    </row>
    <row r="1404" spans="1:1" x14ac:dyDescent="0.2">
      <c r="A1404" t="s">
        <v>1405</v>
      </c>
    </row>
    <row r="1405" spans="1:1" x14ac:dyDescent="0.2">
      <c r="A1405" t="s">
        <v>1406</v>
      </c>
    </row>
    <row r="1406" spans="1:1" x14ac:dyDescent="0.2">
      <c r="A1406" t="s">
        <v>1407</v>
      </c>
    </row>
    <row r="1407" spans="1:1" x14ac:dyDescent="0.2">
      <c r="A1407" t="s">
        <v>1408</v>
      </c>
    </row>
    <row r="1408" spans="1:1" x14ac:dyDescent="0.2">
      <c r="A1408" t="s">
        <v>1409</v>
      </c>
    </row>
    <row r="1409" spans="1:1" x14ac:dyDescent="0.2">
      <c r="A1409" t="s">
        <v>1410</v>
      </c>
    </row>
    <row r="1410" spans="1:1" x14ac:dyDescent="0.2">
      <c r="A1410" t="s">
        <v>1411</v>
      </c>
    </row>
    <row r="1411" spans="1:1" x14ac:dyDescent="0.2">
      <c r="A1411" t="s">
        <v>1412</v>
      </c>
    </row>
    <row r="1412" spans="1:1" x14ac:dyDescent="0.2">
      <c r="A1412" t="s">
        <v>1413</v>
      </c>
    </row>
    <row r="1413" spans="1:1" x14ac:dyDescent="0.2">
      <c r="A1413" t="s">
        <v>1414</v>
      </c>
    </row>
    <row r="1414" spans="1:1" x14ac:dyDescent="0.2">
      <c r="A1414" t="s">
        <v>1415</v>
      </c>
    </row>
    <row r="1415" spans="1:1" x14ac:dyDescent="0.2">
      <c r="A1415" t="s">
        <v>1416</v>
      </c>
    </row>
    <row r="1416" spans="1:1" x14ac:dyDescent="0.2">
      <c r="A1416" t="s">
        <v>1417</v>
      </c>
    </row>
    <row r="1417" spans="1:1" x14ac:dyDescent="0.2">
      <c r="A1417" t="s">
        <v>1418</v>
      </c>
    </row>
    <row r="1418" spans="1:1" x14ac:dyDescent="0.2">
      <c r="A1418" t="s">
        <v>1419</v>
      </c>
    </row>
    <row r="1419" spans="1:1" x14ac:dyDescent="0.2">
      <c r="A1419" t="s">
        <v>1420</v>
      </c>
    </row>
    <row r="1420" spans="1:1" x14ac:dyDescent="0.2">
      <c r="A1420" t="s">
        <v>1421</v>
      </c>
    </row>
    <row r="1421" spans="1:1" x14ac:dyDescent="0.2">
      <c r="A1421" t="s">
        <v>1422</v>
      </c>
    </row>
    <row r="1422" spans="1:1" x14ac:dyDescent="0.2">
      <c r="A1422" t="s">
        <v>1423</v>
      </c>
    </row>
    <row r="1423" spans="1:1" x14ac:dyDescent="0.2">
      <c r="A1423" t="s">
        <v>1424</v>
      </c>
    </row>
    <row r="1424" spans="1:1" x14ac:dyDescent="0.2">
      <c r="A1424" t="s">
        <v>1425</v>
      </c>
    </row>
    <row r="1425" spans="1:1" x14ac:dyDescent="0.2">
      <c r="A1425" t="s">
        <v>1426</v>
      </c>
    </row>
    <row r="1426" spans="1:1" x14ac:dyDescent="0.2">
      <c r="A1426" t="s">
        <v>1427</v>
      </c>
    </row>
    <row r="1427" spans="1:1" x14ac:dyDescent="0.2">
      <c r="A1427" t="s">
        <v>1428</v>
      </c>
    </row>
    <row r="1428" spans="1:1" x14ac:dyDescent="0.2">
      <c r="A1428" t="s">
        <v>1429</v>
      </c>
    </row>
    <row r="1429" spans="1:1" x14ac:dyDescent="0.2">
      <c r="A1429" t="s">
        <v>1430</v>
      </c>
    </row>
    <row r="1430" spans="1:1" x14ac:dyDescent="0.2">
      <c r="A1430" t="s">
        <v>1431</v>
      </c>
    </row>
    <row r="1431" spans="1:1" x14ac:dyDescent="0.2">
      <c r="A1431" t="s">
        <v>1432</v>
      </c>
    </row>
    <row r="1432" spans="1:1" x14ac:dyDescent="0.2">
      <c r="A1432" t="s">
        <v>1433</v>
      </c>
    </row>
    <row r="1433" spans="1:1" x14ac:dyDescent="0.2">
      <c r="A1433" t="s">
        <v>1434</v>
      </c>
    </row>
    <row r="1434" spans="1:1" x14ac:dyDescent="0.2">
      <c r="A1434" t="s">
        <v>1435</v>
      </c>
    </row>
    <row r="1435" spans="1:1" x14ac:dyDescent="0.2">
      <c r="A1435" t="s">
        <v>1436</v>
      </c>
    </row>
    <row r="1436" spans="1:1" x14ac:dyDescent="0.2">
      <c r="A1436" t="s">
        <v>1437</v>
      </c>
    </row>
    <row r="1437" spans="1:1" x14ac:dyDescent="0.2">
      <c r="A1437" t="s">
        <v>1438</v>
      </c>
    </row>
    <row r="1438" spans="1:1" x14ac:dyDescent="0.2">
      <c r="A1438" t="s">
        <v>1439</v>
      </c>
    </row>
    <row r="1439" spans="1:1" x14ac:dyDescent="0.2">
      <c r="A1439" t="s">
        <v>1440</v>
      </c>
    </row>
    <row r="1440" spans="1:1" x14ac:dyDescent="0.2">
      <c r="A1440" t="s">
        <v>1441</v>
      </c>
    </row>
    <row r="1441" spans="1:1" x14ac:dyDescent="0.2">
      <c r="A1441" t="s">
        <v>1442</v>
      </c>
    </row>
    <row r="1442" spans="1:1" x14ac:dyDescent="0.2">
      <c r="A1442" t="s">
        <v>1443</v>
      </c>
    </row>
    <row r="1443" spans="1:1" x14ac:dyDescent="0.2">
      <c r="A1443" t="s">
        <v>1444</v>
      </c>
    </row>
    <row r="1444" spans="1:1" x14ac:dyDescent="0.2">
      <c r="A1444" t="s">
        <v>1445</v>
      </c>
    </row>
    <row r="1445" spans="1:1" x14ac:dyDescent="0.2">
      <c r="A1445" t="s">
        <v>1446</v>
      </c>
    </row>
    <row r="1446" spans="1:1" x14ac:dyDescent="0.2">
      <c r="A1446" t="s">
        <v>1447</v>
      </c>
    </row>
    <row r="1447" spans="1:1" x14ac:dyDescent="0.2">
      <c r="A1447" t="s">
        <v>1448</v>
      </c>
    </row>
    <row r="1448" spans="1:1" x14ac:dyDescent="0.2">
      <c r="A1448" t="s">
        <v>1449</v>
      </c>
    </row>
    <row r="1449" spans="1:1" x14ac:dyDescent="0.2">
      <c r="A1449" t="s">
        <v>1450</v>
      </c>
    </row>
    <row r="1450" spans="1:1" x14ac:dyDescent="0.2">
      <c r="A1450" t="s">
        <v>1451</v>
      </c>
    </row>
    <row r="1451" spans="1:1" x14ac:dyDescent="0.2">
      <c r="A1451" t="s">
        <v>1452</v>
      </c>
    </row>
    <row r="1452" spans="1:1" x14ac:dyDescent="0.2">
      <c r="A1452" t="s">
        <v>1453</v>
      </c>
    </row>
    <row r="1453" spans="1:1" x14ac:dyDescent="0.2">
      <c r="A1453" t="s">
        <v>1454</v>
      </c>
    </row>
    <row r="1454" spans="1:1" x14ac:dyDescent="0.2">
      <c r="A1454" t="s">
        <v>1455</v>
      </c>
    </row>
    <row r="1455" spans="1:1" x14ac:dyDescent="0.2">
      <c r="A1455" t="s">
        <v>1456</v>
      </c>
    </row>
    <row r="1456" spans="1:1" x14ac:dyDescent="0.2">
      <c r="A1456" t="s">
        <v>1457</v>
      </c>
    </row>
    <row r="1457" spans="1:1" x14ac:dyDescent="0.2">
      <c r="A1457" t="s">
        <v>1458</v>
      </c>
    </row>
    <row r="1458" spans="1:1" x14ac:dyDescent="0.2">
      <c r="A1458" t="s">
        <v>1459</v>
      </c>
    </row>
    <row r="1459" spans="1:1" x14ac:dyDescent="0.2">
      <c r="A1459" t="s">
        <v>1460</v>
      </c>
    </row>
    <row r="1460" spans="1:1" x14ac:dyDescent="0.2">
      <c r="A1460" t="s">
        <v>1461</v>
      </c>
    </row>
    <row r="1461" spans="1:1" x14ac:dyDescent="0.2">
      <c r="A1461" t="s">
        <v>1462</v>
      </c>
    </row>
    <row r="1462" spans="1:1" x14ac:dyDescent="0.2">
      <c r="A1462" t="s">
        <v>1463</v>
      </c>
    </row>
    <row r="1463" spans="1:1" x14ac:dyDescent="0.2">
      <c r="A1463" t="s">
        <v>1464</v>
      </c>
    </row>
    <row r="1464" spans="1:1" x14ac:dyDescent="0.2">
      <c r="A1464" t="s">
        <v>1465</v>
      </c>
    </row>
    <row r="1465" spans="1:1" x14ac:dyDescent="0.2">
      <c r="A1465" t="s">
        <v>1466</v>
      </c>
    </row>
    <row r="1466" spans="1:1" x14ac:dyDescent="0.2">
      <c r="A1466" t="s">
        <v>1467</v>
      </c>
    </row>
    <row r="1467" spans="1:1" x14ac:dyDescent="0.2">
      <c r="A1467" t="s">
        <v>1468</v>
      </c>
    </row>
    <row r="1468" spans="1:1" x14ac:dyDescent="0.2">
      <c r="A1468" t="s">
        <v>1469</v>
      </c>
    </row>
    <row r="1469" spans="1:1" x14ac:dyDescent="0.2">
      <c r="A1469" t="s">
        <v>1470</v>
      </c>
    </row>
    <row r="1470" spans="1:1" x14ac:dyDescent="0.2">
      <c r="A1470" t="s">
        <v>1471</v>
      </c>
    </row>
    <row r="1471" spans="1:1" x14ac:dyDescent="0.2">
      <c r="A1471" t="s">
        <v>1472</v>
      </c>
    </row>
    <row r="1472" spans="1:1" x14ac:dyDescent="0.2">
      <c r="A1472" t="s">
        <v>1473</v>
      </c>
    </row>
    <row r="1473" spans="1:1" x14ac:dyDescent="0.2">
      <c r="A1473" t="s">
        <v>1474</v>
      </c>
    </row>
    <row r="1474" spans="1:1" x14ac:dyDescent="0.2">
      <c r="A1474" t="s">
        <v>1475</v>
      </c>
    </row>
    <row r="1475" spans="1:1" x14ac:dyDescent="0.2">
      <c r="A1475" t="s">
        <v>1476</v>
      </c>
    </row>
    <row r="1476" spans="1:1" x14ac:dyDescent="0.2">
      <c r="A1476" t="s">
        <v>1477</v>
      </c>
    </row>
    <row r="1477" spans="1:1" x14ac:dyDescent="0.2">
      <c r="A1477" t="s">
        <v>1478</v>
      </c>
    </row>
    <row r="1478" spans="1:1" x14ac:dyDescent="0.2">
      <c r="A1478" t="s">
        <v>1479</v>
      </c>
    </row>
    <row r="1479" spans="1:1" x14ac:dyDescent="0.2">
      <c r="A1479" t="s">
        <v>1480</v>
      </c>
    </row>
    <row r="1480" spans="1:1" x14ac:dyDescent="0.2">
      <c r="A1480" t="s">
        <v>1481</v>
      </c>
    </row>
    <row r="1481" spans="1:1" x14ac:dyDescent="0.2">
      <c r="A1481" t="s">
        <v>1482</v>
      </c>
    </row>
    <row r="1482" spans="1:1" x14ac:dyDescent="0.2">
      <c r="A1482" t="s">
        <v>1483</v>
      </c>
    </row>
    <row r="1483" spans="1:1" x14ac:dyDescent="0.2">
      <c r="A1483" t="s">
        <v>1484</v>
      </c>
    </row>
    <row r="1484" spans="1:1" x14ac:dyDescent="0.2">
      <c r="A1484" t="s">
        <v>1485</v>
      </c>
    </row>
    <row r="1485" spans="1:1" x14ac:dyDescent="0.2">
      <c r="A1485" t="s">
        <v>1486</v>
      </c>
    </row>
    <row r="1486" spans="1:1" x14ac:dyDescent="0.2">
      <c r="A1486" t="s">
        <v>1487</v>
      </c>
    </row>
    <row r="1487" spans="1:1" x14ac:dyDescent="0.2">
      <c r="A1487" t="s">
        <v>1488</v>
      </c>
    </row>
    <row r="1488" spans="1:1" x14ac:dyDescent="0.2">
      <c r="A1488" t="s">
        <v>1489</v>
      </c>
    </row>
    <row r="1489" spans="1:1" x14ac:dyDescent="0.2">
      <c r="A1489" t="s">
        <v>1490</v>
      </c>
    </row>
    <row r="1490" spans="1:1" x14ac:dyDescent="0.2">
      <c r="A1490" t="s">
        <v>1491</v>
      </c>
    </row>
    <row r="1491" spans="1:1" x14ac:dyDescent="0.2">
      <c r="A1491" t="s">
        <v>1492</v>
      </c>
    </row>
    <row r="1492" spans="1:1" x14ac:dyDescent="0.2">
      <c r="A1492" t="s">
        <v>1493</v>
      </c>
    </row>
    <row r="1493" spans="1:1" x14ac:dyDescent="0.2">
      <c r="A1493" t="s">
        <v>1494</v>
      </c>
    </row>
    <row r="1494" spans="1:1" x14ac:dyDescent="0.2">
      <c r="A1494" t="s">
        <v>1495</v>
      </c>
    </row>
    <row r="1495" spans="1:1" x14ac:dyDescent="0.2">
      <c r="A1495" t="s">
        <v>1496</v>
      </c>
    </row>
    <row r="1496" spans="1:1" x14ac:dyDescent="0.2">
      <c r="A1496" t="s">
        <v>1497</v>
      </c>
    </row>
    <row r="1497" spans="1:1" x14ac:dyDescent="0.2">
      <c r="A1497" t="s">
        <v>1498</v>
      </c>
    </row>
    <row r="1498" spans="1:1" x14ac:dyDescent="0.2">
      <c r="A1498" t="s">
        <v>1499</v>
      </c>
    </row>
    <row r="1499" spans="1:1" x14ac:dyDescent="0.2">
      <c r="A1499" t="s">
        <v>1500</v>
      </c>
    </row>
    <row r="1500" spans="1:1" x14ac:dyDescent="0.2">
      <c r="A1500" t="s">
        <v>1501</v>
      </c>
    </row>
    <row r="1501" spans="1:1" x14ac:dyDescent="0.2">
      <c r="A1501" t="s">
        <v>1502</v>
      </c>
    </row>
    <row r="1502" spans="1:1" x14ac:dyDescent="0.2">
      <c r="A1502" t="s">
        <v>1503</v>
      </c>
    </row>
    <row r="1503" spans="1:1" x14ac:dyDescent="0.2">
      <c r="A1503" t="s">
        <v>1504</v>
      </c>
    </row>
    <row r="1504" spans="1:1" x14ac:dyDescent="0.2">
      <c r="A1504" t="s">
        <v>1505</v>
      </c>
    </row>
    <row r="1505" spans="1:1" x14ac:dyDescent="0.2">
      <c r="A1505" t="s">
        <v>1506</v>
      </c>
    </row>
    <row r="1506" spans="1:1" x14ac:dyDescent="0.2">
      <c r="A1506" t="s">
        <v>1507</v>
      </c>
    </row>
    <row r="1507" spans="1:1" x14ac:dyDescent="0.2">
      <c r="A1507" t="s">
        <v>1508</v>
      </c>
    </row>
    <row r="1508" spans="1:1" x14ac:dyDescent="0.2">
      <c r="A1508" t="s">
        <v>1509</v>
      </c>
    </row>
    <row r="1509" spans="1:1" x14ac:dyDescent="0.2">
      <c r="A1509" t="s">
        <v>1510</v>
      </c>
    </row>
    <row r="1510" spans="1:1" x14ac:dyDescent="0.2">
      <c r="A1510" t="s">
        <v>1511</v>
      </c>
    </row>
    <row r="1511" spans="1:1" x14ac:dyDescent="0.2">
      <c r="A1511" t="s">
        <v>1512</v>
      </c>
    </row>
    <row r="1512" spans="1:1" x14ac:dyDescent="0.2">
      <c r="A1512" t="s">
        <v>1513</v>
      </c>
    </row>
    <row r="1513" spans="1:1" x14ac:dyDescent="0.2">
      <c r="A1513" t="s">
        <v>1514</v>
      </c>
    </row>
    <row r="1514" spans="1:1" x14ac:dyDescent="0.2">
      <c r="A1514" t="s">
        <v>1515</v>
      </c>
    </row>
    <row r="1515" spans="1:1" x14ac:dyDescent="0.2">
      <c r="A1515" t="s">
        <v>1516</v>
      </c>
    </row>
    <row r="1516" spans="1:1" x14ac:dyDescent="0.2">
      <c r="A1516" t="s">
        <v>1517</v>
      </c>
    </row>
    <row r="1517" spans="1:1" x14ac:dyDescent="0.2">
      <c r="A1517" t="s">
        <v>1518</v>
      </c>
    </row>
    <row r="1518" spans="1:1" x14ac:dyDescent="0.2">
      <c r="A1518" t="s">
        <v>1519</v>
      </c>
    </row>
    <row r="1519" spans="1:1" x14ac:dyDescent="0.2">
      <c r="A1519" t="s">
        <v>1520</v>
      </c>
    </row>
    <row r="1520" spans="1:1" x14ac:dyDescent="0.2">
      <c r="A1520" t="s">
        <v>1521</v>
      </c>
    </row>
    <row r="1521" spans="1:1" x14ac:dyDescent="0.2">
      <c r="A1521" t="s">
        <v>1522</v>
      </c>
    </row>
    <row r="1522" spans="1:1" x14ac:dyDescent="0.2">
      <c r="A1522" t="s">
        <v>1523</v>
      </c>
    </row>
    <row r="1523" spans="1:1" x14ac:dyDescent="0.2">
      <c r="A1523" t="s">
        <v>1524</v>
      </c>
    </row>
    <row r="1524" spans="1:1" x14ac:dyDescent="0.2">
      <c r="A1524" t="s">
        <v>1525</v>
      </c>
    </row>
    <row r="1525" spans="1:1" x14ac:dyDescent="0.2">
      <c r="A1525" t="s">
        <v>1526</v>
      </c>
    </row>
    <row r="1526" spans="1:1" x14ac:dyDescent="0.2">
      <c r="A1526" t="s">
        <v>1527</v>
      </c>
    </row>
    <row r="1527" spans="1:1" x14ac:dyDescent="0.2">
      <c r="A1527" t="s">
        <v>1528</v>
      </c>
    </row>
    <row r="1528" spans="1:1" x14ac:dyDescent="0.2">
      <c r="A1528" t="s">
        <v>1529</v>
      </c>
    </row>
    <row r="1529" spans="1:1" x14ac:dyDescent="0.2">
      <c r="A1529" t="s">
        <v>1530</v>
      </c>
    </row>
    <row r="1530" spans="1:1" x14ac:dyDescent="0.2">
      <c r="A1530" t="s">
        <v>1531</v>
      </c>
    </row>
    <row r="1531" spans="1:1" x14ac:dyDescent="0.2">
      <c r="A1531" t="s">
        <v>1532</v>
      </c>
    </row>
    <row r="1532" spans="1:1" x14ac:dyDescent="0.2">
      <c r="A1532" t="s">
        <v>1533</v>
      </c>
    </row>
    <row r="1533" spans="1:1" x14ac:dyDescent="0.2">
      <c r="A1533" t="s">
        <v>1534</v>
      </c>
    </row>
    <row r="1534" spans="1:1" x14ac:dyDescent="0.2">
      <c r="A1534" t="s">
        <v>1535</v>
      </c>
    </row>
    <row r="1535" spans="1:1" x14ac:dyDescent="0.2">
      <c r="A1535" t="s">
        <v>1536</v>
      </c>
    </row>
    <row r="1536" spans="1:1" x14ac:dyDescent="0.2">
      <c r="A1536" t="s">
        <v>1537</v>
      </c>
    </row>
    <row r="1537" spans="1:1" x14ac:dyDescent="0.2">
      <c r="A1537" t="s">
        <v>1538</v>
      </c>
    </row>
    <row r="1538" spans="1:1" x14ac:dyDescent="0.2">
      <c r="A1538" t="s">
        <v>1539</v>
      </c>
    </row>
    <row r="1539" spans="1:1" x14ac:dyDescent="0.2">
      <c r="A1539" t="s">
        <v>1540</v>
      </c>
    </row>
    <row r="1540" spans="1:1" x14ac:dyDescent="0.2">
      <c r="A1540" t="s">
        <v>1541</v>
      </c>
    </row>
    <row r="1541" spans="1:1" x14ac:dyDescent="0.2">
      <c r="A1541" t="s">
        <v>1542</v>
      </c>
    </row>
    <row r="1542" spans="1:1" x14ac:dyDescent="0.2">
      <c r="A1542" t="s">
        <v>1543</v>
      </c>
    </row>
    <row r="1543" spans="1:1" x14ac:dyDescent="0.2">
      <c r="A1543" t="s">
        <v>1544</v>
      </c>
    </row>
    <row r="1544" spans="1:1" x14ac:dyDescent="0.2">
      <c r="A1544" t="s">
        <v>1545</v>
      </c>
    </row>
    <row r="1545" spans="1:1" x14ac:dyDescent="0.2">
      <c r="A1545" t="s">
        <v>1546</v>
      </c>
    </row>
    <row r="1546" spans="1:1" x14ac:dyDescent="0.2">
      <c r="A1546" t="s">
        <v>1547</v>
      </c>
    </row>
    <row r="1547" spans="1:1" x14ac:dyDescent="0.2">
      <c r="A1547" t="s">
        <v>1548</v>
      </c>
    </row>
    <row r="1548" spans="1:1" x14ac:dyDescent="0.2">
      <c r="A1548" t="s">
        <v>1549</v>
      </c>
    </row>
    <row r="1549" spans="1:1" x14ac:dyDescent="0.2">
      <c r="A1549" t="s">
        <v>1550</v>
      </c>
    </row>
    <row r="1550" spans="1:1" x14ac:dyDescent="0.2">
      <c r="A1550" t="s">
        <v>1551</v>
      </c>
    </row>
    <row r="1551" spans="1:1" x14ac:dyDescent="0.2">
      <c r="A1551" t="s">
        <v>1552</v>
      </c>
    </row>
    <row r="1552" spans="1:1" x14ac:dyDescent="0.2">
      <c r="A1552" t="s">
        <v>1553</v>
      </c>
    </row>
    <row r="1553" spans="1:1" x14ac:dyDescent="0.2">
      <c r="A1553" t="s">
        <v>1554</v>
      </c>
    </row>
    <row r="1554" spans="1:1" x14ac:dyDescent="0.2">
      <c r="A1554" t="s">
        <v>1555</v>
      </c>
    </row>
    <row r="1555" spans="1:1" x14ac:dyDescent="0.2">
      <c r="A1555" t="s">
        <v>1556</v>
      </c>
    </row>
    <row r="1556" spans="1:1" x14ac:dyDescent="0.2">
      <c r="A1556" t="s">
        <v>1557</v>
      </c>
    </row>
    <row r="1557" spans="1:1" x14ac:dyDescent="0.2">
      <c r="A1557" t="s">
        <v>1558</v>
      </c>
    </row>
    <row r="1558" spans="1:1" x14ac:dyDescent="0.2">
      <c r="A1558" t="s">
        <v>1559</v>
      </c>
    </row>
    <row r="1559" spans="1:1" x14ac:dyDescent="0.2">
      <c r="A1559" t="s">
        <v>1560</v>
      </c>
    </row>
    <row r="1560" spans="1:1" x14ac:dyDescent="0.2">
      <c r="A1560" t="s">
        <v>1561</v>
      </c>
    </row>
    <row r="1561" spans="1:1" x14ac:dyDescent="0.2">
      <c r="A1561" t="s">
        <v>1562</v>
      </c>
    </row>
    <row r="1562" spans="1:1" x14ac:dyDescent="0.2">
      <c r="A1562" t="s">
        <v>1563</v>
      </c>
    </row>
    <row r="1563" spans="1:1" x14ac:dyDescent="0.2">
      <c r="A1563" t="s">
        <v>1564</v>
      </c>
    </row>
    <row r="1564" spans="1:1" x14ac:dyDescent="0.2">
      <c r="A1564" t="s">
        <v>1565</v>
      </c>
    </row>
    <row r="1565" spans="1:1" x14ac:dyDescent="0.2">
      <c r="A1565" t="s">
        <v>1566</v>
      </c>
    </row>
    <row r="1566" spans="1:1" x14ac:dyDescent="0.2">
      <c r="A1566" t="s">
        <v>1567</v>
      </c>
    </row>
    <row r="1567" spans="1:1" x14ac:dyDescent="0.2">
      <c r="A1567" t="s">
        <v>1568</v>
      </c>
    </row>
    <row r="1568" spans="1:1" x14ac:dyDescent="0.2">
      <c r="A1568" t="s">
        <v>1569</v>
      </c>
    </row>
    <row r="1569" spans="1:1" x14ac:dyDescent="0.2">
      <c r="A1569" t="s">
        <v>1570</v>
      </c>
    </row>
    <row r="1570" spans="1:1" x14ac:dyDescent="0.2">
      <c r="A1570" t="s">
        <v>1571</v>
      </c>
    </row>
    <row r="1571" spans="1:1" x14ac:dyDescent="0.2">
      <c r="A1571" t="s">
        <v>1572</v>
      </c>
    </row>
    <row r="1572" spans="1:1" x14ac:dyDescent="0.2">
      <c r="A1572" t="s">
        <v>1573</v>
      </c>
    </row>
    <row r="1573" spans="1:1" x14ac:dyDescent="0.2">
      <c r="A1573" t="s">
        <v>1574</v>
      </c>
    </row>
    <row r="1574" spans="1:1" x14ac:dyDescent="0.2">
      <c r="A1574" t="s">
        <v>1575</v>
      </c>
    </row>
    <row r="1575" spans="1:1" x14ac:dyDescent="0.2">
      <c r="A1575" t="s">
        <v>1576</v>
      </c>
    </row>
    <row r="1576" spans="1:1" x14ac:dyDescent="0.2">
      <c r="A1576" t="s">
        <v>1577</v>
      </c>
    </row>
    <row r="1577" spans="1:1" x14ac:dyDescent="0.2">
      <c r="A1577" t="s">
        <v>1578</v>
      </c>
    </row>
    <row r="1578" spans="1:1" x14ac:dyDescent="0.2">
      <c r="A1578" t="s">
        <v>1579</v>
      </c>
    </row>
    <row r="1579" spans="1:1" x14ac:dyDescent="0.2">
      <c r="A1579" t="s">
        <v>1580</v>
      </c>
    </row>
    <row r="1580" spans="1:1" x14ac:dyDescent="0.2">
      <c r="A1580" t="s">
        <v>1581</v>
      </c>
    </row>
    <row r="1581" spans="1:1" x14ac:dyDescent="0.2">
      <c r="A1581" t="s">
        <v>1582</v>
      </c>
    </row>
    <row r="1582" spans="1:1" x14ac:dyDescent="0.2">
      <c r="A1582" t="s">
        <v>1583</v>
      </c>
    </row>
    <row r="1583" spans="1:1" x14ac:dyDescent="0.2">
      <c r="A1583" t="s">
        <v>1584</v>
      </c>
    </row>
    <row r="1584" spans="1:1" x14ac:dyDescent="0.2">
      <c r="A1584" t="s">
        <v>1585</v>
      </c>
    </row>
    <row r="1585" spans="1:1" x14ac:dyDescent="0.2">
      <c r="A1585" t="s">
        <v>1586</v>
      </c>
    </row>
    <row r="1586" spans="1:1" x14ac:dyDescent="0.2">
      <c r="A1586" t="s">
        <v>1587</v>
      </c>
    </row>
    <row r="1587" spans="1:1" x14ac:dyDescent="0.2">
      <c r="A1587" t="s">
        <v>1588</v>
      </c>
    </row>
    <row r="1588" spans="1:1" x14ac:dyDescent="0.2">
      <c r="A1588" t="s">
        <v>1589</v>
      </c>
    </row>
    <row r="1589" spans="1:1" x14ac:dyDescent="0.2">
      <c r="A1589" t="s">
        <v>1590</v>
      </c>
    </row>
    <row r="1590" spans="1:1" x14ac:dyDescent="0.2">
      <c r="A1590" t="s">
        <v>1591</v>
      </c>
    </row>
    <row r="1591" spans="1:1" x14ac:dyDescent="0.2">
      <c r="A1591" t="s">
        <v>1592</v>
      </c>
    </row>
    <row r="1592" spans="1:1" x14ac:dyDescent="0.2">
      <c r="A1592" t="s">
        <v>1593</v>
      </c>
    </row>
    <row r="1593" spans="1:1" x14ac:dyDescent="0.2">
      <c r="A1593" t="s">
        <v>1594</v>
      </c>
    </row>
    <row r="1594" spans="1:1" x14ac:dyDescent="0.2">
      <c r="A1594" t="s">
        <v>1595</v>
      </c>
    </row>
    <row r="1595" spans="1:1" x14ac:dyDescent="0.2">
      <c r="A1595" t="s">
        <v>1596</v>
      </c>
    </row>
    <row r="1596" spans="1:1" x14ac:dyDescent="0.2">
      <c r="A1596" t="s">
        <v>1597</v>
      </c>
    </row>
    <row r="1597" spans="1:1" x14ac:dyDescent="0.2">
      <c r="A1597" t="s">
        <v>1598</v>
      </c>
    </row>
    <row r="1598" spans="1:1" x14ac:dyDescent="0.2">
      <c r="A1598" t="s">
        <v>1599</v>
      </c>
    </row>
    <row r="1599" spans="1:1" x14ac:dyDescent="0.2">
      <c r="A1599" t="s">
        <v>1600</v>
      </c>
    </row>
    <row r="1600" spans="1:1" x14ac:dyDescent="0.2">
      <c r="A1600" t="s">
        <v>1601</v>
      </c>
    </row>
    <row r="1601" spans="1:1" x14ac:dyDescent="0.2">
      <c r="A1601" t="s">
        <v>1602</v>
      </c>
    </row>
    <row r="1602" spans="1:1" x14ac:dyDescent="0.2">
      <c r="A1602" t="s">
        <v>1603</v>
      </c>
    </row>
    <row r="1603" spans="1:1" x14ac:dyDescent="0.2">
      <c r="A1603" t="s">
        <v>1604</v>
      </c>
    </row>
    <row r="1604" spans="1:1" x14ac:dyDescent="0.2">
      <c r="A1604" t="s">
        <v>1605</v>
      </c>
    </row>
    <row r="1605" spans="1:1" x14ac:dyDescent="0.2">
      <c r="A1605" t="s">
        <v>1606</v>
      </c>
    </row>
    <row r="1606" spans="1:1" x14ac:dyDescent="0.2">
      <c r="A1606" t="s">
        <v>1607</v>
      </c>
    </row>
    <row r="1607" spans="1:1" x14ac:dyDescent="0.2">
      <c r="A1607" t="s">
        <v>1608</v>
      </c>
    </row>
    <row r="1608" spans="1:1" x14ac:dyDescent="0.2">
      <c r="A1608" t="s">
        <v>1609</v>
      </c>
    </row>
    <row r="1609" spans="1:1" x14ac:dyDescent="0.2">
      <c r="A1609" t="s">
        <v>1610</v>
      </c>
    </row>
    <row r="1610" spans="1:1" x14ac:dyDescent="0.2">
      <c r="A1610" t="s">
        <v>1611</v>
      </c>
    </row>
    <row r="1611" spans="1:1" x14ac:dyDescent="0.2">
      <c r="A1611" t="s">
        <v>1612</v>
      </c>
    </row>
    <row r="1612" spans="1:1" x14ac:dyDescent="0.2">
      <c r="A1612" t="s">
        <v>1613</v>
      </c>
    </row>
    <row r="1613" spans="1:1" x14ac:dyDescent="0.2">
      <c r="A1613" t="s">
        <v>1614</v>
      </c>
    </row>
    <row r="1614" spans="1:1" x14ac:dyDescent="0.2">
      <c r="A1614" t="s">
        <v>1615</v>
      </c>
    </row>
    <row r="1615" spans="1:1" x14ac:dyDescent="0.2">
      <c r="A1615" t="s">
        <v>1616</v>
      </c>
    </row>
    <row r="1616" spans="1:1" x14ac:dyDescent="0.2">
      <c r="A1616" t="s">
        <v>1617</v>
      </c>
    </row>
    <row r="1617" spans="1:1" x14ac:dyDescent="0.2">
      <c r="A1617" t="s">
        <v>1618</v>
      </c>
    </row>
    <row r="1618" spans="1:1" x14ac:dyDescent="0.2">
      <c r="A1618" t="s">
        <v>1619</v>
      </c>
    </row>
    <row r="1619" spans="1:1" x14ac:dyDescent="0.2">
      <c r="A1619" t="s">
        <v>1620</v>
      </c>
    </row>
    <row r="1620" spans="1:1" x14ac:dyDescent="0.2">
      <c r="A1620" t="s">
        <v>1621</v>
      </c>
    </row>
    <row r="1621" spans="1:1" x14ac:dyDescent="0.2">
      <c r="A1621" t="s">
        <v>1622</v>
      </c>
    </row>
    <row r="1622" spans="1:1" x14ac:dyDescent="0.2">
      <c r="A1622" t="s">
        <v>1623</v>
      </c>
    </row>
    <row r="1623" spans="1:1" x14ac:dyDescent="0.2">
      <c r="A1623" t="s">
        <v>1624</v>
      </c>
    </row>
    <row r="1624" spans="1:1" x14ac:dyDescent="0.2">
      <c r="A1624" t="s">
        <v>1625</v>
      </c>
    </row>
    <row r="1625" spans="1:1" x14ac:dyDescent="0.2">
      <c r="A1625" t="s">
        <v>1626</v>
      </c>
    </row>
    <row r="1626" spans="1:1" x14ac:dyDescent="0.2">
      <c r="A1626" t="s">
        <v>1627</v>
      </c>
    </row>
    <row r="1627" spans="1:1" x14ac:dyDescent="0.2">
      <c r="A1627" t="s">
        <v>1628</v>
      </c>
    </row>
    <row r="1628" spans="1:1" x14ac:dyDescent="0.2">
      <c r="A1628" t="s">
        <v>1629</v>
      </c>
    </row>
    <row r="1629" spans="1:1" x14ac:dyDescent="0.2">
      <c r="A1629" t="s">
        <v>1630</v>
      </c>
    </row>
    <row r="1630" spans="1:1" x14ac:dyDescent="0.2">
      <c r="A1630" t="s">
        <v>1631</v>
      </c>
    </row>
    <row r="1631" spans="1:1" x14ac:dyDescent="0.2">
      <c r="A1631" t="s">
        <v>1632</v>
      </c>
    </row>
    <row r="1632" spans="1:1" x14ac:dyDescent="0.2">
      <c r="A1632" t="s">
        <v>1633</v>
      </c>
    </row>
    <row r="1633" spans="1:1" x14ac:dyDescent="0.2">
      <c r="A1633" t="s">
        <v>1634</v>
      </c>
    </row>
    <row r="1634" spans="1:1" x14ac:dyDescent="0.2">
      <c r="A1634" t="s">
        <v>1635</v>
      </c>
    </row>
    <row r="1635" spans="1:1" x14ac:dyDescent="0.2">
      <c r="A1635" t="s">
        <v>1636</v>
      </c>
    </row>
    <row r="1636" spans="1:1" x14ac:dyDescent="0.2">
      <c r="A1636" t="s">
        <v>1637</v>
      </c>
    </row>
    <row r="1637" spans="1:1" x14ac:dyDescent="0.2">
      <c r="A1637" t="s">
        <v>1638</v>
      </c>
    </row>
    <row r="1638" spans="1:1" x14ac:dyDescent="0.2">
      <c r="A1638" t="s">
        <v>1639</v>
      </c>
    </row>
    <row r="1639" spans="1:1" x14ac:dyDescent="0.2">
      <c r="A1639" t="s">
        <v>1640</v>
      </c>
    </row>
    <row r="1640" spans="1:1" x14ac:dyDescent="0.2">
      <c r="A1640" t="s">
        <v>1641</v>
      </c>
    </row>
    <row r="1641" spans="1:1" x14ac:dyDescent="0.2">
      <c r="A1641" t="s">
        <v>1642</v>
      </c>
    </row>
    <row r="1642" spans="1:1" x14ac:dyDescent="0.2">
      <c r="A1642" t="s">
        <v>1643</v>
      </c>
    </row>
    <row r="1643" spans="1:1" x14ac:dyDescent="0.2">
      <c r="A1643" t="s">
        <v>1644</v>
      </c>
    </row>
    <row r="1644" spans="1:1" x14ac:dyDescent="0.2">
      <c r="A1644" t="s">
        <v>1645</v>
      </c>
    </row>
    <row r="1645" spans="1:1" x14ac:dyDescent="0.2">
      <c r="A1645" t="s">
        <v>1646</v>
      </c>
    </row>
    <row r="1646" spans="1:1" x14ac:dyDescent="0.2">
      <c r="A1646" t="s">
        <v>1647</v>
      </c>
    </row>
    <row r="1647" spans="1:1" x14ac:dyDescent="0.2">
      <c r="A1647" t="s">
        <v>1648</v>
      </c>
    </row>
    <row r="1648" spans="1:1" x14ac:dyDescent="0.2">
      <c r="A1648" t="s">
        <v>1649</v>
      </c>
    </row>
    <row r="1649" spans="1:1" x14ac:dyDescent="0.2">
      <c r="A1649" t="s">
        <v>1650</v>
      </c>
    </row>
    <row r="1650" spans="1:1" x14ac:dyDescent="0.2">
      <c r="A1650" t="s">
        <v>1651</v>
      </c>
    </row>
    <row r="1651" spans="1:1" x14ac:dyDescent="0.2">
      <c r="A1651" t="s">
        <v>1652</v>
      </c>
    </row>
    <row r="1652" spans="1:1" x14ac:dyDescent="0.2">
      <c r="A1652" t="s">
        <v>1653</v>
      </c>
    </row>
    <row r="1653" spans="1:1" x14ac:dyDescent="0.2">
      <c r="A1653" t="s">
        <v>1654</v>
      </c>
    </row>
    <row r="1654" spans="1:1" x14ac:dyDescent="0.2">
      <c r="A1654" t="s">
        <v>1655</v>
      </c>
    </row>
    <row r="1655" spans="1:1" x14ac:dyDescent="0.2">
      <c r="A1655" t="s">
        <v>1656</v>
      </c>
    </row>
    <row r="1656" spans="1:1" x14ac:dyDescent="0.2">
      <c r="A1656" t="s">
        <v>1657</v>
      </c>
    </row>
    <row r="1657" spans="1:1" x14ac:dyDescent="0.2">
      <c r="A1657" t="s">
        <v>1658</v>
      </c>
    </row>
    <row r="1658" spans="1:1" x14ac:dyDescent="0.2">
      <c r="A1658" t="s">
        <v>1659</v>
      </c>
    </row>
    <row r="1659" spans="1:1" x14ac:dyDescent="0.2">
      <c r="A1659" t="s">
        <v>1660</v>
      </c>
    </row>
    <row r="1660" spans="1:1" x14ac:dyDescent="0.2">
      <c r="A1660" t="s">
        <v>1661</v>
      </c>
    </row>
    <row r="1661" spans="1:1" x14ac:dyDescent="0.2">
      <c r="A1661" t="s">
        <v>1662</v>
      </c>
    </row>
    <row r="1662" spans="1:1" x14ac:dyDescent="0.2">
      <c r="A1662" t="s">
        <v>1663</v>
      </c>
    </row>
    <row r="1663" spans="1:1" x14ac:dyDescent="0.2">
      <c r="A1663" t="s">
        <v>1664</v>
      </c>
    </row>
    <row r="1664" spans="1:1" x14ac:dyDescent="0.2">
      <c r="A1664" t="s">
        <v>1665</v>
      </c>
    </row>
    <row r="1665" spans="1:1" x14ac:dyDescent="0.2">
      <c r="A1665" t="s">
        <v>1666</v>
      </c>
    </row>
    <row r="1666" spans="1:1" x14ac:dyDescent="0.2">
      <c r="A1666" t="s">
        <v>1667</v>
      </c>
    </row>
    <row r="1667" spans="1:1" x14ac:dyDescent="0.2">
      <c r="A1667" t="s">
        <v>1668</v>
      </c>
    </row>
    <row r="1668" spans="1:1" x14ac:dyDescent="0.2">
      <c r="A1668" t="s">
        <v>1669</v>
      </c>
    </row>
    <row r="1669" spans="1:1" x14ac:dyDescent="0.2">
      <c r="A1669" t="s">
        <v>1670</v>
      </c>
    </row>
    <row r="1670" spans="1:1" x14ac:dyDescent="0.2">
      <c r="A1670" t="s">
        <v>1671</v>
      </c>
    </row>
    <row r="1671" spans="1:1" x14ac:dyDescent="0.2">
      <c r="A1671" t="s">
        <v>1672</v>
      </c>
    </row>
    <row r="1672" spans="1:1" x14ac:dyDescent="0.2">
      <c r="A1672" t="s">
        <v>1673</v>
      </c>
    </row>
    <row r="1673" spans="1:1" x14ac:dyDescent="0.2">
      <c r="A1673" t="s">
        <v>1674</v>
      </c>
    </row>
    <row r="1674" spans="1:1" x14ac:dyDescent="0.2">
      <c r="A1674" t="s">
        <v>1675</v>
      </c>
    </row>
    <row r="1675" spans="1:1" x14ac:dyDescent="0.2">
      <c r="A1675" t="s">
        <v>1676</v>
      </c>
    </row>
    <row r="1676" spans="1:1" x14ac:dyDescent="0.2">
      <c r="A1676" t="s">
        <v>1677</v>
      </c>
    </row>
    <row r="1677" spans="1:1" x14ac:dyDescent="0.2">
      <c r="A1677" t="s">
        <v>1678</v>
      </c>
    </row>
    <row r="1678" spans="1:1" x14ac:dyDescent="0.2">
      <c r="A1678" t="s">
        <v>1679</v>
      </c>
    </row>
    <row r="1679" spans="1:1" x14ac:dyDescent="0.2">
      <c r="A1679" t="s">
        <v>1680</v>
      </c>
    </row>
    <row r="1680" spans="1:1" x14ac:dyDescent="0.2">
      <c r="A1680" t="s">
        <v>1681</v>
      </c>
    </row>
    <row r="1681" spans="1:1" x14ac:dyDescent="0.2">
      <c r="A1681" t="s">
        <v>1682</v>
      </c>
    </row>
    <row r="1682" spans="1:1" x14ac:dyDescent="0.2">
      <c r="A1682" t="s">
        <v>1683</v>
      </c>
    </row>
    <row r="1683" spans="1:1" x14ac:dyDescent="0.2">
      <c r="A1683" t="s">
        <v>1684</v>
      </c>
    </row>
    <row r="1684" spans="1:1" x14ac:dyDescent="0.2">
      <c r="A1684" t="s">
        <v>1685</v>
      </c>
    </row>
    <row r="1685" spans="1:1" x14ac:dyDescent="0.2">
      <c r="A1685" t="s">
        <v>1686</v>
      </c>
    </row>
    <row r="1686" spans="1:1" x14ac:dyDescent="0.2">
      <c r="A1686" t="s">
        <v>1687</v>
      </c>
    </row>
    <row r="1687" spans="1:1" x14ac:dyDescent="0.2">
      <c r="A1687" t="s">
        <v>1688</v>
      </c>
    </row>
    <row r="1688" spans="1:1" x14ac:dyDescent="0.2">
      <c r="A1688" t="s">
        <v>1689</v>
      </c>
    </row>
    <row r="1689" spans="1:1" x14ac:dyDescent="0.2">
      <c r="A1689" t="s">
        <v>1690</v>
      </c>
    </row>
    <row r="1690" spans="1:1" x14ac:dyDescent="0.2">
      <c r="A1690" t="s">
        <v>1691</v>
      </c>
    </row>
    <row r="1691" spans="1:1" x14ac:dyDescent="0.2">
      <c r="A1691" t="s">
        <v>1692</v>
      </c>
    </row>
    <row r="1692" spans="1:1" x14ac:dyDescent="0.2">
      <c r="A1692" t="s">
        <v>1693</v>
      </c>
    </row>
    <row r="1693" spans="1:1" x14ac:dyDescent="0.2">
      <c r="A1693" t="s">
        <v>1694</v>
      </c>
    </row>
    <row r="1694" spans="1:1" x14ac:dyDescent="0.2">
      <c r="A1694" t="s">
        <v>1695</v>
      </c>
    </row>
    <row r="1695" spans="1:1" x14ac:dyDescent="0.2">
      <c r="A1695" t="s">
        <v>1696</v>
      </c>
    </row>
    <row r="1696" spans="1:1" x14ac:dyDescent="0.2">
      <c r="A1696" t="s">
        <v>1697</v>
      </c>
    </row>
    <row r="1697" spans="1:1" x14ac:dyDescent="0.2">
      <c r="A1697" t="s">
        <v>1698</v>
      </c>
    </row>
    <row r="1698" spans="1:1" x14ac:dyDescent="0.2">
      <c r="A1698" t="s">
        <v>1699</v>
      </c>
    </row>
    <row r="1699" spans="1:1" x14ac:dyDescent="0.2">
      <c r="A1699" t="s">
        <v>1700</v>
      </c>
    </row>
    <row r="1700" spans="1:1" x14ac:dyDescent="0.2">
      <c r="A1700" t="s">
        <v>1701</v>
      </c>
    </row>
    <row r="1701" spans="1:1" x14ac:dyDescent="0.2">
      <c r="A1701" t="s">
        <v>1702</v>
      </c>
    </row>
    <row r="1702" spans="1:1" x14ac:dyDescent="0.2">
      <c r="A1702" t="s">
        <v>1703</v>
      </c>
    </row>
    <row r="1703" spans="1:1" x14ac:dyDescent="0.2">
      <c r="A1703" t="s">
        <v>1704</v>
      </c>
    </row>
    <row r="1704" spans="1:1" x14ac:dyDescent="0.2">
      <c r="A1704" t="s">
        <v>1705</v>
      </c>
    </row>
    <row r="1705" spans="1:1" x14ac:dyDescent="0.2">
      <c r="A1705" t="s">
        <v>1706</v>
      </c>
    </row>
    <row r="1706" spans="1:1" x14ac:dyDescent="0.2">
      <c r="A1706" t="s">
        <v>1707</v>
      </c>
    </row>
    <row r="1707" spans="1:1" x14ac:dyDescent="0.2">
      <c r="A1707" t="s">
        <v>1708</v>
      </c>
    </row>
    <row r="1708" spans="1:1" x14ac:dyDescent="0.2">
      <c r="A1708" t="s">
        <v>1709</v>
      </c>
    </row>
    <row r="1709" spans="1:1" x14ac:dyDescent="0.2">
      <c r="A1709" t="s">
        <v>1710</v>
      </c>
    </row>
    <row r="1710" spans="1:1" x14ac:dyDescent="0.2">
      <c r="A1710" t="s">
        <v>1711</v>
      </c>
    </row>
    <row r="1711" spans="1:1" x14ac:dyDescent="0.2">
      <c r="A1711" t="s">
        <v>1712</v>
      </c>
    </row>
    <row r="1712" spans="1:1" x14ac:dyDescent="0.2">
      <c r="A1712" t="s">
        <v>1713</v>
      </c>
    </row>
    <row r="1713" spans="1:1" x14ac:dyDescent="0.2">
      <c r="A1713" t="s">
        <v>1714</v>
      </c>
    </row>
    <row r="1714" spans="1:1" x14ac:dyDescent="0.2">
      <c r="A1714" t="s">
        <v>1715</v>
      </c>
    </row>
    <row r="1715" spans="1:1" x14ac:dyDescent="0.2">
      <c r="A1715" t="s">
        <v>1716</v>
      </c>
    </row>
    <row r="1716" spans="1:1" x14ac:dyDescent="0.2">
      <c r="A1716" t="s">
        <v>1717</v>
      </c>
    </row>
    <row r="1717" spans="1:1" x14ac:dyDescent="0.2">
      <c r="A1717" t="s">
        <v>1718</v>
      </c>
    </row>
    <row r="1718" spans="1:1" x14ac:dyDescent="0.2">
      <c r="A1718" t="s">
        <v>1719</v>
      </c>
    </row>
    <row r="1719" spans="1:1" x14ac:dyDescent="0.2">
      <c r="A1719" t="s">
        <v>1720</v>
      </c>
    </row>
    <row r="1720" spans="1:1" x14ac:dyDescent="0.2">
      <c r="A1720" t="s">
        <v>1721</v>
      </c>
    </row>
    <row r="1721" spans="1:1" x14ac:dyDescent="0.2">
      <c r="A1721" t="s">
        <v>1722</v>
      </c>
    </row>
    <row r="1722" spans="1:1" x14ac:dyDescent="0.2">
      <c r="A1722" t="s">
        <v>1723</v>
      </c>
    </row>
    <row r="1723" spans="1:1" x14ac:dyDescent="0.2">
      <c r="A1723" t="s">
        <v>1724</v>
      </c>
    </row>
    <row r="1724" spans="1:1" x14ac:dyDescent="0.2">
      <c r="A1724" t="s">
        <v>1725</v>
      </c>
    </row>
    <row r="1725" spans="1:1" x14ac:dyDescent="0.2">
      <c r="A1725" t="s">
        <v>1726</v>
      </c>
    </row>
    <row r="1726" spans="1:1" x14ac:dyDescent="0.2">
      <c r="A1726" t="s">
        <v>1727</v>
      </c>
    </row>
    <row r="1727" spans="1:1" x14ac:dyDescent="0.2">
      <c r="A1727" t="s">
        <v>1728</v>
      </c>
    </row>
    <row r="1728" spans="1:1" x14ac:dyDescent="0.2">
      <c r="A1728" t="s">
        <v>1729</v>
      </c>
    </row>
    <row r="1729" spans="1:1" x14ac:dyDescent="0.2">
      <c r="A1729" t="s">
        <v>1730</v>
      </c>
    </row>
    <row r="1730" spans="1:1" x14ac:dyDescent="0.2">
      <c r="A1730" t="s">
        <v>1731</v>
      </c>
    </row>
    <row r="1731" spans="1:1" x14ac:dyDescent="0.2">
      <c r="A1731" t="s">
        <v>1732</v>
      </c>
    </row>
    <row r="1732" spans="1:1" x14ac:dyDescent="0.2">
      <c r="A1732" t="s">
        <v>1733</v>
      </c>
    </row>
    <row r="1733" spans="1:1" x14ac:dyDescent="0.2">
      <c r="A1733" t="s">
        <v>1734</v>
      </c>
    </row>
    <row r="1734" spans="1:1" x14ac:dyDescent="0.2">
      <c r="A1734" t="s">
        <v>1735</v>
      </c>
    </row>
    <row r="1735" spans="1:1" x14ac:dyDescent="0.2">
      <c r="A1735" t="s">
        <v>1736</v>
      </c>
    </row>
    <row r="1736" spans="1:1" x14ac:dyDescent="0.2">
      <c r="A1736" t="s">
        <v>1737</v>
      </c>
    </row>
    <row r="1737" spans="1:1" x14ac:dyDescent="0.2">
      <c r="A1737" t="s">
        <v>1738</v>
      </c>
    </row>
    <row r="1738" spans="1:1" x14ac:dyDescent="0.2">
      <c r="A1738" t="s">
        <v>1739</v>
      </c>
    </row>
    <row r="1739" spans="1:1" x14ac:dyDescent="0.2">
      <c r="A1739" t="s">
        <v>1740</v>
      </c>
    </row>
    <row r="1740" spans="1:1" x14ac:dyDescent="0.2">
      <c r="A1740" t="s">
        <v>1741</v>
      </c>
    </row>
    <row r="1741" spans="1:1" x14ac:dyDescent="0.2">
      <c r="A1741" t="s">
        <v>1742</v>
      </c>
    </row>
    <row r="1742" spans="1:1" x14ac:dyDescent="0.2">
      <c r="A1742" t="s">
        <v>1743</v>
      </c>
    </row>
    <row r="1743" spans="1:1" x14ac:dyDescent="0.2">
      <c r="A1743" t="s">
        <v>1744</v>
      </c>
    </row>
    <row r="1744" spans="1:1" x14ac:dyDescent="0.2">
      <c r="A1744" t="s">
        <v>1745</v>
      </c>
    </row>
    <row r="1745" spans="1:1" x14ac:dyDescent="0.2">
      <c r="A1745" t="s">
        <v>1746</v>
      </c>
    </row>
    <row r="1746" spans="1:1" x14ac:dyDescent="0.2">
      <c r="A1746" t="s">
        <v>1747</v>
      </c>
    </row>
    <row r="1747" spans="1:1" x14ac:dyDescent="0.2">
      <c r="A1747" t="s">
        <v>1748</v>
      </c>
    </row>
    <row r="1748" spans="1:1" x14ac:dyDescent="0.2">
      <c r="A1748" t="s">
        <v>1749</v>
      </c>
    </row>
    <row r="1749" spans="1:1" x14ac:dyDescent="0.2">
      <c r="A1749" t="s">
        <v>1750</v>
      </c>
    </row>
    <row r="1750" spans="1:1" x14ac:dyDescent="0.2">
      <c r="A1750" t="s">
        <v>1751</v>
      </c>
    </row>
    <row r="1751" spans="1:1" x14ac:dyDescent="0.2">
      <c r="A1751" t="s">
        <v>1752</v>
      </c>
    </row>
    <row r="1752" spans="1:1" x14ac:dyDescent="0.2">
      <c r="A1752" t="s">
        <v>1753</v>
      </c>
    </row>
    <row r="1753" spans="1:1" x14ac:dyDescent="0.2">
      <c r="A1753" t="s">
        <v>1754</v>
      </c>
    </row>
    <row r="1754" spans="1:1" x14ac:dyDescent="0.2">
      <c r="A1754" t="s">
        <v>1755</v>
      </c>
    </row>
    <row r="1755" spans="1:1" x14ac:dyDescent="0.2">
      <c r="A1755" t="s">
        <v>1756</v>
      </c>
    </row>
    <row r="1756" spans="1:1" x14ac:dyDescent="0.2">
      <c r="A1756" t="s">
        <v>1757</v>
      </c>
    </row>
    <row r="1757" spans="1:1" x14ac:dyDescent="0.2">
      <c r="A1757" t="s">
        <v>1758</v>
      </c>
    </row>
    <row r="1758" spans="1:1" x14ac:dyDescent="0.2">
      <c r="A1758" t="s">
        <v>1759</v>
      </c>
    </row>
    <row r="1759" spans="1:1" x14ac:dyDescent="0.2">
      <c r="A1759" t="s">
        <v>1760</v>
      </c>
    </row>
    <row r="1760" spans="1:1" x14ac:dyDescent="0.2">
      <c r="A1760" t="s">
        <v>1761</v>
      </c>
    </row>
    <row r="1761" spans="1:1" x14ac:dyDescent="0.2">
      <c r="A1761" t="s">
        <v>1762</v>
      </c>
    </row>
    <row r="1762" spans="1:1" x14ac:dyDescent="0.2">
      <c r="A1762" t="s">
        <v>1763</v>
      </c>
    </row>
    <row r="1763" spans="1:1" x14ac:dyDescent="0.2">
      <c r="A1763" t="s">
        <v>1764</v>
      </c>
    </row>
    <row r="1764" spans="1:1" x14ac:dyDescent="0.2">
      <c r="A1764" t="s">
        <v>1765</v>
      </c>
    </row>
    <row r="1765" spans="1:1" x14ac:dyDescent="0.2">
      <c r="A1765" t="s">
        <v>1766</v>
      </c>
    </row>
    <row r="1766" spans="1:1" x14ac:dyDescent="0.2">
      <c r="A1766" t="s">
        <v>1767</v>
      </c>
    </row>
    <row r="1767" spans="1:1" x14ac:dyDescent="0.2">
      <c r="A1767" t="s">
        <v>1768</v>
      </c>
    </row>
    <row r="1768" spans="1:1" x14ac:dyDescent="0.2">
      <c r="A1768" t="s">
        <v>1769</v>
      </c>
    </row>
    <row r="1769" spans="1:1" x14ac:dyDescent="0.2">
      <c r="A1769" t="s">
        <v>1770</v>
      </c>
    </row>
    <row r="1770" spans="1:1" x14ac:dyDescent="0.2">
      <c r="A1770" t="s">
        <v>1771</v>
      </c>
    </row>
    <row r="1771" spans="1:1" x14ac:dyDescent="0.2">
      <c r="A1771" t="s">
        <v>1772</v>
      </c>
    </row>
    <row r="1772" spans="1:1" x14ac:dyDescent="0.2">
      <c r="A1772" t="s">
        <v>1773</v>
      </c>
    </row>
    <row r="1773" spans="1:1" x14ac:dyDescent="0.2">
      <c r="A1773" t="s">
        <v>1774</v>
      </c>
    </row>
    <row r="1774" spans="1:1" x14ac:dyDescent="0.2">
      <c r="A1774" t="s">
        <v>1775</v>
      </c>
    </row>
    <row r="1775" spans="1:1" x14ac:dyDescent="0.2">
      <c r="A1775" t="s">
        <v>1776</v>
      </c>
    </row>
    <row r="1776" spans="1:1" x14ac:dyDescent="0.2">
      <c r="A1776" t="s">
        <v>1777</v>
      </c>
    </row>
    <row r="1777" spans="1:1" x14ac:dyDescent="0.2">
      <c r="A1777" t="s">
        <v>1778</v>
      </c>
    </row>
    <row r="1778" spans="1:1" x14ac:dyDescent="0.2">
      <c r="A1778" t="s">
        <v>1779</v>
      </c>
    </row>
    <row r="1779" spans="1:1" x14ac:dyDescent="0.2">
      <c r="A1779" t="s">
        <v>1780</v>
      </c>
    </row>
    <row r="1780" spans="1:1" x14ac:dyDescent="0.2">
      <c r="A1780" t="s">
        <v>1781</v>
      </c>
    </row>
    <row r="1781" spans="1:1" x14ac:dyDescent="0.2">
      <c r="A1781" t="s">
        <v>1782</v>
      </c>
    </row>
    <row r="1782" spans="1:1" x14ac:dyDescent="0.2">
      <c r="A1782" t="s">
        <v>1783</v>
      </c>
    </row>
    <row r="1783" spans="1:1" x14ac:dyDescent="0.2">
      <c r="A1783" t="s">
        <v>1784</v>
      </c>
    </row>
    <row r="1784" spans="1:1" x14ac:dyDescent="0.2">
      <c r="A1784" t="s">
        <v>1785</v>
      </c>
    </row>
    <row r="1785" spans="1:1" x14ac:dyDescent="0.2">
      <c r="A1785" t="s">
        <v>1786</v>
      </c>
    </row>
    <row r="1786" spans="1:1" x14ac:dyDescent="0.2">
      <c r="A1786" t="s">
        <v>1787</v>
      </c>
    </row>
    <row r="1787" spans="1:1" x14ac:dyDescent="0.2">
      <c r="A1787" t="s">
        <v>1788</v>
      </c>
    </row>
    <row r="1788" spans="1:1" x14ac:dyDescent="0.2">
      <c r="A1788" t="s">
        <v>1789</v>
      </c>
    </row>
    <row r="1789" spans="1:1" x14ac:dyDescent="0.2">
      <c r="A1789" t="s">
        <v>1790</v>
      </c>
    </row>
    <row r="1790" spans="1:1" x14ac:dyDescent="0.2">
      <c r="A1790" t="s">
        <v>1791</v>
      </c>
    </row>
    <row r="1791" spans="1:1" x14ac:dyDescent="0.2">
      <c r="A1791" t="s">
        <v>1792</v>
      </c>
    </row>
    <row r="1792" spans="1:1" x14ac:dyDescent="0.2">
      <c r="A1792" t="s">
        <v>1793</v>
      </c>
    </row>
    <row r="1793" spans="1:1" x14ac:dyDescent="0.2">
      <c r="A1793" t="s">
        <v>1794</v>
      </c>
    </row>
    <row r="1794" spans="1:1" x14ac:dyDescent="0.2">
      <c r="A1794" t="s">
        <v>1795</v>
      </c>
    </row>
    <row r="1795" spans="1:1" x14ac:dyDescent="0.2">
      <c r="A1795" t="s">
        <v>1796</v>
      </c>
    </row>
    <row r="1796" spans="1:1" x14ac:dyDescent="0.2">
      <c r="A1796" t="s">
        <v>1797</v>
      </c>
    </row>
    <row r="1797" spans="1:1" x14ac:dyDescent="0.2">
      <c r="A1797" t="s">
        <v>1798</v>
      </c>
    </row>
    <row r="1798" spans="1:1" x14ac:dyDescent="0.2">
      <c r="A1798" t="s">
        <v>1799</v>
      </c>
    </row>
    <row r="1799" spans="1:1" x14ac:dyDescent="0.2">
      <c r="A1799" t="s">
        <v>1800</v>
      </c>
    </row>
    <row r="1800" spans="1:1" x14ac:dyDescent="0.2">
      <c r="A1800" t="s">
        <v>1801</v>
      </c>
    </row>
    <row r="1801" spans="1:1" x14ac:dyDescent="0.2">
      <c r="A1801" t="s">
        <v>1802</v>
      </c>
    </row>
    <row r="1802" spans="1:1" x14ac:dyDescent="0.2">
      <c r="A1802" t="s">
        <v>1803</v>
      </c>
    </row>
    <row r="1803" spans="1:1" x14ac:dyDescent="0.2">
      <c r="A1803" t="s">
        <v>1804</v>
      </c>
    </row>
    <row r="1804" spans="1:1" x14ac:dyDescent="0.2">
      <c r="A1804" t="s">
        <v>1805</v>
      </c>
    </row>
    <row r="1805" spans="1:1" x14ac:dyDescent="0.2">
      <c r="A1805" t="s">
        <v>1806</v>
      </c>
    </row>
    <row r="1806" spans="1:1" x14ac:dyDescent="0.2">
      <c r="A1806" t="s">
        <v>1807</v>
      </c>
    </row>
    <row r="1807" spans="1:1" x14ac:dyDescent="0.2">
      <c r="A1807" t="s">
        <v>1808</v>
      </c>
    </row>
    <row r="1808" spans="1:1" x14ac:dyDescent="0.2">
      <c r="A1808" t="s">
        <v>1809</v>
      </c>
    </row>
    <row r="1809" spans="1:1" x14ac:dyDescent="0.2">
      <c r="A1809" t="s">
        <v>1810</v>
      </c>
    </row>
    <row r="1810" spans="1:1" x14ac:dyDescent="0.2">
      <c r="A1810" t="s">
        <v>1811</v>
      </c>
    </row>
    <row r="1811" spans="1:1" x14ac:dyDescent="0.2">
      <c r="A1811" t="s">
        <v>1812</v>
      </c>
    </row>
    <row r="1812" spans="1:1" x14ac:dyDescent="0.2">
      <c r="A1812" t="s">
        <v>1813</v>
      </c>
    </row>
    <row r="1813" spans="1:1" x14ac:dyDescent="0.2">
      <c r="A1813" t="s">
        <v>1814</v>
      </c>
    </row>
    <row r="1814" spans="1:1" x14ac:dyDescent="0.2">
      <c r="A1814" t="s">
        <v>1815</v>
      </c>
    </row>
    <row r="1815" spans="1:1" x14ac:dyDescent="0.2">
      <c r="A1815" t="s">
        <v>1816</v>
      </c>
    </row>
    <row r="1816" spans="1:1" x14ac:dyDescent="0.2">
      <c r="A1816" t="s">
        <v>1817</v>
      </c>
    </row>
    <row r="1817" spans="1:1" x14ac:dyDescent="0.2">
      <c r="A1817" t="s">
        <v>1818</v>
      </c>
    </row>
    <row r="1818" spans="1:1" x14ac:dyDescent="0.2">
      <c r="A1818" t="s">
        <v>1819</v>
      </c>
    </row>
    <row r="1819" spans="1:1" x14ac:dyDescent="0.2">
      <c r="A1819" t="s">
        <v>1820</v>
      </c>
    </row>
    <row r="1820" spans="1:1" x14ac:dyDescent="0.2">
      <c r="A1820" t="s">
        <v>1821</v>
      </c>
    </row>
    <row r="1821" spans="1:1" x14ac:dyDescent="0.2">
      <c r="A1821" t="s">
        <v>1822</v>
      </c>
    </row>
    <row r="1822" spans="1:1" x14ac:dyDescent="0.2">
      <c r="A1822" t="s">
        <v>1823</v>
      </c>
    </row>
    <row r="1823" spans="1:1" x14ac:dyDescent="0.2">
      <c r="A1823" t="s">
        <v>1824</v>
      </c>
    </row>
    <row r="1824" spans="1:1" x14ac:dyDescent="0.2">
      <c r="A1824" t="s">
        <v>1825</v>
      </c>
    </row>
    <row r="1825" spans="1:1" x14ac:dyDescent="0.2">
      <c r="A1825" t="s">
        <v>1826</v>
      </c>
    </row>
    <row r="1826" spans="1:1" x14ac:dyDescent="0.2">
      <c r="A1826" t="s">
        <v>1827</v>
      </c>
    </row>
    <row r="1827" spans="1:1" x14ac:dyDescent="0.2">
      <c r="A1827" t="s">
        <v>1828</v>
      </c>
    </row>
    <row r="1828" spans="1:1" x14ac:dyDescent="0.2">
      <c r="A1828" t="s">
        <v>1829</v>
      </c>
    </row>
    <row r="1829" spans="1:1" x14ac:dyDescent="0.2">
      <c r="A1829" t="s">
        <v>1830</v>
      </c>
    </row>
    <row r="1830" spans="1:1" x14ac:dyDescent="0.2">
      <c r="A1830" t="s">
        <v>1831</v>
      </c>
    </row>
    <row r="1831" spans="1:1" x14ac:dyDescent="0.2">
      <c r="A1831" t="s">
        <v>1832</v>
      </c>
    </row>
    <row r="1832" spans="1:1" x14ac:dyDescent="0.2">
      <c r="A1832" t="s">
        <v>1833</v>
      </c>
    </row>
    <row r="1833" spans="1:1" x14ac:dyDescent="0.2">
      <c r="A1833" t="s">
        <v>1834</v>
      </c>
    </row>
    <row r="1834" spans="1:1" x14ac:dyDescent="0.2">
      <c r="A1834" t="s">
        <v>1835</v>
      </c>
    </row>
    <row r="1835" spans="1:1" x14ac:dyDescent="0.2">
      <c r="A1835" t="s">
        <v>1836</v>
      </c>
    </row>
    <row r="1836" spans="1:1" x14ac:dyDescent="0.2">
      <c r="A1836" t="s">
        <v>1837</v>
      </c>
    </row>
    <row r="1837" spans="1:1" x14ac:dyDescent="0.2">
      <c r="A1837" t="s">
        <v>1838</v>
      </c>
    </row>
    <row r="1838" spans="1:1" x14ac:dyDescent="0.2">
      <c r="A1838" t="s">
        <v>1839</v>
      </c>
    </row>
    <row r="1839" spans="1:1" x14ac:dyDescent="0.2">
      <c r="A1839" t="s">
        <v>1840</v>
      </c>
    </row>
    <row r="1840" spans="1:1" x14ac:dyDescent="0.2">
      <c r="A1840" t="s">
        <v>1841</v>
      </c>
    </row>
    <row r="1841" spans="1:1" x14ac:dyDescent="0.2">
      <c r="A1841" t="s">
        <v>1842</v>
      </c>
    </row>
    <row r="1842" spans="1:1" x14ac:dyDescent="0.2">
      <c r="A1842" t="s">
        <v>1843</v>
      </c>
    </row>
    <row r="1843" spans="1:1" x14ac:dyDescent="0.2">
      <c r="A1843" t="s">
        <v>1844</v>
      </c>
    </row>
    <row r="1844" spans="1:1" x14ac:dyDescent="0.2">
      <c r="A1844" t="s">
        <v>1845</v>
      </c>
    </row>
    <row r="1845" spans="1:1" x14ac:dyDescent="0.2">
      <c r="A1845" t="s">
        <v>1846</v>
      </c>
    </row>
    <row r="1846" spans="1:1" x14ac:dyDescent="0.2">
      <c r="A1846" t="s">
        <v>1847</v>
      </c>
    </row>
    <row r="1847" spans="1:1" x14ac:dyDescent="0.2">
      <c r="A1847" t="s">
        <v>1848</v>
      </c>
    </row>
    <row r="1848" spans="1:1" x14ac:dyDescent="0.2">
      <c r="A1848" t="s">
        <v>1849</v>
      </c>
    </row>
    <row r="1849" spans="1:1" x14ac:dyDescent="0.2">
      <c r="A1849" t="s">
        <v>1850</v>
      </c>
    </row>
    <row r="1850" spans="1:1" x14ac:dyDescent="0.2">
      <c r="A1850" t="s">
        <v>1851</v>
      </c>
    </row>
    <row r="1851" spans="1:1" x14ac:dyDescent="0.2">
      <c r="A1851" t="s">
        <v>1852</v>
      </c>
    </row>
    <row r="1852" spans="1:1" x14ac:dyDescent="0.2">
      <c r="A1852" t="s">
        <v>1853</v>
      </c>
    </row>
    <row r="1853" spans="1:1" x14ac:dyDescent="0.2">
      <c r="A1853" t="s">
        <v>1854</v>
      </c>
    </row>
    <row r="1854" spans="1:1" x14ac:dyDescent="0.2">
      <c r="A1854" t="s">
        <v>1855</v>
      </c>
    </row>
    <row r="1855" spans="1:1" x14ac:dyDescent="0.2">
      <c r="A1855" t="s">
        <v>1856</v>
      </c>
    </row>
    <row r="1856" spans="1:1" x14ac:dyDescent="0.2">
      <c r="A1856" t="s">
        <v>1857</v>
      </c>
    </row>
    <row r="1857" spans="1:1" x14ac:dyDescent="0.2">
      <c r="A1857" t="s">
        <v>1858</v>
      </c>
    </row>
    <row r="1858" spans="1:1" x14ac:dyDescent="0.2">
      <c r="A1858" t="s">
        <v>1859</v>
      </c>
    </row>
    <row r="1859" spans="1:1" x14ac:dyDescent="0.2">
      <c r="A1859" t="s">
        <v>1860</v>
      </c>
    </row>
    <row r="1860" spans="1:1" x14ac:dyDescent="0.2">
      <c r="A1860" t="s">
        <v>1861</v>
      </c>
    </row>
    <row r="1861" spans="1:1" x14ac:dyDescent="0.2">
      <c r="A1861" t="s">
        <v>1862</v>
      </c>
    </row>
    <row r="1862" spans="1:1" x14ac:dyDescent="0.2">
      <c r="A1862" t="s">
        <v>1863</v>
      </c>
    </row>
    <row r="1863" spans="1:1" x14ac:dyDescent="0.2">
      <c r="A1863" t="s">
        <v>1864</v>
      </c>
    </row>
    <row r="1864" spans="1:1" x14ac:dyDescent="0.2">
      <c r="A1864" t="s">
        <v>1865</v>
      </c>
    </row>
    <row r="1865" spans="1:1" x14ac:dyDescent="0.2">
      <c r="A1865" t="s">
        <v>1866</v>
      </c>
    </row>
    <row r="1866" spans="1:1" x14ac:dyDescent="0.2">
      <c r="A1866" t="s">
        <v>1867</v>
      </c>
    </row>
    <row r="1867" spans="1:1" x14ac:dyDescent="0.2">
      <c r="A1867" t="s">
        <v>1868</v>
      </c>
    </row>
    <row r="1868" spans="1:1" x14ac:dyDescent="0.2">
      <c r="A1868" t="s">
        <v>1869</v>
      </c>
    </row>
    <row r="1869" spans="1:1" x14ac:dyDescent="0.2">
      <c r="A1869" t="s">
        <v>1870</v>
      </c>
    </row>
    <row r="1870" spans="1:1" x14ac:dyDescent="0.2">
      <c r="A1870" t="s">
        <v>1871</v>
      </c>
    </row>
    <row r="1871" spans="1:1" x14ac:dyDescent="0.2">
      <c r="A1871" t="s">
        <v>1872</v>
      </c>
    </row>
    <row r="1872" spans="1:1" x14ac:dyDescent="0.2">
      <c r="A1872" t="s">
        <v>1873</v>
      </c>
    </row>
    <row r="1873" spans="1:1" x14ac:dyDescent="0.2">
      <c r="A1873" t="s">
        <v>1874</v>
      </c>
    </row>
    <row r="1874" spans="1:1" x14ac:dyDescent="0.2">
      <c r="A1874" t="s">
        <v>1875</v>
      </c>
    </row>
    <row r="1875" spans="1:1" x14ac:dyDescent="0.2">
      <c r="A1875" t="s">
        <v>1876</v>
      </c>
    </row>
    <row r="1876" spans="1:1" x14ac:dyDescent="0.2">
      <c r="A1876" t="s">
        <v>1877</v>
      </c>
    </row>
    <row r="1877" spans="1:1" x14ac:dyDescent="0.2">
      <c r="A1877" t="s">
        <v>1878</v>
      </c>
    </row>
    <row r="1878" spans="1:1" x14ac:dyDescent="0.2">
      <c r="A1878" t="s">
        <v>1879</v>
      </c>
    </row>
    <row r="1879" spans="1:1" x14ac:dyDescent="0.2">
      <c r="A1879" t="s">
        <v>1880</v>
      </c>
    </row>
    <row r="1880" spans="1:1" x14ac:dyDescent="0.2">
      <c r="A1880" t="s">
        <v>1881</v>
      </c>
    </row>
    <row r="1881" spans="1:1" x14ac:dyDescent="0.2">
      <c r="A1881" t="s">
        <v>1882</v>
      </c>
    </row>
    <row r="1882" spans="1:1" x14ac:dyDescent="0.2">
      <c r="A1882" t="s">
        <v>1883</v>
      </c>
    </row>
    <row r="1883" spans="1:1" x14ac:dyDescent="0.2">
      <c r="A1883" t="s">
        <v>1884</v>
      </c>
    </row>
    <row r="1884" spans="1:1" x14ac:dyDescent="0.2">
      <c r="A1884" t="s">
        <v>1885</v>
      </c>
    </row>
    <row r="1885" spans="1:1" x14ac:dyDescent="0.2">
      <c r="A1885" t="s">
        <v>1886</v>
      </c>
    </row>
    <row r="1886" spans="1:1" x14ac:dyDescent="0.2">
      <c r="A1886" t="s">
        <v>1887</v>
      </c>
    </row>
    <row r="1887" spans="1:1" x14ac:dyDescent="0.2">
      <c r="A1887" t="s">
        <v>1888</v>
      </c>
    </row>
    <row r="1888" spans="1:1" x14ac:dyDescent="0.2">
      <c r="A1888" t="s">
        <v>1889</v>
      </c>
    </row>
    <row r="1889" spans="1:1" x14ac:dyDescent="0.2">
      <c r="A1889" t="s">
        <v>1890</v>
      </c>
    </row>
    <row r="1890" spans="1:1" x14ac:dyDescent="0.2">
      <c r="A1890" t="s">
        <v>1891</v>
      </c>
    </row>
    <row r="1891" spans="1:1" x14ac:dyDescent="0.2">
      <c r="A1891" t="s">
        <v>1892</v>
      </c>
    </row>
    <row r="1892" spans="1:1" x14ac:dyDescent="0.2">
      <c r="A1892" t="s">
        <v>1893</v>
      </c>
    </row>
    <row r="1893" spans="1:1" x14ac:dyDescent="0.2">
      <c r="A1893" t="s">
        <v>1894</v>
      </c>
    </row>
    <row r="1894" spans="1:1" x14ac:dyDescent="0.2">
      <c r="A1894" t="s">
        <v>1895</v>
      </c>
    </row>
    <row r="1895" spans="1:1" x14ac:dyDescent="0.2">
      <c r="A1895" t="s">
        <v>1896</v>
      </c>
    </row>
    <row r="1896" spans="1:1" x14ac:dyDescent="0.2">
      <c r="A1896" t="s">
        <v>1897</v>
      </c>
    </row>
    <row r="1897" spans="1:1" x14ac:dyDescent="0.2">
      <c r="A1897" t="s">
        <v>1898</v>
      </c>
    </row>
    <row r="1898" spans="1:1" x14ac:dyDescent="0.2">
      <c r="A1898" t="s">
        <v>1899</v>
      </c>
    </row>
    <row r="1899" spans="1:1" x14ac:dyDescent="0.2">
      <c r="A1899" t="s">
        <v>1900</v>
      </c>
    </row>
    <row r="1900" spans="1:1" x14ac:dyDescent="0.2">
      <c r="A1900" t="s">
        <v>1901</v>
      </c>
    </row>
    <row r="1901" spans="1:1" x14ac:dyDescent="0.2">
      <c r="A1901" t="s">
        <v>1902</v>
      </c>
    </row>
    <row r="1902" spans="1:1" x14ac:dyDescent="0.2">
      <c r="A1902" t="s">
        <v>1903</v>
      </c>
    </row>
    <row r="1903" spans="1:1" x14ac:dyDescent="0.2">
      <c r="A1903" t="s">
        <v>1904</v>
      </c>
    </row>
    <row r="1904" spans="1:1" x14ac:dyDescent="0.2">
      <c r="A1904" t="s">
        <v>1905</v>
      </c>
    </row>
    <row r="1905" spans="1:1" x14ac:dyDescent="0.2">
      <c r="A1905" t="s">
        <v>1906</v>
      </c>
    </row>
    <row r="1906" spans="1:1" x14ac:dyDescent="0.2">
      <c r="A1906" t="s">
        <v>1907</v>
      </c>
    </row>
    <row r="1907" spans="1:1" x14ac:dyDescent="0.2">
      <c r="A1907" t="s">
        <v>1908</v>
      </c>
    </row>
    <row r="1908" spans="1:1" x14ac:dyDescent="0.2">
      <c r="A1908" t="s">
        <v>1909</v>
      </c>
    </row>
    <row r="1909" spans="1:1" x14ac:dyDescent="0.2">
      <c r="A1909" t="s">
        <v>1910</v>
      </c>
    </row>
    <row r="1910" spans="1:1" x14ac:dyDescent="0.2">
      <c r="A1910" t="s">
        <v>1911</v>
      </c>
    </row>
    <row r="1911" spans="1:1" x14ac:dyDescent="0.2">
      <c r="A1911" t="s">
        <v>1912</v>
      </c>
    </row>
    <row r="1912" spans="1:1" x14ac:dyDescent="0.2">
      <c r="A1912" t="s">
        <v>1913</v>
      </c>
    </row>
    <row r="1913" spans="1:1" x14ac:dyDescent="0.2">
      <c r="A1913" t="s">
        <v>1914</v>
      </c>
    </row>
    <row r="1914" spans="1:1" x14ac:dyDescent="0.2">
      <c r="A1914" t="s">
        <v>1915</v>
      </c>
    </row>
    <row r="1915" spans="1:1" x14ac:dyDescent="0.2">
      <c r="A1915" t="s">
        <v>1916</v>
      </c>
    </row>
    <row r="1916" spans="1:1" x14ac:dyDescent="0.2">
      <c r="A1916" t="s">
        <v>1917</v>
      </c>
    </row>
    <row r="1917" spans="1:1" x14ac:dyDescent="0.2">
      <c r="A1917" t="s">
        <v>1918</v>
      </c>
    </row>
    <row r="1918" spans="1:1" x14ac:dyDescent="0.2">
      <c r="A1918" t="s">
        <v>1919</v>
      </c>
    </row>
    <row r="1919" spans="1:1" x14ac:dyDescent="0.2">
      <c r="A1919" t="s">
        <v>1920</v>
      </c>
    </row>
    <row r="1920" spans="1:1" x14ac:dyDescent="0.2">
      <c r="A1920" t="s">
        <v>1921</v>
      </c>
    </row>
    <row r="1921" spans="1:1" x14ac:dyDescent="0.2">
      <c r="A1921" t="s">
        <v>1922</v>
      </c>
    </row>
    <row r="1922" spans="1:1" x14ac:dyDescent="0.2">
      <c r="A1922" t="s">
        <v>1923</v>
      </c>
    </row>
    <row r="1923" spans="1:1" x14ac:dyDescent="0.2">
      <c r="A1923" t="s">
        <v>1924</v>
      </c>
    </row>
    <row r="1924" spans="1:1" x14ac:dyDescent="0.2">
      <c r="A1924" t="s">
        <v>1925</v>
      </c>
    </row>
    <row r="1925" spans="1:1" x14ac:dyDescent="0.2">
      <c r="A1925" t="s">
        <v>1926</v>
      </c>
    </row>
    <row r="1926" spans="1:1" x14ac:dyDescent="0.2">
      <c r="A1926" t="s">
        <v>1927</v>
      </c>
    </row>
    <row r="1927" spans="1:1" x14ac:dyDescent="0.2">
      <c r="A1927" t="s">
        <v>1928</v>
      </c>
    </row>
    <row r="1928" spans="1:1" x14ac:dyDescent="0.2">
      <c r="A1928" t="s">
        <v>1929</v>
      </c>
    </row>
    <row r="1929" spans="1:1" x14ac:dyDescent="0.2">
      <c r="A1929" t="s">
        <v>1930</v>
      </c>
    </row>
    <row r="1930" spans="1:1" x14ac:dyDescent="0.2">
      <c r="A1930" t="s">
        <v>1931</v>
      </c>
    </row>
    <row r="1931" spans="1:1" x14ac:dyDescent="0.2">
      <c r="A1931" t="s">
        <v>1932</v>
      </c>
    </row>
    <row r="1932" spans="1:1" x14ac:dyDescent="0.2">
      <c r="A1932" t="s">
        <v>1933</v>
      </c>
    </row>
    <row r="1933" spans="1:1" x14ac:dyDescent="0.2">
      <c r="A1933" t="s">
        <v>1934</v>
      </c>
    </row>
    <row r="1934" spans="1:1" x14ac:dyDescent="0.2">
      <c r="A1934" t="s">
        <v>1935</v>
      </c>
    </row>
    <row r="1935" spans="1:1" x14ac:dyDescent="0.2">
      <c r="A1935" t="s">
        <v>1936</v>
      </c>
    </row>
    <row r="1936" spans="1:1" x14ac:dyDescent="0.2">
      <c r="A1936" t="s">
        <v>1937</v>
      </c>
    </row>
    <row r="1937" spans="1:1" x14ac:dyDescent="0.2">
      <c r="A1937" t="s">
        <v>1938</v>
      </c>
    </row>
    <row r="1938" spans="1:1" x14ac:dyDescent="0.2">
      <c r="A1938" t="s">
        <v>1939</v>
      </c>
    </row>
    <row r="1939" spans="1:1" x14ac:dyDescent="0.2">
      <c r="A1939" t="s">
        <v>1940</v>
      </c>
    </row>
    <row r="1940" spans="1:1" x14ac:dyDescent="0.2">
      <c r="A1940" t="s">
        <v>1941</v>
      </c>
    </row>
    <row r="1941" spans="1:1" x14ac:dyDescent="0.2">
      <c r="A1941" t="s">
        <v>1942</v>
      </c>
    </row>
    <row r="1942" spans="1:1" x14ac:dyDescent="0.2">
      <c r="A1942" t="s">
        <v>1943</v>
      </c>
    </row>
    <row r="1943" spans="1:1" x14ac:dyDescent="0.2">
      <c r="A1943" t="s">
        <v>1944</v>
      </c>
    </row>
    <row r="1944" spans="1:1" x14ac:dyDescent="0.2">
      <c r="A1944" t="s">
        <v>1945</v>
      </c>
    </row>
    <row r="1945" spans="1:1" x14ac:dyDescent="0.2">
      <c r="A1945" t="s">
        <v>1946</v>
      </c>
    </row>
    <row r="1946" spans="1:1" x14ac:dyDescent="0.2">
      <c r="A1946" t="s">
        <v>1947</v>
      </c>
    </row>
    <row r="1947" spans="1:1" x14ac:dyDescent="0.2">
      <c r="A1947" t="s">
        <v>1948</v>
      </c>
    </row>
    <row r="1948" spans="1:1" x14ac:dyDescent="0.2">
      <c r="A1948" t="s">
        <v>1949</v>
      </c>
    </row>
    <row r="1949" spans="1:1" x14ac:dyDescent="0.2">
      <c r="A1949" t="s">
        <v>1950</v>
      </c>
    </row>
    <row r="1950" spans="1:1" x14ac:dyDescent="0.2">
      <c r="A1950" t="s">
        <v>1951</v>
      </c>
    </row>
    <row r="1951" spans="1:1" x14ac:dyDescent="0.2">
      <c r="A1951" t="s">
        <v>1952</v>
      </c>
    </row>
    <row r="1952" spans="1:1" x14ac:dyDescent="0.2">
      <c r="A1952" t="s">
        <v>1953</v>
      </c>
    </row>
    <row r="1953" spans="1:1" x14ac:dyDescent="0.2">
      <c r="A1953" t="s">
        <v>1954</v>
      </c>
    </row>
    <row r="1954" spans="1:1" x14ac:dyDescent="0.2">
      <c r="A1954" t="s">
        <v>1955</v>
      </c>
    </row>
    <row r="1955" spans="1:1" x14ac:dyDescent="0.2">
      <c r="A1955" t="s">
        <v>1956</v>
      </c>
    </row>
    <row r="1956" spans="1:1" x14ac:dyDescent="0.2">
      <c r="A1956" t="s">
        <v>1957</v>
      </c>
    </row>
    <row r="1957" spans="1:1" x14ac:dyDescent="0.2">
      <c r="A1957" t="s">
        <v>1958</v>
      </c>
    </row>
    <row r="1958" spans="1:1" x14ac:dyDescent="0.2">
      <c r="A1958" t="s">
        <v>1959</v>
      </c>
    </row>
    <row r="1959" spans="1:1" x14ac:dyDescent="0.2">
      <c r="A1959" t="s">
        <v>1960</v>
      </c>
    </row>
    <row r="1960" spans="1:1" x14ac:dyDescent="0.2">
      <c r="A1960" t="s">
        <v>1961</v>
      </c>
    </row>
    <row r="1961" spans="1:1" x14ac:dyDescent="0.2">
      <c r="A1961" t="s">
        <v>1962</v>
      </c>
    </row>
    <row r="1962" spans="1:1" x14ac:dyDescent="0.2">
      <c r="A1962" t="s">
        <v>1963</v>
      </c>
    </row>
    <row r="1963" spans="1:1" x14ac:dyDescent="0.2">
      <c r="A1963" t="s">
        <v>1964</v>
      </c>
    </row>
    <row r="1964" spans="1:1" x14ac:dyDescent="0.2">
      <c r="A1964" t="s">
        <v>1965</v>
      </c>
    </row>
    <row r="1965" spans="1:1" x14ac:dyDescent="0.2">
      <c r="A1965" t="s">
        <v>1966</v>
      </c>
    </row>
    <row r="1966" spans="1:1" x14ac:dyDescent="0.2">
      <c r="A1966" t="s">
        <v>1967</v>
      </c>
    </row>
    <row r="1967" spans="1:1" x14ac:dyDescent="0.2">
      <c r="A1967" t="s">
        <v>1968</v>
      </c>
    </row>
    <row r="1968" spans="1:1" x14ac:dyDescent="0.2">
      <c r="A1968" t="s">
        <v>1969</v>
      </c>
    </row>
    <row r="1969" spans="1:1" x14ac:dyDescent="0.2">
      <c r="A1969" t="s">
        <v>1970</v>
      </c>
    </row>
    <row r="1970" spans="1:1" x14ac:dyDescent="0.2">
      <c r="A1970" t="s">
        <v>1971</v>
      </c>
    </row>
    <row r="1971" spans="1:1" x14ac:dyDescent="0.2">
      <c r="A1971" t="s">
        <v>1972</v>
      </c>
    </row>
    <row r="1972" spans="1:1" x14ac:dyDescent="0.2">
      <c r="A1972" t="s">
        <v>1973</v>
      </c>
    </row>
    <row r="1973" spans="1:1" x14ac:dyDescent="0.2">
      <c r="A1973" t="s">
        <v>1974</v>
      </c>
    </row>
    <row r="1974" spans="1:1" x14ac:dyDescent="0.2">
      <c r="A1974" t="s">
        <v>1975</v>
      </c>
    </row>
    <row r="1975" spans="1:1" x14ac:dyDescent="0.2">
      <c r="A1975" t="s">
        <v>1976</v>
      </c>
    </row>
    <row r="1976" spans="1:1" x14ac:dyDescent="0.2">
      <c r="A1976" t="s">
        <v>1977</v>
      </c>
    </row>
    <row r="1977" spans="1:1" x14ac:dyDescent="0.2">
      <c r="A1977" t="s">
        <v>1978</v>
      </c>
    </row>
    <row r="1978" spans="1:1" x14ac:dyDescent="0.2">
      <c r="A1978" t="s">
        <v>1979</v>
      </c>
    </row>
    <row r="1979" spans="1:1" x14ac:dyDescent="0.2">
      <c r="A1979" t="s">
        <v>1980</v>
      </c>
    </row>
    <row r="1980" spans="1:1" x14ac:dyDescent="0.2">
      <c r="A1980" t="s">
        <v>1981</v>
      </c>
    </row>
    <row r="1981" spans="1:1" x14ac:dyDescent="0.2">
      <c r="A1981" t="s">
        <v>1982</v>
      </c>
    </row>
    <row r="1982" spans="1:1" x14ac:dyDescent="0.2">
      <c r="A1982" t="s">
        <v>1983</v>
      </c>
    </row>
    <row r="1983" spans="1:1" x14ac:dyDescent="0.2">
      <c r="A1983" t="s">
        <v>1984</v>
      </c>
    </row>
    <row r="1984" spans="1:1" x14ac:dyDescent="0.2">
      <c r="A1984" t="s">
        <v>1985</v>
      </c>
    </row>
    <row r="1985" spans="1:1" x14ac:dyDescent="0.2">
      <c r="A1985" t="s">
        <v>1986</v>
      </c>
    </row>
    <row r="1986" spans="1:1" x14ac:dyDescent="0.2">
      <c r="A1986" t="s">
        <v>1987</v>
      </c>
    </row>
    <row r="1987" spans="1:1" x14ac:dyDescent="0.2">
      <c r="A1987" t="s">
        <v>1988</v>
      </c>
    </row>
    <row r="1988" spans="1:1" x14ac:dyDescent="0.2">
      <c r="A1988" t="s">
        <v>1989</v>
      </c>
    </row>
    <row r="1989" spans="1:1" x14ac:dyDescent="0.2">
      <c r="A1989" t="s">
        <v>1990</v>
      </c>
    </row>
    <row r="1990" spans="1:1" x14ac:dyDescent="0.2">
      <c r="A1990" t="s">
        <v>1991</v>
      </c>
    </row>
    <row r="1991" spans="1:1" x14ac:dyDescent="0.2">
      <c r="A1991" t="s">
        <v>1992</v>
      </c>
    </row>
    <row r="1992" spans="1:1" x14ac:dyDescent="0.2">
      <c r="A1992" t="s">
        <v>1993</v>
      </c>
    </row>
    <row r="1993" spans="1:1" x14ac:dyDescent="0.2">
      <c r="A1993" t="s">
        <v>1994</v>
      </c>
    </row>
    <row r="1994" spans="1:1" x14ac:dyDescent="0.2">
      <c r="A1994" t="s">
        <v>1995</v>
      </c>
    </row>
    <row r="1995" spans="1:1" x14ac:dyDescent="0.2">
      <c r="A1995" t="s">
        <v>1996</v>
      </c>
    </row>
    <row r="1996" spans="1:1" x14ac:dyDescent="0.2">
      <c r="A1996" t="s">
        <v>1997</v>
      </c>
    </row>
    <row r="1997" spans="1:1" x14ac:dyDescent="0.2">
      <c r="A1997" t="s">
        <v>1998</v>
      </c>
    </row>
    <row r="1998" spans="1:1" x14ac:dyDescent="0.2">
      <c r="A1998" t="s">
        <v>1999</v>
      </c>
    </row>
    <row r="1999" spans="1:1" x14ac:dyDescent="0.2">
      <c r="A1999" t="s">
        <v>2000</v>
      </c>
    </row>
    <row r="2000" spans="1:1" x14ac:dyDescent="0.2">
      <c r="A2000" t="s">
        <v>2001</v>
      </c>
    </row>
    <row r="2001" spans="1:1" x14ac:dyDescent="0.2">
      <c r="A2001" t="s">
        <v>2002</v>
      </c>
    </row>
    <row r="2002" spans="1:1" x14ac:dyDescent="0.2">
      <c r="A2002" t="s">
        <v>2003</v>
      </c>
    </row>
    <row r="2003" spans="1:1" x14ac:dyDescent="0.2">
      <c r="A2003" t="s">
        <v>2004</v>
      </c>
    </row>
    <row r="2004" spans="1:1" x14ac:dyDescent="0.2">
      <c r="A2004" t="s">
        <v>2005</v>
      </c>
    </row>
    <row r="2005" spans="1:1" x14ac:dyDescent="0.2">
      <c r="A2005" t="s">
        <v>2006</v>
      </c>
    </row>
    <row r="2006" spans="1:1" x14ac:dyDescent="0.2">
      <c r="A2006" t="s">
        <v>2007</v>
      </c>
    </row>
    <row r="2007" spans="1:1" x14ac:dyDescent="0.2">
      <c r="A2007" t="s">
        <v>2008</v>
      </c>
    </row>
    <row r="2008" spans="1:1" x14ac:dyDescent="0.2">
      <c r="A2008" t="s">
        <v>2009</v>
      </c>
    </row>
    <row r="2009" spans="1:1" x14ac:dyDescent="0.2">
      <c r="A2009" t="s">
        <v>2010</v>
      </c>
    </row>
    <row r="2010" spans="1:1" x14ac:dyDescent="0.2">
      <c r="A2010" t="s">
        <v>2011</v>
      </c>
    </row>
    <row r="2011" spans="1:1" x14ac:dyDescent="0.2">
      <c r="A2011" t="s">
        <v>2012</v>
      </c>
    </row>
    <row r="2012" spans="1:1" x14ac:dyDescent="0.2">
      <c r="A2012" t="s">
        <v>2013</v>
      </c>
    </row>
    <row r="2013" spans="1:1" x14ac:dyDescent="0.2">
      <c r="A2013" t="s">
        <v>2014</v>
      </c>
    </row>
    <row r="2014" spans="1:1" x14ac:dyDescent="0.2">
      <c r="A2014" t="s">
        <v>2015</v>
      </c>
    </row>
    <row r="2015" spans="1:1" x14ac:dyDescent="0.2">
      <c r="A2015" t="s">
        <v>2016</v>
      </c>
    </row>
    <row r="2016" spans="1:1" x14ac:dyDescent="0.2">
      <c r="A2016" t="s">
        <v>2017</v>
      </c>
    </row>
    <row r="2017" spans="1:1" x14ac:dyDescent="0.2">
      <c r="A2017" t="s">
        <v>2018</v>
      </c>
    </row>
    <row r="2018" spans="1:1" x14ac:dyDescent="0.2">
      <c r="A2018" t="s">
        <v>2019</v>
      </c>
    </row>
    <row r="2019" spans="1:1" x14ac:dyDescent="0.2">
      <c r="A2019" t="s">
        <v>2020</v>
      </c>
    </row>
    <row r="2020" spans="1:1" x14ac:dyDescent="0.2">
      <c r="A2020" t="s">
        <v>2021</v>
      </c>
    </row>
    <row r="2021" spans="1:1" x14ac:dyDescent="0.2">
      <c r="A2021" t="s">
        <v>2022</v>
      </c>
    </row>
    <row r="2022" spans="1:1" x14ac:dyDescent="0.2">
      <c r="A2022" t="s">
        <v>2023</v>
      </c>
    </row>
    <row r="2023" spans="1:1" x14ac:dyDescent="0.2">
      <c r="A2023" t="s">
        <v>2024</v>
      </c>
    </row>
    <row r="2024" spans="1:1" x14ac:dyDescent="0.2">
      <c r="A2024" t="s">
        <v>2025</v>
      </c>
    </row>
    <row r="2025" spans="1:1" x14ac:dyDescent="0.2">
      <c r="A2025" t="s">
        <v>2026</v>
      </c>
    </row>
    <row r="2026" spans="1:1" x14ac:dyDescent="0.2">
      <c r="A2026" t="s">
        <v>2027</v>
      </c>
    </row>
    <row r="2027" spans="1:1" x14ac:dyDescent="0.2">
      <c r="A2027" t="s">
        <v>2028</v>
      </c>
    </row>
    <row r="2028" spans="1:1" x14ac:dyDescent="0.2">
      <c r="A2028" t="s">
        <v>2029</v>
      </c>
    </row>
    <row r="2029" spans="1:1" x14ac:dyDescent="0.2">
      <c r="A2029" t="s">
        <v>2030</v>
      </c>
    </row>
    <row r="2030" spans="1:1" x14ac:dyDescent="0.2">
      <c r="A2030" t="s">
        <v>2031</v>
      </c>
    </row>
    <row r="2031" spans="1:1" x14ac:dyDescent="0.2">
      <c r="A2031" t="s">
        <v>2032</v>
      </c>
    </row>
    <row r="2032" spans="1:1" x14ac:dyDescent="0.2">
      <c r="A2032" t="s">
        <v>2033</v>
      </c>
    </row>
    <row r="2033" spans="1:1" x14ac:dyDescent="0.2">
      <c r="A2033" t="s">
        <v>2034</v>
      </c>
    </row>
    <row r="2034" spans="1:1" x14ac:dyDescent="0.2">
      <c r="A2034" t="s">
        <v>2035</v>
      </c>
    </row>
    <row r="2035" spans="1:1" x14ac:dyDescent="0.2">
      <c r="A2035" t="s">
        <v>2036</v>
      </c>
    </row>
    <row r="2036" spans="1:1" x14ac:dyDescent="0.2">
      <c r="A2036" t="s">
        <v>2037</v>
      </c>
    </row>
    <row r="2037" spans="1:1" x14ac:dyDescent="0.2">
      <c r="A2037" t="s">
        <v>2038</v>
      </c>
    </row>
    <row r="2038" spans="1:1" x14ac:dyDescent="0.2">
      <c r="A2038" t="s">
        <v>2039</v>
      </c>
    </row>
    <row r="2039" spans="1:1" x14ac:dyDescent="0.2">
      <c r="A2039" t="s">
        <v>2040</v>
      </c>
    </row>
    <row r="2040" spans="1:1" x14ac:dyDescent="0.2">
      <c r="A2040" t="s">
        <v>2041</v>
      </c>
    </row>
    <row r="2041" spans="1:1" x14ac:dyDescent="0.2">
      <c r="A2041" t="s">
        <v>2042</v>
      </c>
    </row>
    <row r="2042" spans="1:1" x14ac:dyDescent="0.2">
      <c r="A2042" t="s">
        <v>2043</v>
      </c>
    </row>
    <row r="2043" spans="1:1" x14ac:dyDescent="0.2">
      <c r="A2043" t="s">
        <v>2044</v>
      </c>
    </row>
    <row r="2044" spans="1:1" x14ac:dyDescent="0.2">
      <c r="A2044" t="s">
        <v>2045</v>
      </c>
    </row>
    <row r="2045" spans="1:1" x14ac:dyDescent="0.2">
      <c r="A2045" t="s">
        <v>2046</v>
      </c>
    </row>
    <row r="2046" spans="1:1" x14ac:dyDescent="0.2">
      <c r="A2046" t="s">
        <v>2047</v>
      </c>
    </row>
    <row r="2047" spans="1:1" x14ac:dyDescent="0.2">
      <c r="A2047" t="s">
        <v>2048</v>
      </c>
    </row>
    <row r="2048" spans="1:1" x14ac:dyDescent="0.2">
      <c r="A2048" t="s">
        <v>2049</v>
      </c>
    </row>
    <row r="2049" spans="1:1" x14ac:dyDescent="0.2">
      <c r="A2049" t="s">
        <v>2050</v>
      </c>
    </row>
    <row r="2050" spans="1:1" x14ac:dyDescent="0.2">
      <c r="A2050" t="s">
        <v>2051</v>
      </c>
    </row>
    <row r="2051" spans="1:1" x14ac:dyDescent="0.2">
      <c r="A2051" t="s">
        <v>2052</v>
      </c>
    </row>
    <row r="2052" spans="1:1" x14ac:dyDescent="0.2">
      <c r="A2052" t="s">
        <v>2053</v>
      </c>
    </row>
    <row r="2053" spans="1:1" x14ac:dyDescent="0.2">
      <c r="A2053" t="s">
        <v>2054</v>
      </c>
    </row>
    <row r="2054" spans="1:1" x14ac:dyDescent="0.2">
      <c r="A2054" t="s">
        <v>2055</v>
      </c>
    </row>
    <row r="2055" spans="1:1" x14ac:dyDescent="0.2">
      <c r="A2055" t="s">
        <v>2056</v>
      </c>
    </row>
    <row r="2056" spans="1:1" x14ac:dyDescent="0.2">
      <c r="A2056" t="s">
        <v>2057</v>
      </c>
    </row>
    <row r="2057" spans="1:1" x14ac:dyDescent="0.2">
      <c r="A2057" t="s">
        <v>2058</v>
      </c>
    </row>
    <row r="2058" spans="1:1" x14ac:dyDescent="0.2">
      <c r="A2058" t="s">
        <v>2059</v>
      </c>
    </row>
    <row r="2059" spans="1:1" x14ac:dyDescent="0.2">
      <c r="A2059" t="s">
        <v>2060</v>
      </c>
    </row>
    <row r="2060" spans="1:1" x14ac:dyDescent="0.2">
      <c r="A2060" t="s">
        <v>2061</v>
      </c>
    </row>
    <row r="2061" spans="1:1" x14ac:dyDescent="0.2">
      <c r="A2061" t="s">
        <v>2062</v>
      </c>
    </row>
    <row r="2062" spans="1:1" x14ac:dyDescent="0.2">
      <c r="A2062" t="s">
        <v>2063</v>
      </c>
    </row>
    <row r="2063" spans="1:1" x14ac:dyDescent="0.2">
      <c r="A2063" t="s">
        <v>2064</v>
      </c>
    </row>
    <row r="2064" spans="1:1" x14ac:dyDescent="0.2">
      <c r="A2064" t="s">
        <v>2065</v>
      </c>
    </row>
    <row r="2065" spans="1:1" x14ac:dyDescent="0.2">
      <c r="A2065" t="s">
        <v>2066</v>
      </c>
    </row>
    <row r="2066" spans="1:1" x14ac:dyDescent="0.2">
      <c r="A2066" t="s">
        <v>2067</v>
      </c>
    </row>
    <row r="2067" spans="1:1" x14ac:dyDescent="0.2">
      <c r="A2067" t="s">
        <v>2068</v>
      </c>
    </row>
    <row r="2068" spans="1:1" x14ac:dyDescent="0.2">
      <c r="A2068" t="s">
        <v>2069</v>
      </c>
    </row>
    <row r="2069" spans="1:1" x14ac:dyDescent="0.2">
      <c r="A2069" t="s">
        <v>2070</v>
      </c>
    </row>
    <row r="2070" spans="1:1" x14ac:dyDescent="0.2">
      <c r="A2070" t="s">
        <v>2071</v>
      </c>
    </row>
    <row r="2071" spans="1:1" x14ac:dyDescent="0.2">
      <c r="A2071" t="s">
        <v>2072</v>
      </c>
    </row>
    <row r="2072" spans="1:1" x14ac:dyDescent="0.2">
      <c r="A2072" t="s">
        <v>2073</v>
      </c>
    </row>
    <row r="2073" spans="1:1" x14ac:dyDescent="0.2">
      <c r="A2073" t="s">
        <v>2074</v>
      </c>
    </row>
    <row r="2074" spans="1:1" x14ac:dyDescent="0.2">
      <c r="A2074" t="s">
        <v>2075</v>
      </c>
    </row>
    <row r="2075" spans="1:1" x14ac:dyDescent="0.2">
      <c r="A2075" t="s">
        <v>2076</v>
      </c>
    </row>
    <row r="2076" spans="1:1" x14ac:dyDescent="0.2">
      <c r="A2076" t="s">
        <v>2077</v>
      </c>
    </row>
    <row r="2077" spans="1:1" x14ac:dyDescent="0.2">
      <c r="A2077" t="s">
        <v>2078</v>
      </c>
    </row>
    <row r="2078" spans="1:1" x14ac:dyDescent="0.2">
      <c r="A2078" t="s">
        <v>2079</v>
      </c>
    </row>
    <row r="2079" spans="1:1" x14ac:dyDescent="0.2">
      <c r="A2079" t="s">
        <v>2080</v>
      </c>
    </row>
    <row r="2080" spans="1:1" x14ac:dyDescent="0.2">
      <c r="A2080" t="s">
        <v>2081</v>
      </c>
    </row>
    <row r="2081" spans="1:1" x14ac:dyDescent="0.2">
      <c r="A2081" t="s">
        <v>2082</v>
      </c>
    </row>
    <row r="2082" spans="1:1" x14ac:dyDescent="0.2">
      <c r="A2082" t="s">
        <v>2083</v>
      </c>
    </row>
    <row r="2083" spans="1:1" x14ac:dyDescent="0.2">
      <c r="A2083" t="s">
        <v>2084</v>
      </c>
    </row>
    <row r="2084" spans="1:1" x14ac:dyDescent="0.2">
      <c r="A2084" t="s">
        <v>2085</v>
      </c>
    </row>
    <row r="2085" spans="1:1" x14ac:dyDescent="0.2">
      <c r="A2085" t="s">
        <v>2086</v>
      </c>
    </row>
    <row r="2086" spans="1:1" x14ac:dyDescent="0.2">
      <c r="A2086" t="s">
        <v>2087</v>
      </c>
    </row>
    <row r="2087" spans="1:1" x14ac:dyDescent="0.2">
      <c r="A2087" t="s">
        <v>2088</v>
      </c>
    </row>
    <row r="2088" spans="1:1" x14ac:dyDescent="0.2">
      <c r="A2088" t="s">
        <v>2089</v>
      </c>
    </row>
    <row r="2089" spans="1:1" x14ac:dyDescent="0.2">
      <c r="A2089" t="s">
        <v>2090</v>
      </c>
    </row>
    <row r="2090" spans="1:1" x14ac:dyDescent="0.2">
      <c r="A2090" t="s">
        <v>2091</v>
      </c>
    </row>
    <row r="2091" spans="1:1" x14ac:dyDescent="0.2">
      <c r="A2091" t="s">
        <v>2092</v>
      </c>
    </row>
    <row r="2092" spans="1:1" x14ac:dyDescent="0.2">
      <c r="A2092" t="s">
        <v>2093</v>
      </c>
    </row>
    <row r="2093" spans="1:1" x14ac:dyDescent="0.2">
      <c r="A2093" t="s">
        <v>2094</v>
      </c>
    </row>
    <row r="2094" spans="1:1" x14ac:dyDescent="0.2">
      <c r="A2094" t="s">
        <v>2095</v>
      </c>
    </row>
    <row r="2095" spans="1:1" x14ac:dyDescent="0.2">
      <c r="A2095" t="s">
        <v>2096</v>
      </c>
    </row>
    <row r="2096" spans="1:1" x14ac:dyDescent="0.2">
      <c r="A2096" t="s">
        <v>2097</v>
      </c>
    </row>
    <row r="2097" spans="1:1" x14ac:dyDescent="0.2">
      <c r="A2097" t="s">
        <v>2098</v>
      </c>
    </row>
    <row r="2098" spans="1:1" x14ac:dyDescent="0.2">
      <c r="A2098" t="s">
        <v>2099</v>
      </c>
    </row>
    <row r="2099" spans="1:1" x14ac:dyDescent="0.2">
      <c r="A2099" t="s">
        <v>2100</v>
      </c>
    </row>
    <row r="2100" spans="1:1" x14ac:dyDescent="0.2">
      <c r="A2100" t="s">
        <v>2101</v>
      </c>
    </row>
    <row r="2101" spans="1:1" x14ac:dyDescent="0.2">
      <c r="A2101" t="s">
        <v>2102</v>
      </c>
    </row>
    <row r="2102" spans="1:1" x14ac:dyDescent="0.2">
      <c r="A2102" t="s">
        <v>2103</v>
      </c>
    </row>
    <row r="2103" spans="1:1" x14ac:dyDescent="0.2">
      <c r="A2103" t="s">
        <v>2104</v>
      </c>
    </row>
    <row r="2104" spans="1:1" x14ac:dyDescent="0.2">
      <c r="A2104" t="s">
        <v>2105</v>
      </c>
    </row>
    <row r="2105" spans="1:1" x14ac:dyDescent="0.2">
      <c r="A2105" t="s">
        <v>2106</v>
      </c>
    </row>
    <row r="2106" spans="1:1" x14ac:dyDescent="0.2">
      <c r="A2106" t="s">
        <v>2107</v>
      </c>
    </row>
    <row r="2107" spans="1:1" x14ac:dyDescent="0.2">
      <c r="A2107" t="s">
        <v>2108</v>
      </c>
    </row>
    <row r="2108" spans="1:1" x14ac:dyDescent="0.2">
      <c r="A2108" t="s">
        <v>2109</v>
      </c>
    </row>
    <row r="2109" spans="1:1" x14ac:dyDescent="0.2">
      <c r="A2109" t="s">
        <v>2110</v>
      </c>
    </row>
    <row r="2110" spans="1:1" x14ac:dyDescent="0.2">
      <c r="A2110" t="s">
        <v>2111</v>
      </c>
    </row>
    <row r="2111" spans="1:1" x14ac:dyDescent="0.2">
      <c r="A2111" t="s">
        <v>2112</v>
      </c>
    </row>
    <row r="2112" spans="1:1" x14ac:dyDescent="0.2">
      <c r="A2112" t="s">
        <v>2113</v>
      </c>
    </row>
    <row r="2113" spans="1:1" x14ac:dyDescent="0.2">
      <c r="A2113" t="s">
        <v>2114</v>
      </c>
    </row>
    <row r="2114" spans="1:1" x14ac:dyDescent="0.2">
      <c r="A2114" t="s">
        <v>2115</v>
      </c>
    </row>
    <row r="2115" spans="1:1" x14ac:dyDescent="0.2">
      <c r="A2115" t="s">
        <v>2116</v>
      </c>
    </row>
    <row r="2116" spans="1:1" x14ac:dyDescent="0.2">
      <c r="A2116" t="s">
        <v>2117</v>
      </c>
    </row>
    <row r="2117" spans="1:1" x14ac:dyDescent="0.2">
      <c r="A2117" t="s">
        <v>2118</v>
      </c>
    </row>
    <row r="2118" spans="1:1" x14ac:dyDescent="0.2">
      <c r="A2118" t="s">
        <v>2119</v>
      </c>
    </row>
    <row r="2119" spans="1:1" x14ac:dyDescent="0.2">
      <c r="A2119" t="s">
        <v>2120</v>
      </c>
    </row>
    <row r="2120" spans="1:1" x14ac:dyDescent="0.2">
      <c r="A2120" t="s">
        <v>2121</v>
      </c>
    </row>
    <row r="2121" spans="1:1" x14ac:dyDescent="0.2">
      <c r="A2121" t="s">
        <v>2122</v>
      </c>
    </row>
    <row r="2122" spans="1:1" x14ac:dyDescent="0.2">
      <c r="A2122" t="s">
        <v>2123</v>
      </c>
    </row>
    <row r="2123" spans="1:1" x14ac:dyDescent="0.2">
      <c r="A2123" t="s">
        <v>2124</v>
      </c>
    </row>
    <row r="2124" spans="1:1" x14ac:dyDescent="0.2">
      <c r="A2124" t="s">
        <v>2125</v>
      </c>
    </row>
    <row r="2125" spans="1:1" x14ac:dyDescent="0.2">
      <c r="A2125" t="s">
        <v>2126</v>
      </c>
    </row>
    <row r="2126" spans="1:1" x14ac:dyDescent="0.2">
      <c r="A2126" t="s">
        <v>2127</v>
      </c>
    </row>
    <row r="2127" spans="1:1" x14ac:dyDescent="0.2">
      <c r="A2127" t="s">
        <v>2128</v>
      </c>
    </row>
    <row r="2128" spans="1:1" x14ac:dyDescent="0.2">
      <c r="A2128" t="s">
        <v>2129</v>
      </c>
    </row>
    <row r="2129" spans="1:1" x14ac:dyDescent="0.2">
      <c r="A2129" t="s">
        <v>2130</v>
      </c>
    </row>
    <row r="2130" spans="1:1" x14ac:dyDescent="0.2">
      <c r="A2130" t="s">
        <v>2131</v>
      </c>
    </row>
    <row r="2131" spans="1:1" x14ac:dyDescent="0.2">
      <c r="A2131" t="s">
        <v>2132</v>
      </c>
    </row>
    <row r="2132" spans="1:1" x14ac:dyDescent="0.2">
      <c r="A2132" t="s">
        <v>2133</v>
      </c>
    </row>
    <row r="2133" spans="1:1" x14ac:dyDescent="0.2">
      <c r="A2133" t="s">
        <v>2134</v>
      </c>
    </row>
    <row r="2134" spans="1:1" x14ac:dyDescent="0.2">
      <c r="A2134" t="s">
        <v>2135</v>
      </c>
    </row>
    <row r="2135" spans="1:1" x14ac:dyDescent="0.2">
      <c r="A2135" t="s">
        <v>2136</v>
      </c>
    </row>
    <row r="2136" spans="1:1" x14ac:dyDescent="0.2">
      <c r="A2136" t="s">
        <v>2137</v>
      </c>
    </row>
    <row r="2137" spans="1:1" x14ac:dyDescent="0.2">
      <c r="A2137" t="s">
        <v>2138</v>
      </c>
    </row>
    <row r="2138" spans="1:1" x14ac:dyDescent="0.2">
      <c r="A2138" t="s">
        <v>2139</v>
      </c>
    </row>
    <row r="2139" spans="1:1" x14ac:dyDescent="0.2">
      <c r="A2139" t="s">
        <v>2140</v>
      </c>
    </row>
    <row r="2140" spans="1:1" x14ac:dyDescent="0.2">
      <c r="A2140" t="s">
        <v>2141</v>
      </c>
    </row>
    <row r="2141" spans="1:1" x14ac:dyDescent="0.2">
      <c r="A2141" t="s">
        <v>2142</v>
      </c>
    </row>
    <row r="2142" spans="1:1" x14ac:dyDescent="0.2">
      <c r="A2142" t="s">
        <v>2143</v>
      </c>
    </row>
    <row r="2143" spans="1:1" x14ac:dyDescent="0.2">
      <c r="A2143" t="s">
        <v>2144</v>
      </c>
    </row>
    <row r="2144" spans="1:1" x14ac:dyDescent="0.2">
      <c r="A2144" t="s">
        <v>2145</v>
      </c>
    </row>
    <row r="2145" spans="1:1" x14ac:dyDescent="0.2">
      <c r="A2145" t="s">
        <v>2146</v>
      </c>
    </row>
    <row r="2146" spans="1:1" x14ac:dyDescent="0.2">
      <c r="A2146" t="s">
        <v>2147</v>
      </c>
    </row>
    <row r="2147" spans="1:1" x14ac:dyDescent="0.2">
      <c r="A2147" t="s">
        <v>2148</v>
      </c>
    </row>
    <row r="2148" spans="1:1" x14ac:dyDescent="0.2">
      <c r="A2148" t="s">
        <v>2149</v>
      </c>
    </row>
    <row r="2149" spans="1:1" x14ac:dyDescent="0.2">
      <c r="A2149" t="s">
        <v>2150</v>
      </c>
    </row>
    <row r="2150" spans="1:1" x14ac:dyDescent="0.2">
      <c r="A2150" t="s">
        <v>2151</v>
      </c>
    </row>
    <row r="2151" spans="1:1" x14ac:dyDescent="0.2">
      <c r="A2151" t="s">
        <v>2152</v>
      </c>
    </row>
    <row r="2152" spans="1:1" x14ac:dyDescent="0.2">
      <c r="A2152" t="s">
        <v>2153</v>
      </c>
    </row>
    <row r="2153" spans="1:1" x14ac:dyDescent="0.2">
      <c r="A2153" t="s">
        <v>2154</v>
      </c>
    </row>
    <row r="2154" spans="1:1" x14ac:dyDescent="0.2">
      <c r="A2154" t="s">
        <v>2155</v>
      </c>
    </row>
    <row r="2155" spans="1:1" x14ac:dyDescent="0.2">
      <c r="A2155" t="s">
        <v>2156</v>
      </c>
    </row>
    <row r="2156" spans="1:1" x14ac:dyDescent="0.2">
      <c r="A2156" t="s">
        <v>2157</v>
      </c>
    </row>
    <row r="2157" spans="1:1" x14ac:dyDescent="0.2">
      <c r="A2157" t="s">
        <v>2158</v>
      </c>
    </row>
    <row r="2158" spans="1:1" x14ac:dyDescent="0.2">
      <c r="A2158" t="s">
        <v>2159</v>
      </c>
    </row>
    <row r="2159" spans="1:1" x14ac:dyDescent="0.2">
      <c r="A2159" t="s">
        <v>2160</v>
      </c>
    </row>
    <row r="2160" spans="1:1" x14ac:dyDescent="0.2">
      <c r="A2160" t="s">
        <v>2161</v>
      </c>
    </row>
    <row r="2161" spans="1:1" x14ac:dyDescent="0.2">
      <c r="A2161" t="s">
        <v>2162</v>
      </c>
    </row>
    <row r="2162" spans="1:1" x14ac:dyDescent="0.2">
      <c r="A2162" t="s">
        <v>2163</v>
      </c>
    </row>
    <row r="2163" spans="1:1" x14ac:dyDescent="0.2">
      <c r="A2163" t="s">
        <v>2164</v>
      </c>
    </row>
    <row r="2164" spans="1:1" x14ac:dyDescent="0.2">
      <c r="A2164" t="s">
        <v>2165</v>
      </c>
    </row>
    <row r="2165" spans="1:1" x14ac:dyDescent="0.2">
      <c r="A2165" t="s">
        <v>2166</v>
      </c>
    </row>
    <row r="2166" spans="1:1" x14ac:dyDescent="0.2">
      <c r="A2166" t="s">
        <v>2167</v>
      </c>
    </row>
    <row r="2167" spans="1:1" x14ac:dyDescent="0.2">
      <c r="A2167" t="s">
        <v>2168</v>
      </c>
    </row>
    <row r="2168" spans="1:1" x14ac:dyDescent="0.2">
      <c r="A2168" t="s">
        <v>2169</v>
      </c>
    </row>
    <row r="2169" spans="1:1" x14ac:dyDescent="0.2">
      <c r="A2169" t="s">
        <v>2170</v>
      </c>
    </row>
    <row r="2170" spans="1:1" x14ac:dyDescent="0.2">
      <c r="A2170" t="s">
        <v>2171</v>
      </c>
    </row>
    <row r="2171" spans="1:1" x14ac:dyDescent="0.2">
      <c r="A2171" t="s">
        <v>2172</v>
      </c>
    </row>
    <row r="2172" spans="1:1" x14ac:dyDescent="0.2">
      <c r="A2172" t="s">
        <v>2173</v>
      </c>
    </row>
    <row r="2173" spans="1:1" x14ac:dyDescent="0.2">
      <c r="A2173" t="s">
        <v>2174</v>
      </c>
    </row>
    <row r="2174" spans="1:1" x14ac:dyDescent="0.2">
      <c r="A2174" t="s">
        <v>2175</v>
      </c>
    </row>
    <row r="2175" spans="1:1" x14ac:dyDescent="0.2">
      <c r="A2175" t="s">
        <v>2176</v>
      </c>
    </row>
    <row r="2176" spans="1:1" x14ac:dyDescent="0.2">
      <c r="A2176" t="s">
        <v>2177</v>
      </c>
    </row>
    <row r="2177" spans="1:1" x14ac:dyDescent="0.2">
      <c r="A2177" t="s">
        <v>2178</v>
      </c>
    </row>
    <row r="2178" spans="1:1" x14ac:dyDescent="0.2">
      <c r="A2178" t="s">
        <v>2179</v>
      </c>
    </row>
    <row r="2179" spans="1:1" x14ac:dyDescent="0.2">
      <c r="A2179" t="s">
        <v>2180</v>
      </c>
    </row>
    <row r="2180" spans="1:1" x14ac:dyDescent="0.2">
      <c r="A2180" t="s">
        <v>2181</v>
      </c>
    </row>
    <row r="2181" spans="1:1" x14ac:dyDescent="0.2">
      <c r="A2181" t="s">
        <v>2182</v>
      </c>
    </row>
    <row r="2182" spans="1:1" x14ac:dyDescent="0.2">
      <c r="A2182" t="s">
        <v>2183</v>
      </c>
    </row>
    <row r="2183" spans="1:1" x14ac:dyDescent="0.2">
      <c r="A2183" t="s">
        <v>2184</v>
      </c>
    </row>
    <row r="2184" spans="1:1" x14ac:dyDescent="0.2">
      <c r="A2184" t="s">
        <v>2185</v>
      </c>
    </row>
    <row r="2185" spans="1:1" x14ac:dyDescent="0.2">
      <c r="A2185" t="s">
        <v>2186</v>
      </c>
    </row>
    <row r="2186" spans="1:1" x14ac:dyDescent="0.2">
      <c r="A2186" t="s">
        <v>2187</v>
      </c>
    </row>
    <row r="2187" spans="1:1" x14ac:dyDescent="0.2">
      <c r="A2187" t="s">
        <v>2188</v>
      </c>
    </row>
    <row r="2188" spans="1:1" x14ac:dyDescent="0.2">
      <c r="A2188" t="s">
        <v>2189</v>
      </c>
    </row>
    <row r="2189" spans="1:1" x14ac:dyDescent="0.2">
      <c r="A2189" t="s">
        <v>2190</v>
      </c>
    </row>
    <row r="2190" spans="1:1" x14ac:dyDescent="0.2">
      <c r="A2190" t="s">
        <v>2191</v>
      </c>
    </row>
    <row r="2191" spans="1:1" x14ac:dyDescent="0.2">
      <c r="A2191" t="s">
        <v>2192</v>
      </c>
    </row>
    <row r="2192" spans="1:1" x14ac:dyDescent="0.2">
      <c r="A2192" t="s">
        <v>2193</v>
      </c>
    </row>
    <row r="2193" spans="1:1" x14ac:dyDescent="0.2">
      <c r="A2193" t="s">
        <v>2194</v>
      </c>
    </row>
    <row r="2194" spans="1:1" x14ac:dyDescent="0.2">
      <c r="A2194" t="s">
        <v>2195</v>
      </c>
    </row>
    <row r="2195" spans="1:1" x14ac:dyDescent="0.2">
      <c r="A2195" t="s">
        <v>2196</v>
      </c>
    </row>
    <row r="2196" spans="1:1" x14ac:dyDescent="0.2">
      <c r="A2196" t="s">
        <v>2197</v>
      </c>
    </row>
    <row r="2197" spans="1:1" x14ac:dyDescent="0.2">
      <c r="A2197" t="s">
        <v>2198</v>
      </c>
    </row>
    <row r="2198" spans="1:1" x14ac:dyDescent="0.2">
      <c r="A2198" t="s">
        <v>2199</v>
      </c>
    </row>
    <row r="2199" spans="1:1" x14ac:dyDescent="0.2">
      <c r="A2199" t="s">
        <v>2200</v>
      </c>
    </row>
    <row r="2200" spans="1:1" x14ac:dyDescent="0.2">
      <c r="A2200" t="s">
        <v>2201</v>
      </c>
    </row>
    <row r="2201" spans="1:1" x14ac:dyDescent="0.2">
      <c r="A2201" t="s">
        <v>2202</v>
      </c>
    </row>
    <row r="2202" spans="1:1" x14ac:dyDescent="0.2">
      <c r="A2202" t="s">
        <v>2203</v>
      </c>
    </row>
    <row r="2203" spans="1:1" x14ac:dyDescent="0.2">
      <c r="A2203" t="s">
        <v>2204</v>
      </c>
    </row>
    <row r="2204" spans="1:1" x14ac:dyDescent="0.2">
      <c r="A2204" t="s">
        <v>2205</v>
      </c>
    </row>
    <row r="2205" spans="1:1" x14ac:dyDescent="0.2">
      <c r="A2205" t="s">
        <v>2206</v>
      </c>
    </row>
    <row r="2206" spans="1:1" x14ac:dyDescent="0.2">
      <c r="A2206" t="s">
        <v>2207</v>
      </c>
    </row>
    <row r="2207" spans="1:1" x14ac:dyDescent="0.2">
      <c r="A2207" t="s">
        <v>2208</v>
      </c>
    </row>
    <row r="2208" spans="1:1" x14ac:dyDescent="0.2">
      <c r="A2208" t="s">
        <v>2209</v>
      </c>
    </row>
    <row r="2209" spans="1:1" x14ac:dyDescent="0.2">
      <c r="A2209" t="s">
        <v>2210</v>
      </c>
    </row>
    <row r="2210" spans="1:1" x14ac:dyDescent="0.2">
      <c r="A2210" t="s">
        <v>2211</v>
      </c>
    </row>
    <row r="2211" spans="1:1" x14ac:dyDescent="0.2">
      <c r="A2211" t="s">
        <v>2212</v>
      </c>
    </row>
    <row r="2212" spans="1:1" x14ac:dyDescent="0.2">
      <c r="A2212" t="s">
        <v>2213</v>
      </c>
    </row>
    <row r="2213" spans="1:1" x14ac:dyDescent="0.2">
      <c r="A2213" t="s">
        <v>2214</v>
      </c>
    </row>
    <row r="2214" spans="1:1" x14ac:dyDescent="0.2">
      <c r="A2214" t="s">
        <v>2215</v>
      </c>
    </row>
    <row r="2215" spans="1:1" x14ac:dyDescent="0.2">
      <c r="A2215" t="s">
        <v>2216</v>
      </c>
    </row>
    <row r="2216" spans="1:1" x14ac:dyDescent="0.2">
      <c r="A2216" t="s">
        <v>2217</v>
      </c>
    </row>
    <row r="2217" spans="1:1" x14ac:dyDescent="0.2">
      <c r="A2217" t="s">
        <v>2218</v>
      </c>
    </row>
    <row r="2218" spans="1:1" x14ac:dyDescent="0.2">
      <c r="A2218" t="s">
        <v>2219</v>
      </c>
    </row>
    <row r="2219" spans="1:1" x14ac:dyDescent="0.2">
      <c r="A2219" t="s">
        <v>2220</v>
      </c>
    </row>
    <row r="2220" spans="1:1" x14ac:dyDescent="0.2">
      <c r="A2220" t="s">
        <v>2221</v>
      </c>
    </row>
    <row r="2221" spans="1:1" x14ac:dyDescent="0.2">
      <c r="A2221" t="s">
        <v>2222</v>
      </c>
    </row>
    <row r="2222" spans="1:1" x14ac:dyDescent="0.2">
      <c r="A2222" t="s">
        <v>2223</v>
      </c>
    </row>
    <row r="2223" spans="1:1" x14ac:dyDescent="0.2">
      <c r="A2223" t="s">
        <v>2224</v>
      </c>
    </row>
    <row r="2224" spans="1:1" x14ac:dyDescent="0.2">
      <c r="A2224" t="s">
        <v>2225</v>
      </c>
    </row>
    <row r="2225" spans="1:1" x14ac:dyDescent="0.2">
      <c r="A2225" t="s">
        <v>2226</v>
      </c>
    </row>
    <row r="2226" spans="1:1" x14ac:dyDescent="0.2">
      <c r="A2226" t="s">
        <v>2227</v>
      </c>
    </row>
    <row r="2227" spans="1:1" x14ac:dyDescent="0.2">
      <c r="A2227" t="s">
        <v>2228</v>
      </c>
    </row>
    <row r="2228" spans="1:1" x14ac:dyDescent="0.2">
      <c r="A2228" t="s">
        <v>2229</v>
      </c>
    </row>
    <row r="2229" spans="1:1" x14ac:dyDescent="0.2">
      <c r="A2229" t="s">
        <v>2230</v>
      </c>
    </row>
    <row r="2230" spans="1:1" x14ac:dyDescent="0.2">
      <c r="A2230" t="s">
        <v>2231</v>
      </c>
    </row>
    <row r="2231" spans="1:1" x14ac:dyDescent="0.2">
      <c r="A2231" t="s">
        <v>2232</v>
      </c>
    </row>
    <row r="2232" spans="1:1" x14ac:dyDescent="0.2">
      <c r="A2232" t="s">
        <v>2233</v>
      </c>
    </row>
    <row r="2233" spans="1:1" x14ac:dyDescent="0.2">
      <c r="A2233" t="s">
        <v>2234</v>
      </c>
    </row>
    <row r="2234" spans="1:1" x14ac:dyDescent="0.2">
      <c r="A2234" t="s">
        <v>2235</v>
      </c>
    </row>
    <row r="2235" spans="1:1" x14ac:dyDescent="0.2">
      <c r="A2235" t="s">
        <v>2236</v>
      </c>
    </row>
    <row r="2236" spans="1:1" x14ac:dyDescent="0.2">
      <c r="A2236" t="s">
        <v>2237</v>
      </c>
    </row>
    <row r="2237" spans="1:1" x14ac:dyDescent="0.2">
      <c r="A2237" t="s">
        <v>2238</v>
      </c>
    </row>
    <row r="2238" spans="1:1" x14ac:dyDescent="0.2">
      <c r="A2238" t="s">
        <v>2239</v>
      </c>
    </row>
    <row r="2239" spans="1:1" x14ac:dyDescent="0.2">
      <c r="A2239" t="s">
        <v>2240</v>
      </c>
    </row>
    <row r="2240" spans="1:1" x14ac:dyDescent="0.2">
      <c r="A2240" t="s">
        <v>2241</v>
      </c>
    </row>
    <row r="2241" spans="1:1" x14ac:dyDescent="0.2">
      <c r="A2241" t="s">
        <v>2242</v>
      </c>
    </row>
    <row r="2242" spans="1:1" x14ac:dyDescent="0.2">
      <c r="A2242" t="s">
        <v>2243</v>
      </c>
    </row>
    <row r="2243" spans="1:1" x14ac:dyDescent="0.2">
      <c r="A2243" t="s">
        <v>2244</v>
      </c>
    </row>
    <row r="2244" spans="1:1" x14ac:dyDescent="0.2">
      <c r="A2244" t="s">
        <v>2245</v>
      </c>
    </row>
    <row r="2245" spans="1:1" x14ac:dyDescent="0.2">
      <c r="A2245" t="s">
        <v>2246</v>
      </c>
    </row>
    <row r="2246" spans="1:1" x14ac:dyDescent="0.2">
      <c r="A2246" t="s">
        <v>2247</v>
      </c>
    </row>
    <row r="2247" spans="1:1" x14ac:dyDescent="0.2">
      <c r="A2247" t="s">
        <v>2248</v>
      </c>
    </row>
    <row r="2248" spans="1:1" x14ac:dyDescent="0.2">
      <c r="A2248" t="s">
        <v>2249</v>
      </c>
    </row>
    <row r="2249" spans="1:1" x14ac:dyDescent="0.2">
      <c r="A2249" t="s">
        <v>2250</v>
      </c>
    </row>
    <row r="2250" spans="1:1" x14ac:dyDescent="0.2">
      <c r="A2250" t="s">
        <v>2251</v>
      </c>
    </row>
    <row r="2251" spans="1:1" x14ac:dyDescent="0.2">
      <c r="A2251" t="s">
        <v>2252</v>
      </c>
    </row>
    <row r="2252" spans="1:1" x14ac:dyDescent="0.2">
      <c r="A2252" t="s">
        <v>2253</v>
      </c>
    </row>
    <row r="2253" spans="1:1" x14ac:dyDescent="0.2">
      <c r="A2253" t="s">
        <v>2254</v>
      </c>
    </row>
    <row r="2254" spans="1:1" x14ac:dyDescent="0.2">
      <c r="A2254" t="s">
        <v>2255</v>
      </c>
    </row>
    <row r="2255" spans="1:1" x14ac:dyDescent="0.2">
      <c r="A2255" t="s">
        <v>2256</v>
      </c>
    </row>
    <row r="2256" spans="1:1" x14ac:dyDescent="0.2">
      <c r="A2256" t="s">
        <v>2257</v>
      </c>
    </row>
    <row r="2257" spans="1:1" x14ac:dyDescent="0.2">
      <c r="A2257" t="s">
        <v>2258</v>
      </c>
    </row>
    <row r="2258" spans="1:1" x14ac:dyDescent="0.2">
      <c r="A2258" t="s">
        <v>2259</v>
      </c>
    </row>
    <row r="2259" spans="1:1" x14ac:dyDescent="0.2">
      <c r="A2259" t="s">
        <v>2260</v>
      </c>
    </row>
    <row r="2260" spans="1:1" x14ac:dyDescent="0.2">
      <c r="A2260" t="s">
        <v>2261</v>
      </c>
    </row>
    <row r="2261" spans="1:1" x14ac:dyDescent="0.2">
      <c r="A2261" t="s">
        <v>2262</v>
      </c>
    </row>
    <row r="2262" spans="1:1" x14ac:dyDescent="0.2">
      <c r="A2262" t="s">
        <v>2263</v>
      </c>
    </row>
    <row r="2263" spans="1:1" x14ac:dyDescent="0.2">
      <c r="A2263" t="s">
        <v>2264</v>
      </c>
    </row>
    <row r="2264" spans="1:1" x14ac:dyDescent="0.2">
      <c r="A2264" t="s">
        <v>2265</v>
      </c>
    </row>
    <row r="2265" spans="1:1" x14ac:dyDescent="0.2">
      <c r="A2265" t="s">
        <v>2266</v>
      </c>
    </row>
    <row r="2266" spans="1:1" x14ac:dyDescent="0.2">
      <c r="A2266" t="s">
        <v>2267</v>
      </c>
    </row>
    <row r="2267" spans="1:1" x14ac:dyDescent="0.2">
      <c r="A2267" t="s">
        <v>2268</v>
      </c>
    </row>
    <row r="2268" spans="1:1" x14ac:dyDescent="0.2">
      <c r="A2268" t="s">
        <v>2269</v>
      </c>
    </row>
    <row r="2269" spans="1:1" x14ac:dyDescent="0.2">
      <c r="A2269" t="s">
        <v>2270</v>
      </c>
    </row>
    <row r="2270" spans="1:1" x14ac:dyDescent="0.2">
      <c r="A2270" t="s">
        <v>2271</v>
      </c>
    </row>
    <row r="2271" spans="1:1" x14ac:dyDescent="0.2">
      <c r="A2271" t="s">
        <v>2272</v>
      </c>
    </row>
    <row r="2272" spans="1:1" x14ac:dyDescent="0.2">
      <c r="A2272" t="s">
        <v>2273</v>
      </c>
    </row>
    <row r="2273" spans="1:1" x14ac:dyDescent="0.2">
      <c r="A2273" t="s">
        <v>2274</v>
      </c>
    </row>
    <row r="2274" spans="1:1" x14ac:dyDescent="0.2">
      <c r="A2274" t="s">
        <v>2275</v>
      </c>
    </row>
    <row r="2275" spans="1:1" x14ac:dyDescent="0.2">
      <c r="A2275" t="s">
        <v>2276</v>
      </c>
    </row>
    <row r="2276" spans="1:1" x14ac:dyDescent="0.2">
      <c r="A2276" t="s">
        <v>2277</v>
      </c>
    </row>
    <row r="2277" spans="1:1" x14ac:dyDescent="0.2">
      <c r="A2277" t="s">
        <v>2278</v>
      </c>
    </row>
    <row r="2278" spans="1:1" x14ac:dyDescent="0.2">
      <c r="A2278" t="s">
        <v>2279</v>
      </c>
    </row>
    <row r="2279" spans="1:1" x14ac:dyDescent="0.2">
      <c r="A2279" t="s">
        <v>2280</v>
      </c>
    </row>
    <row r="2280" spans="1:1" x14ac:dyDescent="0.2">
      <c r="A2280" t="s">
        <v>2281</v>
      </c>
    </row>
    <row r="2281" spans="1:1" x14ac:dyDescent="0.2">
      <c r="A2281" t="s">
        <v>2282</v>
      </c>
    </row>
    <row r="2282" spans="1:1" x14ac:dyDescent="0.2">
      <c r="A2282" t="s">
        <v>2283</v>
      </c>
    </row>
    <row r="2283" spans="1:1" x14ac:dyDescent="0.2">
      <c r="A2283" t="s">
        <v>2284</v>
      </c>
    </row>
    <row r="2284" spans="1:1" x14ac:dyDescent="0.2">
      <c r="A2284" t="s">
        <v>2285</v>
      </c>
    </row>
    <row r="2285" spans="1:1" x14ac:dyDescent="0.2">
      <c r="A2285" t="s">
        <v>2286</v>
      </c>
    </row>
    <row r="2286" spans="1:1" x14ac:dyDescent="0.2">
      <c r="A2286" t="s">
        <v>2287</v>
      </c>
    </row>
    <row r="2287" spans="1:1" x14ac:dyDescent="0.2">
      <c r="A2287" t="s">
        <v>2288</v>
      </c>
    </row>
    <row r="2288" spans="1:1" x14ac:dyDescent="0.2">
      <c r="A2288" t="s">
        <v>2289</v>
      </c>
    </row>
    <row r="2289" spans="1:1" x14ac:dyDescent="0.2">
      <c r="A2289" t="s">
        <v>2290</v>
      </c>
    </row>
    <row r="2290" spans="1:1" x14ac:dyDescent="0.2">
      <c r="A2290" t="s">
        <v>2291</v>
      </c>
    </row>
    <row r="2291" spans="1:1" x14ac:dyDescent="0.2">
      <c r="A2291" t="s">
        <v>2292</v>
      </c>
    </row>
    <row r="2292" spans="1:1" x14ac:dyDescent="0.2">
      <c r="A2292" t="s">
        <v>2293</v>
      </c>
    </row>
    <row r="2293" spans="1:1" x14ac:dyDescent="0.2">
      <c r="A2293" t="s">
        <v>2294</v>
      </c>
    </row>
    <row r="2294" spans="1:1" x14ac:dyDescent="0.2">
      <c r="A2294" t="s">
        <v>2295</v>
      </c>
    </row>
    <row r="2295" spans="1:1" x14ac:dyDescent="0.2">
      <c r="A2295" t="s">
        <v>2296</v>
      </c>
    </row>
    <row r="2296" spans="1:1" x14ac:dyDescent="0.2">
      <c r="A2296" t="s">
        <v>2297</v>
      </c>
    </row>
    <row r="2297" spans="1:1" x14ac:dyDescent="0.2">
      <c r="A2297" t="s">
        <v>2298</v>
      </c>
    </row>
    <row r="2298" spans="1:1" x14ac:dyDescent="0.2">
      <c r="A2298" t="s">
        <v>2299</v>
      </c>
    </row>
    <row r="2299" spans="1:1" x14ac:dyDescent="0.2">
      <c r="A2299" t="s">
        <v>2300</v>
      </c>
    </row>
    <row r="2300" spans="1:1" x14ac:dyDescent="0.2">
      <c r="A2300" t="s">
        <v>2301</v>
      </c>
    </row>
    <row r="2301" spans="1:1" x14ac:dyDescent="0.2">
      <c r="A2301" t="s">
        <v>2302</v>
      </c>
    </row>
    <row r="2302" spans="1:1" x14ac:dyDescent="0.2">
      <c r="A2302" t="s">
        <v>2303</v>
      </c>
    </row>
    <row r="2303" spans="1:1" x14ac:dyDescent="0.2">
      <c r="A2303" t="s">
        <v>2304</v>
      </c>
    </row>
    <row r="2304" spans="1:1" x14ac:dyDescent="0.2">
      <c r="A2304" t="s">
        <v>2305</v>
      </c>
    </row>
    <row r="2305" spans="1:1" x14ac:dyDescent="0.2">
      <c r="A2305" t="s">
        <v>2306</v>
      </c>
    </row>
    <row r="2306" spans="1:1" x14ac:dyDescent="0.2">
      <c r="A2306" t="s">
        <v>2307</v>
      </c>
    </row>
    <row r="2307" spans="1:1" x14ac:dyDescent="0.2">
      <c r="A2307" t="s">
        <v>2308</v>
      </c>
    </row>
    <row r="2308" spans="1:1" x14ac:dyDescent="0.2">
      <c r="A2308" t="s">
        <v>2309</v>
      </c>
    </row>
    <row r="2309" spans="1:1" x14ac:dyDescent="0.2">
      <c r="A2309" t="s">
        <v>2310</v>
      </c>
    </row>
    <row r="2310" spans="1:1" x14ac:dyDescent="0.2">
      <c r="A2310" t="s">
        <v>2311</v>
      </c>
    </row>
    <row r="2311" spans="1:1" x14ac:dyDescent="0.2">
      <c r="A2311" t="s">
        <v>2312</v>
      </c>
    </row>
    <row r="2312" spans="1:1" x14ac:dyDescent="0.2">
      <c r="A2312" t="s">
        <v>2313</v>
      </c>
    </row>
    <row r="2313" spans="1:1" x14ac:dyDescent="0.2">
      <c r="A2313" t="s">
        <v>2314</v>
      </c>
    </row>
    <row r="2314" spans="1:1" x14ac:dyDescent="0.2">
      <c r="A2314" t="s">
        <v>2315</v>
      </c>
    </row>
    <row r="2315" spans="1:1" x14ac:dyDescent="0.2">
      <c r="A2315" t="s">
        <v>2316</v>
      </c>
    </row>
    <row r="2316" spans="1:1" x14ac:dyDescent="0.2">
      <c r="A2316" t="s">
        <v>2317</v>
      </c>
    </row>
    <row r="2317" spans="1:1" x14ac:dyDescent="0.2">
      <c r="A2317" t="s">
        <v>2318</v>
      </c>
    </row>
    <row r="2318" spans="1:1" x14ac:dyDescent="0.2">
      <c r="A2318" t="s">
        <v>2319</v>
      </c>
    </row>
    <row r="2319" spans="1:1" x14ac:dyDescent="0.2">
      <c r="A2319" t="s">
        <v>2320</v>
      </c>
    </row>
    <row r="2320" spans="1:1" x14ac:dyDescent="0.2">
      <c r="A2320" t="s">
        <v>2321</v>
      </c>
    </row>
    <row r="2321" spans="1:1" x14ac:dyDescent="0.2">
      <c r="A2321" t="s">
        <v>2322</v>
      </c>
    </row>
    <row r="2322" spans="1:1" x14ac:dyDescent="0.2">
      <c r="A2322" t="s">
        <v>2323</v>
      </c>
    </row>
    <row r="2323" spans="1:1" x14ac:dyDescent="0.2">
      <c r="A2323" t="s">
        <v>2324</v>
      </c>
    </row>
    <row r="2324" spans="1:1" x14ac:dyDescent="0.2">
      <c r="A2324" t="s">
        <v>2325</v>
      </c>
    </row>
    <row r="2325" spans="1:1" x14ac:dyDescent="0.2">
      <c r="A2325" t="s">
        <v>2326</v>
      </c>
    </row>
    <row r="2326" spans="1:1" x14ac:dyDescent="0.2">
      <c r="A2326" t="s">
        <v>2327</v>
      </c>
    </row>
    <row r="2327" spans="1:1" x14ac:dyDescent="0.2">
      <c r="A2327" t="s">
        <v>2328</v>
      </c>
    </row>
    <row r="2328" spans="1:1" x14ac:dyDescent="0.2">
      <c r="A2328" t="s">
        <v>2329</v>
      </c>
    </row>
    <row r="2329" spans="1:1" x14ac:dyDescent="0.2">
      <c r="A2329" t="s">
        <v>2330</v>
      </c>
    </row>
    <row r="2330" spans="1:1" x14ac:dyDescent="0.2">
      <c r="A2330" t="s">
        <v>2331</v>
      </c>
    </row>
    <row r="2331" spans="1:1" x14ac:dyDescent="0.2">
      <c r="A2331" t="s">
        <v>2332</v>
      </c>
    </row>
    <row r="2332" spans="1:1" x14ac:dyDescent="0.2">
      <c r="A2332" t="s">
        <v>2333</v>
      </c>
    </row>
    <row r="2333" spans="1:1" x14ac:dyDescent="0.2">
      <c r="A2333" t="s">
        <v>2334</v>
      </c>
    </row>
    <row r="2334" spans="1:1" x14ac:dyDescent="0.2">
      <c r="A2334" t="s">
        <v>2335</v>
      </c>
    </row>
    <row r="2335" spans="1:1" x14ac:dyDescent="0.2">
      <c r="A2335" t="s">
        <v>2336</v>
      </c>
    </row>
    <row r="2336" spans="1:1" x14ac:dyDescent="0.2">
      <c r="A2336" t="s">
        <v>2337</v>
      </c>
    </row>
    <row r="2337" spans="1:1" x14ac:dyDescent="0.2">
      <c r="A2337" t="s">
        <v>2338</v>
      </c>
    </row>
    <row r="2338" spans="1:1" x14ac:dyDescent="0.2">
      <c r="A2338" t="s">
        <v>2339</v>
      </c>
    </row>
    <row r="2339" spans="1:1" x14ac:dyDescent="0.2">
      <c r="A2339" t="s">
        <v>2340</v>
      </c>
    </row>
    <row r="2340" spans="1:1" x14ac:dyDescent="0.2">
      <c r="A2340" t="s">
        <v>2341</v>
      </c>
    </row>
    <row r="2341" spans="1:1" x14ac:dyDescent="0.2">
      <c r="A2341" t="s">
        <v>2342</v>
      </c>
    </row>
    <row r="2342" spans="1:1" x14ac:dyDescent="0.2">
      <c r="A2342" t="s">
        <v>2343</v>
      </c>
    </row>
    <row r="2343" spans="1:1" x14ac:dyDescent="0.2">
      <c r="A2343" t="s">
        <v>2344</v>
      </c>
    </row>
    <row r="2344" spans="1:1" x14ac:dyDescent="0.2">
      <c r="A2344" t="s">
        <v>2345</v>
      </c>
    </row>
    <row r="2345" spans="1:1" x14ac:dyDescent="0.2">
      <c r="A2345" t="s">
        <v>2346</v>
      </c>
    </row>
    <row r="2346" spans="1:1" x14ac:dyDescent="0.2">
      <c r="A2346" t="s">
        <v>2347</v>
      </c>
    </row>
    <row r="2347" spans="1:1" x14ac:dyDescent="0.2">
      <c r="A2347" t="s">
        <v>2348</v>
      </c>
    </row>
    <row r="2348" spans="1:1" x14ac:dyDescent="0.2">
      <c r="A2348" t="s">
        <v>2349</v>
      </c>
    </row>
    <row r="2349" spans="1:1" x14ac:dyDescent="0.2">
      <c r="A2349" t="s">
        <v>2350</v>
      </c>
    </row>
    <row r="2350" spans="1:1" x14ac:dyDescent="0.2">
      <c r="A2350" t="s">
        <v>2351</v>
      </c>
    </row>
    <row r="2351" spans="1:1" x14ac:dyDescent="0.2">
      <c r="A2351" t="s">
        <v>2352</v>
      </c>
    </row>
    <row r="2352" spans="1:1" x14ac:dyDescent="0.2">
      <c r="A2352" t="s">
        <v>2353</v>
      </c>
    </row>
    <row r="2353" spans="1:1" x14ac:dyDescent="0.2">
      <c r="A2353" t="s">
        <v>2354</v>
      </c>
    </row>
    <row r="2354" spans="1:1" x14ac:dyDescent="0.2">
      <c r="A2354" t="s">
        <v>2355</v>
      </c>
    </row>
    <row r="2355" spans="1:1" x14ac:dyDescent="0.2">
      <c r="A2355" t="s">
        <v>2356</v>
      </c>
    </row>
    <row r="2356" spans="1:1" x14ac:dyDescent="0.2">
      <c r="A2356" t="s">
        <v>2357</v>
      </c>
    </row>
    <row r="2357" spans="1:1" x14ac:dyDescent="0.2">
      <c r="A2357" t="s">
        <v>2358</v>
      </c>
    </row>
    <row r="2358" spans="1:1" x14ac:dyDescent="0.2">
      <c r="A2358" t="s">
        <v>2359</v>
      </c>
    </row>
    <row r="2359" spans="1:1" x14ac:dyDescent="0.2">
      <c r="A2359" t="s">
        <v>2360</v>
      </c>
    </row>
    <row r="2360" spans="1:1" x14ac:dyDescent="0.2">
      <c r="A2360" t="s">
        <v>2361</v>
      </c>
    </row>
    <row r="2361" spans="1:1" x14ac:dyDescent="0.2">
      <c r="A2361" t="s">
        <v>2362</v>
      </c>
    </row>
    <row r="2362" spans="1:1" x14ac:dyDescent="0.2">
      <c r="A2362" t="s">
        <v>2363</v>
      </c>
    </row>
    <row r="2363" spans="1:1" x14ac:dyDescent="0.2">
      <c r="A2363" t="s">
        <v>2364</v>
      </c>
    </row>
    <row r="2364" spans="1:1" x14ac:dyDescent="0.2">
      <c r="A2364" t="s">
        <v>2365</v>
      </c>
    </row>
    <row r="2365" spans="1:1" x14ac:dyDescent="0.2">
      <c r="A2365" t="s">
        <v>2366</v>
      </c>
    </row>
    <row r="2366" spans="1:1" x14ac:dyDescent="0.2">
      <c r="A2366" t="s">
        <v>2367</v>
      </c>
    </row>
    <row r="2367" spans="1:1" x14ac:dyDescent="0.2">
      <c r="A2367" t="s">
        <v>2368</v>
      </c>
    </row>
    <row r="2368" spans="1:1" x14ac:dyDescent="0.2">
      <c r="A2368" t="s">
        <v>2369</v>
      </c>
    </row>
    <row r="2369" spans="1:1" x14ac:dyDescent="0.2">
      <c r="A2369" t="s">
        <v>2370</v>
      </c>
    </row>
    <row r="2370" spans="1:1" x14ac:dyDescent="0.2">
      <c r="A2370" t="s">
        <v>2371</v>
      </c>
    </row>
    <row r="2371" spans="1:1" x14ac:dyDescent="0.2">
      <c r="A2371" t="s">
        <v>2372</v>
      </c>
    </row>
    <row r="2372" spans="1:1" x14ac:dyDescent="0.2">
      <c r="A2372" t="s">
        <v>2373</v>
      </c>
    </row>
    <row r="2373" spans="1:1" x14ac:dyDescent="0.2">
      <c r="A2373" t="s">
        <v>2374</v>
      </c>
    </row>
    <row r="2374" spans="1:1" x14ac:dyDescent="0.2">
      <c r="A2374" t="s">
        <v>2375</v>
      </c>
    </row>
    <row r="2375" spans="1:1" x14ac:dyDescent="0.2">
      <c r="A2375" t="s">
        <v>2376</v>
      </c>
    </row>
    <row r="2376" spans="1:1" x14ac:dyDescent="0.2">
      <c r="A2376" t="s">
        <v>2377</v>
      </c>
    </row>
    <row r="2377" spans="1:1" x14ac:dyDescent="0.2">
      <c r="A2377" t="s">
        <v>2378</v>
      </c>
    </row>
    <row r="2378" spans="1:1" x14ac:dyDescent="0.2">
      <c r="A2378" t="s">
        <v>2379</v>
      </c>
    </row>
    <row r="2379" spans="1:1" x14ac:dyDescent="0.2">
      <c r="A2379" t="s">
        <v>2380</v>
      </c>
    </row>
    <row r="2380" spans="1:1" x14ac:dyDescent="0.2">
      <c r="A2380" t="s">
        <v>2381</v>
      </c>
    </row>
    <row r="2381" spans="1:1" x14ac:dyDescent="0.2">
      <c r="A2381" t="s">
        <v>2382</v>
      </c>
    </row>
    <row r="2382" spans="1:1" x14ac:dyDescent="0.2">
      <c r="A2382" t="s">
        <v>2383</v>
      </c>
    </row>
    <row r="2383" spans="1:1" x14ac:dyDescent="0.2">
      <c r="A2383" t="s">
        <v>2384</v>
      </c>
    </row>
    <row r="2384" spans="1:1" x14ac:dyDescent="0.2">
      <c r="A2384" t="s">
        <v>2385</v>
      </c>
    </row>
    <row r="2385" spans="1:1" x14ac:dyDescent="0.2">
      <c r="A2385" t="s">
        <v>2386</v>
      </c>
    </row>
    <row r="2386" spans="1:1" x14ac:dyDescent="0.2">
      <c r="A2386" t="s">
        <v>2387</v>
      </c>
    </row>
    <row r="2387" spans="1:1" x14ac:dyDescent="0.2">
      <c r="A2387" t="s">
        <v>2388</v>
      </c>
    </row>
    <row r="2388" spans="1:1" x14ac:dyDescent="0.2">
      <c r="A2388" t="s">
        <v>2389</v>
      </c>
    </row>
    <row r="2389" spans="1:1" x14ac:dyDescent="0.2">
      <c r="A2389" t="s">
        <v>2390</v>
      </c>
    </row>
    <row r="2390" spans="1:1" x14ac:dyDescent="0.2">
      <c r="A2390" t="s">
        <v>2391</v>
      </c>
    </row>
    <row r="2391" spans="1:1" x14ac:dyDescent="0.2">
      <c r="A2391" t="s">
        <v>2392</v>
      </c>
    </row>
    <row r="2392" spans="1:1" x14ac:dyDescent="0.2">
      <c r="A2392" t="s">
        <v>2393</v>
      </c>
    </row>
    <row r="2393" spans="1:1" x14ac:dyDescent="0.2">
      <c r="A2393" t="s">
        <v>2394</v>
      </c>
    </row>
    <row r="2394" spans="1:1" x14ac:dyDescent="0.2">
      <c r="A2394" t="s">
        <v>2395</v>
      </c>
    </row>
    <row r="2395" spans="1:1" x14ac:dyDescent="0.2">
      <c r="A2395" t="s">
        <v>2396</v>
      </c>
    </row>
    <row r="2396" spans="1:1" x14ac:dyDescent="0.2">
      <c r="A2396" t="s">
        <v>2397</v>
      </c>
    </row>
    <row r="2397" spans="1:1" x14ac:dyDescent="0.2">
      <c r="A2397" t="s">
        <v>2398</v>
      </c>
    </row>
    <row r="2398" spans="1:1" x14ac:dyDescent="0.2">
      <c r="A2398" t="s">
        <v>2399</v>
      </c>
    </row>
    <row r="2399" spans="1:1" x14ac:dyDescent="0.2">
      <c r="A2399" t="s">
        <v>2400</v>
      </c>
    </row>
    <row r="2400" spans="1:1" x14ac:dyDescent="0.2">
      <c r="A2400" t="s">
        <v>2401</v>
      </c>
    </row>
    <row r="2401" spans="1:1" x14ac:dyDescent="0.2">
      <c r="A2401" t="s">
        <v>2402</v>
      </c>
    </row>
    <row r="2402" spans="1:1" x14ac:dyDescent="0.2">
      <c r="A2402" t="s">
        <v>2403</v>
      </c>
    </row>
    <row r="2403" spans="1:1" x14ac:dyDescent="0.2">
      <c r="A2403" t="s">
        <v>2404</v>
      </c>
    </row>
    <row r="2404" spans="1:1" x14ac:dyDescent="0.2">
      <c r="A2404" t="s">
        <v>2405</v>
      </c>
    </row>
    <row r="2405" spans="1:1" x14ac:dyDescent="0.2">
      <c r="A2405" t="s">
        <v>2406</v>
      </c>
    </row>
    <row r="2406" spans="1:1" x14ac:dyDescent="0.2">
      <c r="A2406" t="s">
        <v>2407</v>
      </c>
    </row>
    <row r="2407" spans="1:1" x14ac:dyDescent="0.2">
      <c r="A2407" t="s">
        <v>2408</v>
      </c>
    </row>
    <row r="2408" spans="1:1" x14ac:dyDescent="0.2">
      <c r="A2408" t="s">
        <v>2409</v>
      </c>
    </row>
    <row r="2409" spans="1:1" x14ac:dyDescent="0.2">
      <c r="A2409" t="s">
        <v>2410</v>
      </c>
    </row>
    <row r="2410" spans="1:1" x14ac:dyDescent="0.2">
      <c r="A2410" t="s">
        <v>2411</v>
      </c>
    </row>
    <row r="2411" spans="1:1" x14ac:dyDescent="0.2">
      <c r="A2411" t="s">
        <v>2412</v>
      </c>
    </row>
    <row r="2412" spans="1:1" x14ac:dyDescent="0.2">
      <c r="A2412" t="s">
        <v>2413</v>
      </c>
    </row>
    <row r="2413" spans="1:1" x14ac:dyDescent="0.2">
      <c r="A2413" t="s">
        <v>2414</v>
      </c>
    </row>
    <row r="2414" spans="1:1" x14ac:dyDescent="0.2">
      <c r="A2414" t="s">
        <v>2415</v>
      </c>
    </row>
    <row r="2415" spans="1:1" x14ac:dyDescent="0.2">
      <c r="A2415" t="s">
        <v>2416</v>
      </c>
    </row>
    <row r="2416" spans="1:1" x14ac:dyDescent="0.2">
      <c r="A2416" t="s">
        <v>2417</v>
      </c>
    </row>
    <row r="2417" spans="1:1" x14ac:dyDescent="0.2">
      <c r="A2417" t="s">
        <v>2418</v>
      </c>
    </row>
    <row r="2418" spans="1:1" x14ac:dyDescent="0.2">
      <c r="A2418" t="s">
        <v>2419</v>
      </c>
    </row>
    <row r="2419" spans="1:1" x14ac:dyDescent="0.2">
      <c r="A2419" t="s">
        <v>2420</v>
      </c>
    </row>
    <row r="2420" spans="1:1" x14ac:dyDescent="0.2">
      <c r="A2420" t="s">
        <v>2421</v>
      </c>
    </row>
    <row r="2421" spans="1:1" x14ac:dyDescent="0.2">
      <c r="A2421" t="s">
        <v>2422</v>
      </c>
    </row>
    <row r="2422" spans="1:1" x14ac:dyDescent="0.2">
      <c r="A2422" t="s">
        <v>2423</v>
      </c>
    </row>
    <row r="2423" spans="1:1" x14ac:dyDescent="0.2">
      <c r="A2423" t="s">
        <v>2424</v>
      </c>
    </row>
    <row r="2424" spans="1:1" x14ac:dyDescent="0.2">
      <c r="A2424" t="s">
        <v>2425</v>
      </c>
    </row>
    <row r="2425" spans="1:1" x14ac:dyDescent="0.2">
      <c r="A2425" t="s">
        <v>2426</v>
      </c>
    </row>
    <row r="2426" spans="1:1" x14ac:dyDescent="0.2">
      <c r="A2426" t="s">
        <v>2427</v>
      </c>
    </row>
    <row r="2427" spans="1:1" x14ac:dyDescent="0.2">
      <c r="A2427" t="s">
        <v>2428</v>
      </c>
    </row>
    <row r="2428" spans="1:1" x14ac:dyDescent="0.2">
      <c r="A2428" t="s">
        <v>2429</v>
      </c>
    </row>
    <row r="2429" spans="1:1" x14ac:dyDescent="0.2">
      <c r="A2429" t="s">
        <v>2430</v>
      </c>
    </row>
    <row r="2430" spans="1:1" x14ac:dyDescent="0.2">
      <c r="A2430" t="s">
        <v>2431</v>
      </c>
    </row>
    <row r="2431" spans="1:1" x14ac:dyDescent="0.2">
      <c r="A2431" t="s">
        <v>2432</v>
      </c>
    </row>
    <row r="2432" spans="1:1" x14ac:dyDescent="0.2">
      <c r="A2432" t="s">
        <v>2433</v>
      </c>
    </row>
    <row r="2433" spans="1:1" x14ac:dyDescent="0.2">
      <c r="A2433" t="s">
        <v>2434</v>
      </c>
    </row>
    <row r="2434" spans="1:1" x14ac:dyDescent="0.2">
      <c r="A2434" t="s">
        <v>2435</v>
      </c>
    </row>
    <row r="2435" spans="1:1" x14ac:dyDescent="0.2">
      <c r="A2435" t="s">
        <v>2436</v>
      </c>
    </row>
    <row r="2436" spans="1:1" x14ac:dyDescent="0.2">
      <c r="A2436" t="s">
        <v>2437</v>
      </c>
    </row>
    <row r="2437" spans="1:1" x14ac:dyDescent="0.2">
      <c r="A2437" t="s">
        <v>2438</v>
      </c>
    </row>
    <row r="2438" spans="1:1" x14ac:dyDescent="0.2">
      <c r="A2438" t="s">
        <v>2439</v>
      </c>
    </row>
    <row r="2439" spans="1:1" x14ac:dyDescent="0.2">
      <c r="A2439" t="s">
        <v>2440</v>
      </c>
    </row>
    <row r="2440" spans="1:1" x14ac:dyDescent="0.2">
      <c r="A2440" t="s">
        <v>2441</v>
      </c>
    </row>
    <row r="2441" spans="1:1" x14ac:dyDescent="0.2">
      <c r="A2441" t="s">
        <v>2442</v>
      </c>
    </row>
    <row r="2442" spans="1:1" x14ac:dyDescent="0.2">
      <c r="A2442" t="s">
        <v>2443</v>
      </c>
    </row>
    <row r="2443" spans="1:1" x14ac:dyDescent="0.2">
      <c r="A2443" t="s">
        <v>2444</v>
      </c>
    </row>
    <row r="2444" spans="1:1" x14ac:dyDescent="0.2">
      <c r="A2444" t="s">
        <v>2445</v>
      </c>
    </row>
    <row r="2445" spans="1:1" x14ac:dyDescent="0.2">
      <c r="A2445" t="s">
        <v>2446</v>
      </c>
    </row>
    <row r="2446" spans="1:1" x14ac:dyDescent="0.2">
      <c r="A2446" t="s">
        <v>2447</v>
      </c>
    </row>
    <row r="2447" spans="1:1" x14ac:dyDescent="0.2">
      <c r="A2447" t="s">
        <v>2448</v>
      </c>
    </row>
    <row r="2448" spans="1:1" x14ac:dyDescent="0.2">
      <c r="A2448" t="s">
        <v>2449</v>
      </c>
    </row>
    <row r="2449" spans="1:1" x14ac:dyDescent="0.2">
      <c r="A2449" t="s">
        <v>2450</v>
      </c>
    </row>
    <row r="2450" spans="1:1" x14ac:dyDescent="0.2">
      <c r="A2450" t="s">
        <v>2451</v>
      </c>
    </row>
    <row r="2451" spans="1:1" x14ac:dyDescent="0.2">
      <c r="A2451" t="s">
        <v>2452</v>
      </c>
    </row>
    <row r="2452" spans="1:1" x14ac:dyDescent="0.2">
      <c r="A2452" t="s">
        <v>2453</v>
      </c>
    </row>
    <row r="2453" spans="1:1" x14ac:dyDescent="0.2">
      <c r="A2453" t="s">
        <v>2454</v>
      </c>
    </row>
    <row r="2454" spans="1:1" x14ac:dyDescent="0.2">
      <c r="A2454" t="s">
        <v>2455</v>
      </c>
    </row>
    <row r="2455" spans="1:1" x14ac:dyDescent="0.2">
      <c r="A2455" t="s">
        <v>2456</v>
      </c>
    </row>
    <row r="2456" spans="1:1" x14ac:dyDescent="0.2">
      <c r="A2456" t="s">
        <v>2457</v>
      </c>
    </row>
    <row r="2457" spans="1:1" x14ac:dyDescent="0.2">
      <c r="A2457" t="s">
        <v>2458</v>
      </c>
    </row>
    <row r="2458" spans="1:1" x14ac:dyDescent="0.2">
      <c r="A2458" t="s">
        <v>2459</v>
      </c>
    </row>
    <row r="2459" spans="1:1" x14ac:dyDescent="0.2">
      <c r="A2459" t="s">
        <v>2460</v>
      </c>
    </row>
    <row r="2460" spans="1:1" x14ac:dyDescent="0.2">
      <c r="A2460" t="s">
        <v>2461</v>
      </c>
    </row>
    <row r="2461" spans="1:1" x14ac:dyDescent="0.2">
      <c r="A2461" t="s">
        <v>2462</v>
      </c>
    </row>
    <row r="2462" spans="1:1" x14ac:dyDescent="0.2">
      <c r="A2462" t="s">
        <v>2463</v>
      </c>
    </row>
    <row r="2463" spans="1:1" x14ac:dyDescent="0.2">
      <c r="A2463" t="s">
        <v>2464</v>
      </c>
    </row>
    <row r="2464" spans="1:1" x14ac:dyDescent="0.2">
      <c r="A2464" t="s">
        <v>2465</v>
      </c>
    </row>
    <row r="2465" spans="1:1" x14ac:dyDescent="0.2">
      <c r="A2465" t="s">
        <v>2466</v>
      </c>
    </row>
    <row r="2466" spans="1:1" x14ac:dyDescent="0.2">
      <c r="A2466" t="s">
        <v>2467</v>
      </c>
    </row>
    <row r="2467" spans="1:1" x14ac:dyDescent="0.2">
      <c r="A2467" t="s">
        <v>2468</v>
      </c>
    </row>
    <row r="2468" spans="1:1" x14ac:dyDescent="0.2">
      <c r="A2468" t="s">
        <v>2469</v>
      </c>
    </row>
    <row r="2469" spans="1:1" x14ac:dyDescent="0.2">
      <c r="A2469" t="s">
        <v>2470</v>
      </c>
    </row>
    <row r="2470" spans="1:1" x14ac:dyDescent="0.2">
      <c r="A2470" t="s">
        <v>2471</v>
      </c>
    </row>
    <row r="2471" spans="1:1" x14ac:dyDescent="0.2">
      <c r="A2471" t="s">
        <v>2472</v>
      </c>
    </row>
    <row r="2472" spans="1:1" x14ac:dyDescent="0.2">
      <c r="A2472" t="s">
        <v>2473</v>
      </c>
    </row>
    <row r="2473" spans="1:1" x14ac:dyDescent="0.2">
      <c r="A2473" t="s">
        <v>2474</v>
      </c>
    </row>
    <row r="2474" spans="1:1" x14ac:dyDescent="0.2">
      <c r="A2474" t="s">
        <v>2475</v>
      </c>
    </row>
    <row r="2475" spans="1:1" x14ac:dyDescent="0.2">
      <c r="A2475" t="s">
        <v>2476</v>
      </c>
    </row>
    <row r="2476" spans="1:1" x14ac:dyDescent="0.2">
      <c r="A2476" t="s">
        <v>2477</v>
      </c>
    </row>
    <row r="2477" spans="1:1" x14ac:dyDescent="0.2">
      <c r="A2477" t="s">
        <v>2478</v>
      </c>
    </row>
    <row r="2478" spans="1:1" x14ac:dyDescent="0.2">
      <c r="A2478" t="s">
        <v>2479</v>
      </c>
    </row>
    <row r="2479" spans="1:1" x14ac:dyDescent="0.2">
      <c r="A2479" t="s">
        <v>2480</v>
      </c>
    </row>
    <row r="2480" spans="1:1" x14ac:dyDescent="0.2">
      <c r="A2480" t="s">
        <v>2481</v>
      </c>
    </row>
    <row r="2481" spans="1:1" x14ac:dyDescent="0.2">
      <c r="A2481" t="s">
        <v>2482</v>
      </c>
    </row>
    <row r="2482" spans="1:1" x14ac:dyDescent="0.2">
      <c r="A2482" t="s">
        <v>2483</v>
      </c>
    </row>
    <row r="2483" spans="1:1" x14ac:dyDescent="0.2">
      <c r="A2483" t="s">
        <v>2484</v>
      </c>
    </row>
    <row r="2484" spans="1:1" x14ac:dyDescent="0.2">
      <c r="A2484" t="s">
        <v>2485</v>
      </c>
    </row>
    <row r="2485" spans="1:1" x14ac:dyDescent="0.2">
      <c r="A2485" t="s">
        <v>2486</v>
      </c>
    </row>
    <row r="2486" spans="1:1" x14ac:dyDescent="0.2">
      <c r="A2486" t="s">
        <v>2487</v>
      </c>
    </row>
    <row r="2487" spans="1:1" x14ac:dyDescent="0.2">
      <c r="A2487" t="s">
        <v>2488</v>
      </c>
    </row>
    <row r="2488" spans="1:1" x14ac:dyDescent="0.2">
      <c r="A2488" t="s">
        <v>2489</v>
      </c>
    </row>
    <row r="2489" spans="1:1" x14ac:dyDescent="0.2">
      <c r="A2489" t="s">
        <v>2490</v>
      </c>
    </row>
    <row r="2490" spans="1:1" x14ac:dyDescent="0.2">
      <c r="A2490" t="s">
        <v>2491</v>
      </c>
    </row>
    <row r="2491" spans="1:1" x14ac:dyDescent="0.2">
      <c r="A2491" t="s">
        <v>2492</v>
      </c>
    </row>
    <row r="2492" spans="1:1" x14ac:dyDescent="0.2">
      <c r="A2492" t="s">
        <v>2493</v>
      </c>
    </row>
    <row r="2493" spans="1:1" x14ac:dyDescent="0.2">
      <c r="A2493" t="s">
        <v>2494</v>
      </c>
    </row>
    <row r="2494" spans="1:1" x14ac:dyDescent="0.2">
      <c r="A2494" t="s">
        <v>2495</v>
      </c>
    </row>
    <row r="2495" spans="1:1" x14ac:dyDescent="0.2">
      <c r="A2495" t="s">
        <v>2496</v>
      </c>
    </row>
    <row r="2496" spans="1:1" x14ac:dyDescent="0.2">
      <c r="A2496" t="s">
        <v>2497</v>
      </c>
    </row>
    <row r="2497" spans="1:1" x14ac:dyDescent="0.2">
      <c r="A2497" t="s">
        <v>2498</v>
      </c>
    </row>
    <row r="2498" spans="1:1" x14ac:dyDescent="0.2">
      <c r="A2498" t="s">
        <v>2499</v>
      </c>
    </row>
    <row r="2499" spans="1:1" x14ac:dyDescent="0.2">
      <c r="A2499" t="s">
        <v>2500</v>
      </c>
    </row>
    <row r="2500" spans="1:1" x14ac:dyDescent="0.2">
      <c r="A2500" t="s">
        <v>2501</v>
      </c>
    </row>
    <row r="2501" spans="1:1" x14ac:dyDescent="0.2">
      <c r="A2501" t="s">
        <v>2502</v>
      </c>
    </row>
    <row r="2502" spans="1:1" x14ac:dyDescent="0.2">
      <c r="A2502" t="s">
        <v>2503</v>
      </c>
    </row>
    <row r="2503" spans="1:1" x14ac:dyDescent="0.2">
      <c r="A2503" t="s">
        <v>2504</v>
      </c>
    </row>
    <row r="2504" spans="1:1" x14ac:dyDescent="0.2">
      <c r="A2504" t="s">
        <v>2505</v>
      </c>
    </row>
    <row r="2505" spans="1:1" x14ac:dyDescent="0.2">
      <c r="A2505" t="s">
        <v>2506</v>
      </c>
    </row>
    <row r="2506" spans="1:1" x14ac:dyDescent="0.2">
      <c r="A2506" t="s">
        <v>2507</v>
      </c>
    </row>
    <row r="2507" spans="1:1" x14ac:dyDescent="0.2">
      <c r="A2507" t="s">
        <v>2508</v>
      </c>
    </row>
    <row r="2508" spans="1:1" x14ac:dyDescent="0.2">
      <c r="A2508" t="s">
        <v>2509</v>
      </c>
    </row>
    <row r="2509" spans="1:1" x14ac:dyDescent="0.2">
      <c r="A2509" t="s">
        <v>2510</v>
      </c>
    </row>
    <row r="2510" spans="1:1" x14ac:dyDescent="0.2">
      <c r="A2510" t="s">
        <v>2511</v>
      </c>
    </row>
    <row r="2511" spans="1:1" x14ac:dyDescent="0.2">
      <c r="A2511" t="s">
        <v>2512</v>
      </c>
    </row>
    <row r="2512" spans="1:1" x14ac:dyDescent="0.2">
      <c r="A2512" t="s">
        <v>2513</v>
      </c>
    </row>
    <row r="2513" spans="1:1" x14ac:dyDescent="0.2">
      <c r="A2513" t="s">
        <v>2514</v>
      </c>
    </row>
    <row r="2514" spans="1:1" x14ac:dyDescent="0.2">
      <c r="A2514" t="s">
        <v>2515</v>
      </c>
    </row>
    <row r="2515" spans="1:1" x14ac:dyDescent="0.2">
      <c r="A2515" t="s">
        <v>2516</v>
      </c>
    </row>
    <row r="2516" spans="1:1" x14ac:dyDescent="0.2">
      <c r="A2516" t="s">
        <v>2517</v>
      </c>
    </row>
    <row r="2517" spans="1:1" x14ac:dyDescent="0.2">
      <c r="A2517" t="s">
        <v>2518</v>
      </c>
    </row>
    <row r="2518" spans="1:1" x14ac:dyDescent="0.2">
      <c r="A2518" t="s">
        <v>2519</v>
      </c>
    </row>
    <row r="2519" spans="1:1" x14ac:dyDescent="0.2">
      <c r="A2519" t="s">
        <v>2520</v>
      </c>
    </row>
    <row r="2520" spans="1:1" x14ac:dyDescent="0.2">
      <c r="A2520" t="s">
        <v>2521</v>
      </c>
    </row>
    <row r="2521" spans="1:1" x14ac:dyDescent="0.2">
      <c r="A2521" t="s">
        <v>2522</v>
      </c>
    </row>
    <row r="2522" spans="1:1" x14ac:dyDescent="0.2">
      <c r="A2522" t="s">
        <v>2523</v>
      </c>
    </row>
    <row r="2523" spans="1:1" x14ac:dyDescent="0.2">
      <c r="A2523" t="s">
        <v>2524</v>
      </c>
    </row>
    <row r="2524" spans="1:1" x14ac:dyDescent="0.2">
      <c r="A2524" t="s">
        <v>2525</v>
      </c>
    </row>
    <row r="2525" spans="1:1" x14ac:dyDescent="0.2">
      <c r="A2525" t="s">
        <v>2526</v>
      </c>
    </row>
    <row r="2526" spans="1:1" x14ac:dyDescent="0.2">
      <c r="A2526" t="s">
        <v>2527</v>
      </c>
    </row>
    <row r="2527" spans="1:1" x14ac:dyDescent="0.2">
      <c r="A2527" t="s">
        <v>2528</v>
      </c>
    </row>
    <row r="2528" spans="1:1" x14ac:dyDescent="0.2">
      <c r="A2528" t="s">
        <v>2529</v>
      </c>
    </row>
    <row r="2529" spans="1:1" x14ac:dyDescent="0.2">
      <c r="A2529" t="s">
        <v>2530</v>
      </c>
    </row>
    <row r="2530" spans="1:1" x14ac:dyDescent="0.2">
      <c r="A2530" t="s">
        <v>2531</v>
      </c>
    </row>
    <row r="2531" spans="1:1" x14ac:dyDescent="0.2">
      <c r="A2531" t="s">
        <v>2532</v>
      </c>
    </row>
    <row r="2532" spans="1:1" x14ac:dyDescent="0.2">
      <c r="A2532" t="s">
        <v>2533</v>
      </c>
    </row>
    <row r="2533" spans="1:1" x14ac:dyDescent="0.2">
      <c r="A2533" t="s">
        <v>2534</v>
      </c>
    </row>
    <row r="2534" spans="1:1" x14ac:dyDescent="0.2">
      <c r="A2534" t="s">
        <v>2535</v>
      </c>
    </row>
    <row r="2535" spans="1:1" x14ac:dyDescent="0.2">
      <c r="A2535" t="s">
        <v>2536</v>
      </c>
    </row>
    <row r="2536" spans="1:1" x14ac:dyDescent="0.2">
      <c r="A2536" t="s">
        <v>2537</v>
      </c>
    </row>
    <row r="2537" spans="1:1" x14ac:dyDescent="0.2">
      <c r="A2537" t="s">
        <v>2538</v>
      </c>
    </row>
    <row r="2538" spans="1:1" x14ac:dyDescent="0.2">
      <c r="A2538" t="s">
        <v>2539</v>
      </c>
    </row>
    <row r="2539" spans="1:1" x14ac:dyDescent="0.2">
      <c r="A2539" t="s">
        <v>2540</v>
      </c>
    </row>
    <row r="2540" spans="1:1" x14ac:dyDescent="0.2">
      <c r="A2540" t="s">
        <v>2541</v>
      </c>
    </row>
    <row r="2541" spans="1:1" x14ac:dyDescent="0.2">
      <c r="A2541" t="s">
        <v>2542</v>
      </c>
    </row>
    <row r="2542" spans="1:1" x14ac:dyDescent="0.2">
      <c r="A2542" t="s">
        <v>2543</v>
      </c>
    </row>
    <row r="2543" spans="1:1" x14ac:dyDescent="0.2">
      <c r="A2543" t="s">
        <v>2544</v>
      </c>
    </row>
    <row r="2544" spans="1:1" x14ac:dyDescent="0.2">
      <c r="A2544" t="s">
        <v>2545</v>
      </c>
    </row>
    <row r="2545" spans="1:1" x14ac:dyDescent="0.2">
      <c r="A2545" t="s">
        <v>2546</v>
      </c>
    </row>
    <row r="2546" spans="1:1" x14ac:dyDescent="0.2">
      <c r="A2546" t="s">
        <v>2547</v>
      </c>
    </row>
    <row r="2547" spans="1:1" x14ac:dyDescent="0.2">
      <c r="A2547" t="s">
        <v>2548</v>
      </c>
    </row>
    <row r="2548" spans="1:1" x14ac:dyDescent="0.2">
      <c r="A2548" t="s">
        <v>2549</v>
      </c>
    </row>
    <row r="2549" spans="1:1" x14ac:dyDescent="0.2">
      <c r="A2549" t="s">
        <v>2550</v>
      </c>
    </row>
    <row r="2550" spans="1:1" x14ac:dyDescent="0.2">
      <c r="A2550" t="s">
        <v>2551</v>
      </c>
    </row>
    <row r="2551" spans="1:1" x14ac:dyDescent="0.2">
      <c r="A2551" t="s">
        <v>2552</v>
      </c>
    </row>
    <row r="2552" spans="1:1" x14ac:dyDescent="0.2">
      <c r="A2552" t="s">
        <v>2553</v>
      </c>
    </row>
    <row r="2553" spans="1:1" x14ac:dyDescent="0.2">
      <c r="A2553" t="s">
        <v>2554</v>
      </c>
    </row>
    <row r="2554" spans="1:1" x14ac:dyDescent="0.2">
      <c r="A2554" t="s">
        <v>2555</v>
      </c>
    </row>
    <row r="2555" spans="1:1" x14ac:dyDescent="0.2">
      <c r="A2555" t="s">
        <v>2556</v>
      </c>
    </row>
    <row r="2556" spans="1:1" x14ac:dyDescent="0.2">
      <c r="A2556" t="s">
        <v>2557</v>
      </c>
    </row>
    <row r="2557" spans="1:1" x14ac:dyDescent="0.2">
      <c r="A2557" t="s">
        <v>2558</v>
      </c>
    </row>
    <row r="2558" spans="1:1" x14ac:dyDescent="0.2">
      <c r="A2558" t="s">
        <v>2559</v>
      </c>
    </row>
    <row r="2559" spans="1:1" x14ac:dyDescent="0.2">
      <c r="A2559" t="s">
        <v>2560</v>
      </c>
    </row>
    <row r="2560" spans="1:1" x14ac:dyDescent="0.2">
      <c r="A2560" t="s">
        <v>2561</v>
      </c>
    </row>
    <row r="2561" spans="1:1" x14ac:dyDescent="0.2">
      <c r="A2561" t="s">
        <v>2562</v>
      </c>
    </row>
    <row r="2562" spans="1:1" x14ac:dyDescent="0.2">
      <c r="A2562" t="s">
        <v>2563</v>
      </c>
    </row>
    <row r="2563" spans="1:1" x14ac:dyDescent="0.2">
      <c r="A2563" t="s">
        <v>2564</v>
      </c>
    </row>
    <row r="2564" spans="1:1" x14ac:dyDescent="0.2">
      <c r="A2564" t="s">
        <v>2565</v>
      </c>
    </row>
    <row r="2565" spans="1:1" x14ac:dyDescent="0.2">
      <c r="A2565" t="s">
        <v>2566</v>
      </c>
    </row>
    <row r="2566" spans="1:1" x14ac:dyDescent="0.2">
      <c r="A2566" t="s">
        <v>2567</v>
      </c>
    </row>
    <row r="2567" spans="1:1" x14ac:dyDescent="0.2">
      <c r="A2567" t="s">
        <v>2568</v>
      </c>
    </row>
    <row r="2568" spans="1:1" x14ac:dyDescent="0.2">
      <c r="A2568" t="s">
        <v>2569</v>
      </c>
    </row>
    <row r="2569" spans="1:1" x14ac:dyDescent="0.2">
      <c r="A2569" t="s">
        <v>2570</v>
      </c>
    </row>
    <row r="2570" spans="1:1" x14ac:dyDescent="0.2">
      <c r="A2570" t="s">
        <v>2571</v>
      </c>
    </row>
    <row r="2571" spans="1:1" x14ac:dyDescent="0.2">
      <c r="A2571" t="s">
        <v>2572</v>
      </c>
    </row>
    <row r="2572" spans="1:1" x14ac:dyDescent="0.2">
      <c r="A2572" t="s">
        <v>2573</v>
      </c>
    </row>
    <row r="2573" spans="1:1" x14ac:dyDescent="0.2">
      <c r="A2573" t="s">
        <v>2574</v>
      </c>
    </row>
    <row r="2574" spans="1:1" x14ac:dyDescent="0.2">
      <c r="A2574" t="s">
        <v>2575</v>
      </c>
    </row>
    <row r="2575" spans="1:1" x14ac:dyDescent="0.2">
      <c r="A2575" t="s">
        <v>2576</v>
      </c>
    </row>
    <row r="2576" spans="1:1" x14ac:dyDescent="0.2">
      <c r="A2576" t="s">
        <v>2577</v>
      </c>
    </row>
    <row r="2577" spans="1:1" x14ac:dyDescent="0.2">
      <c r="A2577" t="s">
        <v>2578</v>
      </c>
    </row>
    <row r="2578" spans="1:1" x14ac:dyDescent="0.2">
      <c r="A2578" t="s">
        <v>2579</v>
      </c>
    </row>
    <row r="2579" spans="1:1" x14ac:dyDescent="0.2">
      <c r="A2579" t="s">
        <v>2580</v>
      </c>
    </row>
    <row r="2580" spans="1:1" x14ac:dyDescent="0.2">
      <c r="A2580" t="s">
        <v>2581</v>
      </c>
    </row>
    <row r="2581" spans="1:1" x14ac:dyDescent="0.2">
      <c r="A2581" t="s">
        <v>2582</v>
      </c>
    </row>
    <row r="2582" spans="1:1" x14ac:dyDescent="0.2">
      <c r="A2582" t="s">
        <v>2583</v>
      </c>
    </row>
    <row r="2583" spans="1:1" x14ac:dyDescent="0.2">
      <c r="A2583" t="s">
        <v>2584</v>
      </c>
    </row>
    <row r="2584" spans="1:1" x14ac:dyDescent="0.2">
      <c r="A2584" t="s">
        <v>2585</v>
      </c>
    </row>
    <row r="2585" spans="1:1" x14ac:dyDescent="0.2">
      <c r="A2585" t="s">
        <v>2586</v>
      </c>
    </row>
    <row r="2586" spans="1:1" x14ac:dyDescent="0.2">
      <c r="A2586" t="s">
        <v>2587</v>
      </c>
    </row>
    <row r="2587" spans="1:1" x14ac:dyDescent="0.2">
      <c r="A2587" t="s">
        <v>2588</v>
      </c>
    </row>
    <row r="2588" spans="1:1" x14ac:dyDescent="0.2">
      <c r="A2588" t="s">
        <v>2589</v>
      </c>
    </row>
    <row r="2589" spans="1:1" x14ac:dyDescent="0.2">
      <c r="A2589" t="s">
        <v>2590</v>
      </c>
    </row>
    <row r="2590" spans="1:1" x14ac:dyDescent="0.2">
      <c r="A2590" t="s">
        <v>2591</v>
      </c>
    </row>
    <row r="2591" spans="1:1" x14ac:dyDescent="0.2">
      <c r="A2591" t="s">
        <v>2592</v>
      </c>
    </row>
    <row r="2592" spans="1:1" x14ac:dyDescent="0.2">
      <c r="A2592" t="s">
        <v>2593</v>
      </c>
    </row>
    <row r="2593" spans="1:1" x14ac:dyDescent="0.2">
      <c r="A2593" t="s">
        <v>2594</v>
      </c>
    </row>
    <row r="2594" spans="1:1" x14ac:dyDescent="0.2">
      <c r="A2594" t="s">
        <v>2595</v>
      </c>
    </row>
    <row r="2595" spans="1:1" x14ac:dyDescent="0.2">
      <c r="A2595" t="s">
        <v>2596</v>
      </c>
    </row>
    <row r="2596" spans="1:1" x14ac:dyDescent="0.2">
      <c r="A2596" t="s">
        <v>2597</v>
      </c>
    </row>
    <row r="2597" spans="1:1" x14ac:dyDescent="0.2">
      <c r="A2597" t="s">
        <v>2598</v>
      </c>
    </row>
    <row r="2598" spans="1:1" x14ac:dyDescent="0.2">
      <c r="A2598" t="s">
        <v>2599</v>
      </c>
    </row>
    <row r="2599" spans="1:1" x14ac:dyDescent="0.2">
      <c r="A2599" t="s">
        <v>2600</v>
      </c>
    </row>
    <row r="2600" spans="1:1" x14ac:dyDescent="0.2">
      <c r="A2600" t="s">
        <v>2601</v>
      </c>
    </row>
    <row r="2601" spans="1:1" x14ac:dyDescent="0.2">
      <c r="A2601" t="s">
        <v>2602</v>
      </c>
    </row>
    <row r="2602" spans="1:1" x14ac:dyDescent="0.2">
      <c r="A2602" t="s">
        <v>2603</v>
      </c>
    </row>
    <row r="2603" spans="1:1" x14ac:dyDescent="0.2">
      <c r="A2603" t="s">
        <v>2604</v>
      </c>
    </row>
    <row r="2604" spans="1:1" x14ac:dyDescent="0.2">
      <c r="A2604" t="s">
        <v>2605</v>
      </c>
    </row>
    <row r="2605" spans="1:1" x14ac:dyDescent="0.2">
      <c r="A2605" t="s">
        <v>2606</v>
      </c>
    </row>
    <row r="2606" spans="1:1" x14ac:dyDescent="0.2">
      <c r="A2606" t="s">
        <v>2607</v>
      </c>
    </row>
    <row r="2607" spans="1:1" x14ac:dyDescent="0.2">
      <c r="A2607" t="s">
        <v>2608</v>
      </c>
    </row>
    <row r="2608" spans="1:1" x14ac:dyDescent="0.2">
      <c r="A2608" t="s">
        <v>2609</v>
      </c>
    </row>
    <row r="2609" spans="1:1" x14ac:dyDescent="0.2">
      <c r="A2609" t="s">
        <v>2610</v>
      </c>
    </row>
    <row r="2610" spans="1:1" x14ac:dyDescent="0.2">
      <c r="A2610" t="s">
        <v>2611</v>
      </c>
    </row>
    <row r="2611" spans="1:1" x14ac:dyDescent="0.2">
      <c r="A2611" t="s">
        <v>2612</v>
      </c>
    </row>
    <row r="2612" spans="1:1" x14ac:dyDescent="0.2">
      <c r="A2612" t="s">
        <v>2613</v>
      </c>
    </row>
    <row r="2613" spans="1:1" x14ac:dyDescent="0.2">
      <c r="A2613" t="s">
        <v>2614</v>
      </c>
    </row>
    <row r="2614" spans="1:1" x14ac:dyDescent="0.2">
      <c r="A2614" t="s">
        <v>2615</v>
      </c>
    </row>
    <row r="2615" spans="1:1" x14ac:dyDescent="0.2">
      <c r="A2615" t="s">
        <v>2616</v>
      </c>
    </row>
    <row r="2616" spans="1:1" x14ac:dyDescent="0.2">
      <c r="A2616" t="s">
        <v>2617</v>
      </c>
    </row>
    <row r="2617" spans="1:1" x14ac:dyDescent="0.2">
      <c r="A2617" t="s">
        <v>2618</v>
      </c>
    </row>
    <row r="2618" spans="1:1" x14ac:dyDescent="0.2">
      <c r="A2618" t="s">
        <v>2619</v>
      </c>
    </row>
    <row r="2619" spans="1:1" x14ac:dyDescent="0.2">
      <c r="A2619" t="s">
        <v>2620</v>
      </c>
    </row>
    <row r="2620" spans="1:1" x14ac:dyDescent="0.2">
      <c r="A2620" t="s">
        <v>2621</v>
      </c>
    </row>
    <row r="2621" spans="1:1" x14ac:dyDescent="0.2">
      <c r="A2621" t="s">
        <v>2622</v>
      </c>
    </row>
    <row r="2622" spans="1:1" x14ac:dyDescent="0.2">
      <c r="A2622" t="s">
        <v>2623</v>
      </c>
    </row>
    <row r="2623" spans="1:1" x14ac:dyDescent="0.2">
      <c r="A2623" t="s">
        <v>2624</v>
      </c>
    </row>
    <row r="2624" spans="1:1" x14ac:dyDescent="0.2">
      <c r="A2624" t="s">
        <v>2625</v>
      </c>
    </row>
    <row r="2625" spans="1:1" x14ac:dyDescent="0.2">
      <c r="A2625" t="s">
        <v>2626</v>
      </c>
    </row>
    <row r="2626" spans="1:1" x14ac:dyDescent="0.2">
      <c r="A2626" t="s">
        <v>2627</v>
      </c>
    </row>
    <row r="2627" spans="1:1" x14ac:dyDescent="0.2">
      <c r="A2627" t="s">
        <v>2628</v>
      </c>
    </row>
    <row r="2628" spans="1:1" x14ac:dyDescent="0.2">
      <c r="A2628" t="s">
        <v>2629</v>
      </c>
    </row>
    <row r="2629" spans="1:1" x14ac:dyDescent="0.2">
      <c r="A2629" t="s">
        <v>2630</v>
      </c>
    </row>
    <row r="2630" spans="1:1" x14ac:dyDescent="0.2">
      <c r="A2630" t="s">
        <v>2631</v>
      </c>
    </row>
    <row r="2631" spans="1:1" x14ac:dyDescent="0.2">
      <c r="A2631" t="s">
        <v>2632</v>
      </c>
    </row>
    <row r="2632" spans="1:1" x14ac:dyDescent="0.2">
      <c r="A2632" t="s">
        <v>2633</v>
      </c>
    </row>
    <row r="2633" spans="1:1" x14ac:dyDescent="0.2">
      <c r="A2633" t="s">
        <v>2634</v>
      </c>
    </row>
    <row r="2634" spans="1:1" x14ac:dyDescent="0.2">
      <c r="A2634" t="s">
        <v>2635</v>
      </c>
    </row>
    <row r="2635" spans="1:1" x14ac:dyDescent="0.2">
      <c r="A2635" t="s">
        <v>2636</v>
      </c>
    </row>
    <row r="2636" spans="1:1" x14ac:dyDescent="0.2">
      <c r="A2636" t="s">
        <v>2637</v>
      </c>
    </row>
    <row r="2637" spans="1:1" x14ac:dyDescent="0.2">
      <c r="A2637" t="s">
        <v>2638</v>
      </c>
    </row>
    <row r="2638" spans="1:1" x14ac:dyDescent="0.2">
      <c r="A2638" t="s">
        <v>2639</v>
      </c>
    </row>
    <row r="2639" spans="1:1" x14ac:dyDescent="0.2">
      <c r="A2639" t="s">
        <v>2640</v>
      </c>
    </row>
    <row r="2640" spans="1:1" x14ac:dyDescent="0.2">
      <c r="A2640" t="s">
        <v>2641</v>
      </c>
    </row>
    <row r="2641" spans="1:1" x14ac:dyDescent="0.2">
      <c r="A2641" t="s">
        <v>2642</v>
      </c>
    </row>
    <row r="2642" spans="1:1" x14ac:dyDescent="0.2">
      <c r="A2642" t="s">
        <v>2643</v>
      </c>
    </row>
    <row r="2643" spans="1:1" x14ac:dyDescent="0.2">
      <c r="A2643" t="s">
        <v>2644</v>
      </c>
    </row>
    <row r="2644" spans="1:1" x14ac:dyDescent="0.2">
      <c r="A2644" t="s">
        <v>2645</v>
      </c>
    </row>
    <row r="2645" spans="1:1" x14ac:dyDescent="0.2">
      <c r="A2645" t="s">
        <v>2646</v>
      </c>
    </row>
    <row r="2646" spans="1:1" x14ac:dyDescent="0.2">
      <c r="A2646" t="s">
        <v>2647</v>
      </c>
    </row>
    <row r="2647" spans="1:1" x14ac:dyDescent="0.2">
      <c r="A2647" t="s">
        <v>2648</v>
      </c>
    </row>
    <row r="2648" spans="1:1" x14ac:dyDescent="0.2">
      <c r="A2648" t="s">
        <v>2649</v>
      </c>
    </row>
    <row r="2649" spans="1:1" x14ac:dyDescent="0.2">
      <c r="A2649" t="s">
        <v>2650</v>
      </c>
    </row>
    <row r="2650" spans="1:1" x14ac:dyDescent="0.2">
      <c r="A2650" t="s">
        <v>2651</v>
      </c>
    </row>
    <row r="2651" spans="1:1" x14ac:dyDescent="0.2">
      <c r="A2651" t="s">
        <v>2652</v>
      </c>
    </row>
    <row r="2652" spans="1:1" x14ac:dyDescent="0.2">
      <c r="A2652" t="s">
        <v>2653</v>
      </c>
    </row>
    <row r="2653" spans="1:1" x14ac:dyDescent="0.2">
      <c r="A2653" t="s">
        <v>2654</v>
      </c>
    </row>
    <row r="2654" spans="1:1" x14ac:dyDescent="0.2">
      <c r="A2654" t="s">
        <v>2655</v>
      </c>
    </row>
    <row r="2655" spans="1:1" x14ac:dyDescent="0.2">
      <c r="A2655" t="s">
        <v>2656</v>
      </c>
    </row>
    <row r="2656" spans="1:1" x14ac:dyDescent="0.2">
      <c r="A2656" t="s">
        <v>2657</v>
      </c>
    </row>
    <row r="2657" spans="1:1" x14ac:dyDescent="0.2">
      <c r="A2657" t="s">
        <v>2658</v>
      </c>
    </row>
    <row r="2658" spans="1:1" x14ac:dyDescent="0.2">
      <c r="A2658" t="s">
        <v>2659</v>
      </c>
    </row>
    <row r="2659" spans="1:1" x14ac:dyDescent="0.2">
      <c r="A2659" t="s">
        <v>2660</v>
      </c>
    </row>
    <row r="2660" spans="1:1" x14ac:dyDescent="0.2">
      <c r="A2660" t="s">
        <v>2661</v>
      </c>
    </row>
    <row r="2661" spans="1:1" x14ac:dyDescent="0.2">
      <c r="A2661" t="s">
        <v>2662</v>
      </c>
    </row>
    <row r="2662" spans="1:1" x14ac:dyDescent="0.2">
      <c r="A2662" t="s">
        <v>2663</v>
      </c>
    </row>
    <row r="2663" spans="1:1" x14ac:dyDescent="0.2">
      <c r="A2663" t="s">
        <v>2664</v>
      </c>
    </row>
    <row r="2664" spans="1:1" x14ac:dyDescent="0.2">
      <c r="A2664" t="s">
        <v>2665</v>
      </c>
    </row>
    <row r="2665" spans="1:1" x14ac:dyDescent="0.2">
      <c r="A2665" t="s">
        <v>2666</v>
      </c>
    </row>
    <row r="2666" spans="1:1" x14ac:dyDescent="0.2">
      <c r="A2666" t="s">
        <v>2667</v>
      </c>
    </row>
    <row r="2667" spans="1:1" x14ac:dyDescent="0.2">
      <c r="A2667" t="s">
        <v>2668</v>
      </c>
    </row>
    <row r="2668" spans="1:1" x14ac:dyDescent="0.2">
      <c r="A2668" t="s">
        <v>2669</v>
      </c>
    </row>
    <row r="2669" spans="1:1" x14ac:dyDescent="0.2">
      <c r="A2669" t="s">
        <v>2670</v>
      </c>
    </row>
    <row r="2670" spans="1:1" x14ac:dyDescent="0.2">
      <c r="A2670" t="s">
        <v>2671</v>
      </c>
    </row>
    <row r="2671" spans="1:1" x14ac:dyDescent="0.2">
      <c r="A2671" t="s">
        <v>2672</v>
      </c>
    </row>
    <row r="2672" spans="1:1" x14ac:dyDescent="0.2">
      <c r="A2672" t="s">
        <v>2673</v>
      </c>
    </row>
    <row r="2673" spans="1:1" x14ac:dyDescent="0.2">
      <c r="A2673" t="s">
        <v>2674</v>
      </c>
    </row>
    <row r="2674" spans="1:1" x14ac:dyDescent="0.2">
      <c r="A2674" t="s">
        <v>2675</v>
      </c>
    </row>
    <row r="2675" spans="1:1" x14ac:dyDescent="0.2">
      <c r="A2675" t="s">
        <v>2676</v>
      </c>
    </row>
    <row r="2676" spans="1:1" x14ac:dyDescent="0.2">
      <c r="A2676" t="s">
        <v>2677</v>
      </c>
    </row>
    <row r="2677" spans="1:1" x14ac:dyDescent="0.2">
      <c r="A2677" t="s">
        <v>2678</v>
      </c>
    </row>
    <row r="2678" spans="1:1" x14ac:dyDescent="0.2">
      <c r="A2678" t="s">
        <v>2679</v>
      </c>
    </row>
    <row r="2679" spans="1:1" x14ac:dyDescent="0.2">
      <c r="A2679" t="s">
        <v>2680</v>
      </c>
    </row>
    <row r="2680" spans="1:1" x14ac:dyDescent="0.2">
      <c r="A2680" t="s">
        <v>2681</v>
      </c>
    </row>
    <row r="2681" spans="1:1" x14ac:dyDescent="0.2">
      <c r="A2681" t="s">
        <v>2682</v>
      </c>
    </row>
    <row r="2682" spans="1:1" x14ac:dyDescent="0.2">
      <c r="A2682" t="s">
        <v>2683</v>
      </c>
    </row>
    <row r="2683" spans="1:1" x14ac:dyDescent="0.2">
      <c r="A2683" t="s">
        <v>2684</v>
      </c>
    </row>
    <row r="2684" spans="1:1" x14ac:dyDescent="0.2">
      <c r="A2684" t="s">
        <v>2685</v>
      </c>
    </row>
    <row r="2685" spans="1:1" x14ac:dyDescent="0.2">
      <c r="A2685" t="s">
        <v>2686</v>
      </c>
    </row>
    <row r="2686" spans="1:1" x14ac:dyDescent="0.2">
      <c r="A2686" t="s">
        <v>2687</v>
      </c>
    </row>
    <row r="2687" spans="1:1" x14ac:dyDescent="0.2">
      <c r="A2687" t="s">
        <v>2688</v>
      </c>
    </row>
    <row r="2688" spans="1:1" x14ac:dyDescent="0.2">
      <c r="A2688" t="s">
        <v>2689</v>
      </c>
    </row>
    <row r="2689" spans="1:1" x14ac:dyDescent="0.2">
      <c r="A2689" t="s">
        <v>2690</v>
      </c>
    </row>
    <row r="2690" spans="1:1" x14ac:dyDescent="0.2">
      <c r="A2690" t="s">
        <v>2691</v>
      </c>
    </row>
    <row r="2691" spans="1:1" x14ac:dyDescent="0.2">
      <c r="A2691" t="s">
        <v>2692</v>
      </c>
    </row>
    <row r="2692" spans="1:1" x14ac:dyDescent="0.2">
      <c r="A2692" t="s">
        <v>2693</v>
      </c>
    </row>
    <row r="2693" spans="1:1" x14ac:dyDescent="0.2">
      <c r="A2693" t="s">
        <v>2694</v>
      </c>
    </row>
    <row r="2694" spans="1:1" x14ac:dyDescent="0.2">
      <c r="A2694" t="s">
        <v>2695</v>
      </c>
    </row>
    <row r="2695" spans="1:1" x14ac:dyDescent="0.2">
      <c r="A2695" t="s">
        <v>2696</v>
      </c>
    </row>
    <row r="2696" spans="1:1" x14ac:dyDescent="0.2">
      <c r="A2696" t="s">
        <v>2697</v>
      </c>
    </row>
    <row r="2697" spans="1:1" x14ac:dyDescent="0.2">
      <c r="A2697" t="s">
        <v>2698</v>
      </c>
    </row>
    <row r="2698" spans="1:1" x14ac:dyDescent="0.2">
      <c r="A2698" t="s">
        <v>2699</v>
      </c>
    </row>
    <row r="2699" spans="1:1" x14ac:dyDescent="0.2">
      <c r="A2699" t="s">
        <v>2700</v>
      </c>
    </row>
    <row r="2700" spans="1:1" x14ac:dyDescent="0.2">
      <c r="A2700" t="s">
        <v>2701</v>
      </c>
    </row>
    <row r="2701" spans="1:1" x14ac:dyDescent="0.2">
      <c r="A2701" t="s">
        <v>2702</v>
      </c>
    </row>
    <row r="2702" spans="1:1" x14ac:dyDescent="0.2">
      <c r="A2702" t="s">
        <v>2703</v>
      </c>
    </row>
    <row r="2703" spans="1:1" x14ac:dyDescent="0.2">
      <c r="A2703" t="s">
        <v>2704</v>
      </c>
    </row>
    <row r="2704" spans="1:1" x14ac:dyDescent="0.2">
      <c r="A2704" t="s">
        <v>2705</v>
      </c>
    </row>
    <row r="2705" spans="1:1" x14ac:dyDescent="0.2">
      <c r="A2705" t="s">
        <v>2706</v>
      </c>
    </row>
    <row r="2706" spans="1:1" x14ac:dyDescent="0.2">
      <c r="A2706" t="s">
        <v>2707</v>
      </c>
    </row>
    <row r="2707" spans="1:1" x14ac:dyDescent="0.2">
      <c r="A2707" t="s">
        <v>2708</v>
      </c>
    </row>
    <row r="2708" spans="1:1" x14ac:dyDescent="0.2">
      <c r="A2708" t="s">
        <v>2709</v>
      </c>
    </row>
    <row r="2709" spans="1:1" x14ac:dyDescent="0.2">
      <c r="A2709" t="s">
        <v>2710</v>
      </c>
    </row>
    <row r="2710" spans="1:1" x14ac:dyDescent="0.2">
      <c r="A2710" t="s">
        <v>2711</v>
      </c>
    </row>
    <row r="2711" spans="1:1" x14ac:dyDescent="0.2">
      <c r="A2711" t="s">
        <v>2712</v>
      </c>
    </row>
    <row r="2712" spans="1:1" x14ac:dyDescent="0.2">
      <c r="A2712" t="s">
        <v>2713</v>
      </c>
    </row>
    <row r="2713" spans="1:1" x14ac:dyDescent="0.2">
      <c r="A2713" t="s">
        <v>2714</v>
      </c>
    </row>
    <row r="2714" spans="1:1" x14ac:dyDescent="0.2">
      <c r="A2714" t="s">
        <v>2715</v>
      </c>
    </row>
    <row r="2715" spans="1:1" x14ac:dyDescent="0.2">
      <c r="A2715" t="s">
        <v>2716</v>
      </c>
    </row>
    <row r="2716" spans="1:1" x14ac:dyDescent="0.2">
      <c r="A2716" t="s">
        <v>2717</v>
      </c>
    </row>
    <row r="2717" spans="1:1" x14ac:dyDescent="0.2">
      <c r="A2717" t="s">
        <v>2718</v>
      </c>
    </row>
    <row r="2718" spans="1:1" x14ac:dyDescent="0.2">
      <c r="A2718" t="s">
        <v>2719</v>
      </c>
    </row>
    <row r="2719" spans="1:1" x14ac:dyDescent="0.2">
      <c r="A2719" t="s">
        <v>2720</v>
      </c>
    </row>
    <row r="2720" spans="1:1" x14ac:dyDescent="0.2">
      <c r="A2720" t="s">
        <v>2721</v>
      </c>
    </row>
    <row r="2721" spans="1:1" x14ac:dyDescent="0.2">
      <c r="A2721" t="s">
        <v>2722</v>
      </c>
    </row>
    <row r="2722" spans="1:1" x14ac:dyDescent="0.2">
      <c r="A2722" t="s">
        <v>2723</v>
      </c>
    </row>
    <row r="2723" spans="1:1" x14ac:dyDescent="0.2">
      <c r="A2723" t="s">
        <v>2724</v>
      </c>
    </row>
    <row r="2724" spans="1:1" x14ac:dyDescent="0.2">
      <c r="A2724" t="s">
        <v>2725</v>
      </c>
    </row>
    <row r="2725" spans="1:1" x14ac:dyDescent="0.2">
      <c r="A2725" t="s">
        <v>2726</v>
      </c>
    </row>
    <row r="2726" spans="1:1" x14ac:dyDescent="0.2">
      <c r="A2726" t="s">
        <v>2727</v>
      </c>
    </row>
    <row r="2727" spans="1:1" x14ac:dyDescent="0.2">
      <c r="A2727" t="s">
        <v>2728</v>
      </c>
    </row>
    <row r="2728" spans="1:1" x14ac:dyDescent="0.2">
      <c r="A2728" t="s">
        <v>2729</v>
      </c>
    </row>
    <row r="2729" spans="1:1" x14ac:dyDescent="0.2">
      <c r="A2729" t="s">
        <v>2730</v>
      </c>
    </row>
    <row r="2730" spans="1:1" x14ac:dyDescent="0.2">
      <c r="A2730" t="s">
        <v>2731</v>
      </c>
    </row>
    <row r="2731" spans="1:1" x14ac:dyDescent="0.2">
      <c r="A2731" t="s">
        <v>2732</v>
      </c>
    </row>
    <row r="2732" spans="1:1" x14ac:dyDescent="0.2">
      <c r="A2732" t="s">
        <v>2733</v>
      </c>
    </row>
    <row r="2733" spans="1:1" x14ac:dyDescent="0.2">
      <c r="A2733" t="s">
        <v>2734</v>
      </c>
    </row>
    <row r="2734" spans="1:1" x14ac:dyDescent="0.2">
      <c r="A2734" t="s">
        <v>2735</v>
      </c>
    </row>
    <row r="2735" spans="1:1" x14ac:dyDescent="0.2">
      <c r="A2735" t="s">
        <v>2736</v>
      </c>
    </row>
    <row r="2736" spans="1:1" x14ac:dyDescent="0.2">
      <c r="A2736" t="s">
        <v>2737</v>
      </c>
    </row>
    <row r="2737" spans="1:1" x14ac:dyDescent="0.2">
      <c r="A2737" t="s">
        <v>2738</v>
      </c>
    </row>
    <row r="2738" spans="1:1" x14ac:dyDescent="0.2">
      <c r="A2738" t="s">
        <v>2739</v>
      </c>
    </row>
    <row r="2739" spans="1:1" x14ac:dyDescent="0.2">
      <c r="A2739" t="s">
        <v>2740</v>
      </c>
    </row>
    <row r="2740" spans="1:1" x14ac:dyDescent="0.2">
      <c r="A2740" t="s">
        <v>2741</v>
      </c>
    </row>
    <row r="2741" spans="1:1" x14ac:dyDescent="0.2">
      <c r="A2741" t="s">
        <v>2742</v>
      </c>
    </row>
    <row r="2742" spans="1:1" x14ac:dyDescent="0.2">
      <c r="A2742" t="s">
        <v>2743</v>
      </c>
    </row>
    <row r="2743" spans="1:1" x14ac:dyDescent="0.2">
      <c r="A2743" t="s">
        <v>2744</v>
      </c>
    </row>
    <row r="2744" spans="1:1" x14ac:dyDescent="0.2">
      <c r="A2744" t="s">
        <v>2745</v>
      </c>
    </row>
    <row r="2745" spans="1:1" x14ac:dyDescent="0.2">
      <c r="A2745" t="s">
        <v>2746</v>
      </c>
    </row>
    <row r="2746" spans="1:1" x14ac:dyDescent="0.2">
      <c r="A2746" t="s">
        <v>2747</v>
      </c>
    </row>
    <row r="2747" spans="1:1" x14ac:dyDescent="0.2">
      <c r="A2747" t="s">
        <v>2748</v>
      </c>
    </row>
    <row r="2748" spans="1:1" x14ac:dyDescent="0.2">
      <c r="A2748" t="s">
        <v>2749</v>
      </c>
    </row>
    <row r="2749" spans="1:1" x14ac:dyDescent="0.2">
      <c r="A2749" t="s">
        <v>2750</v>
      </c>
    </row>
    <row r="2750" spans="1:1" x14ac:dyDescent="0.2">
      <c r="A2750" t="s">
        <v>2751</v>
      </c>
    </row>
    <row r="2751" spans="1:1" x14ac:dyDescent="0.2">
      <c r="A2751" t="s">
        <v>2752</v>
      </c>
    </row>
    <row r="2752" spans="1:1" x14ac:dyDescent="0.2">
      <c r="A2752" t="s">
        <v>2753</v>
      </c>
    </row>
    <row r="2753" spans="1:1" x14ac:dyDescent="0.2">
      <c r="A2753" t="s">
        <v>2754</v>
      </c>
    </row>
    <row r="2754" spans="1:1" x14ac:dyDescent="0.2">
      <c r="A2754" t="s">
        <v>2755</v>
      </c>
    </row>
    <row r="2755" spans="1:1" x14ac:dyDescent="0.2">
      <c r="A2755" t="s">
        <v>2756</v>
      </c>
    </row>
    <row r="2756" spans="1:1" x14ac:dyDescent="0.2">
      <c r="A2756" t="s">
        <v>2757</v>
      </c>
    </row>
    <row r="2757" spans="1:1" x14ac:dyDescent="0.2">
      <c r="A2757" t="s">
        <v>2758</v>
      </c>
    </row>
    <row r="2758" spans="1:1" x14ac:dyDescent="0.2">
      <c r="A2758" t="s">
        <v>2759</v>
      </c>
    </row>
    <row r="2759" spans="1:1" x14ac:dyDescent="0.2">
      <c r="A2759" t="s">
        <v>2760</v>
      </c>
    </row>
    <row r="2760" spans="1:1" x14ac:dyDescent="0.2">
      <c r="A2760" t="s">
        <v>2761</v>
      </c>
    </row>
    <row r="2761" spans="1:1" x14ac:dyDescent="0.2">
      <c r="A2761" t="s">
        <v>2762</v>
      </c>
    </row>
    <row r="2762" spans="1:1" x14ac:dyDescent="0.2">
      <c r="A2762" t="s">
        <v>2763</v>
      </c>
    </row>
    <row r="2763" spans="1:1" x14ac:dyDescent="0.2">
      <c r="A2763" t="s">
        <v>2764</v>
      </c>
    </row>
    <row r="2764" spans="1:1" x14ac:dyDescent="0.2">
      <c r="A2764" t="s">
        <v>2765</v>
      </c>
    </row>
    <row r="2765" spans="1:1" x14ac:dyDescent="0.2">
      <c r="A2765" t="s">
        <v>2766</v>
      </c>
    </row>
    <row r="2766" spans="1:1" x14ac:dyDescent="0.2">
      <c r="A2766" t="s">
        <v>2767</v>
      </c>
    </row>
    <row r="2767" spans="1:1" x14ac:dyDescent="0.2">
      <c r="A2767" t="s">
        <v>2768</v>
      </c>
    </row>
    <row r="2768" spans="1:1" x14ac:dyDescent="0.2">
      <c r="A2768" t="s">
        <v>2769</v>
      </c>
    </row>
    <row r="2769" spans="1:1" x14ac:dyDescent="0.2">
      <c r="A2769" t="s">
        <v>2770</v>
      </c>
    </row>
    <row r="2770" spans="1:1" x14ac:dyDescent="0.2">
      <c r="A2770" t="s">
        <v>2771</v>
      </c>
    </row>
    <row r="2771" spans="1:1" x14ac:dyDescent="0.2">
      <c r="A2771" t="s">
        <v>2772</v>
      </c>
    </row>
    <row r="2772" spans="1:1" x14ac:dyDescent="0.2">
      <c r="A2772" t="s">
        <v>2773</v>
      </c>
    </row>
    <row r="2773" spans="1:1" x14ac:dyDescent="0.2">
      <c r="A2773" t="s">
        <v>2774</v>
      </c>
    </row>
    <row r="2774" spans="1:1" x14ac:dyDescent="0.2">
      <c r="A2774" t="s">
        <v>2775</v>
      </c>
    </row>
    <row r="2775" spans="1:1" x14ac:dyDescent="0.2">
      <c r="A2775" t="s">
        <v>2776</v>
      </c>
    </row>
    <row r="2776" spans="1:1" x14ac:dyDescent="0.2">
      <c r="A2776" t="s">
        <v>2777</v>
      </c>
    </row>
    <row r="2777" spans="1:1" x14ac:dyDescent="0.2">
      <c r="A2777" t="s">
        <v>2778</v>
      </c>
    </row>
    <row r="2778" spans="1:1" x14ac:dyDescent="0.2">
      <c r="A2778" t="s">
        <v>2779</v>
      </c>
    </row>
    <row r="2779" spans="1:1" x14ac:dyDescent="0.2">
      <c r="A2779" t="s">
        <v>2780</v>
      </c>
    </row>
    <row r="2780" spans="1:1" x14ac:dyDescent="0.2">
      <c r="A2780" t="s">
        <v>2781</v>
      </c>
    </row>
    <row r="2781" spans="1:1" x14ac:dyDescent="0.2">
      <c r="A2781" t="s">
        <v>2782</v>
      </c>
    </row>
    <row r="2782" spans="1:1" x14ac:dyDescent="0.2">
      <c r="A2782" t="s">
        <v>2783</v>
      </c>
    </row>
    <row r="2783" spans="1:1" x14ac:dyDescent="0.2">
      <c r="A2783" t="s">
        <v>2784</v>
      </c>
    </row>
    <row r="2784" spans="1:1" x14ac:dyDescent="0.2">
      <c r="A2784" t="s">
        <v>2785</v>
      </c>
    </row>
    <row r="2785" spans="1:1" x14ac:dyDescent="0.2">
      <c r="A2785" t="s">
        <v>2786</v>
      </c>
    </row>
    <row r="2786" spans="1:1" x14ac:dyDescent="0.2">
      <c r="A2786" t="s">
        <v>2787</v>
      </c>
    </row>
    <row r="2787" spans="1:1" x14ac:dyDescent="0.2">
      <c r="A2787" t="s">
        <v>2788</v>
      </c>
    </row>
    <row r="2788" spans="1:1" x14ac:dyDescent="0.2">
      <c r="A2788" t="s">
        <v>2789</v>
      </c>
    </row>
    <row r="2789" spans="1:1" x14ac:dyDescent="0.2">
      <c r="A2789" t="s">
        <v>2790</v>
      </c>
    </row>
    <row r="2790" spans="1:1" x14ac:dyDescent="0.2">
      <c r="A2790" t="s">
        <v>2791</v>
      </c>
    </row>
    <row r="2791" spans="1:1" x14ac:dyDescent="0.2">
      <c r="A2791" t="s">
        <v>2792</v>
      </c>
    </row>
    <row r="2792" spans="1:1" x14ac:dyDescent="0.2">
      <c r="A2792" t="s">
        <v>2793</v>
      </c>
    </row>
    <row r="2793" spans="1:1" x14ac:dyDescent="0.2">
      <c r="A2793" t="s">
        <v>2794</v>
      </c>
    </row>
    <row r="2794" spans="1:1" x14ac:dyDescent="0.2">
      <c r="A2794" t="s">
        <v>2795</v>
      </c>
    </row>
    <row r="2795" spans="1:1" x14ac:dyDescent="0.2">
      <c r="A2795" t="s">
        <v>2796</v>
      </c>
    </row>
    <row r="2796" spans="1:1" x14ac:dyDescent="0.2">
      <c r="A2796" t="s">
        <v>2797</v>
      </c>
    </row>
    <row r="2797" spans="1:1" x14ac:dyDescent="0.2">
      <c r="A2797" t="s">
        <v>2798</v>
      </c>
    </row>
    <row r="2798" spans="1:1" x14ac:dyDescent="0.2">
      <c r="A2798" t="s">
        <v>2799</v>
      </c>
    </row>
    <row r="2799" spans="1:1" x14ac:dyDescent="0.2">
      <c r="A2799" t="s">
        <v>2800</v>
      </c>
    </row>
    <row r="2800" spans="1:1" x14ac:dyDescent="0.2">
      <c r="A2800" t="s">
        <v>2801</v>
      </c>
    </row>
    <row r="2801" spans="1:1" x14ac:dyDescent="0.2">
      <c r="A2801" t="s">
        <v>2802</v>
      </c>
    </row>
    <row r="2802" spans="1:1" x14ac:dyDescent="0.2">
      <c r="A2802" t="s">
        <v>2803</v>
      </c>
    </row>
    <row r="2803" spans="1:1" x14ac:dyDescent="0.2">
      <c r="A2803" t="s">
        <v>2804</v>
      </c>
    </row>
    <row r="2804" spans="1:1" x14ac:dyDescent="0.2">
      <c r="A2804" t="s">
        <v>2805</v>
      </c>
    </row>
    <row r="2805" spans="1:1" x14ac:dyDescent="0.2">
      <c r="A2805" t="s">
        <v>2806</v>
      </c>
    </row>
    <row r="2806" spans="1:1" x14ac:dyDescent="0.2">
      <c r="A2806" t="s">
        <v>2807</v>
      </c>
    </row>
    <row r="2807" spans="1:1" x14ac:dyDescent="0.2">
      <c r="A2807" t="s">
        <v>2808</v>
      </c>
    </row>
    <row r="2808" spans="1:1" x14ac:dyDescent="0.2">
      <c r="A2808" t="s">
        <v>2809</v>
      </c>
    </row>
    <row r="2809" spans="1:1" x14ac:dyDescent="0.2">
      <c r="A2809" t="s">
        <v>2810</v>
      </c>
    </row>
    <row r="2810" spans="1:1" x14ac:dyDescent="0.2">
      <c r="A2810" t="s">
        <v>2811</v>
      </c>
    </row>
    <row r="2811" spans="1:1" x14ac:dyDescent="0.2">
      <c r="A2811" t="s">
        <v>2812</v>
      </c>
    </row>
    <row r="2812" spans="1:1" x14ac:dyDescent="0.2">
      <c r="A2812" t="s">
        <v>2813</v>
      </c>
    </row>
    <row r="2813" spans="1:1" x14ac:dyDescent="0.2">
      <c r="A2813" t="s">
        <v>2814</v>
      </c>
    </row>
    <row r="2814" spans="1:1" x14ac:dyDescent="0.2">
      <c r="A2814" t="s">
        <v>2815</v>
      </c>
    </row>
    <row r="2815" spans="1:1" x14ac:dyDescent="0.2">
      <c r="A2815" t="s">
        <v>2816</v>
      </c>
    </row>
    <row r="2816" spans="1:1" x14ac:dyDescent="0.2">
      <c r="A2816" t="s">
        <v>2817</v>
      </c>
    </row>
    <row r="2817" spans="1:1" x14ac:dyDescent="0.2">
      <c r="A2817" t="s">
        <v>2818</v>
      </c>
    </row>
    <row r="2818" spans="1:1" x14ac:dyDescent="0.2">
      <c r="A2818" t="s">
        <v>2819</v>
      </c>
    </row>
    <row r="2819" spans="1:1" x14ac:dyDescent="0.2">
      <c r="A2819" t="s">
        <v>2820</v>
      </c>
    </row>
    <row r="2820" spans="1:1" x14ac:dyDescent="0.2">
      <c r="A2820" t="s">
        <v>2821</v>
      </c>
    </row>
    <row r="2821" spans="1:1" x14ac:dyDescent="0.2">
      <c r="A2821" t="s">
        <v>2822</v>
      </c>
    </row>
    <row r="2822" spans="1:1" x14ac:dyDescent="0.2">
      <c r="A2822" t="s">
        <v>2823</v>
      </c>
    </row>
    <row r="2823" spans="1:1" x14ac:dyDescent="0.2">
      <c r="A2823" t="s">
        <v>2824</v>
      </c>
    </row>
    <row r="2824" spans="1:1" x14ac:dyDescent="0.2">
      <c r="A2824" t="s">
        <v>2825</v>
      </c>
    </row>
    <row r="2825" spans="1:1" x14ac:dyDescent="0.2">
      <c r="A2825" t="s">
        <v>2826</v>
      </c>
    </row>
    <row r="2826" spans="1:1" x14ac:dyDescent="0.2">
      <c r="A2826" t="s">
        <v>2827</v>
      </c>
    </row>
    <row r="2827" spans="1:1" x14ac:dyDescent="0.2">
      <c r="A2827" t="s">
        <v>2828</v>
      </c>
    </row>
    <row r="2828" spans="1:1" x14ac:dyDescent="0.2">
      <c r="A2828" t="s">
        <v>2829</v>
      </c>
    </row>
    <row r="2829" spans="1:1" x14ac:dyDescent="0.2">
      <c r="A2829" t="s">
        <v>2830</v>
      </c>
    </row>
    <row r="2830" spans="1:1" x14ac:dyDescent="0.2">
      <c r="A2830" t="s">
        <v>2831</v>
      </c>
    </row>
    <row r="2831" spans="1:1" x14ac:dyDescent="0.2">
      <c r="A2831" t="s">
        <v>2832</v>
      </c>
    </row>
    <row r="2832" spans="1:1" x14ac:dyDescent="0.2">
      <c r="A2832" t="s">
        <v>2833</v>
      </c>
    </row>
    <row r="2833" spans="1:1" x14ac:dyDescent="0.2">
      <c r="A2833" t="s">
        <v>2834</v>
      </c>
    </row>
    <row r="2834" spans="1:1" x14ac:dyDescent="0.2">
      <c r="A2834" t="s">
        <v>2835</v>
      </c>
    </row>
    <row r="2835" spans="1:1" x14ac:dyDescent="0.2">
      <c r="A2835" t="s">
        <v>2836</v>
      </c>
    </row>
    <row r="2836" spans="1:1" x14ac:dyDescent="0.2">
      <c r="A2836" t="s">
        <v>2837</v>
      </c>
    </row>
    <row r="2837" spans="1:1" x14ac:dyDescent="0.2">
      <c r="A2837" t="s">
        <v>2838</v>
      </c>
    </row>
    <row r="2838" spans="1:1" x14ac:dyDescent="0.2">
      <c r="A2838" t="s">
        <v>2839</v>
      </c>
    </row>
    <row r="2839" spans="1:1" x14ac:dyDescent="0.2">
      <c r="A2839" t="s">
        <v>2840</v>
      </c>
    </row>
    <row r="2840" spans="1:1" x14ac:dyDescent="0.2">
      <c r="A2840" t="s">
        <v>2841</v>
      </c>
    </row>
    <row r="2841" spans="1:1" x14ac:dyDescent="0.2">
      <c r="A2841" t="s">
        <v>2842</v>
      </c>
    </row>
    <row r="2842" spans="1:1" x14ac:dyDescent="0.2">
      <c r="A2842" t="s">
        <v>2843</v>
      </c>
    </row>
    <row r="2843" spans="1:1" x14ac:dyDescent="0.2">
      <c r="A2843" t="s">
        <v>2844</v>
      </c>
    </row>
    <row r="2844" spans="1:1" x14ac:dyDescent="0.2">
      <c r="A2844" t="s">
        <v>2845</v>
      </c>
    </row>
    <row r="2845" spans="1:1" x14ac:dyDescent="0.2">
      <c r="A2845" t="s">
        <v>2846</v>
      </c>
    </row>
    <row r="2846" spans="1:1" x14ac:dyDescent="0.2">
      <c r="A2846" t="s">
        <v>2847</v>
      </c>
    </row>
    <row r="2847" spans="1:1" x14ac:dyDescent="0.2">
      <c r="A2847" t="s">
        <v>2848</v>
      </c>
    </row>
    <row r="2848" spans="1:1" x14ac:dyDescent="0.2">
      <c r="A2848" t="s">
        <v>2849</v>
      </c>
    </row>
    <row r="2849" spans="1:1" x14ac:dyDescent="0.2">
      <c r="A2849" t="s">
        <v>2850</v>
      </c>
    </row>
    <row r="2850" spans="1:1" x14ac:dyDescent="0.2">
      <c r="A2850" t="s">
        <v>2851</v>
      </c>
    </row>
    <row r="2851" spans="1:1" x14ac:dyDescent="0.2">
      <c r="A2851" t="s">
        <v>2852</v>
      </c>
    </row>
    <row r="2852" spans="1:1" x14ac:dyDescent="0.2">
      <c r="A2852" t="s">
        <v>2853</v>
      </c>
    </row>
    <row r="2853" spans="1:1" x14ac:dyDescent="0.2">
      <c r="A2853" t="s">
        <v>2854</v>
      </c>
    </row>
    <row r="2854" spans="1:1" x14ac:dyDescent="0.2">
      <c r="A2854" t="s">
        <v>2855</v>
      </c>
    </row>
    <row r="2855" spans="1:1" x14ac:dyDescent="0.2">
      <c r="A2855" t="s">
        <v>2856</v>
      </c>
    </row>
    <row r="2856" spans="1:1" x14ac:dyDescent="0.2">
      <c r="A2856" t="s">
        <v>2857</v>
      </c>
    </row>
    <row r="2857" spans="1:1" x14ac:dyDescent="0.2">
      <c r="A2857" t="s">
        <v>2858</v>
      </c>
    </row>
    <row r="2858" spans="1:1" x14ac:dyDescent="0.2">
      <c r="A2858" t="s">
        <v>2859</v>
      </c>
    </row>
    <row r="2859" spans="1:1" x14ac:dyDescent="0.2">
      <c r="A2859" t="s">
        <v>2860</v>
      </c>
    </row>
    <row r="2860" spans="1:1" x14ac:dyDescent="0.2">
      <c r="A2860" t="s">
        <v>2861</v>
      </c>
    </row>
    <row r="2861" spans="1:1" x14ac:dyDescent="0.2">
      <c r="A2861" t="s">
        <v>2862</v>
      </c>
    </row>
    <row r="2862" spans="1:1" x14ac:dyDescent="0.2">
      <c r="A2862" t="s">
        <v>2863</v>
      </c>
    </row>
    <row r="2863" spans="1:1" x14ac:dyDescent="0.2">
      <c r="A2863" t="s">
        <v>2864</v>
      </c>
    </row>
    <row r="2864" spans="1:1" x14ac:dyDescent="0.2">
      <c r="A2864" t="s">
        <v>2865</v>
      </c>
    </row>
    <row r="2865" spans="1:1" x14ac:dyDescent="0.2">
      <c r="A2865" t="s">
        <v>2866</v>
      </c>
    </row>
    <row r="2866" spans="1:1" x14ac:dyDescent="0.2">
      <c r="A2866" t="s">
        <v>2867</v>
      </c>
    </row>
    <row r="2867" spans="1:1" x14ac:dyDescent="0.2">
      <c r="A2867" t="s">
        <v>2868</v>
      </c>
    </row>
    <row r="2868" spans="1:1" x14ac:dyDescent="0.2">
      <c r="A2868" t="s">
        <v>2869</v>
      </c>
    </row>
    <row r="2869" spans="1:1" x14ac:dyDescent="0.2">
      <c r="A2869" t="s">
        <v>2870</v>
      </c>
    </row>
    <row r="2870" spans="1:1" x14ac:dyDescent="0.2">
      <c r="A2870" t="s">
        <v>2871</v>
      </c>
    </row>
    <row r="2871" spans="1:1" x14ac:dyDescent="0.2">
      <c r="A2871" t="s">
        <v>2872</v>
      </c>
    </row>
    <row r="2872" spans="1:1" x14ac:dyDescent="0.2">
      <c r="A2872" t="s">
        <v>2873</v>
      </c>
    </row>
    <row r="2873" spans="1:1" x14ac:dyDescent="0.2">
      <c r="A2873" t="s">
        <v>2874</v>
      </c>
    </row>
    <row r="2874" spans="1:1" x14ac:dyDescent="0.2">
      <c r="A2874" t="s">
        <v>2875</v>
      </c>
    </row>
    <row r="2875" spans="1:1" x14ac:dyDescent="0.2">
      <c r="A2875" t="s">
        <v>2876</v>
      </c>
    </row>
    <row r="2876" spans="1:1" x14ac:dyDescent="0.2">
      <c r="A2876" t="s">
        <v>2877</v>
      </c>
    </row>
    <row r="2877" spans="1:1" x14ac:dyDescent="0.2">
      <c r="A2877" t="s">
        <v>2878</v>
      </c>
    </row>
    <row r="2878" spans="1:1" x14ac:dyDescent="0.2">
      <c r="A2878" t="s">
        <v>2879</v>
      </c>
    </row>
    <row r="2879" spans="1:1" x14ac:dyDescent="0.2">
      <c r="A2879" t="s">
        <v>2880</v>
      </c>
    </row>
    <row r="2880" spans="1:1" x14ac:dyDescent="0.2">
      <c r="A2880" t="s">
        <v>2881</v>
      </c>
    </row>
    <row r="2881" spans="1:1" x14ac:dyDescent="0.2">
      <c r="A2881" t="s">
        <v>2882</v>
      </c>
    </row>
    <row r="2882" spans="1:1" x14ac:dyDescent="0.2">
      <c r="A2882" t="s">
        <v>2883</v>
      </c>
    </row>
    <row r="2883" spans="1:1" x14ac:dyDescent="0.2">
      <c r="A2883" t="s">
        <v>2884</v>
      </c>
    </row>
    <row r="2884" spans="1:1" x14ac:dyDescent="0.2">
      <c r="A2884" t="s">
        <v>2885</v>
      </c>
    </row>
    <row r="2885" spans="1:1" x14ac:dyDescent="0.2">
      <c r="A2885" t="s">
        <v>2886</v>
      </c>
    </row>
    <row r="2886" spans="1:1" x14ac:dyDescent="0.2">
      <c r="A2886" t="s">
        <v>2887</v>
      </c>
    </row>
    <row r="2887" spans="1:1" x14ac:dyDescent="0.2">
      <c r="A2887" t="s">
        <v>2888</v>
      </c>
    </row>
    <row r="2888" spans="1:1" x14ac:dyDescent="0.2">
      <c r="A2888" t="s">
        <v>2889</v>
      </c>
    </row>
    <row r="2889" spans="1:1" x14ac:dyDescent="0.2">
      <c r="A2889" t="s">
        <v>2890</v>
      </c>
    </row>
    <row r="2890" spans="1:1" x14ac:dyDescent="0.2">
      <c r="A2890" t="s">
        <v>2891</v>
      </c>
    </row>
    <row r="2891" spans="1:1" x14ac:dyDescent="0.2">
      <c r="A2891" t="s">
        <v>2892</v>
      </c>
    </row>
    <row r="2892" spans="1:1" x14ac:dyDescent="0.2">
      <c r="A2892" t="s">
        <v>2893</v>
      </c>
    </row>
    <row r="2893" spans="1:1" x14ac:dyDescent="0.2">
      <c r="A2893" t="s">
        <v>2894</v>
      </c>
    </row>
    <row r="2894" spans="1:1" x14ac:dyDescent="0.2">
      <c r="A2894" t="s">
        <v>2895</v>
      </c>
    </row>
    <row r="2895" spans="1:1" x14ac:dyDescent="0.2">
      <c r="A2895" t="s">
        <v>2896</v>
      </c>
    </row>
    <row r="2896" spans="1:1" x14ac:dyDescent="0.2">
      <c r="A2896" t="s">
        <v>2897</v>
      </c>
    </row>
    <row r="2897" spans="1:1" x14ac:dyDescent="0.2">
      <c r="A2897" t="s">
        <v>2898</v>
      </c>
    </row>
    <row r="2898" spans="1:1" x14ac:dyDescent="0.2">
      <c r="A2898" t="s">
        <v>2899</v>
      </c>
    </row>
    <row r="2899" spans="1:1" x14ac:dyDescent="0.2">
      <c r="A2899" t="s">
        <v>2900</v>
      </c>
    </row>
    <row r="2900" spans="1:1" x14ac:dyDescent="0.2">
      <c r="A2900" t="s">
        <v>2901</v>
      </c>
    </row>
    <row r="2901" spans="1:1" x14ac:dyDescent="0.2">
      <c r="A2901" t="s">
        <v>2902</v>
      </c>
    </row>
    <row r="2902" spans="1:1" x14ac:dyDescent="0.2">
      <c r="A2902" t="s">
        <v>2903</v>
      </c>
    </row>
    <row r="2903" spans="1:1" x14ac:dyDescent="0.2">
      <c r="A2903" t="s">
        <v>2904</v>
      </c>
    </row>
    <row r="2904" spans="1:1" x14ac:dyDescent="0.2">
      <c r="A2904" t="s">
        <v>2905</v>
      </c>
    </row>
    <row r="2905" spans="1:1" x14ac:dyDescent="0.2">
      <c r="A2905" t="s">
        <v>2906</v>
      </c>
    </row>
    <row r="2906" spans="1:1" x14ac:dyDescent="0.2">
      <c r="A2906" t="s">
        <v>2907</v>
      </c>
    </row>
    <row r="2907" spans="1:1" x14ac:dyDescent="0.2">
      <c r="A2907" t="s">
        <v>2908</v>
      </c>
    </row>
    <row r="2908" spans="1:1" x14ac:dyDescent="0.2">
      <c r="A2908" t="s">
        <v>2909</v>
      </c>
    </row>
    <row r="2909" spans="1:1" x14ac:dyDescent="0.2">
      <c r="A2909" t="s">
        <v>2910</v>
      </c>
    </row>
    <row r="2910" spans="1:1" x14ac:dyDescent="0.2">
      <c r="A2910" t="s">
        <v>2911</v>
      </c>
    </row>
    <row r="2911" spans="1:1" x14ac:dyDescent="0.2">
      <c r="A2911" t="s">
        <v>2912</v>
      </c>
    </row>
    <row r="2912" spans="1:1" x14ac:dyDescent="0.2">
      <c r="A2912" t="s">
        <v>2913</v>
      </c>
    </row>
    <row r="2913" spans="1:1" x14ac:dyDescent="0.2">
      <c r="A2913" t="s">
        <v>2914</v>
      </c>
    </row>
    <row r="2914" spans="1:1" x14ac:dyDescent="0.2">
      <c r="A2914" t="s">
        <v>2915</v>
      </c>
    </row>
    <row r="2915" spans="1:1" x14ac:dyDescent="0.2">
      <c r="A2915" t="s">
        <v>2916</v>
      </c>
    </row>
    <row r="2916" spans="1:1" x14ac:dyDescent="0.2">
      <c r="A2916" t="s">
        <v>2917</v>
      </c>
    </row>
    <row r="2917" spans="1:1" x14ac:dyDescent="0.2">
      <c r="A2917" t="s">
        <v>2918</v>
      </c>
    </row>
    <row r="2918" spans="1:1" x14ac:dyDescent="0.2">
      <c r="A2918" t="s">
        <v>2919</v>
      </c>
    </row>
    <row r="2919" spans="1:1" x14ac:dyDescent="0.2">
      <c r="A2919" t="s">
        <v>2920</v>
      </c>
    </row>
    <row r="2920" spans="1:1" x14ac:dyDescent="0.2">
      <c r="A2920" t="s">
        <v>2921</v>
      </c>
    </row>
    <row r="2921" spans="1:1" x14ac:dyDescent="0.2">
      <c r="A2921" t="s">
        <v>2922</v>
      </c>
    </row>
    <row r="2922" spans="1:1" x14ac:dyDescent="0.2">
      <c r="A2922" t="s">
        <v>2923</v>
      </c>
    </row>
    <row r="2923" spans="1:1" x14ac:dyDescent="0.2">
      <c r="A2923" t="s">
        <v>2924</v>
      </c>
    </row>
    <row r="2924" spans="1:1" x14ac:dyDescent="0.2">
      <c r="A2924" t="s">
        <v>2925</v>
      </c>
    </row>
    <row r="2925" spans="1:1" x14ac:dyDescent="0.2">
      <c r="A2925" t="s">
        <v>2926</v>
      </c>
    </row>
    <row r="2926" spans="1:1" x14ac:dyDescent="0.2">
      <c r="A2926" t="s">
        <v>2927</v>
      </c>
    </row>
    <row r="2927" spans="1:1" x14ac:dyDescent="0.2">
      <c r="A2927" t="s">
        <v>2928</v>
      </c>
    </row>
    <row r="2928" spans="1:1" x14ac:dyDescent="0.2">
      <c r="A2928" t="s">
        <v>2929</v>
      </c>
    </row>
    <row r="2929" spans="1:1" x14ac:dyDescent="0.2">
      <c r="A2929" t="s">
        <v>2930</v>
      </c>
    </row>
    <row r="2930" spans="1:1" x14ac:dyDescent="0.2">
      <c r="A2930" t="s">
        <v>2931</v>
      </c>
    </row>
    <row r="2931" spans="1:1" x14ac:dyDescent="0.2">
      <c r="A2931" t="s">
        <v>2932</v>
      </c>
    </row>
    <row r="2932" spans="1:1" x14ac:dyDescent="0.2">
      <c r="A2932" t="s">
        <v>2933</v>
      </c>
    </row>
    <row r="2933" spans="1:1" x14ac:dyDescent="0.2">
      <c r="A2933" t="s">
        <v>2934</v>
      </c>
    </row>
    <row r="2934" spans="1:1" x14ac:dyDescent="0.2">
      <c r="A2934" t="s">
        <v>2935</v>
      </c>
    </row>
    <row r="2935" spans="1:1" x14ac:dyDescent="0.2">
      <c r="A2935" t="s">
        <v>2936</v>
      </c>
    </row>
    <row r="2936" spans="1:1" x14ac:dyDescent="0.2">
      <c r="A2936" t="s">
        <v>2937</v>
      </c>
    </row>
    <row r="2937" spans="1:1" x14ac:dyDescent="0.2">
      <c r="A2937" t="s">
        <v>2938</v>
      </c>
    </row>
    <row r="2938" spans="1:1" x14ac:dyDescent="0.2">
      <c r="A2938" t="s">
        <v>2939</v>
      </c>
    </row>
    <row r="2939" spans="1:1" x14ac:dyDescent="0.2">
      <c r="A2939" t="s">
        <v>2940</v>
      </c>
    </row>
    <row r="2940" spans="1:1" x14ac:dyDescent="0.2">
      <c r="A2940" t="s">
        <v>2941</v>
      </c>
    </row>
    <row r="2941" spans="1:1" x14ac:dyDescent="0.2">
      <c r="A2941" t="s">
        <v>2942</v>
      </c>
    </row>
    <row r="2942" spans="1:1" x14ac:dyDescent="0.2">
      <c r="A2942" t="s">
        <v>2943</v>
      </c>
    </row>
    <row r="2943" spans="1:1" x14ac:dyDescent="0.2">
      <c r="A2943" t="s">
        <v>2944</v>
      </c>
    </row>
    <row r="2944" spans="1:1" x14ac:dyDescent="0.2">
      <c r="A2944" t="s">
        <v>2945</v>
      </c>
    </row>
    <row r="2945" spans="1:1" x14ac:dyDescent="0.2">
      <c r="A2945" t="s">
        <v>2946</v>
      </c>
    </row>
    <row r="2946" spans="1:1" x14ac:dyDescent="0.2">
      <c r="A2946" t="s">
        <v>2947</v>
      </c>
    </row>
    <row r="2947" spans="1:1" x14ac:dyDescent="0.2">
      <c r="A2947" t="s">
        <v>2948</v>
      </c>
    </row>
    <row r="2948" spans="1:1" x14ac:dyDescent="0.2">
      <c r="A2948" t="s">
        <v>2949</v>
      </c>
    </row>
    <row r="2949" spans="1:1" x14ac:dyDescent="0.2">
      <c r="A2949" t="s">
        <v>2950</v>
      </c>
    </row>
    <row r="2950" spans="1:1" x14ac:dyDescent="0.2">
      <c r="A2950" t="s">
        <v>2951</v>
      </c>
    </row>
    <row r="2951" spans="1:1" x14ac:dyDescent="0.2">
      <c r="A2951" t="s">
        <v>2952</v>
      </c>
    </row>
    <row r="2952" spans="1:1" x14ac:dyDescent="0.2">
      <c r="A2952" t="s">
        <v>2953</v>
      </c>
    </row>
    <row r="2953" spans="1:1" x14ac:dyDescent="0.2">
      <c r="A2953" t="s">
        <v>2954</v>
      </c>
    </row>
    <row r="2954" spans="1:1" x14ac:dyDescent="0.2">
      <c r="A2954" t="s">
        <v>2955</v>
      </c>
    </row>
    <row r="2955" spans="1:1" x14ac:dyDescent="0.2">
      <c r="A2955" t="s">
        <v>2956</v>
      </c>
    </row>
    <row r="2956" spans="1:1" x14ac:dyDescent="0.2">
      <c r="A2956" t="s">
        <v>2957</v>
      </c>
    </row>
    <row r="2957" spans="1:1" x14ac:dyDescent="0.2">
      <c r="A2957" t="s">
        <v>2958</v>
      </c>
    </row>
    <row r="2958" spans="1:1" x14ac:dyDescent="0.2">
      <c r="A2958" t="s">
        <v>2959</v>
      </c>
    </row>
    <row r="2959" spans="1:1" x14ac:dyDescent="0.2">
      <c r="A2959" t="s">
        <v>2960</v>
      </c>
    </row>
    <row r="2960" spans="1:1" x14ac:dyDescent="0.2">
      <c r="A2960" t="s">
        <v>2961</v>
      </c>
    </row>
    <row r="2961" spans="1:1" x14ac:dyDescent="0.2">
      <c r="A2961" t="s">
        <v>2962</v>
      </c>
    </row>
    <row r="2962" spans="1:1" x14ac:dyDescent="0.2">
      <c r="A2962" t="s">
        <v>2963</v>
      </c>
    </row>
    <row r="2963" spans="1:1" x14ac:dyDescent="0.2">
      <c r="A2963" t="s">
        <v>2964</v>
      </c>
    </row>
    <row r="2964" spans="1:1" x14ac:dyDescent="0.2">
      <c r="A2964" t="s">
        <v>2965</v>
      </c>
    </row>
    <row r="2965" spans="1:1" x14ac:dyDescent="0.2">
      <c r="A2965" t="s">
        <v>2966</v>
      </c>
    </row>
    <row r="2966" spans="1:1" x14ac:dyDescent="0.2">
      <c r="A2966" t="s">
        <v>2967</v>
      </c>
    </row>
    <row r="2967" spans="1:1" x14ac:dyDescent="0.2">
      <c r="A2967" t="s">
        <v>2968</v>
      </c>
    </row>
    <row r="2968" spans="1:1" x14ac:dyDescent="0.2">
      <c r="A2968" t="s">
        <v>2969</v>
      </c>
    </row>
    <row r="2969" spans="1:1" x14ac:dyDescent="0.2">
      <c r="A2969" t="s">
        <v>2970</v>
      </c>
    </row>
    <row r="2970" spans="1:1" x14ac:dyDescent="0.2">
      <c r="A2970" t="s">
        <v>2971</v>
      </c>
    </row>
    <row r="2971" spans="1:1" x14ac:dyDescent="0.2">
      <c r="A2971" t="s">
        <v>2972</v>
      </c>
    </row>
    <row r="2972" spans="1:1" x14ac:dyDescent="0.2">
      <c r="A2972" t="s">
        <v>2973</v>
      </c>
    </row>
    <row r="2973" spans="1:1" x14ac:dyDescent="0.2">
      <c r="A2973" t="s">
        <v>2974</v>
      </c>
    </row>
    <row r="2974" spans="1:1" x14ac:dyDescent="0.2">
      <c r="A2974" t="s">
        <v>2975</v>
      </c>
    </row>
    <row r="2975" spans="1:1" x14ac:dyDescent="0.2">
      <c r="A2975" t="s">
        <v>2976</v>
      </c>
    </row>
    <row r="2976" spans="1:1" x14ac:dyDescent="0.2">
      <c r="A2976" t="s">
        <v>2977</v>
      </c>
    </row>
    <row r="2977" spans="1:1" x14ac:dyDescent="0.2">
      <c r="A2977" t="s">
        <v>2978</v>
      </c>
    </row>
    <row r="2978" spans="1:1" x14ac:dyDescent="0.2">
      <c r="A2978" t="s">
        <v>2979</v>
      </c>
    </row>
    <row r="2979" spans="1:1" x14ac:dyDescent="0.2">
      <c r="A2979" t="s">
        <v>2980</v>
      </c>
    </row>
    <row r="2980" spans="1:1" x14ac:dyDescent="0.2">
      <c r="A2980" t="s">
        <v>2981</v>
      </c>
    </row>
    <row r="2981" spans="1:1" x14ac:dyDescent="0.2">
      <c r="A2981" t="s">
        <v>2982</v>
      </c>
    </row>
    <row r="2982" spans="1:1" x14ac:dyDescent="0.2">
      <c r="A2982" t="s">
        <v>2983</v>
      </c>
    </row>
    <row r="2983" spans="1:1" x14ac:dyDescent="0.2">
      <c r="A2983" t="s">
        <v>2984</v>
      </c>
    </row>
    <row r="2984" spans="1:1" x14ac:dyDescent="0.2">
      <c r="A2984" t="s">
        <v>2985</v>
      </c>
    </row>
    <row r="2985" spans="1:1" x14ac:dyDescent="0.2">
      <c r="A2985" t="s">
        <v>2986</v>
      </c>
    </row>
    <row r="2986" spans="1:1" x14ac:dyDescent="0.2">
      <c r="A2986" t="s">
        <v>2987</v>
      </c>
    </row>
    <row r="2987" spans="1:1" x14ac:dyDescent="0.2">
      <c r="A2987" t="s">
        <v>2988</v>
      </c>
    </row>
    <row r="2988" spans="1:1" x14ac:dyDescent="0.2">
      <c r="A2988" t="s">
        <v>2989</v>
      </c>
    </row>
    <row r="2989" spans="1:1" x14ac:dyDescent="0.2">
      <c r="A2989" t="s">
        <v>2990</v>
      </c>
    </row>
    <row r="2990" spans="1:1" x14ac:dyDescent="0.2">
      <c r="A2990" t="s">
        <v>2991</v>
      </c>
    </row>
    <row r="2991" spans="1:1" x14ac:dyDescent="0.2">
      <c r="A2991" t="s">
        <v>2992</v>
      </c>
    </row>
    <row r="2992" spans="1:1" x14ac:dyDescent="0.2">
      <c r="A2992" t="s">
        <v>2993</v>
      </c>
    </row>
    <row r="2993" spans="1:1" x14ac:dyDescent="0.2">
      <c r="A2993" t="s">
        <v>2994</v>
      </c>
    </row>
    <row r="2994" spans="1:1" x14ac:dyDescent="0.2">
      <c r="A2994" t="s">
        <v>2995</v>
      </c>
    </row>
    <row r="2995" spans="1:1" x14ac:dyDescent="0.2">
      <c r="A2995" t="s">
        <v>2996</v>
      </c>
    </row>
    <row r="2996" spans="1:1" x14ac:dyDescent="0.2">
      <c r="A2996" t="s">
        <v>2997</v>
      </c>
    </row>
    <row r="2997" spans="1:1" x14ac:dyDescent="0.2">
      <c r="A2997" t="s">
        <v>2998</v>
      </c>
    </row>
    <row r="2998" spans="1:1" x14ac:dyDescent="0.2">
      <c r="A2998" t="s">
        <v>2999</v>
      </c>
    </row>
    <row r="2999" spans="1:1" x14ac:dyDescent="0.2">
      <c r="A2999" t="s">
        <v>3000</v>
      </c>
    </row>
    <row r="3000" spans="1:1" x14ac:dyDescent="0.2">
      <c r="A3000" t="s">
        <v>3001</v>
      </c>
    </row>
    <row r="3001" spans="1:1" x14ac:dyDescent="0.2">
      <c r="A3001" t="s">
        <v>3002</v>
      </c>
    </row>
    <row r="3002" spans="1:1" x14ac:dyDescent="0.2">
      <c r="A3002" t="s">
        <v>3003</v>
      </c>
    </row>
    <row r="3003" spans="1:1" x14ac:dyDescent="0.2">
      <c r="A3003" t="s">
        <v>3004</v>
      </c>
    </row>
    <row r="3004" spans="1:1" x14ac:dyDescent="0.2">
      <c r="A3004" t="s">
        <v>3005</v>
      </c>
    </row>
    <row r="3005" spans="1:1" x14ac:dyDescent="0.2">
      <c r="A3005" t="s">
        <v>3006</v>
      </c>
    </row>
    <row r="3006" spans="1:1" x14ac:dyDescent="0.2">
      <c r="A3006" t="s">
        <v>3007</v>
      </c>
    </row>
    <row r="3007" spans="1:1" x14ac:dyDescent="0.2">
      <c r="A3007" t="s">
        <v>3008</v>
      </c>
    </row>
    <row r="3008" spans="1:1" x14ac:dyDescent="0.2">
      <c r="A3008" t="s">
        <v>3009</v>
      </c>
    </row>
    <row r="3009" spans="1:1" x14ac:dyDescent="0.2">
      <c r="A3009" t="s">
        <v>3010</v>
      </c>
    </row>
    <row r="3010" spans="1:1" x14ac:dyDescent="0.2">
      <c r="A3010" t="s">
        <v>3011</v>
      </c>
    </row>
    <row r="3011" spans="1:1" x14ac:dyDescent="0.2">
      <c r="A3011" t="s">
        <v>3012</v>
      </c>
    </row>
    <row r="3012" spans="1:1" x14ac:dyDescent="0.2">
      <c r="A3012" t="s">
        <v>3013</v>
      </c>
    </row>
    <row r="3013" spans="1:1" x14ac:dyDescent="0.2">
      <c r="A3013" t="s">
        <v>3014</v>
      </c>
    </row>
    <row r="3014" spans="1:1" x14ac:dyDescent="0.2">
      <c r="A3014" t="s">
        <v>3015</v>
      </c>
    </row>
    <row r="3015" spans="1:1" x14ac:dyDescent="0.2">
      <c r="A3015" t="s">
        <v>3016</v>
      </c>
    </row>
    <row r="3016" spans="1:1" x14ac:dyDescent="0.2">
      <c r="A3016" t="s">
        <v>3017</v>
      </c>
    </row>
    <row r="3017" spans="1:1" x14ac:dyDescent="0.2">
      <c r="A3017" t="s">
        <v>3018</v>
      </c>
    </row>
    <row r="3018" spans="1:1" x14ac:dyDescent="0.2">
      <c r="A3018" t="s">
        <v>3019</v>
      </c>
    </row>
    <row r="3019" spans="1:1" x14ac:dyDescent="0.2">
      <c r="A3019" t="s">
        <v>3020</v>
      </c>
    </row>
    <row r="3020" spans="1:1" x14ac:dyDescent="0.2">
      <c r="A3020" t="s">
        <v>3021</v>
      </c>
    </row>
    <row r="3021" spans="1:1" x14ac:dyDescent="0.2">
      <c r="A3021" t="s">
        <v>3022</v>
      </c>
    </row>
    <row r="3022" spans="1:1" x14ac:dyDescent="0.2">
      <c r="A3022" t="s">
        <v>3023</v>
      </c>
    </row>
    <row r="3023" spans="1:1" x14ac:dyDescent="0.2">
      <c r="A3023" t="s">
        <v>3024</v>
      </c>
    </row>
    <row r="3024" spans="1:1" x14ac:dyDescent="0.2">
      <c r="A3024" t="s">
        <v>3025</v>
      </c>
    </row>
    <row r="3025" spans="1:1" x14ac:dyDescent="0.2">
      <c r="A3025" t="s">
        <v>3026</v>
      </c>
    </row>
    <row r="3026" spans="1:1" x14ac:dyDescent="0.2">
      <c r="A3026" t="s">
        <v>3027</v>
      </c>
    </row>
    <row r="3027" spans="1:1" x14ac:dyDescent="0.2">
      <c r="A3027" t="s">
        <v>3028</v>
      </c>
    </row>
    <row r="3028" spans="1:1" x14ac:dyDescent="0.2">
      <c r="A3028" t="s">
        <v>3029</v>
      </c>
    </row>
    <row r="3029" spans="1:1" x14ac:dyDescent="0.2">
      <c r="A3029" t="s">
        <v>3030</v>
      </c>
    </row>
    <row r="3030" spans="1:1" x14ac:dyDescent="0.2">
      <c r="A3030" t="s">
        <v>3031</v>
      </c>
    </row>
    <row r="3031" spans="1:1" x14ac:dyDescent="0.2">
      <c r="A3031" t="s">
        <v>3032</v>
      </c>
    </row>
    <row r="3032" spans="1:1" x14ac:dyDescent="0.2">
      <c r="A3032" t="s">
        <v>3033</v>
      </c>
    </row>
    <row r="3033" spans="1:1" x14ac:dyDescent="0.2">
      <c r="A3033" t="s">
        <v>3034</v>
      </c>
    </row>
    <row r="3034" spans="1:1" x14ac:dyDescent="0.2">
      <c r="A3034" t="s">
        <v>3035</v>
      </c>
    </row>
    <row r="3035" spans="1:1" x14ac:dyDescent="0.2">
      <c r="A3035" t="s">
        <v>3036</v>
      </c>
    </row>
    <row r="3036" spans="1:1" x14ac:dyDescent="0.2">
      <c r="A3036" t="s">
        <v>3037</v>
      </c>
    </row>
    <row r="3037" spans="1:1" x14ac:dyDescent="0.2">
      <c r="A3037" t="s">
        <v>3038</v>
      </c>
    </row>
    <row r="3038" spans="1:1" x14ac:dyDescent="0.2">
      <c r="A3038" t="s">
        <v>3039</v>
      </c>
    </row>
    <row r="3039" spans="1:1" x14ac:dyDescent="0.2">
      <c r="A3039" t="s">
        <v>3040</v>
      </c>
    </row>
    <row r="3040" spans="1:1" x14ac:dyDescent="0.2">
      <c r="A3040" t="s">
        <v>3041</v>
      </c>
    </row>
    <row r="3041" spans="1:1" x14ac:dyDescent="0.2">
      <c r="A3041" t="s">
        <v>3042</v>
      </c>
    </row>
    <row r="3042" spans="1:1" x14ac:dyDescent="0.2">
      <c r="A3042" t="s">
        <v>3043</v>
      </c>
    </row>
    <row r="3043" spans="1:1" x14ac:dyDescent="0.2">
      <c r="A3043" t="s">
        <v>3044</v>
      </c>
    </row>
    <row r="3044" spans="1:1" x14ac:dyDescent="0.2">
      <c r="A3044" t="s">
        <v>3045</v>
      </c>
    </row>
    <row r="3045" spans="1:1" x14ac:dyDescent="0.2">
      <c r="A3045" t="s">
        <v>3046</v>
      </c>
    </row>
    <row r="3046" spans="1:1" x14ac:dyDescent="0.2">
      <c r="A3046" t="s">
        <v>3047</v>
      </c>
    </row>
    <row r="3047" spans="1:1" x14ac:dyDescent="0.2">
      <c r="A3047" t="s">
        <v>3048</v>
      </c>
    </row>
    <row r="3048" spans="1:1" x14ac:dyDescent="0.2">
      <c r="A3048" t="s">
        <v>3049</v>
      </c>
    </row>
    <row r="3049" spans="1:1" x14ac:dyDescent="0.2">
      <c r="A3049" t="s">
        <v>3050</v>
      </c>
    </row>
    <row r="3050" spans="1:1" x14ac:dyDescent="0.2">
      <c r="A3050" t="s">
        <v>3051</v>
      </c>
    </row>
    <row r="3051" spans="1:1" x14ac:dyDescent="0.2">
      <c r="A3051" t="s">
        <v>3052</v>
      </c>
    </row>
    <row r="3052" spans="1:1" x14ac:dyDescent="0.2">
      <c r="A3052" t="s">
        <v>3053</v>
      </c>
    </row>
    <row r="3053" spans="1:1" x14ac:dyDescent="0.2">
      <c r="A3053" t="s">
        <v>3054</v>
      </c>
    </row>
    <row r="3054" spans="1:1" x14ac:dyDescent="0.2">
      <c r="A3054" t="s">
        <v>3055</v>
      </c>
    </row>
    <row r="3055" spans="1:1" x14ac:dyDescent="0.2">
      <c r="A3055" t="s">
        <v>3056</v>
      </c>
    </row>
    <row r="3056" spans="1:1" x14ac:dyDescent="0.2">
      <c r="A3056" t="s">
        <v>3057</v>
      </c>
    </row>
    <row r="3057" spans="1:1" x14ac:dyDescent="0.2">
      <c r="A3057" t="s">
        <v>3058</v>
      </c>
    </row>
    <row r="3058" spans="1:1" x14ac:dyDescent="0.2">
      <c r="A3058" t="s">
        <v>3059</v>
      </c>
    </row>
    <row r="3059" spans="1:1" x14ac:dyDescent="0.2">
      <c r="A3059" t="s">
        <v>3060</v>
      </c>
    </row>
    <row r="3060" spans="1:1" x14ac:dyDescent="0.2">
      <c r="A3060" t="s">
        <v>3061</v>
      </c>
    </row>
    <row r="3061" spans="1:1" x14ac:dyDescent="0.2">
      <c r="A3061" t="s">
        <v>3062</v>
      </c>
    </row>
    <row r="3062" spans="1:1" x14ac:dyDescent="0.2">
      <c r="A3062" t="s">
        <v>3063</v>
      </c>
    </row>
    <row r="3063" spans="1:1" x14ac:dyDescent="0.2">
      <c r="A3063" t="s">
        <v>3064</v>
      </c>
    </row>
    <row r="3064" spans="1:1" x14ac:dyDescent="0.2">
      <c r="A3064" t="s">
        <v>3065</v>
      </c>
    </row>
    <row r="3065" spans="1:1" x14ac:dyDescent="0.2">
      <c r="A3065" t="s">
        <v>3066</v>
      </c>
    </row>
    <row r="3066" spans="1:1" x14ac:dyDescent="0.2">
      <c r="A3066" t="s">
        <v>3067</v>
      </c>
    </row>
    <row r="3067" spans="1:1" x14ac:dyDescent="0.2">
      <c r="A3067" t="s">
        <v>3068</v>
      </c>
    </row>
    <row r="3068" spans="1:1" x14ac:dyDescent="0.2">
      <c r="A3068" t="s">
        <v>3069</v>
      </c>
    </row>
    <row r="3069" spans="1:1" x14ac:dyDescent="0.2">
      <c r="A3069" t="s">
        <v>3070</v>
      </c>
    </row>
    <row r="3070" spans="1:1" x14ac:dyDescent="0.2">
      <c r="A3070" t="s">
        <v>3071</v>
      </c>
    </row>
    <row r="3071" spans="1:1" x14ac:dyDescent="0.2">
      <c r="A3071" t="s">
        <v>3072</v>
      </c>
    </row>
    <row r="3072" spans="1:1" x14ac:dyDescent="0.2">
      <c r="A3072" t="s">
        <v>3073</v>
      </c>
    </row>
    <row r="3073" spans="1:1" x14ac:dyDescent="0.2">
      <c r="A3073" t="s">
        <v>3074</v>
      </c>
    </row>
    <row r="3074" spans="1:1" x14ac:dyDescent="0.2">
      <c r="A3074" t="s">
        <v>3075</v>
      </c>
    </row>
    <row r="3075" spans="1:1" x14ac:dyDescent="0.2">
      <c r="A3075" t="s">
        <v>3076</v>
      </c>
    </row>
    <row r="3076" spans="1:1" x14ac:dyDescent="0.2">
      <c r="A3076" t="s">
        <v>3077</v>
      </c>
    </row>
    <row r="3077" spans="1:1" x14ac:dyDescent="0.2">
      <c r="A3077" t="s">
        <v>3078</v>
      </c>
    </row>
    <row r="3078" spans="1:1" x14ac:dyDescent="0.2">
      <c r="A3078" t="s">
        <v>3079</v>
      </c>
    </row>
    <row r="3079" spans="1:1" x14ac:dyDescent="0.2">
      <c r="A3079" t="s">
        <v>3080</v>
      </c>
    </row>
    <row r="3080" spans="1:1" x14ac:dyDescent="0.2">
      <c r="A3080" t="s">
        <v>3081</v>
      </c>
    </row>
    <row r="3081" spans="1:1" x14ac:dyDescent="0.2">
      <c r="A3081" t="s">
        <v>3082</v>
      </c>
    </row>
    <row r="3082" spans="1:1" x14ac:dyDescent="0.2">
      <c r="A3082" t="s">
        <v>3083</v>
      </c>
    </row>
    <row r="3083" spans="1:1" x14ac:dyDescent="0.2">
      <c r="A3083" t="s">
        <v>3084</v>
      </c>
    </row>
    <row r="3084" spans="1:1" x14ac:dyDescent="0.2">
      <c r="A3084" t="s">
        <v>3085</v>
      </c>
    </row>
    <row r="3085" spans="1:1" x14ac:dyDescent="0.2">
      <c r="A3085" t="s">
        <v>3086</v>
      </c>
    </row>
    <row r="3086" spans="1:1" x14ac:dyDescent="0.2">
      <c r="A3086" t="s">
        <v>3087</v>
      </c>
    </row>
    <row r="3087" spans="1:1" x14ac:dyDescent="0.2">
      <c r="A3087" t="s">
        <v>3088</v>
      </c>
    </row>
    <row r="3088" spans="1:1" x14ac:dyDescent="0.2">
      <c r="A3088" t="s">
        <v>3089</v>
      </c>
    </row>
    <row r="3089" spans="1:1" x14ac:dyDescent="0.2">
      <c r="A3089" t="s">
        <v>3090</v>
      </c>
    </row>
    <row r="3090" spans="1:1" x14ac:dyDescent="0.2">
      <c r="A3090" t="s">
        <v>3091</v>
      </c>
    </row>
    <row r="3091" spans="1:1" x14ac:dyDescent="0.2">
      <c r="A3091" t="s">
        <v>3092</v>
      </c>
    </row>
    <row r="3092" spans="1:1" x14ac:dyDescent="0.2">
      <c r="A3092" t="s">
        <v>3093</v>
      </c>
    </row>
    <row r="3093" spans="1:1" x14ac:dyDescent="0.2">
      <c r="A3093" t="s">
        <v>3094</v>
      </c>
    </row>
    <row r="3094" spans="1:1" x14ac:dyDescent="0.2">
      <c r="A3094" t="s">
        <v>3095</v>
      </c>
    </row>
    <row r="3095" spans="1:1" x14ac:dyDescent="0.2">
      <c r="A3095" t="s">
        <v>3096</v>
      </c>
    </row>
    <row r="3096" spans="1:1" x14ac:dyDescent="0.2">
      <c r="A3096" t="s">
        <v>3097</v>
      </c>
    </row>
    <row r="3097" spans="1:1" x14ac:dyDescent="0.2">
      <c r="A3097" t="s">
        <v>3098</v>
      </c>
    </row>
    <row r="3098" spans="1:1" x14ac:dyDescent="0.2">
      <c r="A3098" t="s">
        <v>3099</v>
      </c>
    </row>
    <row r="3099" spans="1:1" x14ac:dyDescent="0.2">
      <c r="A3099" t="s">
        <v>3100</v>
      </c>
    </row>
    <row r="3100" spans="1:1" x14ac:dyDescent="0.2">
      <c r="A3100" t="s">
        <v>3101</v>
      </c>
    </row>
    <row r="3101" spans="1:1" x14ac:dyDescent="0.2">
      <c r="A3101" t="s">
        <v>3102</v>
      </c>
    </row>
    <row r="3102" spans="1:1" x14ac:dyDescent="0.2">
      <c r="A3102" t="s">
        <v>3103</v>
      </c>
    </row>
    <row r="3103" spans="1:1" x14ac:dyDescent="0.2">
      <c r="A3103" t="s">
        <v>3104</v>
      </c>
    </row>
    <row r="3104" spans="1:1" x14ac:dyDescent="0.2">
      <c r="A3104" t="s">
        <v>3105</v>
      </c>
    </row>
    <row r="3105" spans="1:1" x14ac:dyDescent="0.2">
      <c r="A3105" t="s">
        <v>3106</v>
      </c>
    </row>
    <row r="3106" spans="1:1" x14ac:dyDescent="0.2">
      <c r="A3106" t="s">
        <v>3107</v>
      </c>
    </row>
    <row r="3107" spans="1:1" x14ac:dyDescent="0.2">
      <c r="A3107" t="s">
        <v>3108</v>
      </c>
    </row>
    <row r="3108" spans="1:1" x14ac:dyDescent="0.2">
      <c r="A3108" t="s">
        <v>3109</v>
      </c>
    </row>
    <row r="3109" spans="1:1" x14ac:dyDescent="0.2">
      <c r="A3109" t="s">
        <v>3110</v>
      </c>
    </row>
    <row r="3110" spans="1:1" x14ac:dyDescent="0.2">
      <c r="A3110" t="s">
        <v>3111</v>
      </c>
    </row>
    <row r="3111" spans="1:1" x14ac:dyDescent="0.2">
      <c r="A3111" t="s">
        <v>3112</v>
      </c>
    </row>
    <row r="3112" spans="1:1" x14ac:dyDescent="0.2">
      <c r="A3112" t="s">
        <v>3113</v>
      </c>
    </row>
    <row r="3113" spans="1:1" x14ac:dyDescent="0.2">
      <c r="A3113" t="s">
        <v>3114</v>
      </c>
    </row>
    <row r="3114" spans="1:1" x14ac:dyDescent="0.2">
      <c r="A3114" t="s">
        <v>3115</v>
      </c>
    </row>
    <row r="3115" spans="1:1" x14ac:dyDescent="0.2">
      <c r="A3115" t="s">
        <v>3116</v>
      </c>
    </row>
    <row r="3116" spans="1:1" x14ac:dyDescent="0.2">
      <c r="A3116" t="s">
        <v>3117</v>
      </c>
    </row>
    <row r="3117" spans="1:1" x14ac:dyDescent="0.2">
      <c r="A3117" t="s">
        <v>3118</v>
      </c>
    </row>
    <row r="3118" spans="1:1" x14ac:dyDescent="0.2">
      <c r="A3118" t="s">
        <v>3119</v>
      </c>
    </row>
    <row r="3119" spans="1:1" x14ac:dyDescent="0.2">
      <c r="A3119" t="s">
        <v>3120</v>
      </c>
    </row>
    <row r="3120" spans="1:1" x14ac:dyDescent="0.2">
      <c r="A3120" t="s">
        <v>3121</v>
      </c>
    </row>
    <row r="3121" spans="1:1" x14ac:dyDescent="0.2">
      <c r="A3121" t="s">
        <v>3122</v>
      </c>
    </row>
    <row r="3122" spans="1:1" x14ac:dyDescent="0.2">
      <c r="A3122" t="s">
        <v>3123</v>
      </c>
    </row>
    <row r="3123" spans="1:1" x14ac:dyDescent="0.2">
      <c r="A3123" t="s">
        <v>3124</v>
      </c>
    </row>
    <row r="3124" spans="1:1" x14ac:dyDescent="0.2">
      <c r="A3124" t="s">
        <v>3125</v>
      </c>
    </row>
    <row r="3125" spans="1:1" x14ac:dyDescent="0.2">
      <c r="A3125" t="s">
        <v>3126</v>
      </c>
    </row>
    <row r="3126" spans="1:1" x14ac:dyDescent="0.2">
      <c r="A3126" t="s">
        <v>3127</v>
      </c>
    </row>
    <row r="3127" spans="1:1" x14ac:dyDescent="0.2">
      <c r="A3127" t="s">
        <v>3128</v>
      </c>
    </row>
    <row r="3128" spans="1:1" x14ac:dyDescent="0.2">
      <c r="A3128" t="s">
        <v>3129</v>
      </c>
    </row>
    <row r="3129" spans="1:1" x14ac:dyDescent="0.2">
      <c r="A3129" t="s">
        <v>3130</v>
      </c>
    </row>
    <row r="3130" spans="1:1" x14ac:dyDescent="0.2">
      <c r="A3130" t="s">
        <v>3131</v>
      </c>
    </row>
    <row r="3131" spans="1:1" x14ac:dyDescent="0.2">
      <c r="A3131" t="s">
        <v>3132</v>
      </c>
    </row>
    <row r="3132" spans="1:1" x14ac:dyDescent="0.2">
      <c r="A3132" t="s">
        <v>3133</v>
      </c>
    </row>
    <row r="3133" spans="1:1" x14ac:dyDescent="0.2">
      <c r="A3133" t="s">
        <v>3134</v>
      </c>
    </row>
    <row r="3134" spans="1:1" x14ac:dyDescent="0.2">
      <c r="A3134" t="s">
        <v>3135</v>
      </c>
    </row>
    <row r="3135" spans="1:1" x14ac:dyDescent="0.2">
      <c r="A3135" t="s">
        <v>3136</v>
      </c>
    </row>
    <row r="3136" spans="1:1" x14ac:dyDescent="0.2">
      <c r="A3136" t="s">
        <v>3137</v>
      </c>
    </row>
    <row r="3137" spans="1:1" x14ac:dyDescent="0.2">
      <c r="A3137" t="s">
        <v>3138</v>
      </c>
    </row>
    <row r="3138" spans="1:1" x14ac:dyDescent="0.2">
      <c r="A3138" t="s">
        <v>3139</v>
      </c>
    </row>
    <row r="3139" spans="1:1" x14ac:dyDescent="0.2">
      <c r="A3139" t="s">
        <v>3140</v>
      </c>
    </row>
    <row r="3140" spans="1:1" x14ac:dyDescent="0.2">
      <c r="A3140" t="s">
        <v>3141</v>
      </c>
    </row>
    <row r="3141" spans="1:1" x14ac:dyDescent="0.2">
      <c r="A3141" t="s">
        <v>3142</v>
      </c>
    </row>
    <row r="3142" spans="1:1" x14ac:dyDescent="0.2">
      <c r="A3142" t="s">
        <v>3143</v>
      </c>
    </row>
    <row r="3143" spans="1:1" x14ac:dyDescent="0.2">
      <c r="A3143" t="s">
        <v>3144</v>
      </c>
    </row>
    <row r="3144" spans="1:1" x14ac:dyDescent="0.2">
      <c r="A3144" t="s">
        <v>3145</v>
      </c>
    </row>
    <row r="3145" spans="1:1" x14ac:dyDescent="0.2">
      <c r="A3145" t="s">
        <v>3146</v>
      </c>
    </row>
    <row r="3146" spans="1:1" x14ac:dyDescent="0.2">
      <c r="A3146" t="s">
        <v>3147</v>
      </c>
    </row>
    <row r="3147" spans="1:1" x14ac:dyDescent="0.2">
      <c r="A3147" t="s">
        <v>3148</v>
      </c>
    </row>
    <row r="3148" spans="1:1" x14ac:dyDescent="0.2">
      <c r="A3148" t="s">
        <v>3149</v>
      </c>
    </row>
    <row r="3149" spans="1:1" x14ac:dyDescent="0.2">
      <c r="A3149" t="s">
        <v>3150</v>
      </c>
    </row>
    <row r="3150" spans="1:1" x14ac:dyDescent="0.2">
      <c r="A3150" t="s">
        <v>3151</v>
      </c>
    </row>
    <row r="3151" spans="1:1" x14ac:dyDescent="0.2">
      <c r="A3151" t="s">
        <v>3152</v>
      </c>
    </row>
    <row r="3152" spans="1:1" x14ac:dyDescent="0.2">
      <c r="A3152" t="s">
        <v>3153</v>
      </c>
    </row>
    <row r="3153" spans="1:1" x14ac:dyDescent="0.2">
      <c r="A3153" t="s">
        <v>3154</v>
      </c>
    </row>
    <row r="3154" spans="1:1" x14ac:dyDescent="0.2">
      <c r="A3154" t="s">
        <v>3155</v>
      </c>
    </row>
    <row r="3155" spans="1:1" x14ac:dyDescent="0.2">
      <c r="A3155" t="s">
        <v>3156</v>
      </c>
    </row>
    <row r="3156" spans="1:1" x14ac:dyDescent="0.2">
      <c r="A3156" t="s">
        <v>3157</v>
      </c>
    </row>
    <row r="3157" spans="1:1" x14ac:dyDescent="0.2">
      <c r="A3157" t="s">
        <v>3158</v>
      </c>
    </row>
    <row r="3158" spans="1:1" x14ac:dyDescent="0.2">
      <c r="A3158" t="s">
        <v>3159</v>
      </c>
    </row>
    <row r="3159" spans="1:1" x14ac:dyDescent="0.2">
      <c r="A3159" t="s">
        <v>3160</v>
      </c>
    </row>
    <row r="3160" spans="1:1" x14ac:dyDescent="0.2">
      <c r="A3160" t="s">
        <v>3161</v>
      </c>
    </row>
    <row r="3161" spans="1:1" x14ac:dyDescent="0.2">
      <c r="A3161" t="s">
        <v>3162</v>
      </c>
    </row>
    <row r="3162" spans="1:1" x14ac:dyDescent="0.2">
      <c r="A3162" t="s">
        <v>3163</v>
      </c>
    </row>
    <row r="3163" spans="1:1" x14ac:dyDescent="0.2">
      <c r="A3163" t="s">
        <v>3164</v>
      </c>
    </row>
    <row r="3164" spans="1:1" x14ac:dyDescent="0.2">
      <c r="A3164" t="s">
        <v>3165</v>
      </c>
    </row>
    <row r="3165" spans="1:1" x14ac:dyDescent="0.2">
      <c r="A3165" t="s">
        <v>3166</v>
      </c>
    </row>
    <row r="3166" spans="1:1" x14ac:dyDescent="0.2">
      <c r="A3166" t="s">
        <v>3167</v>
      </c>
    </row>
    <row r="3167" spans="1:1" x14ac:dyDescent="0.2">
      <c r="A3167" t="s">
        <v>3168</v>
      </c>
    </row>
    <row r="3168" spans="1:1" x14ac:dyDescent="0.2">
      <c r="A3168" t="s">
        <v>3169</v>
      </c>
    </row>
    <row r="3169" spans="1:1" x14ac:dyDescent="0.2">
      <c r="A3169" t="s">
        <v>3170</v>
      </c>
    </row>
    <row r="3170" spans="1:1" x14ac:dyDescent="0.2">
      <c r="A3170" t="s">
        <v>3171</v>
      </c>
    </row>
    <row r="3171" spans="1:1" x14ac:dyDescent="0.2">
      <c r="A3171" t="s">
        <v>3172</v>
      </c>
    </row>
    <row r="3172" spans="1:1" x14ac:dyDescent="0.2">
      <c r="A3172" t="s">
        <v>3173</v>
      </c>
    </row>
    <row r="3173" spans="1:1" x14ac:dyDescent="0.2">
      <c r="A3173" t="s">
        <v>3174</v>
      </c>
    </row>
    <row r="3174" spans="1:1" x14ac:dyDescent="0.2">
      <c r="A3174" t="s">
        <v>3175</v>
      </c>
    </row>
    <row r="3175" spans="1:1" x14ac:dyDescent="0.2">
      <c r="A3175" t="s">
        <v>3176</v>
      </c>
    </row>
    <row r="3176" spans="1:1" x14ac:dyDescent="0.2">
      <c r="A3176" t="s">
        <v>3177</v>
      </c>
    </row>
    <row r="3177" spans="1:1" x14ac:dyDescent="0.2">
      <c r="A3177" t="s">
        <v>3178</v>
      </c>
    </row>
    <row r="3178" spans="1:1" x14ac:dyDescent="0.2">
      <c r="A3178" t="s">
        <v>3179</v>
      </c>
    </row>
    <row r="3179" spans="1:1" x14ac:dyDescent="0.2">
      <c r="A3179" t="s">
        <v>3180</v>
      </c>
    </row>
    <row r="3180" spans="1:1" x14ac:dyDescent="0.2">
      <c r="A3180" t="s">
        <v>3181</v>
      </c>
    </row>
    <row r="3181" spans="1:1" x14ac:dyDescent="0.2">
      <c r="A3181" t="s">
        <v>3182</v>
      </c>
    </row>
    <row r="3182" spans="1:1" x14ac:dyDescent="0.2">
      <c r="A3182" t="s">
        <v>3183</v>
      </c>
    </row>
    <row r="3183" spans="1:1" x14ac:dyDescent="0.2">
      <c r="A3183" t="s">
        <v>3184</v>
      </c>
    </row>
    <row r="3184" spans="1:1" x14ac:dyDescent="0.2">
      <c r="A3184" t="s">
        <v>3185</v>
      </c>
    </row>
    <row r="3185" spans="1:1" x14ac:dyDescent="0.2">
      <c r="A3185" t="s">
        <v>3186</v>
      </c>
    </row>
    <row r="3186" spans="1:1" x14ac:dyDescent="0.2">
      <c r="A3186" t="s">
        <v>3187</v>
      </c>
    </row>
    <row r="3187" spans="1:1" x14ac:dyDescent="0.2">
      <c r="A3187" t="s">
        <v>3188</v>
      </c>
    </row>
    <row r="3188" spans="1:1" x14ac:dyDescent="0.2">
      <c r="A3188" t="s">
        <v>3189</v>
      </c>
    </row>
    <row r="3189" spans="1:1" x14ac:dyDescent="0.2">
      <c r="A3189" t="s">
        <v>3190</v>
      </c>
    </row>
    <row r="3190" spans="1:1" x14ac:dyDescent="0.2">
      <c r="A3190" t="s">
        <v>3191</v>
      </c>
    </row>
    <row r="3191" spans="1:1" x14ac:dyDescent="0.2">
      <c r="A3191" t="s">
        <v>3192</v>
      </c>
    </row>
    <row r="3192" spans="1:1" x14ac:dyDescent="0.2">
      <c r="A3192" t="s">
        <v>3193</v>
      </c>
    </row>
    <row r="3193" spans="1:1" x14ac:dyDescent="0.2">
      <c r="A3193" t="s">
        <v>3194</v>
      </c>
    </row>
    <row r="3194" spans="1:1" x14ac:dyDescent="0.2">
      <c r="A3194" t="s">
        <v>3195</v>
      </c>
    </row>
    <row r="3195" spans="1:1" x14ac:dyDescent="0.2">
      <c r="A3195" t="s">
        <v>3196</v>
      </c>
    </row>
    <row r="3196" spans="1:1" x14ac:dyDescent="0.2">
      <c r="A3196" t="s">
        <v>3197</v>
      </c>
    </row>
    <row r="3197" spans="1:1" x14ac:dyDescent="0.2">
      <c r="A3197" t="s">
        <v>3198</v>
      </c>
    </row>
    <row r="3198" spans="1:1" x14ac:dyDescent="0.2">
      <c r="A3198" t="s">
        <v>3199</v>
      </c>
    </row>
    <row r="3199" spans="1:1" x14ac:dyDescent="0.2">
      <c r="A3199" t="s">
        <v>3200</v>
      </c>
    </row>
    <row r="3200" spans="1:1" x14ac:dyDescent="0.2">
      <c r="A3200" t="s">
        <v>3201</v>
      </c>
    </row>
    <row r="3201" spans="1:1" x14ac:dyDescent="0.2">
      <c r="A3201" t="s">
        <v>3202</v>
      </c>
    </row>
    <row r="3202" spans="1:1" x14ac:dyDescent="0.2">
      <c r="A3202" t="s">
        <v>3203</v>
      </c>
    </row>
    <row r="3203" spans="1:1" x14ac:dyDescent="0.2">
      <c r="A3203" t="s">
        <v>3204</v>
      </c>
    </row>
    <row r="3204" spans="1:1" x14ac:dyDescent="0.2">
      <c r="A3204" t="s">
        <v>3205</v>
      </c>
    </row>
    <row r="3205" spans="1:1" x14ac:dyDescent="0.2">
      <c r="A3205" t="s">
        <v>3206</v>
      </c>
    </row>
    <row r="3206" spans="1:1" x14ac:dyDescent="0.2">
      <c r="A3206" t="s">
        <v>3207</v>
      </c>
    </row>
    <row r="3207" spans="1:1" x14ac:dyDescent="0.2">
      <c r="A3207" t="s">
        <v>3208</v>
      </c>
    </row>
    <row r="3208" spans="1:1" x14ac:dyDescent="0.2">
      <c r="A3208" t="s">
        <v>3209</v>
      </c>
    </row>
    <row r="3209" spans="1:1" x14ac:dyDescent="0.2">
      <c r="A3209" t="s">
        <v>3210</v>
      </c>
    </row>
    <row r="3210" spans="1:1" x14ac:dyDescent="0.2">
      <c r="A3210" t="s">
        <v>3211</v>
      </c>
    </row>
    <row r="3211" spans="1:1" x14ac:dyDescent="0.2">
      <c r="A3211" t="s">
        <v>3212</v>
      </c>
    </row>
    <row r="3212" spans="1:1" x14ac:dyDescent="0.2">
      <c r="A3212" t="s">
        <v>3213</v>
      </c>
    </row>
    <row r="3213" spans="1:1" x14ac:dyDescent="0.2">
      <c r="A3213" t="s">
        <v>3214</v>
      </c>
    </row>
    <row r="3214" spans="1:1" x14ac:dyDescent="0.2">
      <c r="A3214" t="s">
        <v>3215</v>
      </c>
    </row>
    <row r="3215" spans="1:1" x14ac:dyDescent="0.2">
      <c r="A3215" t="s">
        <v>3216</v>
      </c>
    </row>
    <row r="3216" spans="1:1" x14ac:dyDescent="0.2">
      <c r="A3216" t="s">
        <v>3217</v>
      </c>
    </row>
    <row r="3217" spans="1:1" x14ac:dyDescent="0.2">
      <c r="A3217" t="s">
        <v>3218</v>
      </c>
    </row>
    <row r="3218" spans="1:1" x14ac:dyDescent="0.2">
      <c r="A3218" t="s">
        <v>3219</v>
      </c>
    </row>
    <row r="3219" spans="1:1" x14ac:dyDescent="0.2">
      <c r="A3219" t="s">
        <v>3220</v>
      </c>
    </row>
    <row r="3220" spans="1:1" x14ac:dyDescent="0.2">
      <c r="A3220" t="s">
        <v>3221</v>
      </c>
    </row>
    <row r="3221" spans="1:1" x14ac:dyDescent="0.2">
      <c r="A3221" t="s">
        <v>3222</v>
      </c>
    </row>
    <row r="3222" spans="1:1" x14ac:dyDescent="0.2">
      <c r="A3222" t="s">
        <v>3223</v>
      </c>
    </row>
    <row r="3223" spans="1:1" x14ac:dyDescent="0.2">
      <c r="A3223" t="s">
        <v>3224</v>
      </c>
    </row>
    <row r="3224" spans="1:1" x14ac:dyDescent="0.2">
      <c r="A3224" t="s">
        <v>3225</v>
      </c>
    </row>
    <row r="3225" spans="1:1" x14ac:dyDescent="0.2">
      <c r="A3225" t="s">
        <v>3226</v>
      </c>
    </row>
    <row r="3226" spans="1:1" x14ac:dyDescent="0.2">
      <c r="A3226" t="s">
        <v>3227</v>
      </c>
    </row>
    <row r="3227" spans="1:1" x14ac:dyDescent="0.2">
      <c r="A3227" t="s">
        <v>3228</v>
      </c>
    </row>
    <row r="3228" spans="1:1" x14ac:dyDescent="0.2">
      <c r="A3228" t="s">
        <v>3229</v>
      </c>
    </row>
    <row r="3229" spans="1:1" x14ac:dyDescent="0.2">
      <c r="A3229" t="s">
        <v>3230</v>
      </c>
    </row>
    <row r="3230" spans="1:1" x14ac:dyDescent="0.2">
      <c r="A3230" t="s">
        <v>3231</v>
      </c>
    </row>
    <row r="3231" spans="1:1" x14ac:dyDescent="0.2">
      <c r="A3231" t="s">
        <v>3232</v>
      </c>
    </row>
    <row r="3232" spans="1:1" x14ac:dyDescent="0.2">
      <c r="A3232" t="s">
        <v>3233</v>
      </c>
    </row>
    <row r="3233" spans="1:1" x14ac:dyDescent="0.2">
      <c r="A3233" t="s">
        <v>3234</v>
      </c>
    </row>
    <row r="3234" spans="1:1" x14ac:dyDescent="0.2">
      <c r="A3234" t="s">
        <v>3235</v>
      </c>
    </row>
    <row r="3235" spans="1:1" x14ac:dyDescent="0.2">
      <c r="A3235" t="s">
        <v>3236</v>
      </c>
    </row>
    <row r="3236" spans="1:1" x14ac:dyDescent="0.2">
      <c r="A3236" t="s">
        <v>3237</v>
      </c>
    </row>
    <row r="3237" spans="1:1" x14ac:dyDescent="0.2">
      <c r="A3237" t="s">
        <v>3238</v>
      </c>
    </row>
    <row r="3238" spans="1:1" x14ac:dyDescent="0.2">
      <c r="A3238" t="s">
        <v>3239</v>
      </c>
    </row>
    <row r="3239" spans="1:1" x14ac:dyDescent="0.2">
      <c r="A3239" t="s">
        <v>3240</v>
      </c>
    </row>
    <row r="3240" spans="1:1" x14ac:dyDescent="0.2">
      <c r="A3240" t="s">
        <v>3241</v>
      </c>
    </row>
    <row r="3241" spans="1:1" x14ac:dyDescent="0.2">
      <c r="A3241" t="s">
        <v>3242</v>
      </c>
    </row>
    <row r="3242" spans="1:1" x14ac:dyDescent="0.2">
      <c r="A3242" t="s">
        <v>3243</v>
      </c>
    </row>
    <row r="3243" spans="1:1" x14ac:dyDescent="0.2">
      <c r="A3243" t="s">
        <v>3244</v>
      </c>
    </row>
    <row r="3244" spans="1:1" x14ac:dyDescent="0.2">
      <c r="A3244" t="s">
        <v>3245</v>
      </c>
    </row>
    <row r="3245" spans="1:1" x14ac:dyDescent="0.2">
      <c r="A3245" t="s">
        <v>3246</v>
      </c>
    </row>
    <row r="3246" spans="1:1" x14ac:dyDescent="0.2">
      <c r="A3246" t="s">
        <v>3247</v>
      </c>
    </row>
    <row r="3247" spans="1:1" x14ac:dyDescent="0.2">
      <c r="A3247" t="s">
        <v>3248</v>
      </c>
    </row>
    <row r="3248" spans="1:1" x14ac:dyDescent="0.2">
      <c r="A3248" t="s">
        <v>3249</v>
      </c>
    </row>
    <row r="3249" spans="1:1" x14ac:dyDescent="0.2">
      <c r="A3249" t="s">
        <v>3250</v>
      </c>
    </row>
    <row r="3250" spans="1:1" x14ac:dyDescent="0.2">
      <c r="A3250" t="s">
        <v>3251</v>
      </c>
    </row>
    <row r="3251" spans="1:1" x14ac:dyDescent="0.2">
      <c r="A3251" t="s">
        <v>3252</v>
      </c>
    </row>
    <row r="3252" spans="1:1" x14ac:dyDescent="0.2">
      <c r="A3252" t="s">
        <v>3253</v>
      </c>
    </row>
    <row r="3253" spans="1:1" x14ac:dyDescent="0.2">
      <c r="A3253" t="s">
        <v>3254</v>
      </c>
    </row>
    <row r="3254" spans="1:1" x14ac:dyDescent="0.2">
      <c r="A3254" t="s">
        <v>3255</v>
      </c>
    </row>
    <row r="3255" spans="1:1" x14ac:dyDescent="0.2">
      <c r="A3255" t="s">
        <v>3256</v>
      </c>
    </row>
    <row r="3256" spans="1:1" x14ac:dyDescent="0.2">
      <c r="A3256" t="s">
        <v>3257</v>
      </c>
    </row>
    <row r="3257" spans="1:1" x14ac:dyDescent="0.2">
      <c r="A3257" t="s">
        <v>3258</v>
      </c>
    </row>
    <row r="3258" spans="1:1" x14ac:dyDescent="0.2">
      <c r="A3258" t="s">
        <v>3259</v>
      </c>
    </row>
    <row r="3259" spans="1:1" x14ac:dyDescent="0.2">
      <c r="A3259" t="s">
        <v>3260</v>
      </c>
    </row>
    <row r="3260" spans="1:1" x14ac:dyDescent="0.2">
      <c r="A3260" t="s">
        <v>3261</v>
      </c>
    </row>
    <row r="3261" spans="1:1" x14ac:dyDescent="0.2">
      <c r="A3261" t="s">
        <v>3262</v>
      </c>
    </row>
    <row r="3262" spans="1:1" x14ac:dyDescent="0.2">
      <c r="A3262" t="s">
        <v>3263</v>
      </c>
    </row>
    <row r="3263" spans="1:1" x14ac:dyDescent="0.2">
      <c r="A3263" t="s">
        <v>3264</v>
      </c>
    </row>
    <row r="3264" spans="1:1" x14ac:dyDescent="0.2">
      <c r="A3264" t="s">
        <v>3265</v>
      </c>
    </row>
    <row r="3265" spans="1:1" x14ac:dyDescent="0.2">
      <c r="A3265" t="s">
        <v>3266</v>
      </c>
    </row>
    <row r="3266" spans="1:1" x14ac:dyDescent="0.2">
      <c r="A3266" t="s">
        <v>3267</v>
      </c>
    </row>
    <row r="3267" spans="1:1" x14ac:dyDescent="0.2">
      <c r="A3267" t="s">
        <v>3268</v>
      </c>
    </row>
    <row r="3268" spans="1:1" x14ac:dyDescent="0.2">
      <c r="A3268" t="s">
        <v>3269</v>
      </c>
    </row>
    <row r="3269" spans="1:1" x14ac:dyDescent="0.2">
      <c r="A3269" t="s">
        <v>3270</v>
      </c>
    </row>
    <row r="3270" spans="1:1" x14ac:dyDescent="0.2">
      <c r="A3270" t="s">
        <v>3271</v>
      </c>
    </row>
    <row r="3271" spans="1:1" x14ac:dyDescent="0.2">
      <c r="A3271" t="s">
        <v>3272</v>
      </c>
    </row>
    <row r="3272" spans="1:1" x14ac:dyDescent="0.2">
      <c r="A3272" t="s">
        <v>3273</v>
      </c>
    </row>
    <row r="3273" spans="1:1" x14ac:dyDescent="0.2">
      <c r="A3273" t="s">
        <v>3274</v>
      </c>
    </row>
    <row r="3274" spans="1:1" x14ac:dyDescent="0.2">
      <c r="A3274" t="s">
        <v>3275</v>
      </c>
    </row>
    <row r="3275" spans="1:1" x14ac:dyDescent="0.2">
      <c r="A3275" t="s">
        <v>3276</v>
      </c>
    </row>
    <row r="3276" spans="1:1" x14ac:dyDescent="0.2">
      <c r="A3276" t="s">
        <v>3277</v>
      </c>
    </row>
    <row r="3277" spans="1:1" x14ac:dyDescent="0.2">
      <c r="A3277" t="s">
        <v>3278</v>
      </c>
    </row>
    <row r="3278" spans="1:1" x14ac:dyDescent="0.2">
      <c r="A3278" t="s">
        <v>3279</v>
      </c>
    </row>
    <row r="3279" spans="1:1" x14ac:dyDescent="0.2">
      <c r="A3279" t="s">
        <v>3280</v>
      </c>
    </row>
    <row r="3280" spans="1:1" x14ac:dyDescent="0.2">
      <c r="A3280" t="s">
        <v>3281</v>
      </c>
    </row>
    <row r="3281" spans="1:1" x14ac:dyDescent="0.2">
      <c r="A3281" t="s">
        <v>3282</v>
      </c>
    </row>
    <row r="3282" spans="1:1" x14ac:dyDescent="0.2">
      <c r="A3282" t="s">
        <v>3283</v>
      </c>
    </row>
    <row r="3283" spans="1:1" x14ac:dyDescent="0.2">
      <c r="A3283" t="s">
        <v>3284</v>
      </c>
    </row>
    <row r="3284" spans="1:1" x14ac:dyDescent="0.2">
      <c r="A3284" t="s">
        <v>3285</v>
      </c>
    </row>
    <row r="3285" spans="1:1" x14ac:dyDescent="0.2">
      <c r="A3285" t="s">
        <v>3286</v>
      </c>
    </row>
    <row r="3286" spans="1:1" x14ac:dyDescent="0.2">
      <c r="A3286" t="s">
        <v>3287</v>
      </c>
    </row>
    <row r="3287" spans="1:1" x14ac:dyDescent="0.2">
      <c r="A3287" t="s">
        <v>3288</v>
      </c>
    </row>
    <row r="3288" spans="1:1" x14ac:dyDescent="0.2">
      <c r="A3288" t="s">
        <v>3289</v>
      </c>
    </row>
    <row r="3289" spans="1:1" x14ac:dyDescent="0.2">
      <c r="A3289" t="s">
        <v>3290</v>
      </c>
    </row>
    <row r="3290" spans="1:1" x14ac:dyDescent="0.2">
      <c r="A3290" t="s">
        <v>3291</v>
      </c>
    </row>
    <row r="3291" spans="1:1" x14ac:dyDescent="0.2">
      <c r="A3291" t="s">
        <v>3292</v>
      </c>
    </row>
    <row r="3292" spans="1:1" x14ac:dyDescent="0.2">
      <c r="A3292" t="s">
        <v>3293</v>
      </c>
    </row>
    <row r="3293" spans="1:1" x14ac:dyDescent="0.2">
      <c r="A3293" t="s">
        <v>3294</v>
      </c>
    </row>
    <row r="3294" spans="1:1" x14ac:dyDescent="0.2">
      <c r="A3294" t="s">
        <v>3295</v>
      </c>
    </row>
    <row r="3295" spans="1:1" x14ac:dyDescent="0.2">
      <c r="A3295" t="s">
        <v>3296</v>
      </c>
    </row>
    <row r="3296" spans="1:1" x14ac:dyDescent="0.2">
      <c r="A3296" t="s">
        <v>3297</v>
      </c>
    </row>
    <row r="3297" spans="1:1" x14ac:dyDescent="0.2">
      <c r="A3297" t="s">
        <v>3298</v>
      </c>
    </row>
    <row r="3298" spans="1:1" x14ac:dyDescent="0.2">
      <c r="A3298" t="s">
        <v>3299</v>
      </c>
    </row>
    <row r="3299" spans="1:1" x14ac:dyDescent="0.2">
      <c r="A3299" t="s">
        <v>3300</v>
      </c>
    </row>
    <row r="3300" spans="1:1" x14ac:dyDescent="0.2">
      <c r="A3300" t="s">
        <v>3301</v>
      </c>
    </row>
    <row r="3301" spans="1:1" x14ac:dyDescent="0.2">
      <c r="A3301" t="s">
        <v>3302</v>
      </c>
    </row>
    <row r="3302" spans="1:1" x14ac:dyDescent="0.2">
      <c r="A3302" t="s">
        <v>3303</v>
      </c>
    </row>
    <row r="3303" spans="1:1" x14ac:dyDescent="0.2">
      <c r="A3303" t="s">
        <v>3304</v>
      </c>
    </row>
    <row r="3304" spans="1:1" x14ac:dyDescent="0.2">
      <c r="A3304" t="s">
        <v>3305</v>
      </c>
    </row>
    <row r="3305" spans="1:1" x14ac:dyDescent="0.2">
      <c r="A3305" t="s">
        <v>3306</v>
      </c>
    </row>
    <row r="3306" spans="1:1" x14ac:dyDescent="0.2">
      <c r="A3306" t="s">
        <v>3307</v>
      </c>
    </row>
    <row r="3307" spans="1:1" x14ac:dyDescent="0.2">
      <c r="A3307" t="s">
        <v>3308</v>
      </c>
    </row>
    <row r="3308" spans="1:1" x14ac:dyDescent="0.2">
      <c r="A3308" t="s">
        <v>3309</v>
      </c>
    </row>
    <row r="3309" spans="1:1" x14ac:dyDescent="0.2">
      <c r="A3309" t="s">
        <v>3310</v>
      </c>
    </row>
    <row r="3310" spans="1:1" x14ac:dyDescent="0.2">
      <c r="A3310" t="s">
        <v>3311</v>
      </c>
    </row>
    <row r="3311" spans="1:1" x14ac:dyDescent="0.2">
      <c r="A3311" t="s">
        <v>3312</v>
      </c>
    </row>
    <row r="3312" spans="1:1" x14ac:dyDescent="0.2">
      <c r="A3312" t="s">
        <v>3313</v>
      </c>
    </row>
    <row r="3313" spans="1:1" x14ac:dyDescent="0.2">
      <c r="A3313" t="s">
        <v>3314</v>
      </c>
    </row>
    <row r="3314" spans="1:1" x14ac:dyDescent="0.2">
      <c r="A3314" t="s">
        <v>3315</v>
      </c>
    </row>
    <row r="3315" spans="1:1" x14ac:dyDescent="0.2">
      <c r="A3315" t="s">
        <v>3316</v>
      </c>
    </row>
    <row r="3316" spans="1:1" x14ac:dyDescent="0.2">
      <c r="A3316" t="s">
        <v>3317</v>
      </c>
    </row>
    <row r="3317" spans="1:1" x14ac:dyDescent="0.2">
      <c r="A3317" t="s">
        <v>3318</v>
      </c>
    </row>
    <row r="3318" spans="1:1" x14ac:dyDescent="0.2">
      <c r="A3318" t="s">
        <v>3319</v>
      </c>
    </row>
    <row r="3319" spans="1:1" x14ac:dyDescent="0.2">
      <c r="A3319" t="s">
        <v>3320</v>
      </c>
    </row>
    <row r="3320" spans="1:1" x14ac:dyDescent="0.2">
      <c r="A3320" t="s">
        <v>3321</v>
      </c>
    </row>
    <row r="3321" spans="1:1" x14ac:dyDescent="0.2">
      <c r="A3321" t="s">
        <v>3322</v>
      </c>
    </row>
    <row r="3322" spans="1:1" x14ac:dyDescent="0.2">
      <c r="A3322" t="s">
        <v>3323</v>
      </c>
    </row>
    <row r="3323" spans="1:1" x14ac:dyDescent="0.2">
      <c r="A3323" t="s">
        <v>3324</v>
      </c>
    </row>
    <row r="3324" spans="1:1" x14ac:dyDescent="0.2">
      <c r="A3324" t="s">
        <v>3325</v>
      </c>
    </row>
    <row r="3325" spans="1:1" x14ac:dyDescent="0.2">
      <c r="A3325" t="s">
        <v>3326</v>
      </c>
    </row>
    <row r="3326" spans="1:1" x14ac:dyDescent="0.2">
      <c r="A3326" t="s">
        <v>3327</v>
      </c>
    </row>
    <row r="3327" spans="1:1" x14ac:dyDescent="0.2">
      <c r="A3327" t="s">
        <v>3328</v>
      </c>
    </row>
    <row r="3328" spans="1:1" x14ac:dyDescent="0.2">
      <c r="A3328" t="s">
        <v>3329</v>
      </c>
    </row>
    <row r="3329" spans="1:1" x14ac:dyDescent="0.2">
      <c r="A3329" t="s">
        <v>3330</v>
      </c>
    </row>
    <row r="3330" spans="1:1" x14ac:dyDescent="0.2">
      <c r="A3330" t="s">
        <v>3331</v>
      </c>
    </row>
    <row r="3331" spans="1:1" x14ac:dyDescent="0.2">
      <c r="A3331" t="s">
        <v>3332</v>
      </c>
    </row>
    <row r="3332" spans="1:1" x14ac:dyDescent="0.2">
      <c r="A3332" t="s">
        <v>3333</v>
      </c>
    </row>
    <row r="3333" spans="1:1" x14ac:dyDescent="0.2">
      <c r="A3333" t="s">
        <v>3334</v>
      </c>
    </row>
    <row r="3334" spans="1:1" x14ac:dyDescent="0.2">
      <c r="A3334" t="s">
        <v>3335</v>
      </c>
    </row>
    <row r="3335" spans="1:1" x14ac:dyDescent="0.2">
      <c r="A3335" t="s">
        <v>3336</v>
      </c>
    </row>
    <row r="3336" spans="1:1" x14ac:dyDescent="0.2">
      <c r="A3336" t="s">
        <v>3337</v>
      </c>
    </row>
    <row r="3337" spans="1:1" x14ac:dyDescent="0.2">
      <c r="A3337" t="s">
        <v>3338</v>
      </c>
    </row>
    <row r="3338" spans="1:1" x14ac:dyDescent="0.2">
      <c r="A3338" t="s">
        <v>3339</v>
      </c>
    </row>
    <row r="3339" spans="1:1" x14ac:dyDescent="0.2">
      <c r="A3339" t="s">
        <v>3340</v>
      </c>
    </row>
    <row r="3340" spans="1:1" x14ac:dyDescent="0.2">
      <c r="A3340" t="s">
        <v>3341</v>
      </c>
    </row>
    <row r="3341" spans="1:1" x14ac:dyDescent="0.2">
      <c r="A3341" t="s">
        <v>3342</v>
      </c>
    </row>
    <row r="3342" spans="1:1" x14ac:dyDescent="0.2">
      <c r="A3342" t="s">
        <v>3343</v>
      </c>
    </row>
    <row r="3343" spans="1:1" x14ac:dyDescent="0.2">
      <c r="A3343" t="s">
        <v>3344</v>
      </c>
    </row>
    <row r="3344" spans="1:1" x14ac:dyDescent="0.2">
      <c r="A3344" t="s">
        <v>3345</v>
      </c>
    </row>
    <row r="3345" spans="1:1" x14ac:dyDescent="0.2">
      <c r="A3345" t="s">
        <v>3346</v>
      </c>
    </row>
    <row r="3346" spans="1:1" x14ac:dyDescent="0.2">
      <c r="A3346" t="s">
        <v>3347</v>
      </c>
    </row>
    <row r="3347" spans="1:1" x14ac:dyDescent="0.2">
      <c r="A3347" t="s">
        <v>3348</v>
      </c>
    </row>
    <row r="3348" spans="1:1" x14ac:dyDescent="0.2">
      <c r="A3348" t="s">
        <v>3349</v>
      </c>
    </row>
    <row r="3349" spans="1:1" x14ac:dyDescent="0.2">
      <c r="A3349" t="s">
        <v>3350</v>
      </c>
    </row>
    <row r="3350" spans="1:1" x14ac:dyDescent="0.2">
      <c r="A3350" t="s">
        <v>3351</v>
      </c>
    </row>
    <row r="3351" spans="1:1" x14ac:dyDescent="0.2">
      <c r="A3351" t="s">
        <v>3352</v>
      </c>
    </row>
    <row r="3352" spans="1:1" x14ac:dyDescent="0.2">
      <c r="A3352" t="s">
        <v>3353</v>
      </c>
    </row>
    <row r="3353" spans="1:1" x14ac:dyDescent="0.2">
      <c r="A3353" t="s">
        <v>3354</v>
      </c>
    </row>
    <row r="3354" spans="1:1" x14ac:dyDescent="0.2">
      <c r="A3354" t="s">
        <v>3355</v>
      </c>
    </row>
    <row r="3355" spans="1:1" x14ac:dyDescent="0.2">
      <c r="A3355" t="s">
        <v>3356</v>
      </c>
    </row>
    <row r="3356" spans="1:1" x14ac:dyDescent="0.2">
      <c r="A3356" t="s">
        <v>3357</v>
      </c>
    </row>
    <row r="3357" spans="1:1" x14ac:dyDescent="0.2">
      <c r="A3357" t="s">
        <v>3358</v>
      </c>
    </row>
    <row r="3358" spans="1:1" x14ac:dyDescent="0.2">
      <c r="A3358" t="s">
        <v>3359</v>
      </c>
    </row>
    <row r="3359" spans="1:1" x14ac:dyDescent="0.2">
      <c r="A3359" t="s">
        <v>3360</v>
      </c>
    </row>
    <row r="3360" spans="1:1" x14ac:dyDescent="0.2">
      <c r="A3360" t="s">
        <v>3361</v>
      </c>
    </row>
    <row r="3361" spans="1:1" x14ac:dyDescent="0.2">
      <c r="A3361" t="s">
        <v>3362</v>
      </c>
    </row>
    <row r="3362" spans="1:1" x14ac:dyDescent="0.2">
      <c r="A3362" t="s">
        <v>3363</v>
      </c>
    </row>
    <row r="3363" spans="1:1" x14ac:dyDescent="0.2">
      <c r="A3363" t="s">
        <v>3364</v>
      </c>
    </row>
    <row r="3364" spans="1:1" x14ac:dyDescent="0.2">
      <c r="A3364" t="s">
        <v>3365</v>
      </c>
    </row>
    <row r="3365" spans="1:1" x14ac:dyDescent="0.2">
      <c r="A3365" t="s">
        <v>3366</v>
      </c>
    </row>
    <row r="3366" spans="1:1" x14ac:dyDescent="0.2">
      <c r="A3366" t="s">
        <v>3367</v>
      </c>
    </row>
    <row r="3367" spans="1:1" x14ac:dyDescent="0.2">
      <c r="A3367" t="s">
        <v>3368</v>
      </c>
    </row>
    <row r="3368" spans="1:1" x14ac:dyDescent="0.2">
      <c r="A3368" t="s">
        <v>3369</v>
      </c>
    </row>
    <row r="3369" spans="1:1" x14ac:dyDescent="0.2">
      <c r="A3369" t="s">
        <v>3370</v>
      </c>
    </row>
    <row r="3370" spans="1:1" x14ac:dyDescent="0.2">
      <c r="A3370" t="s">
        <v>3371</v>
      </c>
    </row>
    <row r="3371" spans="1:1" x14ac:dyDescent="0.2">
      <c r="A3371" t="s">
        <v>3372</v>
      </c>
    </row>
    <row r="3372" spans="1:1" x14ac:dyDescent="0.2">
      <c r="A3372" t="s">
        <v>3373</v>
      </c>
    </row>
    <row r="3373" spans="1:1" x14ac:dyDescent="0.2">
      <c r="A3373" t="s">
        <v>3374</v>
      </c>
    </row>
    <row r="3374" spans="1:1" x14ac:dyDescent="0.2">
      <c r="A3374" t="s">
        <v>3375</v>
      </c>
    </row>
    <row r="3375" spans="1:1" x14ac:dyDescent="0.2">
      <c r="A3375" t="s">
        <v>3376</v>
      </c>
    </row>
    <row r="3376" spans="1:1" x14ac:dyDescent="0.2">
      <c r="A3376" t="s">
        <v>3377</v>
      </c>
    </row>
    <row r="3377" spans="1:1" x14ac:dyDescent="0.2">
      <c r="A3377" t="s">
        <v>3378</v>
      </c>
    </row>
    <row r="3378" spans="1:1" x14ac:dyDescent="0.2">
      <c r="A3378" t="s">
        <v>3379</v>
      </c>
    </row>
    <row r="3379" spans="1:1" x14ac:dyDescent="0.2">
      <c r="A3379" t="s">
        <v>3380</v>
      </c>
    </row>
    <row r="3380" spans="1:1" x14ac:dyDescent="0.2">
      <c r="A3380" t="s">
        <v>3381</v>
      </c>
    </row>
    <row r="3381" spans="1:1" x14ac:dyDescent="0.2">
      <c r="A3381" t="s">
        <v>3382</v>
      </c>
    </row>
    <row r="3382" spans="1:1" x14ac:dyDescent="0.2">
      <c r="A3382" t="s">
        <v>3383</v>
      </c>
    </row>
    <row r="3383" spans="1:1" x14ac:dyDescent="0.2">
      <c r="A3383" t="s">
        <v>3384</v>
      </c>
    </row>
    <row r="3384" spans="1:1" x14ac:dyDescent="0.2">
      <c r="A3384" t="s">
        <v>3385</v>
      </c>
    </row>
    <row r="3385" spans="1:1" x14ac:dyDescent="0.2">
      <c r="A3385" t="s">
        <v>3386</v>
      </c>
    </row>
    <row r="3386" spans="1:1" x14ac:dyDescent="0.2">
      <c r="A3386" t="s">
        <v>3387</v>
      </c>
    </row>
    <row r="3387" spans="1:1" x14ac:dyDescent="0.2">
      <c r="A3387" t="s">
        <v>3388</v>
      </c>
    </row>
    <row r="3388" spans="1:1" x14ac:dyDescent="0.2">
      <c r="A3388" t="s">
        <v>3389</v>
      </c>
    </row>
    <row r="3389" spans="1:1" x14ac:dyDescent="0.2">
      <c r="A3389" t="s">
        <v>3390</v>
      </c>
    </row>
    <row r="3390" spans="1:1" x14ac:dyDescent="0.2">
      <c r="A3390" t="s">
        <v>3391</v>
      </c>
    </row>
    <row r="3391" spans="1:1" x14ac:dyDescent="0.2">
      <c r="A3391" t="s">
        <v>3392</v>
      </c>
    </row>
    <row r="3392" spans="1:1" x14ac:dyDescent="0.2">
      <c r="A3392" t="s">
        <v>3393</v>
      </c>
    </row>
    <row r="3393" spans="1:1" x14ac:dyDescent="0.2">
      <c r="A3393" t="s">
        <v>3394</v>
      </c>
    </row>
    <row r="3394" spans="1:1" x14ac:dyDescent="0.2">
      <c r="A3394" t="s">
        <v>3395</v>
      </c>
    </row>
    <row r="3395" spans="1:1" x14ac:dyDescent="0.2">
      <c r="A3395" t="s">
        <v>3396</v>
      </c>
    </row>
    <row r="3396" spans="1:1" x14ac:dyDescent="0.2">
      <c r="A3396" t="s">
        <v>3397</v>
      </c>
    </row>
    <row r="3397" spans="1:1" x14ac:dyDescent="0.2">
      <c r="A3397" t="s">
        <v>3398</v>
      </c>
    </row>
    <row r="3398" spans="1:1" x14ac:dyDescent="0.2">
      <c r="A3398" t="s">
        <v>3399</v>
      </c>
    </row>
    <row r="3399" spans="1:1" x14ac:dyDescent="0.2">
      <c r="A3399" t="s">
        <v>3400</v>
      </c>
    </row>
    <row r="3400" spans="1:1" x14ac:dyDescent="0.2">
      <c r="A3400" t="s">
        <v>3401</v>
      </c>
    </row>
    <row r="3401" spans="1:1" x14ac:dyDescent="0.2">
      <c r="A3401" t="s">
        <v>3402</v>
      </c>
    </row>
    <row r="3402" spans="1:1" x14ac:dyDescent="0.2">
      <c r="A3402" t="s">
        <v>3403</v>
      </c>
    </row>
    <row r="3403" spans="1:1" x14ac:dyDescent="0.2">
      <c r="A3403" t="s">
        <v>3404</v>
      </c>
    </row>
    <row r="3404" spans="1:1" x14ac:dyDescent="0.2">
      <c r="A3404" t="s">
        <v>3405</v>
      </c>
    </row>
    <row r="3405" spans="1:1" x14ac:dyDescent="0.2">
      <c r="A3405" t="s">
        <v>3406</v>
      </c>
    </row>
    <row r="3406" spans="1:1" x14ac:dyDescent="0.2">
      <c r="A3406" t="s">
        <v>3407</v>
      </c>
    </row>
    <row r="3407" spans="1:1" x14ac:dyDescent="0.2">
      <c r="A3407" t="s">
        <v>3408</v>
      </c>
    </row>
    <row r="3408" spans="1:1" x14ac:dyDescent="0.2">
      <c r="A3408" t="s">
        <v>3409</v>
      </c>
    </row>
    <row r="3409" spans="1:1" x14ac:dyDescent="0.2">
      <c r="A3409" t="s">
        <v>3410</v>
      </c>
    </row>
    <row r="3410" spans="1:1" x14ac:dyDescent="0.2">
      <c r="A3410" t="s">
        <v>3411</v>
      </c>
    </row>
    <row r="3411" spans="1:1" x14ac:dyDescent="0.2">
      <c r="A3411" t="s">
        <v>3412</v>
      </c>
    </row>
    <row r="3412" spans="1:1" x14ac:dyDescent="0.2">
      <c r="A3412" t="s">
        <v>3413</v>
      </c>
    </row>
    <row r="3413" spans="1:1" x14ac:dyDescent="0.2">
      <c r="A3413" t="s">
        <v>3414</v>
      </c>
    </row>
    <row r="3414" spans="1:1" x14ac:dyDescent="0.2">
      <c r="A3414" t="s">
        <v>3415</v>
      </c>
    </row>
    <row r="3415" spans="1:1" x14ac:dyDescent="0.2">
      <c r="A3415" t="s">
        <v>3416</v>
      </c>
    </row>
    <row r="3416" spans="1:1" x14ac:dyDescent="0.2">
      <c r="A3416" t="s">
        <v>3417</v>
      </c>
    </row>
    <row r="3417" spans="1:1" x14ac:dyDescent="0.2">
      <c r="A3417" t="s">
        <v>3418</v>
      </c>
    </row>
    <row r="3418" spans="1:1" x14ac:dyDescent="0.2">
      <c r="A3418" t="s">
        <v>3419</v>
      </c>
    </row>
    <row r="3419" spans="1:1" x14ac:dyDescent="0.2">
      <c r="A3419" t="s">
        <v>3420</v>
      </c>
    </row>
    <row r="3420" spans="1:1" x14ac:dyDescent="0.2">
      <c r="A3420" t="s">
        <v>3421</v>
      </c>
    </row>
    <row r="3421" spans="1:1" x14ac:dyDescent="0.2">
      <c r="A3421" t="s">
        <v>3422</v>
      </c>
    </row>
    <row r="3422" spans="1:1" x14ac:dyDescent="0.2">
      <c r="A3422" t="s">
        <v>3423</v>
      </c>
    </row>
    <row r="3423" spans="1:1" x14ac:dyDescent="0.2">
      <c r="A3423" t="s">
        <v>3424</v>
      </c>
    </row>
    <row r="3424" spans="1:1" x14ac:dyDescent="0.2">
      <c r="A3424" t="s">
        <v>3425</v>
      </c>
    </row>
    <row r="3425" spans="1:1" x14ac:dyDescent="0.2">
      <c r="A3425" t="s">
        <v>3426</v>
      </c>
    </row>
    <row r="3426" spans="1:1" x14ac:dyDescent="0.2">
      <c r="A3426" t="s">
        <v>3427</v>
      </c>
    </row>
    <row r="3427" spans="1:1" x14ac:dyDescent="0.2">
      <c r="A3427" t="s">
        <v>3428</v>
      </c>
    </row>
    <row r="3428" spans="1:1" x14ac:dyDescent="0.2">
      <c r="A3428" t="s">
        <v>3429</v>
      </c>
    </row>
    <row r="3429" spans="1:1" x14ac:dyDescent="0.2">
      <c r="A3429" t="s">
        <v>3430</v>
      </c>
    </row>
    <row r="3430" spans="1:1" x14ac:dyDescent="0.2">
      <c r="A3430" t="s">
        <v>3431</v>
      </c>
    </row>
    <row r="3431" spans="1:1" x14ac:dyDescent="0.2">
      <c r="A3431" t="s">
        <v>3432</v>
      </c>
    </row>
    <row r="3432" spans="1:1" x14ac:dyDescent="0.2">
      <c r="A3432" t="s">
        <v>3433</v>
      </c>
    </row>
    <row r="3433" spans="1:1" x14ac:dyDescent="0.2">
      <c r="A3433" t="s">
        <v>3434</v>
      </c>
    </row>
    <row r="3434" spans="1:1" x14ac:dyDescent="0.2">
      <c r="A3434" t="s">
        <v>3435</v>
      </c>
    </row>
    <row r="3435" spans="1:1" x14ac:dyDescent="0.2">
      <c r="A3435" t="s">
        <v>3436</v>
      </c>
    </row>
    <row r="3436" spans="1:1" x14ac:dyDescent="0.2">
      <c r="A3436" t="s">
        <v>3437</v>
      </c>
    </row>
    <row r="3437" spans="1:1" x14ac:dyDescent="0.2">
      <c r="A3437" t="s">
        <v>3438</v>
      </c>
    </row>
    <row r="3438" spans="1:1" x14ac:dyDescent="0.2">
      <c r="A3438" t="s">
        <v>3439</v>
      </c>
    </row>
    <row r="3439" spans="1:1" x14ac:dyDescent="0.2">
      <c r="A3439" t="s">
        <v>3440</v>
      </c>
    </row>
    <row r="3440" spans="1:1" x14ac:dyDescent="0.2">
      <c r="A3440" t="s">
        <v>3441</v>
      </c>
    </row>
    <row r="3441" spans="1:1" x14ac:dyDescent="0.2">
      <c r="A3441" t="s">
        <v>3442</v>
      </c>
    </row>
    <row r="3442" spans="1:1" x14ac:dyDescent="0.2">
      <c r="A3442" t="s">
        <v>3443</v>
      </c>
    </row>
    <row r="3443" spans="1:1" x14ac:dyDescent="0.2">
      <c r="A3443" t="s">
        <v>3444</v>
      </c>
    </row>
    <row r="3444" spans="1:1" x14ac:dyDescent="0.2">
      <c r="A3444" t="s">
        <v>3445</v>
      </c>
    </row>
    <row r="3445" spans="1:1" x14ac:dyDescent="0.2">
      <c r="A3445" t="s">
        <v>3446</v>
      </c>
    </row>
    <row r="3446" spans="1:1" x14ac:dyDescent="0.2">
      <c r="A3446" t="s">
        <v>3447</v>
      </c>
    </row>
    <row r="3447" spans="1:1" x14ac:dyDescent="0.2">
      <c r="A3447" t="s">
        <v>3448</v>
      </c>
    </row>
    <row r="3448" spans="1:1" x14ac:dyDescent="0.2">
      <c r="A3448" t="s">
        <v>3449</v>
      </c>
    </row>
    <row r="3449" spans="1:1" x14ac:dyDescent="0.2">
      <c r="A3449" t="s">
        <v>3450</v>
      </c>
    </row>
    <row r="3450" spans="1:1" x14ac:dyDescent="0.2">
      <c r="A3450" t="s">
        <v>3451</v>
      </c>
    </row>
    <row r="3451" spans="1:1" x14ac:dyDescent="0.2">
      <c r="A3451" t="s">
        <v>3452</v>
      </c>
    </row>
    <row r="3452" spans="1:1" x14ac:dyDescent="0.2">
      <c r="A3452" t="s">
        <v>3453</v>
      </c>
    </row>
    <row r="3453" spans="1:1" x14ac:dyDescent="0.2">
      <c r="A3453" t="s">
        <v>3454</v>
      </c>
    </row>
    <row r="3454" spans="1:1" x14ac:dyDescent="0.2">
      <c r="A3454" t="s">
        <v>3455</v>
      </c>
    </row>
    <row r="3455" spans="1:1" x14ac:dyDescent="0.2">
      <c r="A3455" t="s">
        <v>3456</v>
      </c>
    </row>
    <row r="3456" spans="1:1" x14ac:dyDescent="0.2">
      <c r="A3456" t="s">
        <v>3457</v>
      </c>
    </row>
    <row r="3457" spans="1:1" x14ac:dyDescent="0.2">
      <c r="A3457" t="s">
        <v>3458</v>
      </c>
    </row>
    <row r="3458" spans="1:1" x14ac:dyDescent="0.2">
      <c r="A3458" t="s">
        <v>3459</v>
      </c>
    </row>
    <row r="3459" spans="1:1" x14ac:dyDescent="0.2">
      <c r="A3459" t="s">
        <v>3460</v>
      </c>
    </row>
    <row r="3460" spans="1:1" x14ac:dyDescent="0.2">
      <c r="A3460" t="s">
        <v>3461</v>
      </c>
    </row>
    <row r="3461" spans="1:1" x14ac:dyDescent="0.2">
      <c r="A3461" t="s">
        <v>3462</v>
      </c>
    </row>
    <row r="3462" spans="1:1" x14ac:dyDescent="0.2">
      <c r="A3462" t="s">
        <v>3463</v>
      </c>
    </row>
    <row r="3463" spans="1:1" x14ac:dyDescent="0.2">
      <c r="A3463" t="s">
        <v>3464</v>
      </c>
    </row>
    <row r="3464" spans="1:1" x14ac:dyDescent="0.2">
      <c r="A3464" t="s">
        <v>3465</v>
      </c>
    </row>
    <row r="3465" spans="1:1" x14ac:dyDescent="0.2">
      <c r="A3465" t="s">
        <v>3466</v>
      </c>
    </row>
    <row r="3466" spans="1:1" x14ac:dyDescent="0.2">
      <c r="A3466" t="s">
        <v>3467</v>
      </c>
    </row>
    <row r="3467" spans="1:1" x14ac:dyDescent="0.2">
      <c r="A3467" t="s">
        <v>3468</v>
      </c>
    </row>
    <row r="3468" spans="1:1" x14ac:dyDescent="0.2">
      <c r="A3468" t="s">
        <v>3469</v>
      </c>
    </row>
    <row r="3469" spans="1:1" x14ac:dyDescent="0.2">
      <c r="A3469" t="s">
        <v>3470</v>
      </c>
    </row>
    <row r="3470" spans="1:1" x14ac:dyDescent="0.2">
      <c r="A3470" t="s">
        <v>3471</v>
      </c>
    </row>
    <row r="3471" spans="1:1" x14ac:dyDescent="0.2">
      <c r="A3471" t="s">
        <v>3472</v>
      </c>
    </row>
    <row r="3472" spans="1:1" x14ac:dyDescent="0.2">
      <c r="A3472" t="s">
        <v>3473</v>
      </c>
    </row>
    <row r="3473" spans="1:1" x14ac:dyDescent="0.2">
      <c r="A3473" t="s">
        <v>3474</v>
      </c>
    </row>
    <row r="3474" spans="1:1" x14ac:dyDescent="0.2">
      <c r="A3474" t="s">
        <v>3475</v>
      </c>
    </row>
    <row r="3475" spans="1:1" x14ac:dyDescent="0.2">
      <c r="A3475" t="s">
        <v>3476</v>
      </c>
    </row>
    <row r="3476" spans="1:1" x14ac:dyDescent="0.2">
      <c r="A3476" t="s">
        <v>3477</v>
      </c>
    </row>
    <row r="3477" spans="1:1" x14ac:dyDescent="0.2">
      <c r="A3477" t="s">
        <v>3478</v>
      </c>
    </row>
    <row r="3478" spans="1:1" x14ac:dyDescent="0.2">
      <c r="A3478" t="s">
        <v>3479</v>
      </c>
    </row>
    <row r="3479" spans="1:1" x14ac:dyDescent="0.2">
      <c r="A3479" t="s">
        <v>3480</v>
      </c>
    </row>
    <row r="3480" spans="1:1" x14ac:dyDescent="0.2">
      <c r="A3480" t="s">
        <v>3481</v>
      </c>
    </row>
    <row r="3481" spans="1:1" x14ac:dyDescent="0.2">
      <c r="A3481" t="s">
        <v>3482</v>
      </c>
    </row>
    <row r="3482" spans="1:1" x14ac:dyDescent="0.2">
      <c r="A3482" t="s">
        <v>3483</v>
      </c>
    </row>
    <row r="3483" spans="1:1" x14ac:dyDescent="0.2">
      <c r="A3483" t="s">
        <v>3484</v>
      </c>
    </row>
    <row r="3484" spans="1:1" x14ac:dyDescent="0.2">
      <c r="A3484" t="s">
        <v>3485</v>
      </c>
    </row>
    <row r="3485" spans="1:1" x14ac:dyDescent="0.2">
      <c r="A3485" t="s">
        <v>3486</v>
      </c>
    </row>
    <row r="3486" spans="1:1" x14ac:dyDescent="0.2">
      <c r="A3486" t="s">
        <v>3487</v>
      </c>
    </row>
    <row r="3487" spans="1:1" x14ac:dyDescent="0.2">
      <c r="A3487" t="s">
        <v>3488</v>
      </c>
    </row>
    <row r="3488" spans="1:1" x14ac:dyDescent="0.2">
      <c r="A3488" t="s">
        <v>3489</v>
      </c>
    </row>
    <row r="3489" spans="1:1" x14ac:dyDescent="0.2">
      <c r="A3489" t="s">
        <v>3490</v>
      </c>
    </row>
    <row r="3490" spans="1:1" x14ac:dyDescent="0.2">
      <c r="A3490" t="s">
        <v>3491</v>
      </c>
    </row>
    <row r="3491" spans="1:1" x14ac:dyDescent="0.2">
      <c r="A3491" t="s">
        <v>3492</v>
      </c>
    </row>
    <row r="3492" spans="1:1" x14ac:dyDescent="0.2">
      <c r="A3492" t="s">
        <v>3493</v>
      </c>
    </row>
    <row r="3493" spans="1:1" x14ac:dyDescent="0.2">
      <c r="A3493" t="s">
        <v>3494</v>
      </c>
    </row>
    <row r="3494" spans="1:1" x14ac:dyDescent="0.2">
      <c r="A3494" t="s">
        <v>3495</v>
      </c>
    </row>
    <row r="3495" spans="1:1" x14ac:dyDescent="0.2">
      <c r="A3495" t="s">
        <v>3496</v>
      </c>
    </row>
    <row r="3496" spans="1:1" x14ac:dyDescent="0.2">
      <c r="A3496" t="s">
        <v>3497</v>
      </c>
    </row>
    <row r="3497" spans="1:1" x14ac:dyDescent="0.2">
      <c r="A3497" t="s">
        <v>3498</v>
      </c>
    </row>
    <row r="3498" spans="1:1" x14ac:dyDescent="0.2">
      <c r="A3498" t="s">
        <v>3499</v>
      </c>
    </row>
    <row r="3499" spans="1:1" x14ac:dyDescent="0.2">
      <c r="A3499" t="s">
        <v>3500</v>
      </c>
    </row>
    <row r="3500" spans="1:1" x14ac:dyDescent="0.2">
      <c r="A3500" t="s">
        <v>3501</v>
      </c>
    </row>
    <row r="3501" spans="1:1" x14ac:dyDescent="0.2">
      <c r="A3501" t="s">
        <v>3502</v>
      </c>
    </row>
    <row r="3502" spans="1:1" x14ac:dyDescent="0.2">
      <c r="A3502" t="s">
        <v>3503</v>
      </c>
    </row>
    <row r="3503" spans="1:1" x14ac:dyDescent="0.2">
      <c r="A3503" t="s">
        <v>3504</v>
      </c>
    </row>
    <row r="3504" spans="1:1" x14ac:dyDescent="0.2">
      <c r="A3504" t="s">
        <v>3505</v>
      </c>
    </row>
    <row r="3505" spans="1:1" x14ac:dyDescent="0.2">
      <c r="A3505" t="s">
        <v>3506</v>
      </c>
    </row>
    <row r="3506" spans="1:1" x14ac:dyDescent="0.2">
      <c r="A3506" t="s">
        <v>3507</v>
      </c>
    </row>
    <row r="3507" spans="1:1" x14ac:dyDescent="0.2">
      <c r="A3507" t="s">
        <v>3508</v>
      </c>
    </row>
    <row r="3508" spans="1:1" x14ac:dyDescent="0.2">
      <c r="A3508" t="s">
        <v>3509</v>
      </c>
    </row>
    <row r="3509" spans="1:1" x14ac:dyDescent="0.2">
      <c r="A3509" t="s">
        <v>3510</v>
      </c>
    </row>
    <row r="3510" spans="1:1" x14ac:dyDescent="0.2">
      <c r="A3510" t="s">
        <v>3511</v>
      </c>
    </row>
    <row r="3511" spans="1:1" x14ac:dyDescent="0.2">
      <c r="A3511" t="s">
        <v>3512</v>
      </c>
    </row>
    <row r="3512" spans="1:1" x14ac:dyDescent="0.2">
      <c r="A3512" t="s">
        <v>3513</v>
      </c>
    </row>
    <row r="3513" spans="1:1" x14ac:dyDescent="0.2">
      <c r="A3513" t="s">
        <v>3514</v>
      </c>
    </row>
    <row r="3514" spans="1:1" x14ac:dyDescent="0.2">
      <c r="A3514" t="s">
        <v>3515</v>
      </c>
    </row>
    <row r="3515" spans="1:1" x14ac:dyDescent="0.2">
      <c r="A3515" t="s">
        <v>3516</v>
      </c>
    </row>
    <row r="3516" spans="1:1" x14ac:dyDescent="0.2">
      <c r="A3516" t="s">
        <v>3517</v>
      </c>
    </row>
    <row r="3517" spans="1:1" x14ac:dyDescent="0.2">
      <c r="A3517" t="s">
        <v>3518</v>
      </c>
    </row>
    <row r="3518" spans="1:1" x14ac:dyDescent="0.2">
      <c r="A3518" t="s">
        <v>3519</v>
      </c>
    </row>
    <row r="3519" spans="1:1" x14ac:dyDescent="0.2">
      <c r="A3519" t="s">
        <v>3520</v>
      </c>
    </row>
    <row r="3520" spans="1:1" x14ac:dyDescent="0.2">
      <c r="A3520" t="s">
        <v>3521</v>
      </c>
    </row>
    <row r="3521" spans="1:1" x14ac:dyDescent="0.2">
      <c r="A3521" t="s">
        <v>3522</v>
      </c>
    </row>
    <row r="3522" spans="1:1" x14ac:dyDescent="0.2">
      <c r="A3522" t="s">
        <v>3523</v>
      </c>
    </row>
    <row r="3523" spans="1:1" x14ac:dyDescent="0.2">
      <c r="A3523" t="s">
        <v>3524</v>
      </c>
    </row>
    <row r="3524" spans="1:1" x14ac:dyDescent="0.2">
      <c r="A3524" t="s">
        <v>3525</v>
      </c>
    </row>
    <row r="3525" spans="1:1" x14ac:dyDescent="0.2">
      <c r="A3525" t="s">
        <v>3526</v>
      </c>
    </row>
    <row r="3526" spans="1:1" x14ac:dyDescent="0.2">
      <c r="A3526" t="s">
        <v>3527</v>
      </c>
    </row>
    <row r="3527" spans="1:1" x14ac:dyDescent="0.2">
      <c r="A3527" t="s">
        <v>3528</v>
      </c>
    </row>
    <row r="3528" spans="1:1" x14ac:dyDescent="0.2">
      <c r="A3528" t="s">
        <v>3529</v>
      </c>
    </row>
    <row r="3529" spans="1:1" x14ac:dyDescent="0.2">
      <c r="A3529" t="s">
        <v>3530</v>
      </c>
    </row>
    <row r="3530" spans="1:1" x14ac:dyDescent="0.2">
      <c r="A3530" t="s">
        <v>3531</v>
      </c>
    </row>
    <row r="3531" spans="1:1" x14ac:dyDescent="0.2">
      <c r="A3531" t="s">
        <v>3532</v>
      </c>
    </row>
    <row r="3532" spans="1:1" x14ac:dyDescent="0.2">
      <c r="A3532" t="s">
        <v>3533</v>
      </c>
    </row>
    <row r="3533" spans="1:1" x14ac:dyDescent="0.2">
      <c r="A3533" t="s">
        <v>3534</v>
      </c>
    </row>
    <row r="3534" spans="1:1" x14ac:dyDescent="0.2">
      <c r="A3534" t="s">
        <v>3535</v>
      </c>
    </row>
    <row r="3535" spans="1:1" x14ac:dyDescent="0.2">
      <c r="A3535" t="s">
        <v>3536</v>
      </c>
    </row>
    <row r="3536" spans="1:1" x14ac:dyDescent="0.2">
      <c r="A3536" t="s">
        <v>3537</v>
      </c>
    </row>
    <row r="3537" spans="1:1" x14ac:dyDescent="0.2">
      <c r="A3537" t="s">
        <v>3538</v>
      </c>
    </row>
    <row r="3538" spans="1:1" x14ac:dyDescent="0.2">
      <c r="A3538" t="s">
        <v>3539</v>
      </c>
    </row>
    <row r="3539" spans="1:1" x14ac:dyDescent="0.2">
      <c r="A3539" t="s">
        <v>3540</v>
      </c>
    </row>
    <row r="3540" spans="1:1" x14ac:dyDescent="0.2">
      <c r="A3540" t="s">
        <v>3541</v>
      </c>
    </row>
    <row r="3541" spans="1:1" x14ac:dyDescent="0.2">
      <c r="A3541" t="s">
        <v>3542</v>
      </c>
    </row>
    <row r="3542" spans="1:1" x14ac:dyDescent="0.2">
      <c r="A3542" t="s">
        <v>3543</v>
      </c>
    </row>
    <row r="3543" spans="1:1" x14ac:dyDescent="0.2">
      <c r="A3543" t="s">
        <v>3544</v>
      </c>
    </row>
    <row r="3544" spans="1:1" x14ac:dyDescent="0.2">
      <c r="A3544" t="s">
        <v>3545</v>
      </c>
    </row>
    <row r="3545" spans="1:1" x14ac:dyDescent="0.2">
      <c r="A3545" t="s">
        <v>3546</v>
      </c>
    </row>
    <row r="3546" spans="1:1" x14ac:dyDescent="0.2">
      <c r="A3546" t="s">
        <v>3547</v>
      </c>
    </row>
    <row r="3547" spans="1:1" x14ac:dyDescent="0.2">
      <c r="A3547" t="s">
        <v>3548</v>
      </c>
    </row>
    <row r="3548" spans="1:1" x14ac:dyDescent="0.2">
      <c r="A3548" t="s">
        <v>3549</v>
      </c>
    </row>
    <row r="3549" spans="1:1" x14ac:dyDescent="0.2">
      <c r="A3549" t="s">
        <v>3550</v>
      </c>
    </row>
    <row r="3550" spans="1:1" x14ac:dyDescent="0.2">
      <c r="A3550" t="s">
        <v>3551</v>
      </c>
    </row>
    <row r="3551" spans="1:1" x14ac:dyDescent="0.2">
      <c r="A3551" t="s">
        <v>3552</v>
      </c>
    </row>
    <row r="3552" spans="1:1" x14ac:dyDescent="0.2">
      <c r="A3552" t="s">
        <v>3553</v>
      </c>
    </row>
    <row r="3553" spans="1:1" x14ac:dyDescent="0.2">
      <c r="A3553" t="s">
        <v>3554</v>
      </c>
    </row>
    <row r="3554" spans="1:1" x14ac:dyDescent="0.2">
      <c r="A3554" t="s">
        <v>3555</v>
      </c>
    </row>
    <row r="3555" spans="1:1" x14ac:dyDescent="0.2">
      <c r="A3555" t="s">
        <v>3556</v>
      </c>
    </row>
    <row r="3556" spans="1:1" x14ac:dyDescent="0.2">
      <c r="A3556" t="s">
        <v>3557</v>
      </c>
    </row>
    <row r="3557" spans="1:1" x14ac:dyDescent="0.2">
      <c r="A3557" t="s">
        <v>3558</v>
      </c>
    </row>
    <row r="3558" spans="1:1" x14ac:dyDescent="0.2">
      <c r="A3558" t="s">
        <v>3559</v>
      </c>
    </row>
    <row r="3559" spans="1:1" x14ac:dyDescent="0.2">
      <c r="A3559" t="s">
        <v>3560</v>
      </c>
    </row>
    <row r="3560" spans="1:1" x14ac:dyDescent="0.2">
      <c r="A3560" t="s">
        <v>3561</v>
      </c>
    </row>
    <row r="3561" spans="1:1" x14ac:dyDescent="0.2">
      <c r="A3561" t="s">
        <v>3562</v>
      </c>
    </row>
    <row r="3562" spans="1:1" x14ac:dyDescent="0.2">
      <c r="A3562" t="s">
        <v>3563</v>
      </c>
    </row>
    <row r="3563" spans="1:1" x14ac:dyDescent="0.2">
      <c r="A3563" t="s">
        <v>3564</v>
      </c>
    </row>
    <row r="3564" spans="1:1" x14ac:dyDescent="0.2">
      <c r="A3564" t="s">
        <v>3565</v>
      </c>
    </row>
    <row r="3565" spans="1:1" x14ac:dyDescent="0.2">
      <c r="A3565" t="s">
        <v>3566</v>
      </c>
    </row>
    <row r="3566" spans="1:1" x14ac:dyDescent="0.2">
      <c r="A3566" t="s">
        <v>3567</v>
      </c>
    </row>
    <row r="3567" spans="1:1" x14ac:dyDescent="0.2">
      <c r="A3567" t="s">
        <v>3568</v>
      </c>
    </row>
    <row r="3568" spans="1:1" x14ac:dyDescent="0.2">
      <c r="A3568" t="s">
        <v>3569</v>
      </c>
    </row>
    <row r="3569" spans="1:1" x14ac:dyDescent="0.2">
      <c r="A3569" t="s">
        <v>3570</v>
      </c>
    </row>
    <row r="3570" spans="1:1" x14ac:dyDescent="0.2">
      <c r="A3570" t="s">
        <v>3571</v>
      </c>
    </row>
    <row r="3571" spans="1:1" x14ac:dyDescent="0.2">
      <c r="A3571" t="s">
        <v>3572</v>
      </c>
    </row>
    <row r="3572" spans="1:1" x14ac:dyDescent="0.2">
      <c r="A3572" t="s">
        <v>3573</v>
      </c>
    </row>
    <row r="3573" spans="1:1" x14ac:dyDescent="0.2">
      <c r="A3573" t="s">
        <v>3574</v>
      </c>
    </row>
    <row r="3574" spans="1:1" x14ac:dyDescent="0.2">
      <c r="A3574" t="s">
        <v>3575</v>
      </c>
    </row>
    <row r="3575" spans="1:1" x14ac:dyDescent="0.2">
      <c r="A3575" t="s">
        <v>3576</v>
      </c>
    </row>
    <row r="3576" spans="1:1" x14ac:dyDescent="0.2">
      <c r="A3576" t="s">
        <v>3577</v>
      </c>
    </row>
    <row r="3577" spans="1:1" x14ac:dyDescent="0.2">
      <c r="A3577" t="s">
        <v>3578</v>
      </c>
    </row>
    <row r="3578" spans="1:1" x14ac:dyDescent="0.2">
      <c r="A3578" t="s">
        <v>3579</v>
      </c>
    </row>
    <row r="3579" spans="1:1" x14ac:dyDescent="0.2">
      <c r="A3579" t="s">
        <v>3580</v>
      </c>
    </row>
    <row r="3580" spans="1:1" x14ac:dyDescent="0.2">
      <c r="A3580" t="s">
        <v>3581</v>
      </c>
    </row>
    <row r="3581" spans="1:1" x14ac:dyDescent="0.2">
      <c r="A3581" t="s">
        <v>3582</v>
      </c>
    </row>
    <row r="3582" spans="1:1" x14ac:dyDescent="0.2">
      <c r="A3582" t="s">
        <v>3583</v>
      </c>
    </row>
    <row r="3583" spans="1:1" x14ac:dyDescent="0.2">
      <c r="A3583" t="s">
        <v>3584</v>
      </c>
    </row>
    <row r="3584" spans="1:1" x14ac:dyDescent="0.2">
      <c r="A3584" t="s">
        <v>3585</v>
      </c>
    </row>
    <row r="3585" spans="1:1" x14ac:dyDescent="0.2">
      <c r="A3585" t="s">
        <v>3586</v>
      </c>
    </row>
    <row r="3586" spans="1:1" x14ac:dyDescent="0.2">
      <c r="A3586" t="s">
        <v>3587</v>
      </c>
    </row>
    <row r="3587" spans="1:1" x14ac:dyDescent="0.2">
      <c r="A3587" t="s">
        <v>3588</v>
      </c>
    </row>
    <row r="3588" spans="1:1" x14ac:dyDescent="0.2">
      <c r="A3588" t="s">
        <v>3589</v>
      </c>
    </row>
    <row r="3589" spans="1:1" x14ac:dyDescent="0.2">
      <c r="A3589" t="s">
        <v>3590</v>
      </c>
    </row>
    <row r="3590" spans="1:1" x14ac:dyDescent="0.2">
      <c r="A3590" t="s">
        <v>3591</v>
      </c>
    </row>
    <row r="3591" spans="1:1" x14ac:dyDescent="0.2">
      <c r="A3591" t="s">
        <v>3592</v>
      </c>
    </row>
    <row r="3592" spans="1:1" x14ac:dyDescent="0.2">
      <c r="A3592" t="s">
        <v>3593</v>
      </c>
    </row>
    <row r="3593" spans="1:1" x14ac:dyDescent="0.2">
      <c r="A3593" t="s">
        <v>3594</v>
      </c>
    </row>
    <row r="3594" spans="1:1" x14ac:dyDescent="0.2">
      <c r="A3594" t="s">
        <v>3595</v>
      </c>
    </row>
    <row r="3595" spans="1:1" x14ac:dyDescent="0.2">
      <c r="A3595" t="s">
        <v>3596</v>
      </c>
    </row>
    <row r="3596" spans="1:1" x14ac:dyDescent="0.2">
      <c r="A3596" t="s">
        <v>3597</v>
      </c>
    </row>
    <row r="3597" spans="1:1" x14ac:dyDescent="0.2">
      <c r="A3597" t="s">
        <v>3598</v>
      </c>
    </row>
    <row r="3598" spans="1:1" x14ac:dyDescent="0.2">
      <c r="A3598" t="s">
        <v>3599</v>
      </c>
    </row>
    <row r="3599" spans="1:1" x14ac:dyDescent="0.2">
      <c r="A3599" t="s">
        <v>3600</v>
      </c>
    </row>
    <row r="3600" spans="1:1" x14ac:dyDescent="0.2">
      <c r="A3600" t="s">
        <v>3601</v>
      </c>
    </row>
    <row r="3601" spans="1:1" x14ac:dyDescent="0.2">
      <c r="A3601" t="s">
        <v>3602</v>
      </c>
    </row>
    <row r="3602" spans="1:1" x14ac:dyDescent="0.2">
      <c r="A3602" t="s">
        <v>3603</v>
      </c>
    </row>
    <row r="3603" spans="1:1" x14ac:dyDescent="0.2">
      <c r="A3603" t="s">
        <v>3604</v>
      </c>
    </row>
    <row r="3604" spans="1:1" x14ac:dyDescent="0.2">
      <c r="A3604" t="s">
        <v>3605</v>
      </c>
    </row>
    <row r="3605" spans="1:1" x14ac:dyDescent="0.2">
      <c r="A3605" t="s">
        <v>3606</v>
      </c>
    </row>
    <row r="3606" spans="1:1" x14ac:dyDescent="0.2">
      <c r="A3606" t="s">
        <v>3607</v>
      </c>
    </row>
    <row r="3607" spans="1:1" x14ac:dyDescent="0.2">
      <c r="A3607" t="s">
        <v>3608</v>
      </c>
    </row>
    <row r="3608" spans="1:1" x14ac:dyDescent="0.2">
      <c r="A3608" t="s">
        <v>3609</v>
      </c>
    </row>
    <row r="3609" spans="1:1" x14ac:dyDescent="0.2">
      <c r="A3609" t="s">
        <v>3610</v>
      </c>
    </row>
    <row r="3610" spans="1:1" x14ac:dyDescent="0.2">
      <c r="A3610" t="s">
        <v>3611</v>
      </c>
    </row>
    <row r="3611" spans="1:1" x14ac:dyDescent="0.2">
      <c r="A3611" t="s">
        <v>3612</v>
      </c>
    </row>
    <row r="3612" spans="1:1" x14ac:dyDescent="0.2">
      <c r="A3612" t="s">
        <v>3613</v>
      </c>
    </row>
    <row r="3613" spans="1:1" x14ac:dyDescent="0.2">
      <c r="A3613" t="s">
        <v>3614</v>
      </c>
    </row>
    <row r="3614" spans="1:1" x14ac:dyDescent="0.2">
      <c r="A3614" t="s">
        <v>3615</v>
      </c>
    </row>
    <row r="3615" spans="1:1" x14ac:dyDescent="0.2">
      <c r="A3615" t="s">
        <v>3616</v>
      </c>
    </row>
    <row r="3616" spans="1:1" x14ac:dyDescent="0.2">
      <c r="A3616" t="s">
        <v>3617</v>
      </c>
    </row>
    <row r="3617" spans="1:1" x14ac:dyDescent="0.2">
      <c r="A3617" t="s">
        <v>3618</v>
      </c>
    </row>
    <row r="3618" spans="1:1" x14ac:dyDescent="0.2">
      <c r="A3618" t="s">
        <v>3619</v>
      </c>
    </row>
    <row r="3619" spans="1:1" x14ac:dyDescent="0.2">
      <c r="A3619" t="s">
        <v>3620</v>
      </c>
    </row>
    <row r="3620" spans="1:1" x14ac:dyDescent="0.2">
      <c r="A3620" t="s">
        <v>3621</v>
      </c>
    </row>
    <row r="3621" spans="1:1" x14ac:dyDescent="0.2">
      <c r="A3621" t="s">
        <v>3622</v>
      </c>
    </row>
    <row r="3622" spans="1:1" x14ac:dyDescent="0.2">
      <c r="A3622" t="s">
        <v>3623</v>
      </c>
    </row>
    <row r="3623" spans="1:1" x14ac:dyDescent="0.2">
      <c r="A3623" t="s">
        <v>3624</v>
      </c>
    </row>
    <row r="3624" spans="1:1" x14ac:dyDescent="0.2">
      <c r="A3624" t="s">
        <v>3625</v>
      </c>
    </row>
    <row r="3625" spans="1:1" x14ac:dyDescent="0.2">
      <c r="A3625" t="s">
        <v>3626</v>
      </c>
    </row>
    <row r="3626" spans="1:1" x14ac:dyDescent="0.2">
      <c r="A3626" t="s">
        <v>3627</v>
      </c>
    </row>
    <row r="3627" spans="1:1" x14ac:dyDescent="0.2">
      <c r="A3627" t="s">
        <v>3628</v>
      </c>
    </row>
    <row r="3628" spans="1:1" x14ac:dyDescent="0.2">
      <c r="A3628" t="s">
        <v>3629</v>
      </c>
    </row>
    <row r="3629" spans="1:1" x14ac:dyDescent="0.2">
      <c r="A3629" t="s">
        <v>3630</v>
      </c>
    </row>
    <row r="3630" spans="1:1" x14ac:dyDescent="0.2">
      <c r="A3630" t="s">
        <v>3631</v>
      </c>
    </row>
    <row r="3631" spans="1:1" x14ac:dyDescent="0.2">
      <c r="A3631" t="s">
        <v>3632</v>
      </c>
    </row>
    <row r="3632" spans="1:1" x14ac:dyDescent="0.2">
      <c r="A3632" t="s">
        <v>3633</v>
      </c>
    </row>
    <row r="3633" spans="1:1" x14ac:dyDescent="0.2">
      <c r="A3633" t="s">
        <v>3634</v>
      </c>
    </row>
    <row r="3634" spans="1:1" x14ac:dyDescent="0.2">
      <c r="A3634" t="s">
        <v>3635</v>
      </c>
    </row>
    <row r="3635" spans="1:1" x14ac:dyDescent="0.2">
      <c r="A3635" t="s">
        <v>3636</v>
      </c>
    </row>
    <row r="3636" spans="1:1" x14ac:dyDescent="0.2">
      <c r="A3636" t="s">
        <v>3637</v>
      </c>
    </row>
    <row r="3637" spans="1:1" x14ac:dyDescent="0.2">
      <c r="A3637" t="s">
        <v>3638</v>
      </c>
    </row>
    <row r="3638" spans="1:1" x14ac:dyDescent="0.2">
      <c r="A3638" t="s">
        <v>3639</v>
      </c>
    </row>
    <row r="3639" spans="1:1" x14ac:dyDescent="0.2">
      <c r="A3639" t="s">
        <v>3640</v>
      </c>
    </row>
    <row r="3640" spans="1:1" x14ac:dyDescent="0.2">
      <c r="A3640" t="s">
        <v>3641</v>
      </c>
    </row>
    <row r="3641" spans="1:1" x14ac:dyDescent="0.2">
      <c r="A3641" t="s">
        <v>3642</v>
      </c>
    </row>
    <row r="3642" spans="1:1" x14ac:dyDescent="0.2">
      <c r="A3642" t="s">
        <v>3643</v>
      </c>
    </row>
    <row r="3643" spans="1:1" x14ac:dyDescent="0.2">
      <c r="A3643" t="s">
        <v>3644</v>
      </c>
    </row>
    <row r="3644" spans="1:1" x14ac:dyDescent="0.2">
      <c r="A3644" t="s">
        <v>3645</v>
      </c>
    </row>
    <row r="3645" spans="1:1" x14ac:dyDescent="0.2">
      <c r="A3645" t="s">
        <v>3646</v>
      </c>
    </row>
    <row r="3646" spans="1:1" x14ac:dyDescent="0.2">
      <c r="A3646" t="s">
        <v>3647</v>
      </c>
    </row>
    <row r="3647" spans="1:1" x14ac:dyDescent="0.2">
      <c r="A3647" t="s">
        <v>3648</v>
      </c>
    </row>
    <row r="3648" spans="1:1" x14ac:dyDescent="0.2">
      <c r="A3648" t="s">
        <v>3649</v>
      </c>
    </row>
    <row r="3649" spans="1:1" x14ac:dyDescent="0.2">
      <c r="A3649" t="s">
        <v>3650</v>
      </c>
    </row>
    <row r="3650" spans="1:1" x14ac:dyDescent="0.2">
      <c r="A3650" t="s">
        <v>3651</v>
      </c>
    </row>
    <row r="3651" spans="1:1" x14ac:dyDescent="0.2">
      <c r="A3651" t="s">
        <v>3652</v>
      </c>
    </row>
    <row r="3652" spans="1:1" x14ac:dyDescent="0.2">
      <c r="A3652" t="s">
        <v>3653</v>
      </c>
    </row>
    <row r="3653" spans="1:1" x14ac:dyDescent="0.2">
      <c r="A3653" t="s">
        <v>3654</v>
      </c>
    </row>
    <row r="3654" spans="1:1" x14ac:dyDescent="0.2">
      <c r="A3654" t="s">
        <v>3655</v>
      </c>
    </row>
    <row r="3655" spans="1:1" x14ac:dyDescent="0.2">
      <c r="A3655" t="s">
        <v>3656</v>
      </c>
    </row>
    <row r="3656" spans="1:1" x14ac:dyDescent="0.2">
      <c r="A3656" t="s">
        <v>3657</v>
      </c>
    </row>
    <row r="3657" spans="1:1" x14ac:dyDescent="0.2">
      <c r="A3657" t="s">
        <v>3658</v>
      </c>
    </row>
    <row r="3658" spans="1:1" x14ac:dyDescent="0.2">
      <c r="A3658" t="s">
        <v>3659</v>
      </c>
    </row>
    <row r="3659" spans="1:1" x14ac:dyDescent="0.2">
      <c r="A3659" t="s">
        <v>3660</v>
      </c>
    </row>
    <row r="3660" spans="1:1" x14ac:dyDescent="0.2">
      <c r="A3660" t="s">
        <v>3661</v>
      </c>
    </row>
    <row r="3661" spans="1:1" x14ac:dyDescent="0.2">
      <c r="A3661" t="s">
        <v>3662</v>
      </c>
    </row>
    <row r="3662" spans="1:1" x14ac:dyDescent="0.2">
      <c r="A3662" t="s">
        <v>3663</v>
      </c>
    </row>
    <row r="3663" spans="1:1" x14ac:dyDescent="0.2">
      <c r="A3663" t="s">
        <v>3664</v>
      </c>
    </row>
    <row r="3664" spans="1:1" x14ac:dyDescent="0.2">
      <c r="A3664" t="s">
        <v>3665</v>
      </c>
    </row>
    <row r="3665" spans="1:1" x14ac:dyDescent="0.2">
      <c r="A3665" t="s">
        <v>3666</v>
      </c>
    </row>
    <row r="3666" spans="1:1" x14ac:dyDescent="0.2">
      <c r="A3666" t="s">
        <v>3667</v>
      </c>
    </row>
    <row r="3667" spans="1:1" x14ac:dyDescent="0.2">
      <c r="A3667" t="s">
        <v>3668</v>
      </c>
    </row>
    <row r="3668" spans="1:1" x14ac:dyDescent="0.2">
      <c r="A3668" t="s">
        <v>3669</v>
      </c>
    </row>
    <row r="3669" spans="1:1" x14ac:dyDescent="0.2">
      <c r="A3669" t="s">
        <v>3670</v>
      </c>
    </row>
    <row r="3670" spans="1:1" x14ac:dyDescent="0.2">
      <c r="A3670" t="s">
        <v>3671</v>
      </c>
    </row>
    <row r="3671" spans="1:1" x14ac:dyDescent="0.2">
      <c r="A3671" t="s">
        <v>3672</v>
      </c>
    </row>
    <row r="3672" spans="1:1" x14ac:dyDescent="0.2">
      <c r="A3672" t="s">
        <v>3673</v>
      </c>
    </row>
    <row r="3673" spans="1:1" x14ac:dyDescent="0.2">
      <c r="A3673" t="s">
        <v>3674</v>
      </c>
    </row>
    <row r="3674" spans="1:1" x14ac:dyDescent="0.2">
      <c r="A3674" t="s">
        <v>3675</v>
      </c>
    </row>
    <row r="3675" spans="1:1" x14ac:dyDescent="0.2">
      <c r="A3675" t="s">
        <v>3676</v>
      </c>
    </row>
    <row r="3676" spans="1:1" x14ac:dyDescent="0.2">
      <c r="A3676" t="s">
        <v>3677</v>
      </c>
    </row>
    <row r="3677" spans="1:1" x14ac:dyDescent="0.2">
      <c r="A3677" t="s">
        <v>3678</v>
      </c>
    </row>
    <row r="3678" spans="1:1" x14ac:dyDescent="0.2">
      <c r="A3678" t="s">
        <v>3679</v>
      </c>
    </row>
    <row r="3679" spans="1:1" x14ac:dyDescent="0.2">
      <c r="A3679" t="s">
        <v>3680</v>
      </c>
    </row>
    <row r="3680" spans="1:1" x14ac:dyDescent="0.2">
      <c r="A3680" t="s">
        <v>3681</v>
      </c>
    </row>
    <row r="3681" spans="1:1" x14ac:dyDescent="0.2">
      <c r="A3681" t="s">
        <v>3682</v>
      </c>
    </row>
    <row r="3682" spans="1:1" x14ac:dyDescent="0.2">
      <c r="A3682" t="s">
        <v>3683</v>
      </c>
    </row>
    <row r="3683" spans="1:1" x14ac:dyDescent="0.2">
      <c r="A3683" t="s">
        <v>3684</v>
      </c>
    </row>
    <row r="3684" spans="1:1" x14ac:dyDescent="0.2">
      <c r="A3684" t="s">
        <v>3685</v>
      </c>
    </row>
    <row r="3685" spans="1:1" x14ac:dyDescent="0.2">
      <c r="A3685" t="s">
        <v>3686</v>
      </c>
    </row>
    <row r="3686" spans="1:1" x14ac:dyDescent="0.2">
      <c r="A3686" t="s">
        <v>3687</v>
      </c>
    </row>
    <row r="3687" spans="1:1" x14ac:dyDescent="0.2">
      <c r="A3687" t="s">
        <v>3688</v>
      </c>
    </row>
    <row r="3688" spans="1:1" x14ac:dyDescent="0.2">
      <c r="A3688" t="s">
        <v>3689</v>
      </c>
    </row>
    <row r="3689" spans="1:1" x14ac:dyDescent="0.2">
      <c r="A3689" t="s">
        <v>3690</v>
      </c>
    </row>
    <row r="3690" spans="1:1" x14ac:dyDescent="0.2">
      <c r="A3690" t="s">
        <v>3691</v>
      </c>
    </row>
    <row r="3691" spans="1:1" x14ac:dyDescent="0.2">
      <c r="A3691" t="s">
        <v>3692</v>
      </c>
    </row>
    <row r="3692" spans="1:1" x14ac:dyDescent="0.2">
      <c r="A3692" t="s">
        <v>3693</v>
      </c>
    </row>
    <row r="3693" spans="1:1" x14ac:dyDescent="0.2">
      <c r="A3693" t="s">
        <v>3694</v>
      </c>
    </row>
    <row r="3694" spans="1:1" x14ac:dyDescent="0.2">
      <c r="A3694" t="s">
        <v>3695</v>
      </c>
    </row>
    <row r="3695" spans="1:1" x14ac:dyDescent="0.2">
      <c r="A3695" t="s">
        <v>3696</v>
      </c>
    </row>
    <row r="3696" spans="1:1" x14ac:dyDescent="0.2">
      <c r="A3696" t="s">
        <v>3697</v>
      </c>
    </row>
    <row r="3697" spans="1:1" x14ac:dyDescent="0.2">
      <c r="A3697" t="s">
        <v>3698</v>
      </c>
    </row>
    <row r="3698" spans="1:1" x14ac:dyDescent="0.2">
      <c r="A3698" t="s">
        <v>3699</v>
      </c>
    </row>
    <row r="3699" spans="1:1" x14ac:dyDescent="0.2">
      <c r="A3699" t="s">
        <v>3700</v>
      </c>
    </row>
    <row r="3700" spans="1:1" x14ac:dyDescent="0.2">
      <c r="A3700" t="s">
        <v>3701</v>
      </c>
    </row>
    <row r="3701" spans="1:1" x14ac:dyDescent="0.2">
      <c r="A3701" t="s">
        <v>3702</v>
      </c>
    </row>
    <row r="3702" spans="1:1" x14ac:dyDescent="0.2">
      <c r="A3702" t="s">
        <v>3703</v>
      </c>
    </row>
    <row r="3703" spans="1:1" x14ac:dyDescent="0.2">
      <c r="A3703" t="s">
        <v>3704</v>
      </c>
    </row>
    <row r="3704" spans="1:1" x14ac:dyDescent="0.2">
      <c r="A3704" t="s">
        <v>3705</v>
      </c>
    </row>
    <row r="3705" spans="1:1" x14ac:dyDescent="0.2">
      <c r="A3705" t="s">
        <v>3706</v>
      </c>
    </row>
    <row r="3706" spans="1:1" x14ac:dyDescent="0.2">
      <c r="A3706" t="s">
        <v>3707</v>
      </c>
    </row>
    <row r="3707" spans="1:1" x14ac:dyDescent="0.2">
      <c r="A3707" t="s">
        <v>3708</v>
      </c>
    </row>
    <row r="3708" spans="1:1" x14ac:dyDescent="0.2">
      <c r="A3708" t="s">
        <v>3709</v>
      </c>
    </row>
    <row r="3709" spans="1:1" x14ac:dyDescent="0.2">
      <c r="A3709" t="s">
        <v>3710</v>
      </c>
    </row>
    <row r="3710" spans="1:1" x14ac:dyDescent="0.2">
      <c r="A3710" t="s">
        <v>3711</v>
      </c>
    </row>
    <row r="3711" spans="1:1" x14ac:dyDescent="0.2">
      <c r="A3711" t="s">
        <v>3712</v>
      </c>
    </row>
    <row r="3712" spans="1:1" x14ac:dyDescent="0.2">
      <c r="A3712" t="s">
        <v>3713</v>
      </c>
    </row>
    <row r="3713" spans="1:1" x14ac:dyDescent="0.2">
      <c r="A3713" t="s">
        <v>3714</v>
      </c>
    </row>
    <row r="3714" spans="1:1" x14ac:dyDescent="0.2">
      <c r="A3714" t="s">
        <v>3715</v>
      </c>
    </row>
    <row r="3715" spans="1:1" x14ac:dyDescent="0.2">
      <c r="A3715" t="s">
        <v>3716</v>
      </c>
    </row>
    <row r="3716" spans="1:1" x14ac:dyDescent="0.2">
      <c r="A3716" t="s">
        <v>3717</v>
      </c>
    </row>
    <row r="3717" spans="1:1" x14ac:dyDescent="0.2">
      <c r="A3717" t="s">
        <v>3718</v>
      </c>
    </row>
    <row r="3718" spans="1:1" x14ac:dyDescent="0.2">
      <c r="A3718" t="s">
        <v>3719</v>
      </c>
    </row>
    <row r="3719" spans="1:1" x14ac:dyDescent="0.2">
      <c r="A3719" t="s">
        <v>3720</v>
      </c>
    </row>
    <row r="3720" spans="1:1" x14ac:dyDescent="0.2">
      <c r="A3720" t="s">
        <v>3721</v>
      </c>
    </row>
    <row r="3721" spans="1:1" x14ac:dyDescent="0.2">
      <c r="A3721" t="s">
        <v>3722</v>
      </c>
    </row>
    <row r="3722" spans="1:1" x14ac:dyDescent="0.2">
      <c r="A3722" t="s">
        <v>3723</v>
      </c>
    </row>
    <row r="3723" spans="1:1" x14ac:dyDescent="0.2">
      <c r="A3723" t="s">
        <v>3724</v>
      </c>
    </row>
    <row r="3724" spans="1:1" x14ac:dyDescent="0.2">
      <c r="A3724" t="s">
        <v>3725</v>
      </c>
    </row>
    <row r="3725" spans="1:1" x14ac:dyDescent="0.2">
      <c r="A3725" t="s">
        <v>3726</v>
      </c>
    </row>
    <row r="3726" spans="1:1" x14ac:dyDescent="0.2">
      <c r="A3726" t="s">
        <v>3727</v>
      </c>
    </row>
    <row r="3727" spans="1:1" x14ac:dyDescent="0.2">
      <c r="A3727" t="s">
        <v>3728</v>
      </c>
    </row>
    <row r="3728" spans="1:1" x14ac:dyDescent="0.2">
      <c r="A3728" t="s">
        <v>3729</v>
      </c>
    </row>
    <row r="3729" spans="1:1" x14ac:dyDescent="0.2">
      <c r="A3729" t="s">
        <v>3730</v>
      </c>
    </row>
    <row r="3730" spans="1:1" x14ac:dyDescent="0.2">
      <c r="A3730" t="s">
        <v>3731</v>
      </c>
    </row>
    <row r="3731" spans="1:1" x14ac:dyDescent="0.2">
      <c r="A3731" t="s">
        <v>3732</v>
      </c>
    </row>
    <row r="3732" spans="1:1" x14ac:dyDescent="0.2">
      <c r="A3732" t="s">
        <v>3733</v>
      </c>
    </row>
    <row r="3733" spans="1:1" x14ac:dyDescent="0.2">
      <c r="A3733" t="s">
        <v>3734</v>
      </c>
    </row>
    <row r="3734" spans="1:1" x14ac:dyDescent="0.2">
      <c r="A3734" t="s">
        <v>3735</v>
      </c>
    </row>
    <row r="3735" spans="1:1" x14ac:dyDescent="0.2">
      <c r="A3735" t="s">
        <v>3736</v>
      </c>
    </row>
    <row r="3736" spans="1:1" x14ac:dyDescent="0.2">
      <c r="A3736" t="s">
        <v>3737</v>
      </c>
    </row>
    <row r="3737" spans="1:1" x14ac:dyDescent="0.2">
      <c r="A3737" t="s">
        <v>3738</v>
      </c>
    </row>
    <row r="3738" spans="1:1" x14ac:dyDescent="0.2">
      <c r="A3738" t="s">
        <v>3739</v>
      </c>
    </row>
    <row r="3739" spans="1:1" x14ac:dyDescent="0.2">
      <c r="A3739" t="s">
        <v>3740</v>
      </c>
    </row>
    <row r="3740" spans="1:1" x14ac:dyDescent="0.2">
      <c r="A3740" t="s">
        <v>3741</v>
      </c>
    </row>
    <row r="3741" spans="1:1" x14ac:dyDescent="0.2">
      <c r="A3741" t="s">
        <v>3742</v>
      </c>
    </row>
    <row r="3742" spans="1:1" x14ac:dyDescent="0.2">
      <c r="A3742" t="s">
        <v>3743</v>
      </c>
    </row>
    <row r="3743" spans="1:1" x14ac:dyDescent="0.2">
      <c r="A3743" t="s">
        <v>3744</v>
      </c>
    </row>
    <row r="3744" spans="1:1" x14ac:dyDescent="0.2">
      <c r="A3744" t="s">
        <v>3745</v>
      </c>
    </row>
    <row r="3745" spans="1:1" x14ac:dyDescent="0.2">
      <c r="A3745" t="s">
        <v>3746</v>
      </c>
    </row>
    <row r="3746" spans="1:1" x14ac:dyDescent="0.2">
      <c r="A3746" t="s">
        <v>3747</v>
      </c>
    </row>
    <row r="3747" spans="1:1" x14ac:dyDescent="0.2">
      <c r="A3747" t="s">
        <v>3748</v>
      </c>
    </row>
    <row r="3748" spans="1:1" x14ac:dyDescent="0.2">
      <c r="A3748" t="s">
        <v>3749</v>
      </c>
    </row>
    <row r="3749" spans="1:1" x14ac:dyDescent="0.2">
      <c r="A3749" t="s">
        <v>3750</v>
      </c>
    </row>
    <row r="3750" spans="1:1" x14ac:dyDescent="0.2">
      <c r="A3750" t="s">
        <v>3751</v>
      </c>
    </row>
    <row r="3751" spans="1:1" x14ac:dyDescent="0.2">
      <c r="A3751" t="s">
        <v>3752</v>
      </c>
    </row>
    <row r="3752" spans="1:1" x14ac:dyDescent="0.2">
      <c r="A3752" t="s">
        <v>3753</v>
      </c>
    </row>
    <row r="3753" spans="1:1" x14ac:dyDescent="0.2">
      <c r="A3753" t="s">
        <v>3754</v>
      </c>
    </row>
    <row r="3754" spans="1:1" x14ac:dyDescent="0.2">
      <c r="A3754" t="s">
        <v>3755</v>
      </c>
    </row>
    <row r="3755" spans="1:1" x14ac:dyDescent="0.2">
      <c r="A3755" t="s">
        <v>3756</v>
      </c>
    </row>
    <row r="3756" spans="1:1" x14ac:dyDescent="0.2">
      <c r="A3756" t="s">
        <v>3757</v>
      </c>
    </row>
    <row r="3757" spans="1:1" x14ac:dyDescent="0.2">
      <c r="A3757" t="s">
        <v>3758</v>
      </c>
    </row>
    <row r="3758" spans="1:1" x14ac:dyDescent="0.2">
      <c r="A3758" t="s">
        <v>3759</v>
      </c>
    </row>
    <row r="3759" spans="1:1" x14ac:dyDescent="0.2">
      <c r="A3759" t="s">
        <v>3760</v>
      </c>
    </row>
    <row r="3760" spans="1:1" x14ac:dyDescent="0.2">
      <c r="A3760" t="s">
        <v>3761</v>
      </c>
    </row>
    <row r="3761" spans="1:1" x14ac:dyDescent="0.2">
      <c r="A3761" t="s">
        <v>3762</v>
      </c>
    </row>
    <row r="3762" spans="1:1" x14ac:dyDescent="0.2">
      <c r="A3762" t="s">
        <v>3763</v>
      </c>
    </row>
    <row r="3763" spans="1:1" x14ac:dyDescent="0.2">
      <c r="A3763" t="s">
        <v>3764</v>
      </c>
    </row>
    <row r="3764" spans="1:1" x14ac:dyDescent="0.2">
      <c r="A3764" t="s">
        <v>3765</v>
      </c>
    </row>
    <row r="3765" spans="1:1" x14ac:dyDescent="0.2">
      <c r="A3765" t="s">
        <v>3766</v>
      </c>
    </row>
    <row r="3766" spans="1:1" x14ac:dyDescent="0.2">
      <c r="A3766" t="s">
        <v>3767</v>
      </c>
    </row>
    <row r="3767" spans="1:1" x14ac:dyDescent="0.2">
      <c r="A3767" t="s">
        <v>3768</v>
      </c>
    </row>
    <row r="3768" spans="1:1" x14ac:dyDescent="0.2">
      <c r="A3768" t="s">
        <v>3769</v>
      </c>
    </row>
    <row r="3769" spans="1:1" x14ac:dyDescent="0.2">
      <c r="A3769" t="s">
        <v>3770</v>
      </c>
    </row>
    <row r="3770" spans="1:1" x14ac:dyDescent="0.2">
      <c r="A3770" t="s">
        <v>3771</v>
      </c>
    </row>
    <row r="3771" spans="1:1" x14ac:dyDescent="0.2">
      <c r="A3771" t="s">
        <v>3772</v>
      </c>
    </row>
    <row r="3772" spans="1:1" x14ac:dyDescent="0.2">
      <c r="A3772" t="s">
        <v>3773</v>
      </c>
    </row>
    <row r="3773" spans="1:1" x14ac:dyDescent="0.2">
      <c r="A3773" t="s">
        <v>3774</v>
      </c>
    </row>
    <row r="3774" spans="1:1" x14ac:dyDescent="0.2">
      <c r="A3774" t="s">
        <v>3775</v>
      </c>
    </row>
    <row r="3775" spans="1:1" x14ac:dyDescent="0.2">
      <c r="A3775" t="s">
        <v>3776</v>
      </c>
    </row>
    <row r="3776" spans="1:1" x14ac:dyDescent="0.2">
      <c r="A3776" t="s">
        <v>3777</v>
      </c>
    </row>
    <row r="3777" spans="1:1" x14ac:dyDescent="0.2">
      <c r="A3777" t="s">
        <v>3778</v>
      </c>
    </row>
    <row r="3778" spans="1:1" x14ac:dyDescent="0.2">
      <c r="A3778" t="s">
        <v>3779</v>
      </c>
    </row>
    <row r="3779" spans="1:1" x14ac:dyDescent="0.2">
      <c r="A3779" t="s">
        <v>3780</v>
      </c>
    </row>
    <row r="3780" spans="1:1" x14ac:dyDescent="0.2">
      <c r="A3780" t="s">
        <v>3781</v>
      </c>
    </row>
    <row r="3781" spans="1:1" x14ac:dyDescent="0.2">
      <c r="A3781" t="s">
        <v>3782</v>
      </c>
    </row>
    <row r="3782" spans="1:1" x14ac:dyDescent="0.2">
      <c r="A3782" t="s">
        <v>3783</v>
      </c>
    </row>
    <row r="3783" spans="1:1" x14ac:dyDescent="0.2">
      <c r="A3783" t="s">
        <v>3784</v>
      </c>
    </row>
    <row r="3784" spans="1:1" x14ac:dyDescent="0.2">
      <c r="A3784" t="s">
        <v>3785</v>
      </c>
    </row>
    <row r="3785" spans="1:1" x14ac:dyDescent="0.2">
      <c r="A3785" t="s">
        <v>3786</v>
      </c>
    </row>
    <row r="3786" spans="1:1" x14ac:dyDescent="0.2">
      <c r="A3786" t="s">
        <v>3787</v>
      </c>
    </row>
    <row r="3787" spans="1:1" x14ac:dyDescent="0.2">
      <c r="A3787" t="s">
        <v>3788</v>
      </c>
    </row>
    <row r="3788" spans="1:1" x14ac:dyDescent="0.2">
      <c r="A3788" t="s">
        <v>3789</v>
      </c>
    </row>
    <row r="3789" spans="1:1" x14ac:dyDescent="0.2">
      <c r="A3789" t="s">
        <v>3790</v>
      </c>
    </row>
    <row r="3790" spans="1:1" x14ac:dyDescent="0.2">
      <c r="A3790" t="s">
        <v>3791</v>
      </c>
    </row>
    <row r="3791" spans="1:1" x14ac:dyDescent="0.2">
      <c r="A3791" t="s">
        <v>3792</v>
      </c>
    </row>
    <row r="3792" spans="1:1" x14ac:dyDescent="0.2">
      <c r="A3792" t="s">
        <v>3793</v>
      </c>
    </row>
    <row r="3793" spans="1:1" x14ac:dyDescent="0.2">
      <c r="A3793" t="s">
        <v>3794</v>
      </c>
    </row>
    <row r="3794" spans="1:1" x14ac:dyDescent="0.2">
      <c r="A3794" t="s">
        <v>3795</v>
      </c>
    </row>
    <row r="3795" spans="1:1" x14ac:dyDescent="0.2">
      <c r="A3795" t="s">
        <v>3796</v>
      </c>
    </row>
    <row r="3796" spans="1:1" x14ac:dyDescent="0.2">
      <c r="A3796" t="s">
        <v>3797</v>
      </c>
    </row>
    <row r="3797" spans="1:1" x14ac:dyDescent="0.2">
      <c r="A3797" t="s">
        <v>3798</v>
      </c>
    </row>
    <row r="3798" spans="1:1" x14ac:dyDescent="0.2">
      <c r="A3798" t="s">
        <v>3799</v>
      </c>
    </row>
    <row r="3799" spans="1:1" x14ac:dyDescent="0.2">
      <c r="A3799" t="s">
        <v>3800</v>
      </c>
    </row>
    <row r="3800" spans="1:1" x14ac:dyDescent="0.2">
      <c r="A3800" t="s">
        <v>3801</v>
      </c>
    </row>
    <row r="3801" spans="1:1" x14ac:dyDescent="0.2">
      <c r="A3801" t="s">
        <v>3802</v>
      </c>
    </row>
    <row r="3802" spans="1:1" x14ac:dyDescent="0.2">
      <c r="A3802" t="s">
        <v>3803</v>
      </c>
    </row>
    <row r="3803" spans="1:1" x14ac:dyDescent="0.2">
      <c r="A3803" t="s">
        <v>3804</v>
      </c>
    </row>
    <row r="3804" spans="1:1" x14ac:dyDescent="0.2">
      <c r="A3804" t="s">
        <v>3805</v>
      </c>
    </row>
    <row r="3805" spans="1:1" x14ac:dyDescent="0.2">
      <c r="A3805" t="s">
        <v>3806</v>
      </c>
    </row>
    <row r="3806" spans="1:1" x14ac:dyDescent="0.2">
      <c r="A3806" t="s">
        <v>3807</v>
      </c>
    </row>
    <row r="3807" spans="1:1" x14ac:dyDescent="0.2">
      <c r="A3807" t="s">
        <v>3808</v>
      </c>
    </row>
    <row r="3808" spans="1:1" x14ac:dyDescent="0.2">
      <c r="A3808" t="s">
        <v>3809</v>
      </c>
    </row>
    <row r="3809" spans="1:1" x14ac:dyDescent="0.2">
      <c r="A3809" t="s">
        <v>3810</v>
      </c>
    </row>
    <row r="3810" spans="1:1" x14ac:dyDescent="0.2">
      <c r="A3810" t="s">
        <v>3811</v>
      </c>
    </row>
    <row r="3811" spans="1:1" x14ac:dyDescent="0.2">
      <c r="A3811" t="s">
        <v>3812</v>
      </c>
    </row>
    <row r="3812" spans="1:1" x14ac:dyDescent="0.2">
      <c r="A3812" t="s">
        <v>3813</v>
      </c>
    </row>
    <row r="3813" spans="1:1" x14ac:dyDescent="0.2">
      <c r="A3813" t="s">
        <v>3814</v>
      </c>
    </row>
    <row r="3814" spans="1:1" x14ac:dyDescent="0.2">
      <c r="A3814" t="s">
        <v>3815</v>
      </c>
    </row>
    <row r="3815" spans="1:1" x14ac:dyDescent="0.2">
      <c r="A3815" t="s">
        <v>3816</v>
      </c>
    </row>
    <row r="3816" spans="1:1" x14ac:dyDescent="0.2">
      <c r="A3816" t="s">
        <v>3817</v>
      </c>
    </row>
    <row r="3817" spans="1:1" x14ac:dyDescent="0.2">
      <c r="A3817" t="s">
        <v>3818</v>
      </c>
    </row>
    <row r="3818" spans="1:1" x14ac:dyDescent="0.2">
      <c r="A3818" t="s">
        <v>3819</v>
      </c>
    </row>
    <row r="3819" spans="1:1" x14ac:dyDescent="0.2">
      <c r="A3819" t="s">
        <v>3820</v>
      </c>
    </row>
    <row r="3820" spans="1:1" x14ac:dyDescent="0.2">
      <c r="A3820" t="s">
        <v>3821</v>
      </c>
    </row>
    <row r="3821" spans="1:1" x14ac:dyDescent="0.2">
      <c r="A3821" t="s">
        <v>3822</v>
      </c>
    </row>
    <row r="3822" spans="1:1" x14ac:dyDescent="0.2">
      <c r="A3822" t="s">
        <v>3823</v>
      </c>
    </row>
    <row r="3823" spans="1:1" x14ac:dyDescent="0.2">
      <c r="A3823" t="s">
        <v>3824</v>
      </c>
    </row>
    <row r="3824" spans="1:1" x14ac:dyDescent="0.2">
      <c r="A3824" t="s">
        <v>3825</v>
      </c>
    </row>
    <row r="3825" spans="1:1" x14ac:dyDescent="0.2">
      <c r="A3825" t="s">
        <v>3826</v>
      </c>
    </row>
    <row r="3826" spans="1:1" x14ac:dyDescent="0.2">
      <c r="A3826" t="s">
        <v>3827</v>
      </c>
    </row>
    <row r="3827" spans="1:1" x14ac:dyDescent="0.2">
      <c r="A3827" t="s">
        <v>3828</v>
      </c>
    </row>
    <row r="3828" spans="1:1" x14ac:dyDescent="0.2">
      <c r="A3828" t="s">
        <v>3829</v>
      </c>
    </row>
    <row r="3829" spans="1:1" x14ac:dyDescent="0.2">
      <c r="A3829" t="s">
        <v>3830</v>
      </c>
    </row>
    <row r="3830" spans="1:1" x14ac:dyDescent="0.2">
      <c r="A3830" t="s">
        <v>3831</v>
      </c>
    </row>
    <row r="3831" spans="1:1" x14ac:dyDescent="0.2">
      <c r="A3831" t="s">
        <v>3832</v>
      </c>
    </row>
    <row r="3832" spans="1:1" x14ac:dyDescent="0.2">
      <c r="A3832" t="s">
        <v>3833</v>
      </c>
    </row>
    <row r="3833" spans="1:1" x14ac:dyDescent="0.2">
      <c r="A3833" t="s">
        <v>3834</v>
      </c>
    </row>
    <row r="3834" spans="1:1" x14ac:dyDescent="0.2">
      <c r="A3834" t="s">
        <v>3835</v>
      </c>
    </row>
    <row r="3835" spans="1:1" x14ac:dyDescent="0.2">
      <c r="A3835" t="s">
        <v>3836</v>
      </c>
    </row>
    <row r="3836" spans="1:1" x14ac:dyDescent="0.2">
      <c r="A3836" t="s">
        <v>3837</v>
      </c>
    </row>
    <row r="3837" spans="1:1" x14ac:dyDescent="0.2">
      <c r="A3837" t="s">
        <v>3838</v>
      </c>
    </row>
    <row r="3838" spans="1:1" x14ac:dyDescent="0.2">
      <c r="A3838" t="s">
        <v>3839</v>
      </c>
    </row>
    <row r="3839" spans="1:1" x14ac:dyDescent="0.2">
      <c r="A3839" t="s">
        <v>3840</v>
      </c>
    </row>
    <row r="3840" spans="1:1" x14ac:dyDescent="0.2">
      <c r="A3840" t="s">
        <v>3841</v>
      </c>
    </row>
    <row r="3841" spans="1:1" x14ac:dyDescent="0.2">
      <c r="A3841" t="s">
        <v>3842</v>
      </c>
    </row>
    <row r="3842" spans="1:1" x14ac:dyDescent="0.2">
      <c r="A3842" t="s">
        <v>3843</v>
      </c>
    </row>
    <row r="3843" spans="1:1" x14ac:dyDescent="0.2">
      <c r="A3843" t="s">
        <v>3844</v>
      </c>
    </row>
    <row r="3844" spans="1:1" x14ac:dyDescent="0.2">
      <c r="A3844" t="s">
        <v>3845</v>
      </c>
    </row>
    <row r="3845" spans="1:1" x14ac:dyDescent="0.2">
      <c r="A3845" t="s">
        <v>3846</v>
      </c>
    </row>
    <row r="3846" spans="1:1" x14ac:dyDescent="0.2">
      <c r="A3846" t="s">
        <v>3847</v>
      </c>
    </row>
    <row r="3847" spans="1:1" x14ac:dyDescent="0.2">
      <c r="A3847" t="s">
        <v>3848</v>
      </c>
    </row>
    <row r="3848" spans="1:1" x14ac:dyDescent="0.2">
      <c r="A3848" t="s">
        <v>3849</v>
      </c>
    </row>
    <row r="3849" spans="1:1" x14ac:dyDescent="0.2">
      <c r="A3849" t="s">
        <v>3850</v>
      </c>
    </row>
    <row r="3850" spans="1:1" x14ac:dyDescent="0.2">
      <c r="A3850" t="s">
        <v>3851</v>
      </c>
    </row>
    <row r="3851" spans="1:1" x14ac:dyDescent="0.2">
      <c r="A3851" t="s">
        <v>3852</v>
      </c>
    </row>
    <row r="3852" spans="1:1" x14ac:dyDescent="0.2">
      <c r="A3852" t="s">
        <v>3853</v>
      </c>
    </row>
    <row r="3853" spans="1:1" x14ac:dyDescent="0.2">
      <c r="A3853" t="s">
        <v>3854</v>
      </c>
    </row>
    <row r="3854" spans="1:1" x14ac:dyDescent="0.2">
      <c r="A3854" t="s">
        <v>3855</v>
      </c>
    </row>
    <row r="3855" spans="1:1" x14ac:dyDescent="0.2">
      <c r="A3855" t="s">
        <v>3856</v>
      </c>
    </row>
    <row r="3856" spans="1:1" x14ac:dyDescent="0.2">
      <c r="A3856" t="s">
        <v>3857</v>
      </c>
    </row>
    <row r="3857" spans="1:1" x14ac:dyDescent="0.2">
      <c r="A3857" t="s">
        <v>3858</v>
      </c>
    </row>
    <row r="3858" spans="1:1" x14ac:dyDescent="0.2">
      <c r="A3858" t="s">
        <v>3859</v>
      </c>
    </row>
    <row r="3859" spans="1:1" x14ac:dyDescent="0.2">
      <c r="A3859" t="s">
        <v>3860</v>
      </c>
    </row>
    <row r="3860" spans="1:1" x14ac:dyDescent="0.2">
      <c r="A3860" t="s">
        <v>3861</v>
      </c>
    </row>
    <row r="3861" spans="1:1" x14ac:dyDescent="0.2">
      <c r="A3861" t="s">
        <v>3862</v>
      </c>
    </row>
    <row r="3862" spans="1:1" x14ac:dyDescent="0.2">
      <c r="A3862" t="s">
        <v>3863</v>
      </c>
    </row>
    <row r="3863" spans="1:1" x14ac:dyDescent="0.2">
      <c r="A3863" t="s">
        <v>3864</v>
      </c>
    </row>
    <row r="3864" spans="1:1" x14ac:dyDescent="0.2">
      <c r="A3864" t="s">
        <v>3865</v>
      </c>
    </row>
    <row r="3865" spans="1:1" x14ac:dyDescent="0.2">
      <c r="A3865" t="s">
        <v>3866</v>
      </c>
    </row>
    <row r="3866" spans="1:1" x14ac:dyDescent="0.2">
      <c r="A3866" t="s">
        <v>3867</v>
      </c>
    </row>
    <row r="3867" spans="1:1" x14ac:dyDescent="0.2">
      <c r="A3867" t="s">
        <v>3868</v>
      </c>
    </row>
    <row r="3868" spans="1:1" x14ac:dyDescent="0.2">
      <c r="A3868" t="s">
        <v>3869</v>
      </c>
    </row>
    <row r="3869" spans="1:1" x14ac:dyDescent="0.2">
      <c r="A3869" t="s">
        <v>3870</v>
      </c>
    </row>
    <row r="3870" spans="1:1" x14ac:dyDescent="0.2">
      <c r="A3870" t="s">
        <v>3871</v>
      </c>
    </row>
    <row r="3871" spans="1:1" x14ac:dyDescent="0.2">
      <c r="A3871" t="s">
        <v>3872</v>
      </c>
    </row>
    <row r="3872" spans="1:1" x14ac:dyDescent="0.2">
      <c r="A3872" t="s">
        <v>3873</v>
      </c>
    </row>
    <row r="3873" spans="1:1" x14ac:dyDescent="0.2">
      <c r="A3873" t="s">
        <v>3874</v>
      </c>
    </row>
    <row r="3874" spans="1:1" x14ac:dyDescent="0.2">
      <c r="A3874" t="s">
        <v>3875</v>
      </c>
    </row>
    <row r="3875" spans="1:1" x14ac:dyDescent="0.2">
      <c r="A3875" t="s">
        <v>3876</v>
      </c>
    </row>
    <row r="3876" spans="1:1" x14ac:dyDescent="0.2">
      <c r="A3876" t="s">
        <v>3877</v>
      </c>
    </row>
    <row r="3877" spans="1:1" x14ac:dyDescent="0.2">
      <c r="A3877" t="s">
        <v>3878</v>
      </c>
    </row>
    <row r="3878" spans="1:1" x14ac:dyDescent="0.2">
      <c r="A3878" t="s">
        <v>3879</v>
      </c>
    </row>
    <row r="3879" spans="1:1" x14ac:dyDescent="0.2">
      <c r="A3879" t="s">
        <v>3880</v>
      </c>
    </row>
    <row r="3880" spans="1:1" x14ac:dyDescent="0.2">
      <c r="A3880" t="s">
        <v>3881</v>
      </c>
    </row>
    <row r="3881" spans="1:1" x14ac:dyDescent="0.2">
      <c r="A3881" t="s">
        <v>3882</v>
      </c>
    </row>
    <row r="3882" spans="1:1" x14ac:dyDescent="0.2">
      <c r="A3882" t="s">
        <v>3883</v>
      </c>
    </row>
    <row r="3883" spans="1:1" x14ac:dyDescent="0.2">
      <c r="A3883" t="s">
        <v>3884</v>
      </c>
    </row>
    <row r="3884" spans="1:1" x14ac:dyDescent="0.2">
      <c r="A3884" t="s">
        <v>3885</v>
      </c>
    </row>
    <row r="3885" spans="1:1" x14ac:dyDescent="0.2">
      <c r="A3885" t="s">
        <v>3886</v>
      </c>
    </row>
    <row r="3886" spans="1:1" x14ac:dyDescent="0.2">
      <c r="A3886" t="s">
        <v>3887</v>
      </c>
    </row>
    <row r="3887" spans="1:1" x14ac:dyDescent="0.2">
      <c r="A3887" t="s">
        <v>3888</v>
      </c>
    </row>
    <row r="3888" spans="1:1" x14ac:dyDescent="0.2">
      <c r="A3888" t="s">
        <v>3889</v>
      </c>
    </row>
    <row r="3889" spans="1:1" x14ac:dyDescent="0.2">
      <c r="A3889" t="s">
        <v>3890</v>
      </c>
    </row>
    <row r="3890" spans="1:1" x14ac:dyDescent="0.2">
      <c r="A3890" t="s">
        <v>3891</v>
      </c>
    </row>
    <row r="3891" spans="1:1" x14ac:dyDescent="0.2">
      <c r="A3891" t="s">
        <v>3892</v>
      </c>
    </row>
    <row r="3892" spans="1:1" x14ac:dyDescent="0.2">
      <c r="A3892" t="s">
        <v>3893</v>
      </c>
    </row>
    <row r="3893" spans="1:1" x14ac:dyDescent="0.2">
      <c r="A3893" t="s">
        <v>3894</v>
      </c>
    </row>
    <row r="3894" spans="1:1" x14ac:dyDescent="0.2">
      <c r="A3894" t="s">
        <v>3895</v>
      </c>
    </row>
    <row r="3895" spans="1:1" x14ac:dyDescent="0.2">
      <c r="A3895" t="s">
        <v>3896</v>
      </c>
    </row>
    <row r="3896" spans="1:1" x14ac:dyDescent="0.2">
      <c r="A3896" t="s">
        <v>3897</v>
      </c>
    </row>
    <row r="3897" spans="1:1" x14ac:dyDescent="0.2">
      <c r="A3897" t="s">
        <v>3898</v>
      </c>
    </row>
    <row r="3898" spans="1:1" x14ac:dyDescent="0.2">
      <c r="A3898" t="s">
        <v>3899</v>
      </c>
    </row>
    <row r="3899" spans="1:1" x14ac:dyDescent="0.2">
      <c r="A3899" t="s">
        <v>3900</v>
      </c>
    </row>
    <row r="3900" spans="1:1" x14ac:dyDescent="0.2">
      <c r="A3900" t="s">
        <v>3901</v>
      </c>
    </row>
    <row r="3901" spans="1:1" x14ac:dyDescent="0.2">
      <c r="A3901" t="s">
        <v>3902</v>
      </c>
    </row>
    <row r="3902" spans="1:1" x14ac:dyDescent="0.2">
      <c r="A3902" t="s">
        <v>3903</v>
      </c>
    </row>
    <row r="3903" spans="1:1" x14ac:dyDescent="0.2">
      <c r="A3903" t="s">
        <v>3904</v>
      </c>
    </row>
    <row r="3904" spans="1:1" x14ac:dyDescent="0.2">
      <c r="A3904" t="s">
        <v>3905</v>
      </c>
    </row>
    <row r="3905" spans="1:1" x14ac:dyDescent="0.2">
      <c r="A3905" t="s">
        <v>3906</v>
      </c>
    </row>
    <row r="3906" spans="1:1" x14ac:dyDescent="0.2">
      <c r="A3906" t="s">
        <v>3907</v>
      </c>
    </row>
    <row r="3907" spans="1:1" x14ac:dyDescent="0.2">
      <c r="A3907" t="s">
        <v>3908</v>
      </c>
    </row>
    <row r="3908" spans="1:1" x14ac:dyDescent="0.2">
      <c r="A3908" t="s">
        <v>3909</v>
      </c>
    </row>
    <row r="3909" spans="1:1" x14ac:dyDescent="0.2">
      <c r="A3909" t="s">
        <v>3910</v>
      </c>
    </row>
    <row r="3910" spans="1:1" x14ac:dyDescent="0.2">
      <c r="A3910" t="s">
        <v>3911</v>
      </c>
    </row>
    <row r="3911" spans="1:1" x14ac:dyDescent="0.2">
      <c r="A3911" t="s">
        <v>3912</v>
      </c>
    </row>
    <row r="3912" spans="1:1" x14ac:dyDescent="0.2">
      <c r="A3912" t="s">
        <v>3913</v>
      </c>
    </row>
    <row r="3913" spans="1:1" x14ac:dyDescent="0.2">
      <c r="A3913" t="s">
        <v>3914</v>
      </c>
    </row>
    <row r="3914" spans="1:1" x14ac:dyDescent="0.2">
      <c r="A3914" t="s">
        <v>3915</v>
      </c>
    </row>
    <row r="3915" spans="1:1" x14ac:dyDescent="0.2">
      <c r="A3915" t="s">
        <v>3916</v>
      </c>
    </row>
    <row r="3916" spans="1:1" x14ac:dyDescent="0.2">
      <c r="A3916" t="s">
        <v>3917</v>
      </c>
    </row>
    <row r="3917" spans="1:1" x14ac:dyDescent="0.2">
      <c r="A3917" t="s">
        <v>3918</v>
      </c>
    </row>
    <row r="3918" spans="1:1" x14ac:dyDescent="0.2">
      <c r="A3918" t="s">
        <v>3919</v>
      </c>
    </row>
    <row r="3919" spans="1:1" x14ac:dyDescent="0.2">
      <c r="A3919" t="s">
        <v>3920</v>
      </c>
    </row>
    <row r="3920" spans="1:1" x14ac:dyDescent="0.2">
      <c r="A3920" t="s">
        <v>3921</v>
      </c>
    </row>
    <row r="3921" spans="1:1" x14ac:dyDescent="0.2">
      <c r="A3921" t="s">
        <v>3922</v>
      </c>
    </row>
    <row r="3922" spans="1:1" x14ac:dyDescent="0.2">
      <c r="A3922" t="s">
        <v>3923</v>
      </c>
    </row>
    <row r="3923" spans="1:1" x14ac:dyDescent="0.2">
      <c r="A3923" t="s">
        <v>3924</v>
      </c>
    </row>
    <row r="3924" spans="1:1" x14ac:dyDescent="0.2">
      <c r="A3924" t="s">
        <v>3925</v>
      </c>
    </row>
    <row r="3925" spans="1:1" x14ac:dyDescent="0.2">
      <c r="A3925" t="s">
        <v>3926</v>
      </c>
    </row>
    <row r="3926" spans="1:1" x14ac:dyDescent="0.2">
      <c r="A3926" t="s">
        <v>3927</v>
      </c>
    </row>
    <row r="3927" spans="1:1" x14ac:dyDescent="0.2">
      <c r="A3927" t="s">
        <v>3928</v>
      </c>
    </row>
    <row r="3928" spans="1:1" x14ac:dyDescent="0.2">
      <c r="A3928" t="s">
        <v>3929</v>
      </c>
    </row>
    <row r="3929" spans="1:1" x14ac:dyDescent="0.2">
      <c r="A3929" t="s">
        <v>3930</v>
      </c>
    </row>
    <row r="3930" spans="1:1" x14ac:dyDescent="0.2">
      <c r="A3930" t="s">
        <v>3931</v>
      </c>
    </row>
    <row r="3931" spans="1:1" x14ac:dyDescent="0.2">
      <c r="A3931" t="s">
        <v>3932</v>
      </c>
    </row>
    <row r="3932" spans="1:1" x14ac:dyDescent="0.2">
      <c r="A3932" t="s">
        <v>3933</v>
      </c>
    </row>
    <row r="3933" spans="1:1" x14ac:dyDescent="0.2">
      <c r="A3933" t="s">
        <v>3934</v>
      </c>
    </row>
    <row r="3934" spans="1:1" x14ac:dyDescent="0.2">
      <c r="A3934" t="s">
        <v>3935</v>
      </c>
    </row>
    <row r="3935" spans="1:1" x14ac:dyDescent="0.2">
      <c r="A3935" t="s">
        <v>3936</v>
      </c>
    </row>
    <row r="3936" spans="1:1" x14ac:dyDescent="0.2">
      <c r="A3936" t="s">
        <v>3937</v>
      </c>
    </row>
    <row r="3937" spans="1:1" x14ac:dyDescent="0.2">
      <c r="A3937" t="s">
        <v>3938</v>
      </c>
    </row>
    <row r="3938" spans="1:1" x14ac:dyDescent="0.2">
      <c r="A3938" t="s">
        <v>3939</v>
      </c>
    </row>
    <row r="3939" spans="1:1" x14ac:dyDescent="0.2">
      <c r="A3939" t="s">
        <v>3940</v>
      </c>
    </row>
    <row r="3940" spans="1:1" x14ac:dyDescent="0.2">
      <c r="A3940" t="s">
        <v>3941</v>
      </c>
    </row>
    <row r="3941" spans="1:1" x14ac:dyDescent="0.2">
      <c r="A3941" t="s">
        <v>3942</v>
      </c>
    </row>
    <row r="3942" spans="1:1" x14ac:dyDescent="0.2">
      <c r="A3942" t="s">
        <v>3943</v>
      </c>
    </row>
    <row r="3943" spans="1:1" x14ac:dyDescent="0.2">
      <c r="A3943" t="s">
        <v>3944</v>
      </c>
    </row>
    <row r="3944" spans="1:1" x14ac:dyDescent="0.2">
      <c r="A3944" t="s">
        <v>3945</v>
      </c>
    </row>
    <row r="3945" spans="1:1" x14ac:dyDescent="0.2">
      <c r="A3945" t="s">
        <v>3946</v>
      </c>
    </row>
    <row r="3946" spans="1:1" x14ac:dyDescent="0.2">
      <c r="A3946" t="s">
        <v>3947</v>
      </c>
    </row>
    <row r="3947" spans="1:1" x14ac:dyDescent="0.2">
      <c r="A3947" t="s">
        <v>3948</v>
      </c>
    </row>
    <row r="3948" spans="1:1" x14ac:dyDescent="0.2">
      <c r="A3948" t="s">
        <v>3949</v>
      </c>
    </row>
    <row r="3949" spans="1:1" x14ac:dyDescent="0.2">
      <c r="A3949" t="s">
        <v>3950</v>
      </c>
    </row>
    <row r="3950" spans="1:1" x14ac:dyDescent="0.2">
      <c r="A3950" t="s">
        <v>3951</v>
      </c>
    </row>
    <row r="3951" spans="1:1" x14ac:dyDescent="0.2">
      <c r="A3951" t="s">
        <v>3952</v>
      </c>
    </row>
    <row r="3952" spans="1:1" x14ac:dyDescent="0.2">
      <c r="A3952" t="s">
        <v>3953</v>
      </c>
    </row>
    <row r="3953" spans="1:1" x14ac:dyDescent="0.2">
      <c r="A3953" t="s">
        <v>3954</v>
      </c>
    </row>
    <row r="3954" spans="1:1" x14ac:dyDescent="0.2">
      <c r="A3954" t="s">
        <v>3955</v>
      </c>
    </row>
    <row r="3955" spans="1:1" x14ac:dyDescent="0.2">
      <c r="A3955" t="s">
        <v>3956</v>
      </c>
    </row>
    <row r="3956" spans="1:1" x14ac:dyDescent="0.2">
      <c r="A3956" t="s">
        <v>3957</v>
      </c>
    </row>
    <row r="3957" spans="1:1" x14ac:dyDescent="0.2">
      <c r="A3957" t="s">
        <v>3958</v>
      </c>
    </row>
    <row r="3958" spans="1:1" x14ac:dyDescent="0.2">
      <c r="A3958" t="s">
        <v>3959</v>
      </c>
    </row>
    <row r="3959" spans="1:1" x14ac:dyDescent="0.2">
      <c r="A3959" t="s">
        <v>3960</v>
      </c>
    </row>
    <row r="3960" spans="1:1" x14ac:dyDescent="0.2">
      <c r="A3960" t="s">
        <v>3961</v>
      </c>
    </row>
    <row r="3961" spans="1:1" x14ac:dyDescent="0.2">
      <c r="A3961" t="s">
        <v>3962</v>
      </c>
    </row>
    <row r="3962" spans="1:1" x14ac:dyDescent="0.2">
      <c r="A3962" t="s">
        <v>3963</v>
      </c>
    </row>
    <row r="3963" spans="1:1" x14ac:dyDescent="0.2">
      <c r="A3963" t="s">
        <v>3964</v>
      </c>
    </row>
    <row r="3964" spans="1:1" x14ac:dyDescent="0.2">
      <c r="A3964" t="s">
        <v>3965</v>
      </c>
    </row>
    <row r="3965" spans="1:1" x14ac:dyDescent="0.2">
      <c r="A3965" t="s">
        <v>3966</v>
      </c>
    </row>
    <row r="3966" spans="1:1" x14ac:dyDescent="0.2">
      <c r="A3966" t="s">
        <v>3967</v>
      </c>
    </row>
    <row r="3967" spans="1:1" x14ac:dyDescent="0.2">
      <c r="A3967" t="s">
        <v>3968</v>
      </c>
    </row>
    <row r="3968" spans="1:1" x14ac:dyDescent="0.2">
      <c r="A3968" t="s">
        <v>3969</v>
      </c>
    </row>
    <row r="3969" spans="1:1" x14ac:dyDescent="0.2">
      <c r="A3969" t="s">
        <v>3970</v>
      </c>
    </row>
    <row r="3970" spans="1:1" x14ac:dyDescent="0.2">
      <c r="A3970" t="s">
        <v>3971</v>
      </c>
    </row>
    <row r="3971" spans="1:1" x14ac:dyDescent="0.2">
      <c r="A3971" t="s">
        <v>3972</v>
      </c>
    </row>
    <row r="3972" spans="1:1" x14ac:dyDescent="0.2">
      <c r="A3972" t="s">
        <v>3973</v>
      </c>
    </row>
    <row r="3973" spans="1:1" x14ac:dyDescent="0.2">
      <c r="A3973" t="s">
        <v>3974</v>
      </c>
    </row>
    <row r="3974" spans="1:1" x14ac:dyDescent="0.2">
      <c r="A3974" t="s">
        <v>3975</v>
      </c>
    </row>
    <row r="3975" spans="1:1" x14ac:dyDescent="0.2">
      <c r="A3975" t="s">
        <v>3976</v>
      </c>
    </row>
    <row r="3976" spans="1:1" x14ac:dyDescent="0.2">
      <c r="A3976" t="s">
        <v>3977</v>
      </c>
    </row>
    <row r="3977" spans="1:1" x14ac:dyDescent="0.2">
      <c r="A3977" t="s">
        <v>3978</v>
      </c>
    </row>
    <row r="3978" spans="1:1" x14ac:dyDescent="0.2">
      <c r="A3978" t="s">
        <v>3979</v>
      </c>
    </row>
    <row r="3979" spans="1:1" x14ac:dyDescent="0.2">
      <c r="A3979" t="s">
        <v>3980</v>
      </c>
    </row>
    <row r="3980" spans="1:1" x14ac:dyDescent="0.2">
      <c r="A3980" t="s">
        <v>3981</v>
      </c>
    </row>
    <row r="3981" spans="1:1" x14ac:dyDescent="0.2">
      <c r="A3981" t="s">
        <v>3982</v>
      </c>
    </row>
    <row r="3982" spans="1:1" x14ac:dyDescent="0.2">
      <c r="A3982" t="s">
        <v>3983</v>
      </c>
    </row>
    <row r="3983" spans="1:1" x14ac:dyDescent="0.2">
      <c r="A3983" t="s">
        <v>3984</v>
      </c>
    </row>
    <row r="3984" spans="1:1" x14ac:dyDescent="0.2">
      <c r="A3984" t="s">
        <v>3985</v>
      </c>
    </row>
    <row r="3985" spans="1:1" x14ac:dyDescent="0.2">
      <c r="A3985" t="s">
        <v>3986</v>
      </c>
    </row>
    <row r="3986" spans="1:1" x14ac:dyDescent="0.2">
      <c r="A3986" t="s">
        <v>3987</v>
      </c>
    </row>
    <row r="3987" spans="1:1" x14ac:dyDescent="0.2">
      <c r="A3987" t="s">
        <v>3988</v>
      </c>
    </row>
    <row r="3988" spans="1:1" x14ac:dyDescent="0.2">
      <c r="A3988" t="s">
        <v>3989</v>
      </c>
    </row>
    <row r="3989" spans="1:1" x14ac:dyDescent="0.2">
      <c r="A3989" t="s">
        <v>3990</v>
      </c>
    </row>
    <row r="3990" spans="1:1" x14ac:dyDescent="0.2">
      <c r="A3990" t="s">
        <v>3991</v>
      </c>
    </row>
    <row r="3991" spans="1:1" x14ac:dyDescent="0.2">
      <c r="A3991" t="s">
        <v>3992</v>
      </c>
    </row>
    <row r="3992" spans="1:1" x14ac:dyDescent="0.2">
      <c r="A3992" t="s">
        <v>3993</v>
      </c>
    </row>
    <row r="3993" spans="1:1" x14ac:dyDescent="0.2">
      <c r="A3993" t="s">
        <v>3994</v>
      </c>
    </row>
    <row r="3994" spans="1:1" x14ac:dyDescent="0.2">
      <c r="A3994" t="s">
        <v>3995</v>
      </c>
    </row>
    <row r="3995" spans="1:1" x14ac:dyDescent="0.2">
      <c r="A3995" t="s">
        <v>3996</v>
      </c>
    </row>
    <row r="3996" spans="1:1" x14ac:dyDescent="0.2">
      <c r="A3996" t="s">
        <v>3997</v>
      </c>
    </row>
    <row r="3997" spans="1:1" x14ac:dyDescent="0.2">
      <c r="A3997" t="s">
        <v>3998</v>
      </c>
    </row>
    <row r="3998" spans="1:1" x14ac:dyDescent="0.2">
      <c r="A3998" t="s">
        <v>3999</v>
      </c>
    </row>
    <row r="3999" spans="1:1" x14ac:dyDescent="0.2">
      <c r="A3999" t="s">
        <v>4000</v>
      </c>
    </row>
    <row r="4000" spans="1:1" x14ac:dyDescent="0.2">
      <c r="A4000" t="s">
        <v>4001</v>
      </c>
    </row>
    <row r="4001" spans="1:1" x14ac:dyDescent="0.2">
      <c r="A4001" t="s">
        <v>4002</v>
      </c>
    </row>
    <row r="4002" spans="1:1" x14ac:dyDescent="0.2">
      <c r="A4002" t="s">
        <v>4003</v>
      </c>
    </row>
    <row r="4003" spans="1:1" x14ac:dyDescent="0.2">
      <c r="A4003" t="s">
        <v>4004</v>
      </c>
    </row>
    <row r="4004" spans="1:1" x14ac:dyDescent="0.2">
      <c r="A4004" t="s">
        <v>4005</v>
      </c>
    </row>
    <row r="4005" spans="1:1" x14ac:dyDescent="0.2">
      <c r="A4005" t="s">
        <v>4006</v>
      </c>
    </row>
    <row r="4006" spans="1:1" x14ac:dyDescent="0.2">
      <c r="A4006" t="s">
        <v>4007</v>
      </c>
    </row>
    <row r="4007" spans="1:1" x14ac:dyDescent="0.2">
      <c r="A4007" t="s">
        <v>4008</v>
      </c>
    </row>
    <row r="4008" spans="1:1" x14ac:dyDescent="0.2">
      <c r="A4008" t="s">
        <v>4009</v>
      </c>
    </row>
    <row r="4009" spans="1:1" x14ac:dyDescent="0.2">
      <c r="A4009" t="s">
        <v>4010</v>
      </c>
    </row>
    <row r="4010" spans="1:1" x14ac:dyDescent="0.2">
      <c r="A4010" t="s">
        <v>4011</v>
      </c>
    </row>
    <row r="4011" spans="1:1" x14ac:dyDescent="0.2">
      <c r="A4011" t="s">
        <v>4012</v>
      </c>
    </row>
    <row r="4012" spans="1:1" x14ac:dyDescent="0.2">
      <c r="A4012" t="s">
        <v>4013</v>
      </c>
    </row>
    <row r="4013" spans="1:1" x14ac:dyDescent="0.2">
      <c r="A4013" t="s">
        <v>4014</v>
      </c>
    </row>
    <row r="4014" spans="1:1" x14ac:dyDescent="0.2">
      <c r="A4014" t="s">
        <v>4015</v>
      </c>
    </row>
    <row r="4015" spans="1:1" x14ac:dyDescent="0.2">
      <c r="A4015" t="s">
        <v>4016</v>
      </c>
    </row>
    <row r="4016" spans="1:1" x14ac:dyDescent="0.2">
      <c r="A4016" t="s">
        <v>4017</v>
      </c>
    </row>
    <row r="4017" spans="1:1" x14ac:dyDescent="0.2">
      <c r="A4017" t="s">
        <v>4018</v>
      </c>
    </row>
    <row r="4018" spans="1:1" x14ac:dyDescent="0.2">
      <c r="A4018" t="s">
        <v>4019</v>
      </c>
    </row>
    <row r="4019" spans="1:1" x14ac:dyDescent="0.2">
      <c r="A4019" t="s">
        <v>4020</v>
      </c>
    </row>
    <row r="4020" spans="1:1" x14ac:dyDescent="0.2">
      <c r="A4020" t="s">
        <v>4021</v>
      </c>
    </row>
    <row r="4021" spans="1:1" x14ac:dyDescent="0.2">
      <c r="A4021" t="s">
        <v>4022</v>
      </c>
    </row>
    <row r="4022" spans="1:1" x14ac:dyDescent="0.2">
      <c r="A4022" t="s">
        <v>4023</v>
      </c>
    </row>
    <row r="4023" spans="1:1" x14ac:dyDescent="0.2">
      <c r="A4023" t="s">
        <v>4024</v>
      </c>
    </row>
    <row r="4024" spans="1:1" x14ac:dyDescent="0.2">
      <c r="A4024" t="s">
        <v>4025</v>
      </c>
    </row>
    <row r="4025" spans="1:1" x14ac:dyDescent="0.2">
      <c r="A4025" t="s">
        <v>4026</v>
      </c>
    </row>
    <row r="4026" spans="1:1" x14ac:dyDescent="0.2">
      <c r="A4026" t="s">
        <v>4027</v>
      </c>
    </row>
    <row r="4027" spans="1:1" x14ac:dyDescent="0.2">
      <c r="A4027" t="s">
        <v>4028</v>
      </c>
    </row>
    <row r="4028" spans="1:1" x14ac:dyDescent="0.2">
      <c r="A4028" t="s">
        <v>4029</v>
      </c>
    </row>
    <row r="4029" spans="1:1" x14ac:dyDescent="0.2">
      <c r="A4029" t="s">
        <v>4030</v>
      </c>
    </row>
    <row r="4030" spans="1:1" x14ac:dyDescent="0.2">
      <c r="A4030" t="s">
        <v>4031</v>
      </c>
    </row>
    <row r="4031" spans="1:1" x14ac:dyDescent="0.2">
      <c r="A4031" t="s">
        <v>4032</v>
      </c>
    </row>
    <row r="4032" spans="1:1" x14ac:dyDescent="0.2">
      <c r="A4032" t="s">
        <v>4033</v>
      </c>
    </row>
    <row r="4033" spans="1:1" x14ac:dyDescent="0.2">
      <c r="A4033" t="s">
        <v>4034</v>
      </c>
    </row>
    <row r="4034" spans="1:1" x14ac:dyDescent="0.2">
      <c r="A4034" t="s">
        <v>4035</v>
      </c>
    </row>
    <row r="4035" spans="1:1" x14ac:dyDescent="0.2">
      <c r="A4035" t="s">
        <v>4036</v>
      </c>
    </row>
    <row r="4036" spans="1:1" x14ac:dyDescent="0.2">
      <c r="A4036" t="s">
        <v>4037</v>
      </c>
    </row>
    <row r="4037" spans="1:1" x14ac:dyDescent="0.2">
      <c r="A4037" t="s">
        <v>4038</v>
      </c>
    </row>
    <row r="4038" spans="1:1" x14ac:dyDescent="0.2">
      <c r="A4038" t="s">
        <v>4039</v>
      </c>
    </row>
    <row r="4039" spans="1:1" x14ac:dyDescent="0.2">
      <c r="A4039" t="s">
        <v>4040</v>
      </c>
    </row>
    <row r="4040" spans="1:1" x14ac:dyDescent="0.2">
      <c r="A4040" t="s">
        <v>4041</v>
      </c>
    </row>
    <row r="4041" spans="1:1" x14ac:dyDescent="0.2">
      <c r="A4041" t="s">
        <v>4042</v>
      </c>
    </row>
    <row r="4042" spans="1:1" x14ac:dyDescent="0.2">
      <c r="A4042" t="s">
        <v>4043</v>
      </c>
    </row>
    <row r="4043" spans="1:1" x14ac:dyDescent="0.2">
      <c r="A4043" t="s">
        <v>4044</v>
      </c>
    </row>
    <row r="4044" spans="1:1" x14ac:dyDescent="0.2">
      <c r="A4044" t="s">
        <v>4045</v>
      </c>
    </row>
    <row r="4045" spans="1:1" x14ac:dyDescent="0.2">
      <c r="A4045" t="s">
        <v>4046</v>
      </c>
    </row>
    <row r="4046" spans="1:1" x14ac:dyDescent="0.2">
      <c r="A4046" t="s">
        <v>4047</v>
      </c>
    </row>
    <row r="4047" spans="1:1" x14ac:dyDescent="0.2">
      <c r="A4047" t="s">
        <v>4048</v>
      </c>
    </row>
    <row r="4048" spans="1:1" x14ac:dyDescent="0.2">
      <c r="A4048" t="s">
        <v>4049</v>
      </c>
    </row>
    <row r="4049" spans="1:1" x14ac:dyDescent="0.2">
      <c r="A4049" t="s">
        <v>4050</v>
      </c>
    </row>
    <row r="4050" spans="1:1" x14ac:dyDescent="0.2">
      <c r="A4050" t="s">
        <v>4051</v>
      </c>
    </row>
    <row r="4051" spans="1:1" x14ac:dyDescent="0.2">
      <c r="A4051" t="s">
        <v>4052</v>
      </c>
    </row>
    <row r="4052" spans="1:1" x14ac:dyDescent="0.2">
      <c r="A4052" t="s">
        <v>4053</v>
      </c>
    </row>
    <row r="4053" spans="1:1" x14ac:dyDescent="0.2">
      <c r="A4053" t="s">
        <v>4054</v>
      </c>
    </row>
    <row r="4054" spans="1:1" x14ac:dyDescent="0.2">
      <c r="A4054" t="s">
        <v>4055</v>
      </c>
    </row>
    <row r="4055" spans="1:1" x14ac:dyDescent="0.2">
      <c r="A4055" t="s">
        <v>4056</v>
      </c>
    </row>
    <row r="4056" spans="1:1" x14ac:dyDescent="0.2">
      <c r="A4056" t="s">
        <v>4057</v>
      </c>
    </row>
    <row r="4057" spans="1:1" x14ac:dyDescent="0.2">
      <c r="A4057" t="s">
        <v>4058</v>
      </c>
    </row>
    <row r="4058" spans="1:1" x14ac:dyDescent="0.2">
      <c r="A4058" t="s">
        <v>4059</v>
      </c>
    </row>
    <row r="4059" spans="1:1" x14ac:dyDescent="0.2">
      <c r="A4059" t="s">
        <v>4060</v>
      </c>
    </row>
    <row r="4060" spans="1:1" x14ac:dyDescent="0.2">
      <c r="A4060" t="s">
        <v>4061</v>
      </c>
    </row>
    <row r="4061" spans="1:1" x14ac:dyDescent="0.2">
      <c r="A4061" t="s">
        <v>4062</v>
      </c>
    </row>
    <row r="4062" spans="1:1" x14ac:dyDescent="0.2">
      <c r="A4062" t="s">
        <v>4063</v>
      </c>
    </row>
    <row r="4063" spans="1:1" x14ac:dyDescent="0.2">
      <c r="A4063" t="s">
        <v>4064</v>
      </c>
    </row>
    <row r="4064" spans="1:1" x14ac:dyDescent="0.2">
      <c r="A4064" t="s">
        <v>4065</v>
      </c>
    </row>
    <row r="4065" spans="1:1" x14ac:dyDescent="0.2">
      <c r="A4065" t="s">
        <v>4066</v>
      </c>
    </row>
    <row r="4066" spans="1:1" x14ac:dyDescent="0.2">
      <c r="A4066" t="s">
        <v>4067</v>
      </c>
    </row>
    <row r="4067" spans="1:1" x14ac:dyDescent="0.2">
      <c r="A4067" t="s">
        <v>4068</v>
      </c>
    </row>
    <row r="4068" spans="1:1" x14ac:dyDescent="0.2">
      <c r="A4068" t="s">
        <v>4069</v>
      </c>
    </row>
    <row r="4069" spans="1:1" x14ac:dyDescent="0.2">
      <c r="A4069" t="s">
        <v>4070</v>
      </c>
    </row>
    <row r="4070" spans="1:1" x14ac:dyDescent="0.2">
      <c r="A4070" t="s">
        <v>4071</v>
      </c>
    </row>
    <row r="4071" spans="1:1" x14ac:dyDescent="0.2">
      <c r="A4071" t="s">
        <v>4072</v>
      </c>
    </row>
    <row r="4072" spans="1:1" x14ac:dyDescent="0.2">
      <c r="A4072" t="s">
        <v>4073</v>
      </c>
    </row>
    <row r="4073" spans="1:1" x14ac:dyDescent="0.2">
      <c r="A4073" t="s">
        <v>4074</v>
      </c>
    </row>
    <row r="4074" spans="1:1" x14ac:dyDescent="0.2">
      <c r="A4074" t="s">
        <v>4075</v>
      </c>
    </row>
    <row r="4075" spans="1:1" x14ac:dyDescent="0.2">
      <c r="A4075" t="s">
        <v>4076</v>
      </c>
    </row>
    <row r="4076" spans="1:1" x14ac:dyDescent="0.2">
      <c r="A4076" t="s">
        <v>4077</v>
      </c>
    </row>
    <row r="4077" spans="1:1" x14ac:dyDescent="0.2">
      <c r="A4077" t="s">
        <v>4078</v>
      </c>
    </row>
    <row r="4078" spans="1:1" x14ac:dyDescent="0.2">
      <c r="A4078" t="s">
        <v>4079</v>
      </c>
    </row>
    <row r="4079" spans="1:1" x14ac:dyDescent="0.2">
      <c r="A4079" t="s">
        <v>4080</v>
      </c>
    </row>
    <row r="4080" spans="1:1" x14ac:dyDescent="0.2">
      <c r="A4080" t="s">
        <v>4081</v>
      </c>
    </row>
    <row r="4081" spans="1:1" x14ac:dyDescent="0.2">
      <c r="A4081" t="s">
        <v>4082</v>
      </c>
    </row>
    <row r="4082" spans="1:1" x14ac:dyDescent="0.2">
      <c r="A4082" t="s">
        <v>4083</v>
      </c>
    </row>
    <row r="4083" spans="1:1" x14ac:dyDescent="0.2">
      <c r="A4083" t="s">
        <v>4084</v>
      </c>
    </row>
    <row r="4084" spans="1:1" x14ac:dyDescent="0.2">
      <c r="A4084" t="s">
        <v>4085</v>
      </c>
    </row>
    <row r="4085" spans="1:1" x14ac:dyDescent="0.2">
      <c r="A4085" t="s">
        <v>4086</v>
      </c>
    </row>
    <row r="4086" spans="1:1" x14ac:dyDescent="0.2">
      <c r="A4086" t="s">
        <v>4087</v>
      </c>
    </row>
    <row r="4087" spans="1:1" x14ac:dyDescent="0.2">
      <c r="A4087" t="s">
        <v>4088</v>
      </c>
    </row>
    <row r="4088" spans="1:1" x14ac:dyDescent="0.2">
      <c r="A4088" t="s">
        <v>4089</v>
      </c>
    </row>
    <row r="4089" spans="1:1" x14ac:dyDescent="0.2">
      <c r="A4089" t="s">
        <v>4090</v>
      </c>
    </row>
    <row r="4090" spans="1:1" x14ac:dyDescent="0.2">
      <c r="A4090" t="s">
        <v>4091</v>
      </c>
    </row>
    <row r="4091" spans="1:1" x14ac:dyDescent="0.2">
      <c r="A4091" t="s">
        <v>4092</v>
      </c>
    </row>
    <row r="4092" spans="1:1" x14ac:dyDescent="0.2">
      <c r="A4092" t="s">
        <v>4093</v>
      </c>
    </row>
    <row r="4093" spans="1:1" x14ac:dyDescent="0.2">
      <c r="A4093" t="s">
        <v>4094</v>
      </c>
    </row>
    <row r="4094" spans="1:1" x14ac:dyDescent="0.2">
      <c r="A4094" t="s">
        <v>4095</v>
      </c>
    </row>
    <row r="4095" spans="1:1" x14ac:dyDescent="0.2">
      <c r="A4095" t="s">
        <v>4096</v>
      </c>
    </row>
    <row r="4096" spans="1:1" x14ac:dyDescent="0.2">
      <c r="A4096" t="s">
        <v>4097</v>
      </c>
    </row>
    <row r="4097" spans="1:1" x14ac:dyDescent="0.2">
      <c r="A4097" t="s">
        <v>4098</v>
      </c>
    </row>
    <row r="4098" spans="1:1" x14ac:dyDescent="0.2">
      <c r="A4098" t="s">
        <v>4099</v>
      </c>
    </row>
    <row r="4099" spans="1:1" x14ac:dyDescent="0.2">
      <c r="A4099" t="s">
        <v>4100</v>
      </c>
    </row>
    <row r="4100" spans="1:1" x14ac:dyDescent="0.2">
      <c r="A4100" t="s">
        <v>4101</v>
      </c>
    </row>
    <row r="4101" spans="1:1" x14ac:dyDescent="0.2">
      <c r="A4101" t="s">
        <v>4102</v>
      </c>
    </row>
    <row r="4102" spans="1:1" x14ac:dyDescent="0.2">
      <c r="A4102" t="s">
        <v>4103</v>
      </c>
    </row>
    <row r="4103" spans="1:1" x14ac:dyDescent="0.2">
      <c r="A4103" t="s">
        <v>4104</v>
      </c>
    </row>
    <row r="4104" spans="1:1" x14ac:dyDescent="0.2">
      <c r="A4104" t="s">
        <v>4105</v>
      </c>
    </row>
    <row r="4105" spans="1:1" x14ac:dyDescent="0.2">
      <c r="A4105" t="s">
        <v>4106</v>
      </c>
    </row>
    <row r="4106" spans="1:1" x14ac:dyDescent="0.2">
      <c r="A4106" t="s">
        <v>4107</v>
      </c>
    </row>
    <row r="4107" spans="1:1" x14ac:dyDescent="0.2">
      <c r="A4107" t="s">
        <v>4108</v>
      </c>
    </row>
    <row r="4108" spans="1:1" x14ac:dyDescent="0.2">
      <c r="A4108" t="s">
        <v>4109</v>
      </c>
    </row>
    <row r="4109" spans="1:1" x14ac:dyDescent="0.2">
      <c r="A4109" t="s">
        <v>4110</v>
      </c>
    </row>
    <row r="4110" spans="1:1" x14ac:dyDescent="0.2">
      <c r="A4110" t="s">
        <v>4111</v>
      </c>
    </row>
    <row r="4111" spans="1:1" x14ac:dyDescent="0.2">
      <c r="A4111" t="s">
        <v>4112</v>
      </c>
    </row>
    <row r="4112" spans="1:1" x14ac:dyDescent="0.2">
      <c r="A4112" t="s">
        <v>4113</v>
      </c>
    </row>
    <row r="4113" spans="1:1" x14ac:dyDescent="0.2">
      <c r="A4113" t="s">
        <v>4114</v>
      </c>
    </row>
    <row r="4114" spans="1:1" x14ac:dyDescent="0.2">
      <c r="A4114" t="s">
        <v>4115</v>
      </c>
    </row>
    <row r="4115" spans="1:1" x14ac:dyDescent="0.2">
      <c r="A4115" t="s">
        <v>4116</v>
      </c>
    </row>
    <row r="4116" spans="1:1" x14ac:dyDescent="0.2">
      <c r="A4116" t="s">
        <v>4117</v>
      </c>
    </row>
    <row r="4117" spans="1:1" x14ac:dyDescent="0.2">
      <c r="A4117" t="s">
        <v>4118</v>
      </c>
    </row>
    <row r="4118" spans="1:1" x14ac:dyDescent="0.2">
      <c r="A4118" t="s">
        <v>4119</v>
      </c>
    </row>
    <row r="4119" spans="1:1" x14ac:dyDescent="0.2">
      <c r="A4119" t="s">
        <v>4120</v>
      </c>
    </row>
    <row r="4120" spans="1:1" x14ac:dyDescent="0.2">
      <c r="A4120" t="s">
        <v>4121</v>
      </c>
    </row>
    <row r="4121" spans="1:1" x14ac:dyDescent="0.2">
      <c r="A4121" t="s">
        <v>4122</v>
      </c>
    </row>
    <row r="4122" spans="1:1" x14ac:dyDescent="0.2">
      <c r="A4122" t="s">
        <v>4123</v>
      </c>
    </row>
    <row r="4123" spans="1:1" x14ac:dyDescent="0.2">
      <c r="A4123" t="s">
        <v>4124</v>
      </c>
    </row>
    <row r="4124" spans="1:1" x14ac:dyDescent="0.2">
      <c r="A4124" t="s">
        <v>4125</v>
      </c>
    </row>
    <row r="4125" spans="1:1" x14ac:dyDescent="0.2">
      <c r="A4125" t="s">
        <v>4126</v>
      </c>
    </row>
    <row r="4126" spans="1:1" x14ac:dyDescent="0.2">
      <c r="A4126" t="s">
        <v>4127</v>
      </c>
    </row>
    <row r="4127" spans="1:1" x14ac:dyDescent="0.2">
      <c r="A4127" t="s">
        <v>4128</v>
      </c>
    </row>
    <row r="4128" spans="1:1" x14ac:dyDescent="0.2">
      <c r="A4128" t="s">
        <v>4129</v>
      </c>
    </row>
    <row r="4129" spans="1:1" x14ac:dyDescent="0.2">
      <c r="A4129" t="s">
        <v>4130</v>
      </c>
    </row>
    <row r="4130" spans="1:1" x14ac:dyDescent="0.2">
      <c r="A4130" t="s">
        <v>4131</v>
      </c>
    </row>
    <row r="4131" spans="1:1" x14ac:dyDescent="0.2">
      <c r="A4131" t="s">
        <v>4132</v>
      </c>
    </row>
    <row r="4132" spans="1:1" x14ac:dyDescent="0.2">
      <c r="A4132" t="s">
        <v>4133</v>
      </c>
    </row>
    <row r="4133" spans="1:1" x14ac:dyDescent="0.2">
      <c r="A4133" t="s">
        <v>4134</v>
      </c>
    </row>
    <row r="4134" spans="1:1" x14ac:dyDescent="0.2">
      <c r="A4134" t="s">
        <v>4135</v>
      </c>
    </row>
    <row r="4135" spans="1:1" x14ac:dyDescent="0.2">
      <c r="A4135" t="s">
        <v>4136</v>
      </c>
    </row>
    <row r="4136" spans="1:1" x14ac:dyDescent="0.2">
      <c r="A4136" t="s">
        <v>4137</v>
      </c>
    </row>
    <row r="4137" spans="1:1" x14ac:dyDescent="0.2">
      <c r="A4137" t="s">
        <v>4138</v>
      </c>
    </row>
    <row r="4138" spans="1:1" x14ac:dyDescent="0.2">
      <c r="A4138" t="s">
        <v>4139</v>
      </c>
    </row>
    <row r="4139" spans="1:1" x14ac:dyDescent="0.2">
      <c r="A4139" t="s">
        <v>4140</v>
      </c>
    </row>
    <row r="4140" spans="1:1" x14ac:dyDescent="0.2">
      <c r="A4140" t="s">
        <v>4141</v>
      </c>
    </row>
    <row r="4141" spans="1:1" x14ac:dyDescent="0.2">
      <c r="A4141" t="s">
        <v>4142</v>
      </c>
    </row>
    <row r="4142" spans="1:1" x14ac:dyDescent="0.2">
      <c r="A4142" t="s">
        <v>4143</v>
      </c>
    </row>
    <row r="4143" spans="1:1" x14ac:dyDescent="0.2">
      <c r="A4143" t="s">
        <v>4144</v>
      </c>
    </row>
    <row r="4144" spans="1:1" x14ac:dyDescent="0.2">
      <c r="A4144" t="s">
        <v>4145</v>
      </c>
    </row>
    <row r="4145" spans="1:1" x14ac:dyDescent="0.2">
      <c r="A4145" t="s">
        <v>4146</v>
      </c>
    </row>
    <row r="4146" spans="1:1" x14ac:dyDescent="0.2">
      <c r="A4146" t="s">
        <v>4147</v>
      </c>
    </row>
    <row r="4147" spans="1:1" x14ac:dyDescent="0.2">
      <c r="A4147" t="s">
        <v>4148</v>
      </c>
    </row>
    <row r="4148" spans="1:1" x14ac:dyDescent="0.2">
      <c r="A4148" t="s">
        <v>4149</v>
      </c>
    </row>
    <row r="4149" spans="1:1" x14ac:dyDescent="0.2">
      <c r="A4149" t="s">
        <v>4150</v>
      </c>
    </row>
    <row r="4150" spans="1:1" x14ac:dyDescent="0.2">
      <c r="A4150" t="s">
        <v>4151</v>
      </c>
    </row>
    <row r="4151" spans="1:1" x14ac:dyDescent="0.2">
      <c r="A4151" t="s">
        <v>4152</v>
      </c>
    </row>
    <row r="4152" spans="1:1" x14ac:dyDescent="0.2">
      <c r="A4152" t="s">
        <v>4153</v>
      </c>
    </row>
    <row r="4153" spans="1:1" x14ac:dyDescent="0.2">
      <c r="A4153" t="s">
        <v>4154</v>
      </c>
    </row>
    <row r="4154" spans="1:1" x14ac:dyDescent="0.2">
      <c r="A4154" t="s">
        <v>4155</v>
      </c>
    </row>
    <row r="4155" spans="1:1" x14ac:dyDescent="0.2">
      <c r="A4155" t="s">
        <v>4156</v>
      </c>
    </row>
    <row r="4156" spans="1:1" x14ac:dyDescent="0.2">
      <c r="A4156" t="s">
        <v>4157</v>
      </c>
    </row>
    <row r="4157" spans="1:1" x14ac:dyDescent="0.2">
      <c r="A4157" t="s">
        <v>4158</v>
      </c>
    </row>
    <row r="4158" spans="1:1" x14ac:dyDescent="0.2">
      <c r="A4158" t="s">
        <v>4159</v>
      </c>
    </row>
    <row r="4159" spans="1:1" x14ac:dyDescent="0.2">
      <c r="A4159" t="s">
        <v>4160</v>
      </c>
    </row>
    <row r="4160" spans="1:1" x14ac:dyDescent="0.2">
      <c r="A4160" t="s">
        <v>4161</v>
      </c>
    </row>
    <row r="4161" spans="1:1" x14ac:dyDescent="0.2">
      <c r="A4161" t="s">
        <v>4162</v>
      </c>
    </row>
    <row r="4162" spans="1:1" x14ac:dyDescent="0.2">
      <c r="A4162" t="s">
        <v>4163</v>
      </c>
    </row>
    <row r="4163" spans="1:1" x14ac:dyDescent="0.2">
      <c r="A4163" t="s">
        <v>4164</v>
      </c>
    </row>
    <row r="4164" spans="1:1" x14ac:dyDescent="0.2">
      <c r="A4164" t="s">
        <v>4165</v>
      </c>
    </row>
    <row r="4165" spans="1:1" x14ac:dyDescent="0.2">
      <c r="A4165" t="s">
        <v>4166</v>
      </c>
    </row>
    <row r="4166" spans="1:1" x14ac:dyDescent="0.2">
      <c r="A4166" t="s">
        <v>4167</v>
      </c>
    </row>
    <row r="4167" spans="1:1" x14ac:dyDescent="0.2">
      <c r="A4167" t="s">
        <v>4168</v>
      </c>
    </row>
    <row r="4168" spans="1:1" x14ac:dyDescent="0.2">
      <c r="A4168" t="s">
        <v>4169</v>
      </c>
    </row>
    <row r="4169" spans="1:1" x14ac:dyDescent="0.2">
      <c r="A4169" t="s">
        <v>4170</v>
      </c>
    </row>
    <row r="4170" spans="1:1" x14ac:dyDescent="0.2">
      <c r="A4170" t="s">
        <v>4171</v>
      </c>
    </row>
    <row r="4171" spans="1:1" x14ac:dyDescent="0.2">
      <c r="A4171" t="s">
        <v>4172</v>
      </c>
    </row>
    <row r="4172" spans="1:1" x14ac:dyDescent="0.2">
      <c r="A4172" t="s">
        <v>4173</v>
      </c>
    </row>
    <row r="4173" spans="1:1" x14ac:dyDescent="0.2">
      <c r="A4173" t="s">
        <v>4174</v>
      </c>
    </row>
    <row r="4174" spans="1:1" x14ac:dyDescent="0.2">
      <c r="A4174" t="s">
        <v>4175</v>
      </c>
    </row>
    <row r="4175" spans="1:1" x14ac:dyDescent="0.2">
      <c r="A4175" t="s">
        <v>4176</v>
      </c>
    </row>
    <row r="4176" spans="1:1" x14ac:dyDescent="0.2">
      <c r="A4176" t="s">
        <v>4177</v>
      </c>
    </row>
    <row r="4177" spans="1:1" x14ac:dyDescent="0.2">
      <c r="A4177" t="s">
        <v>4178</v>
      </c>
    </row>
    <row r="4178" spans="1:1" x14ac:dyDescent="0.2">
      <c r="A4178" t="s">
        <v>4179</v>
      </c>
    </row>
    <row r="4179" spans="1:1" x14ac:dyDescent="0.2">
      <c r="A4179" t="s">
        <v>4180</v>
      </c>
    </row>
    <row r="4180" spans="1:1" x14ac:dyDescent="0.2">
      <c r="A4180" t="s">
        <v>4181</v>
      </c>
    </row>
    <row r="4181" spans="1:1" x14ac:dyDescent="0.2">
      <c r="A4181" t="s">
        <v>4182</v>
      </c>
    </row>
    <row r="4182" spans="1:1" x14ac:dyDescent="0.2">
      <c r="A4182" t="s">
        <v>4183</v>
      </c>
    </row>
    <row r="4183" spans="1:1" x14ac:dyDescent="0.2">
      <c r="A4183" t="s">
        <v>4184</v>
      </c>
    </row>
    <row r="4184" spans="1:1" x14ac:dyDescent="0.2">
      <c r="A4184" t="s">
        <v>4185</v>
      </c>
    </row>
    <row r="4185" spans="1:1" x14ac:dyDescent="0.2">
      <c r="A4185" t="s">
        <v>4186</v>
      </c>
    </row>
    <row r="4186" spans="1:1" x14ac:dyDescent="0.2">
      <c r="A4186" t="s">
        <v>4187</v>
      </c>
    </row>
    <row r="4187" spans="1:1" x14ac:dyDescent="0.2">
      <c r="A4187" t="s">
        <v>4188</v>
      </c>
    </row>
    <row r="4188" spans="1:1" x14ac:dyDescent="0.2">
      <c r="A4188" t="s">
        <v>4189</v>
      </c>
    </row>
    <row r="4189" spans="1:1" x14ac:dyDescent="0.2">
      <c r="A4189" t="s">
        <v>4190</v>
      </c>
    </row>
    <row r="4190" spans="1:1" x14ac:dyDescent="0.2">
      <c r="A4190" t="s">
        <v>4191</v>
      </c>
    </row>
    <row r="4191" spans="1:1" x14ac:dyDescent="0.2">
      <c r="A4191" t="s">
        <v>4192</v>
      </c>
    </row>
    <row r="4192" spans="1:1" x14ac:dyDescent="0.2">
      <c r="A4192" t="s">
        <v>4193</v>
      </c>
    </row>
    <row r="4193" spans="1:1" x14ac:dyDescent="0.2">
      <c r="A4193" t="s">
        <v>4194</v>
      </c>
    </row>
    <row r="4194" spans="1:1" x14ac:dyDescent="0.2">
      <c r="A4194" t="s">
        <v>4195</v>
      </c>
    </row>
    <row r="4195" spans="1:1" x14ac:dyDescent="0.2">
      <c r="A4195" t="s">
        <v>4196</v>
      </c>
    </row>
    <row r="4196" spans="1:1" x14ac:dyDescent="0.2">
      <c r="A4196" t="s">
        <v>4197</v>
      </c>
    </row>
    <row r="4197" spans="1:1" x14ac:dyDescent="0.2">
      <c r="A4197" t="s">
        <v>4198</v>
      </c>
    </row>
    <row r="4198" spans="1:1" x14ac:dyDescent="0.2">
      <c r="A4198" t="s">
        <v>4199</v>
      </c>
    </row>
    <row r="4199" spans="1:1" x14ac:dyDescent="0.2">
      <c r="A4199" t="s">
        <v>4200</v>
      </c>
    </row>
    <row r="4200" spans="1:1" x14ac:dyDescent="0.2">
      <c r="A4200" t="s">
        <v>4201</v>
      </c>
    </row>
    <row r="4201" spans="1:1" x14ac:dyDescent="0.2">
      <c r="A4201" t="s">
        <v>4202</v>
      </c>
    </row>
    <row r="4202" spans="1:1" x14ac:dyDescent="0.2">
      <c r="A4202" t="s">
        <v>4203</v>
      </c>
    </row>
    <row r="4203" spans="1:1" x14ac:dyDescent="0.2">
      <c r="A4203" t="s">
        <v>4204</v>
      </c>
    </row>
    <row r="4204" spans="1:1" x14ac:dyDescent="0.2">
      <c r="A4204" t="s">
        <v>4205</v>
      </c>
    </row>
    <row r="4205" spans="1:1" x14ac:dyDescent="0.2">
      <c r="A4205" t="s">
        <v>4206</v>
      </c>
    </row>
    <row r="4206" spans="1:1" x14ac:dyDescent="0.2">
      <c r="A4206" t="s">
        <v>4207</v>
      </c>
    </row>
    <row r="4207" spans="1:1" x14ac:dyDescent="0.2">
      <c r="A4207" t="s">
        <v>4208</v>
      </c>
    </row>
    <row r="4208" spans="1:1" x14ac:dyDescent="0.2">
      <c r="A4208" t="s">
        <v>4209</v>
      </c>
    </row>
    <row r="4209" spans="1:1" x14ac:dyDescent="0.2">
      <c r="A4209" t="s">
        <v>4210</v>
      </c>
    </row>
    <row r="4210" spans="1:1" x14ac:dyDescent="0.2">
      <c r="A4210" t="s">
        <v>4211</v>
      </c>
    </row>
    <row r="4211" spans="1:1" x14ac:dyDescent="0.2">
      <c r="A4211" t="s">
        <v>4212</v>
      </c>
    </row>
    <row r="4212" spans="1:1" x14ac:dyDescent="0.2">
      <c r="A4212" t="s">
        <v>4213</v>
      </c>
    </row>
    <row r="4213" spans="1:1" x14ac:dyDescent="0.2">
      <c r="A4213" t="s">
        <v>4214</v>
      </c>
    </row>
    <row r="4214" spans="1:1" x14ac:dyDescent="0.2">
      <c r="A4214" t="s">
        <v>4215</v>
      </c>
    </row>
    <row r="4215" spans="1:1" x14ac:dyDescent="0.2">
      <c r="A4215" t="s">
        <v>4216</v>
      </c>
    </row>
    <row r="4216" spans="1:1" x14ac:dyDescent="0.2">
      <c r="A4216" t="s">
        <v>4217</v>
      </c>
    </row>
    <row r="4217" spans="1:1" x14ac:dyDescent="0.2">
      <c r="A4217" t="s">
        <v>4218</v>
      </c>
    </row>
    <row r="4218" spans="1:1" x14ac:dyDescent="0.2">
      <c r="A4218" t="s">
        <v>4219</v>
      </c>
    </row>
    <row r="4219" spans="1:1" x14ac:dyDescent="0.2">
      <c r="A4219" t="s">
        <v>4220</v>
      </c>
    </row>
    <row r="4220" spans="1:1" x14ac:dyDescent="0.2">
      <c r="A4220" t="s">
        <v>4221</v>
      </c>
    </row>
    <row r="4221" spans="1:1" x14ac:dyDescent="0.2">
      <c r="A4221" t="s">
        <v>4222</v>
      </c>
    </row>
    <row r="4222" spans="1:1" x14ac:dyDescent="0.2">
      <c r="A4222" t="s">
        <v>4223</v>
      </c>
    </row>
    <row r="4223" spans="1:1" x14ac:dyDescent="0.2">
      <c r="A4223" t="s">
        <v>4224</v>
      </c>
    </row>
    <row r="4224" spans="1:1" x14ac:dyDescent="0.2">
      <c r="A4224" t="s">
        <v>4225</v>
      </c>
    </row>
    <row r="4225" spans="1:1" x14ac:dyDescent="0.2">
      <c r="A4225" t="s">
        <v>4226</v>
      </c>
    </row>
    <row r="4226" spans="1:1" x14ac:dyDescent="0.2">
      <c r="A4226" t="s">
        <v>4227</v>
      </c>
    </row>
    <row r="4227" spans="1:1" x14ac:dyDescent="0.2">
      <c r="A4227" t="s">
        <v>4228</v>
      </c>
    </row>
    <row r="4228" spans="1:1" x14ac:dyDescent="0.2">
      <c r="A4228" t="s">
        <v>4229</v>
      </c>
    </row>
    <row r="4229" spans="1:1" x14ac:dyDescent="0.2">
      <c r="A4229" t="s">
        <v>4230</v>
      </c>
    </row>
    <row r="4230" spans="1:1" x14ac:dyDescent="0.2">
      <c r="A4230" t="s">
        <v>4231</v>
      </c>
    </row>
    <row r="4231" spans="1:1" x14ac:dyDescent="0.2">
      <c r="A4231" t="s">
        <v>4232</v>
      </c>
    </row>
    <row r="4232" spans="1:1" x14ac:dyDescent="0.2">
      <c r="A4232" t="s">
        <v>4233</v>
      </c>
    </row>
    <row r="4233" spans="1:1" x14ac:dyDescent="0.2">
      <c r="A4233" t="s">
        <v>4234</v>
      </c>
    </row>
    <row r="4234" spans="1:1" x14ac:dyDescent="0.2">
      <c r="A4234" t="s">
        <v>4235</v>
      </c>
    </row>
    <row r="4235" spans="1:1" x14ac:dyDescent="0.2">
      <c r="A4235" t="s">
        <v>4236</v>
      </c>
    </row>
    <row r="4236" spans="1:1" x14ac:dyDescent="0.2">
      <c r="A4236" t="s">
        <v>4237</v>
      </c>
    </row>
    <row r="4237" spans="1:1" x14ac:dyDescent="0.2">
      <c r="A4237" t="s">
        <v>4238</v>
      </c>
    </row>
    <row r="4238" spans="1:1" x14ac:dyDescent="0.2">
      <c r="A4238" t="s">
        <v>4239</v>
      </c>
    </row>
    <row r="4239" spans="1:1" x14ac:dyDescent="0.2">
      <c r="A4239" t="s">
        <v>4240</v>
      </c>
    </row>
    <row r="4240" spans="1:1" x14ac:dyDescent="0.2">
      <c r="A4240" t="s">
        <v>4241</v>
      </c>
    </row>
    <row r="4241" spans="1:1" x14ac:dyDescent="0.2">
      <c r="A4241" t="s">
        <v>4242</v>
      </c>
    </row>
    <row r="4242" spans="1:1" x14ac:dyDescent="0.2">
      <c r="A4242" t="s">
        <v>4243</v>
      </c>
    </row>
    <row r="4243" spans="1:1" x14ac:dyDescent="0.2">
      <c r="A4243" t="s">
        <v>4244</v>
      </c>
    </row>
    <row r="4244" spans="1:1" x14ac:dyDescent="0.2">
      <c r="A4244" t="s">
        <v>4245</v>
      </c>
    </row>
    <row r="4245" spans="1:1" x14ac:dyDescent="0.2">
      <c r="A4245" t="s">
        <v>4246</v>
      </c>
    </row>
    <row r="4246" spans="1:1" x14ac:dyDescent="0.2">
      <c r="A4246" t="s">
        <v>4247</v>
      </c>
    </row>
    <row r="4247" spans="1:1" x14ac:dyDescent="0.2">
      <c r="A4247" t="s">
        <v>4248</v>
      </c>
    </row>
    <row r="4248" spans="1:1" x14ac:dyDescent="0.2">
      <c r="A4248" t="s">
        <v>4249</v>
      </c>
    </row>
    <row r="4249" spans="1:1" x14ac:dyDescent="0.2">
      <c r="A4249" t="s">
        <v>4250</v>
      </c>
    </row>
    <row r="4250" spans="1:1" x14ac:dyDescent="0.2">
      <c r="A4250" t="s">
        <v>4251</v>
      </c>
    </row>
    <row r="4251" spans="1:1" x14ac:dyDescent="0.2">
      <c r="A4251" t="s">
        <v>4252</v>
      </c>
    </row>
    <row r="4252" spans="1:1" x14ac:dyDescent="0.2">
      <c r="A4252" t="s">
        <v>4253</v>
      </c>
    </row>
    <row r="4253" spans="1:1" x14ac:dyDescent="0.2">
      <c r="A4253" t="s">
        <v>4254</v>
      </c>
    </row>
    <row r="4254" spans="1:1" x14ac:dyDescent="0.2">
      <c r="A4254" t="s">
        <v>4255</v>
      </c>
    </row>
    <row r="4255" spans="1:1" x14ac:dyDescent="0.2">
      <c r="A4255" t="s">
        <v>4256</v>
      </c>
    </row>
    <row r="4256" spans="1:1" x14ac:dyDescent="0.2">
      <c r="A4256" t="s">
        <v>4257</v>
      </c>
    </row>
    <row r="4257" spans="1:1" x14ac:dyDescent="0.2">
      <c r="A4257" t="s">
        <v>4258</v>
      </c>
    </row>
    <row r="4258" spans="1:1" x14ac:dyDescent="0.2">
      <c r="A4258" t="s">
        <v>4259</v>
      </c>
    </row>
    <row r="4259" spans="1:1" x14ac:dyDescent="0.2">
      <c r="A4259" t="s">
        <v>4260</v>
      </c>
    </row>
    <row r="4260" spans="1:1" x14ac:dyDescent="0.2">
      <c r="A4260" t="s">
        <v>4261</v>
      </c>
    </row>
    <row r="4261" spans="1:1" x14ac:dyDescent="0.2">
      <c r="A4261" t="s">
        <v>4262</v>
      </c>
    </row>
    <row r="4262" spans="1:1" x14ac:dyDescent="0.2">
      <c r="A4262" t="s">
        <v>4263</v>
      </c>
    </row>
    <row r="4263" spans="1:1" x14ac:dyDescent="0.2">
      <c r="A4263" t="s">
        <v>4264</v>
      </c>
    </row>
    <row r="4264" spans="1:1" x14ac:dyDescent="0.2">
      <c r="A4264" t="s">
        <v>4265</v>
      </c>
    </row>
    <row r="4265" spans="1:1" x14ac:dyDescent="0.2">
      <c r="A4265" t="s">
        <v>4266</v>
      </c>
    </row>
    <row r="4266" spans="1:1" x14ac:dyDescent="0.2">
      <c r="A4266" t="s">
        <v>4267</v>
      </c>
    </row>
    <row r="4267" spans="1:1" x14ac:dyDescent="0.2">
      <c r="A4267" t="s">
        <v>4268</v>
      </c>
    </row>
    <row r="4268" spans="1:1" x14ac:dyDescent="0.2">
      <c r="A4268" t="s">
        <v>4269</v>
      </c>
    </row>
    <row r="4269" spans="1:1" x14ac:dyDescent="0.2">
      <c r="A4269" t="s">
        <v>4270</v>
      </c>
    </row>
    <row r="4270" spans="1:1" x14ac:dyDescent="0.2">
      <c r="A4270" t="s">
        <v>4271</v>
      </c>
    </row>
    <row r="4271" spans="1:1" x14ac:dyDescent="0.2">
      <c r="A4271" t="s">
        <v>4272</v>
      </c>
    </row>
    <row r="4272" spans="1:1" x14ac:dyDescent="0.2">
      <c r="A4272" t="s">
        <v>4273</v>
      </c>
    </row>
    <row r="4273" spans="1:1" x14ac:dyDescent="0.2">
      <c r="A4273" t="s">
        <v>4274</v>
      </c>
    </row>
    <row r="4274" spans="1:1" x14ac:dyDescent="0.2">
      <c r="A4274" t="s">
        <v>4275</v>
      </c>
    </row>
    <row r="4275" spans="1:1" x14ac:dyDescent="0.2">
      <c r="A4275" t="s">
        <v>4276</v>
      </c>
    </row>
    <row r="4276" spans="1:1" x14ac:dyDescent="0.2">
      <c r="A4276" t="s">
        <v>4277</v>
      </c>
    </row>
    <row r="4277" spans="1:1" x14ac:dyDescent="0.2">
      <c r="A4277" t="s">
        <v>4278</v>
      </c>
    </row>
    <row r="4278" spans="1:1" x14ac:dyDescent="0.2">
      <c r="A4278" t="s">
        <v>4279</v>
      </c>
    </row>
    <row r="4279" spans="1:1" x14ac:dyDescent="0.2">
      <c r="A4279" t="s">
        <v>4280</v>
      </c>
    </row>
    <row r="4280" spans="1:1" x14ac:dyDescent="0.2">
      <c r="A4280" t="s">
        <v>4281</v>
      </c>
    </row>
    <row r="4281" spans="1:1" x14ac:dyDescent="0.2">
      <c r="A4281" t="s">
        <v>4282</v>
      </c>
    </row>
    <row r="4282" spans="1:1" x14ac:dyDescent="0.2">
      <c r="A4282" t="s">
        <v>4283</v>
      </c>
    </row>
    <row r="4283" spans="1:1" x14ac:dyDescent="0.2">
      <c r="A4283" t="s">
        <v>4284</v>
      </c>
    </row>
    <row r="4284" spans="1:1" x14ac:dyDescent="0.2">
      <c r="A4284" t="s">
        <v>4285</v>
      </c>
    </row>
    <row r="4285" spans="1:1" x14ac:dyDescent="0.2">
      <c r="A4285" t="s">
        <v>4286</v>
      </c>
    </row>
    <row r="4286" spans="1:1" x14ac:dyDescent="0.2">
      <c r="A4286" t="s">
        <v>4287</v>
      </c>
    </row>
    <row r="4287" spans="1:1" x14ac:dyDescent="0.2">
      <c r="A4287" t="s">
        <v>4288</v>
      </c>
    </row>
    <row r="4288" spans="1:1" x14ac:dyDescent="0.2">
      <c r="A4288" t="s">
        <v>4289</v>
      </c>
    </row>
    <row r="4289" spans="1:1" x14ac:dyDescent="0.2">
      <c r="A4289" t="s">
        <v>4290</v>
      </c>
    </row>
    <row r="4290" spans="1:1" x14ac:dyDescent="0.2">
      <c r="A4290" t="s">
        <v>4291</v>
      </c>
    </row>
    <row r="4291" spans="1:1" x14ac:dyDescent="0.2">
      <c r="A4291" t="s">
        <v>4292</v>
      </c>
    </row>
    <row r="4292" spans="1:1" x14ac:dyDescent="0.2">
      <c r="A4292" t="s">
        <v>4293</v>
      </c>
    </row>
    <row r="4293" spans="1:1" x14ac:dyDescent="0.2">
      <c r="A4293" t="s">
        <v>4294</v>
      </c>
    </row>
    <row r="4294" spans="1:1" x14ac:dyDescent="0.2">
      <c r="A4294" t="s">
        <v>4295</v>
      </c>
    </row>
    <row r="4295" spans="1:1" x14ac:dyDescent="0.2">
      <c r="A4295" t="s">
        <v>4296</v>
      </c>
    </row>
    <row r="4296" spans="1:1" x14ac:dyDescent="0.2">
      <c r="A4296" t="s">
        <v>4297</v>
      </c>
    </row>
    <row r="4297" spans="1:1" x14ac:dyDescent="0.2">
      <c r="A4297" t="s">
        <v>4298</v>
      </c>
    </row>
    <row r="4298" spans="1:1" x14ac:dyDescent="0.2">
      <c r="A4298" t="s">
        <v>4299</v>
      </c>
    </row>
    <row r="4299" spans="1:1" x14ac:dyDescent="0.2">
      <c r="A4299" t="s">
        <v>4300</v>
      </c>
    </row>
    <row r="4300" spans="1:1" x14ac:dyDescent="0.2">
      <c r="A4300" t="s">
        <v>4301</v>
      </c>
    </row>
    <row r="4301" spans="1:1" x14ac:dyDescent="0.2">
      <c r="A4301" t="s">
        <v>4302</v>
      </c>
    </row>
    <row r="4302" spans="1:1" x14ac:dyDescent="0.2">
      <c r="A4302" t="s">
        <v>4303</v>
      </c>
    </row>
    <row r="4303" spans="1:1" x14ac:dyDescent="0.2">
      <c r="A4303" t="s">
        <v>4304</v>
      </c>
    </row>
    <row r="4304" spans="1:1" x14ac:dyDescent="0.2">
      <c r="A4304" t="s">
        <v>4305</v>
      </c>
    </row>
    <row r="4305" spans="1:1" x14ac:dyDescent="0.2">
      <c r="A4305" t="s">
        <v>4306</v>
      </c>
    </row>
    <row r="4306" spans="1:1" x14ac:dyDescent="0.2">
      <c r="A4306" t="s">
        <v>4307</v>
      </c>
    </row>
    <row r="4307" spans="1:1" x14ac:dyDescent="0.2">
      <c r="A4307" t="s">
        <v>4308</v>
      </c>
    </row>
    <row r="4308" spans="1:1" x14ac:dyDescent="0.2">
      <c r="A4308" t="s">
        <v>4309</v>
      </c>
    </row>
    <row r="4309" spans="1:1" x14ac:dyDescent="0.2">
      <c r="A4309" t="s">
        <v>4310</v>
      </c>
    </row>
    <row r="4310" spans="1:1" x14ac:dyDescent="0.2">
      <c r="A4310" t="s">
        <v>4311</v>
      </c>
    </row>
    <row r="4311" spans="1:1" x14ac:dyDescent="0.2">
      <c r="A4311" t="s">
        <v>4312</v>
      </c>
    </row>
    <row r="4312" spans="1:1" x14ac:dyDescent="0.2">
      <c r="A4312" t="s">
        <v>4313</v>
      </c>
    </row>
    <row r="4313" spans="1:1" x14ac:dyDescent="0.2">
      <c r="A4313" t="s">
        <v>4314</v>
      </c>
    </row>
    <row r="4314" spans="1:1" x14ac:dyDescent="0.2">
      <c r="A4314" t="s">
        <v>4315</v>
      </c>
    </row>
    <row r="4315" spans="1:1" x14ac:dyDescent="0.2">
      <c r="A4315" t="s">
        <v>4316</v>
      </c>
    </row>
    <row r="4316" spans="1:1" x14ac:dyDescent="0.2">
      <c r="A4316" t="s">
        <v>4317</v>
      </c>
    </row>
    <row r="4317" spans="1:1" x14ac:dyDescent="0.2">
      <c r="A4317" t="s">
        <v>4318</v>
      </c>
    </row>
    <row r="4318" spans="1:1" x14ac:dyDescent="0.2">
      <c r="A4318" t="s">
        <v>4319</v>
      </c>
    </row>
    <row r="4319" spans="1:1" x14ac:dyDescent="0.2">
      <c r="A4319" t="s">
        <v>4320</v>
      </c>
    </row>
    <row r="4320" spans="1:1" x14ac:dyDescent="0.2">
      <c r="A4320" t="s">
        <v>4321</v>
      </c>
    </row>
    <row r="4321" spans="1:1" x14ac:dyDescent="0.2">
      <c r="A4321" t="s">
        <v>4322</v>
      </c>
    </row>
    <row r="4322" spans="1:1" x14ac:dyDescent="0.2">
      <c r="A4322" t="s">
        <v>4323</v>
      </c>
    </row>
    <row r="4323" spans="1:1" x14ac:dyDescent="0.2">
      <c r="A4323" t="s">
        <v>4324</v>
      </c>
    </row>
    <row r="4324" spans="1:1" x14ac:dyDescent="0.2">
      <c r="A4324" t="s">
        <v>4325</v>
      </c>
    </row>
    <row r="4325" spans="1:1" x14ac:dyDescent="0.2">
      <c r="A4325" t="s">
        <v>4326</v>
      </c>
    </row>
    <row r="4326" spans="1:1" x14ac:dyDescent="0.2">
      <c r="A4326" t="s">
        <v>4327</v>
      </c>
    </row>
    <row r="4327" spans="1:1" x14ac:dyDescent="0.2">
      <c r="A4327" t="s">
        <v>4328</v>
      </c>
    </row>
    <row r="4328" spans="1:1" x14ac:dyDescent="0.2">
      <c r="A4328" t="s">
        <v>4329</v>
      </c>
    </row>
    <row r="4329" spans="1:1" x14ac:dyDescent="0.2">
      <c r="A4329" t="s">
        <v>4330</v>
      </c>
    </row>
    <row r="4330" spans="1:1" x14ac:dyDescent="0.2">
      <c r="A4330" t="s">
        <v>4331</v>
      </c>
    </row>
    <row r="4331" spans="1:1" x14ac:dyDescent="0.2">
      <c r="A4331" t="s">
        <v>4332</v>
      </c>
    </row>
    <row r="4332" spans="1:1" x14ac:dyDescent="0.2">
      <c r="A4332" t="s">
        <v>4333</v>
      </c>
    </row>
    <row r="4333" spans="1:1" x14ac:dyDescent="0.2">
      <c r="A4333" t="s">
        <v>4334</v>
      </c>
    </row>
    <row r="4334" spans="1:1" x14ac:dyDescent="0.2">
      <c r="A4334" t="s">
        <v>4335</v>
      </c>
    </row>
    <row r="4335" spans="1:1" x14ac:dyDescent="0.2">
      <c r="A4335" t="s">
        <v>4336</v>
      </c>
    </row>
    <row r="4336" spans="1:1" x14ac:dyDescent="0.2">
      <c r="A4336" t="s">
        <v>4337</v>
      </c>
    </row>
    <row r="4337" spans="1:1" x14ac:dyDescent="0.2">
      <c r="A4337" t="s">
        <v>4338</v>
      </c>
    </row>
    <row r="4338" spans="1:1" x14ac:dyDescent="0.2">
      <c r="A4338" t="s">
        <v>4339</v>
      </c>
    </row>
    <row r="4339" spans="1:1" x14ac:dyDescent="0.2">
      <c r="A4339" t="s">
        <v>4340</v>
      </c>
    </row>
    <row r="4340" spans="1:1" x14ac:dyDescent="0.2">
      <c r="A4340" t="s">
        <v>4341</v>
      </c>
    </row>
    <row r="4341" spans="1:1" x14ac:dyDescent="0.2">
      <c r="A4341" t="s">
        <v>4342</v>
      </c>
    </row>
    <row r="4342" spans="1:1" x14ac:dyDescent="0.2">
      <c r="A4342" t="s">
        <v>4343</v>
      </c>
    </row>
    <row r="4343" spans="1:1" x14ac:dyDescent="0.2">
      <c r="A4343" t="s">
        <v>4344</v>
      </c>
    </row>
    <row r="4344" spans="1:1" x14ac:dyDescent="0.2">
      <c r="A4344" t="s">
        <v>4345</v>
      </c>
    </row>
    <row r="4345" spans="1:1" x14ac:dyDescent="0.2">
      <c r="A4345" t="s">
        <v>4346</v>
      </c>
    </row>
    <row r="4346" spans="1:1" x14ac:dyDescent="0.2">
      <c r="A4346" t="s">
        <v>4347</v>
      </c>
    </row>
    <row r="4347" spans="1:1" x14ac:dyDescent="0.2">
      <c r="A4347" t="s">
        <v>4348</v>
      </c>
    </row>
    <row r="4348" spans="1:1" x14ac:dyDescent="0.2">
      <c r="A4348" t="s">
        <v>4349</v>
      </c>
    </row>
    <row r="4349" spans="1:1" x14ac:dyDescent="0.2">
      <c r="A4349" t="s">
        <v>4350</v>
      </c>
    </row>
    <row r="4350" spans="1:1" x14ac:dyDescent="0.2">
      <c r="A4350" t="s">
        <v>4351</v>
      </c>
    </row>
    <row r="4351" spans="1:1" x14ac:dyDescent="0.2">
      <c r="A4351" t="s">
        <v>4352</v>
      </c>
    </row>
    <row r="4352" spans="1:1" x14ac:dyDescent="0.2">
      <c r="A4352" t="s">
        <v>4353</v>
      </c>
    </row>
    <row r="4353" spans="1:1" x14ac:dyDescent="0.2">
      <c r="A4353" t="s">
        <v>4354</v>
      </c>
    </row>
    <row r="4354" spans="1:1" x14ac:dyDescent="0.2">
      <c r="A4354" t="s">
        <v>4355</v>
      </c>
    </row>
    <row r="4355" spans="1:1" x14ac:dyDescent="0.2">
      <c r="A4355" t="s">
        <v>4356</v>
      </c>
    </row>
    <row r="4356" spans="1:1" x14ac:dyDescent="0.2">
      <c r="A4356" t="s">
        <v>4357</v>
      </c>
    </row>
    <row r="4357" spans="1:1" x14ac:dyDescent="0.2">
      <c r="A4357" t="s">
        <v>4358</v>
      </c>
    </row>
    <row r="4358" spans="1:1" x14ac:dyDescent="0.2">
      <c r="A4358" t="s">
        <v>4359</v>
      </c>
    </row>
    <row r="4359" spans="1:1" x14ac:dyDescent="0.2">
      <c r="A4359" t="s">
        <v>4360</v>
      </c>
    </row>
    <row r="4360" spans="1:1" x14ac:dyDescent="0.2">
      <c r="A4360" t="s">
        <v>4361</v>
      </c>
    </row>
    <row r="4361" spans="1:1" x14ac:dyDescent="0.2">
      <c r="A4361" t="s">
        <v>4362</v>
      </c>
    </row>
    <row r="4362" spans="1:1" x14ac:dyDescent="0.2">
      <c r="A4362" t="s">
        <v>4363</v>
      </c>
    </row>
    <row r="4363" spans="1:1" x14ac:dyDescent="0.2">
      <c r="A4363" t="s">
        <v>4364</v>
      </c>
    </row>
    <row r="4364" spans="1:1" x14ac:dyDescent="0.2">
      <c r="A4364" t="s">
        <v>4365</v>
      </c>
    </row>
    <row r="4365" spans="1:1" x14ac:dyDescent="0.2">
      <c r="A4365" t="s">
        <v>4366</v>
      </c>
    </row>
    <row r="4366" spans="1:1" x14ac:dyDescent="0.2">
      <c r="A4366" t="s">
        <v>4367</v>
      </c>
    </row>
    <row r="4367" spans="1:1" x14ac:dyDescent="0.2">
      <c r="A4367" t="s">
        <v>4368</v>
      </c>
    </row>
    <row r="4368" spans="1:1" x14ac:dyDescent="0.2">
      <c r="A4368" t="s">
        <v>4369</v>
      </c>
    </row>
    <row r="4369" spans="1:1" x14ac:dyDescent="0.2">
      <c r="A4369" t="s">
        <v>4370</v>
      </c>
    </row>
    <row r="4370" spans="1:1" x14ac:dyDescent="0.2">
      <c r="A4370" t="s">
        <v>4371</v>
      </c>
    </row>
    <row r="4371" spans="1:1" x14ac:dyDescent="0.2">
      <c r="A4371" t="s">
        <v>4372</v>
      </c>
    </row>
    <row r="4372" spans="1:1" x14ac:dyDescent="0.2">
      <c r="A4372" t="s">
        <v>4373</v>
      </c>
    </row>
    <row r="4373" spans="1:1" x14ac:dyDescent="0.2">
      <c r="A4373" t="s">
        <v>4374</v>
      </c>
    </row>
    <row r="4374" spans="1:1" x14ac:dyDescent="0.2">
      <c r="A4374" t="s">
        <v>4375</v>
      </c>
    </row>
    <row r="4375" spans="1:1" x14ac:dyDescent="0.2">
      <c r="A4375" t="s">
        <v>4376</v>
      </c>
    </row>
    <row r="4376" spans="1:1" x14ac:dyDescent="0.2">
      <c r="A4376" t="s">
        <v>4377</v>
      </c>
    </row>
    <row r="4377" spans="1:1" x14ac:dyDescent="0.2">
      <c r="A4377" t="s">
        <v>4378</v>
      </c>
    </row>
    <row r="4378" spans="1:1" x14ac:dyDescent="0.2">
      <c r="A4378" t="s">
        <v>4379</v>
      </c>
    </row>
    <row r="4379" spans="1:1" x14ac:dyDescent="0.2">
      <c r="A4379" t="s">
        <v>4380</v>
      </c>
    </row>
    <row r="4380" spans="1:1" x14ac:dyDescent="0.2">
      <c r="A4380" t="s">
        <v>4381</v>
      </c>
    </row>
    <row r="4381" spans="1:1" x14ac:dyDescent="0.2">
      <c r="A4381" t="s">
        <v>4382</v>
      </c>
    </row>
    <row r="4382" spans="1:1" x14ac:dyDescent="0.2">
      <c r="A4382" t="s">
        <v>4383</v>
      </c>
    </row>
    <row r="4383" spans="1:1" x14ac:dyDescent="0.2">
      <c r="A4383" t="s">
        <v>4384</v>
      </c>
    </row>
    <row r="4384" spans="1:1" x14ac:dyDescent="0.2">
      <c r="A4384" t="s">
        <v>4385</v>
      </c>
    </row>
    <row r="4385" spans="1:1" x14ac:dyDescent="0.2">
      <c r="A4385" t="s">
        <v>4386</v>
      </c>
    </row>
    <row r="4386" spans="1:1" x14ac:dyDescent="0.2">
      <c r="A4386" t="s">
        <v>4387</v>
      </c>
    </row>
    <row r="4387" spans="1:1" x14ac:dyDescent="0.2">
      <c r="A4387" t="s">
        <v>4388</v>
      </c>
    </row>
    <row r="4388" spans="1:1" x14ac:dyDescent="0.2">
      <c r="A4388" t="s">
        <v>4389</v>
      </c>
    </row>
    <row r="4389" spans="1:1" x14ac:dyDescent="0.2">
      <c r="A4389" t="s">
        <v>4390</v>
      </c>
    </row>
    <row r="4390" spans="1:1" x14ac:dyDescent="0.2">
      <c r="A4390" t="s">
        <v>4391</v>
      </c>
    </row>
    <row r="4391" spans="1:1" x14ac:dyDescent="0.2">
      <c r="A4391" t="s">
        <v>4392</v>
      </c>
    </row>
    <row r="4392" spans="1:1" x14ac:dyDescent="0.2">
      <c r="A4392" t="s">
        <v>4393</v>
      </c>
    </row>
    <row r="4393" spans="1:1" x14ac:dyDescent="0.2">
      <c r="A4393" t="s">
        <v>4394</v>
      </c>
    </row>
    <row r="4394" spans="1:1" x14ac:dyDescent="0.2">
      <c r="A4394" t="s">
        <v>4395</v>
      </c>
    </row>
    <row r="4395" spans="1:1" x14ac:dyDescent="0.2">
      <c r="A4395" t="s">
        <v>4396</v>
      </c>
    </row>
    <row r="4396" spans="1:1" x14ac:dyDescent="0.2">
      <c r="A4396" t="s">
        <v>4397</v>
      </c>
    </row>
    <row r="4397" spans="1:1" x14ac:dyDescent="0.2">
      <c r="A4397" t="s">
        <v>4398</v>
      </c>
    </row>
    <row r="4398" spans="1:1" x14ac:dyDescent="0.2">
      <c r="A4398" t="s">
        <v>4399</v>
      </c>
    </row>
    <row r="4399" spans="1:1" x14ac:dyDescent="0.2">
      <c r="A4399" t="s">
        <v>4400</v>
      </c>
    </row>
    <row r="4400" spans="1:1" x14ac:dyDescent="0.2">
      <c r="A4400" t="s">
        <v>4401</v>
      </c>
    </row>
    <row r="4401" spans="1:1" x14ac:dyDescent="0.2">
      <c r="A4401" t="s">
        <v>4402</v>
      </c>
    </row>
    <row r="4402" spans="1:1" x14ac:dyDescent="0.2">
      <c r="A4402" t="s">
        <v>4403</v>
      </c>
    </row>
    <row r="4403" spans="1:1" x14ac:dyDescent="0.2">
      <c r="A4403" t="s">
        <v>4404</v>
      </c>
    </row>
    <row r="4404" spans="1:1" x14ac:dyDescent="0.2">
      <c r="A4404" t="s">
        <v>4405</v>
      </c>
    </row>
    <row r="4405" spans="1:1" x14ac:dyDescent="0.2">
      <c r="A4405" t="s">
        <v>4406</v>
      </c>
    </row>
    <row r="4406" spans="1:1" x14ac:dyDescent="0.2">
      <c r="A4406" t="s">
        <v>4407</v>
      </c>
    </row>
    <row r="4407" spans="1:1" x14ac:dyDescent="0.2">
      <c r="A4407" t="s">
        <v>4408</v>
      </c>
    </row>
    <row r="4408" spans="1:1" x14ac:dyDescent="0.2">
      <c r="A4408" t="s">
        <v>4409</v>
      </c>
    </row>
    <row r="4409" spans="1:1" x14ac:dyDescent="0.2">
      <c r="A4409" t="s">
        <v>4410</v>
      </c>
    </row>
    <row r="4410" spans="1:1" x14ac:dyDescent="0.2">
      <c r="A4410" t="s">
        <v>4411</v>
      </c>
    </row>
    <row r="4411" spans="1:1" x14ac:dyDescent="0.2">
      <c r="A4411" t="s">
        <v>4412</v>
      </c>
    </row>
    <row r="4412" spans="1:1" x14ac:dyDescent="0.2">
      <c r="A4412" t="s">
        <v>4413</v>
      </c>
    </row>
    <row r="4413" spans="1:1" x14ac:dyDescent="0.2">
      <c r="A4413" t="s">
        <v>4414</v>
      </c>
    </row>
    <row r="4414" spans="1:1" x14ac:dyDescent="0.2">
      <c r="A4414" t="s">
        <v>4415</v>
      </c>
    </row>
    <row r="4415" spans="1:1" x14ac:dyDescent="0.2">
      <c r="A4415" t="s">
        <v>4416</v>
      </c>
    </row>
    <row r="4416" spans="1:1" x14ac:dyDescent="0.2">
      <c r="A4416" t="s">
        <v>4417</v>
      </c>
    </row>
    <row r="4417" spans="1:1" x14ac:dyDescent="0.2">
      <c r="A4417" t="s">
        <v>4418</v>
      </c>
    </row>
    <row r="4418" spans="1:1" x14ac:dyDescent="0.2">
      <c r="A4418" t="s">
        <v>4419</v>
      </c>
    </row>
    <row r="4419" spans="1:1" x14ac:dyDescent="0.2">
      <c r="A4419" t="s">
        <v>4420</v>
      </c>
    </row>
    <row r="4420" spans="1:1" x14ac:dyDescent="0.2">
      <c r="A4420" t="s">
        <v>4421</v>
      </c>
    </row>
    <row r="4421" spans="1:1" x14ac:dyDescent="0.2">
      <c r="A4421" t="s">
        <v>4422</v>
      </c>
    </row>
    <row r="4422" spans="1:1" x14ac:dyDescent="0.2">
      <c r="A4422" t="s">
        <v>4423</v>
      </c>
    </row>
    <row r="4423" spans="1:1" x14ac:dyDescent="0.2">
      <c r="A4423" t="s">
        <v>4424</v>
      </c>
    </row>
    <row r="4424" spans="1:1" x14ac:dyDescent="0.2">
      <c r="A4424" t="s">
        <v>4425</v>
      </c>
    </row>
    <row r="4425" spans="1:1" x14ac:dyDescent="0.2">
      <c r="A4425" t="s">
        <v>4426</v>
      </c>
    </row>
    <row r="4426" spans="1:1" x14ac:dyDescent="0.2">
      <c r="A4426" t="s">
        <v>4427</v>
      </c>
    </row>
    <row r="4427" spans="1:1" x14ac:dyDescent="0.2">
      <c r="A4427" t="s">
        <v>4428</v>
      </c>
    </row>
    <row r="4428" spans="1:1" x14ac:dyDescent="0.2">
      <c r="A4428" t="s">
        <v>4429</v>
      </c>
    </row>
    <row r="4429" spans="1:1" x14ac:dyDescent="0.2">
      <c r="A4429" t="s">
        <v>4430</v>
      </c>
    </row>
    <row r="4430" spans="1:1" x14ac:dyDescent="0.2">
      <c r="A4430" t="s">
        <v>4431</v>
      </c>
    </row>
    <row r="4431" spans="1:1" x14ac:dyDescent="0.2">
      <c r="A4431" t="s">
        <v>4432</v>
      </c>
    </row>
    <row r="4432" spans="1:1" x14ac:dyDescent="0.2">
      <c r="A4432" t="s">
        <v>4433</v>
      </c>
    </row>
    <row r="4433" spans="1:1" x14ac:dyDescent="0.2">
      <c r="A4433" t="s">
        <v>4434</v>
      </c>
    </row>
    <row r="4434" spans="1:1" x14ac:dyDescent="0.2">
      <c r="A4434" t="s">
        <v>4435</v>
      </c>
    </row>
    <row r="4435" spans="1:1" x14ac:dyDescent="0.2">
      <c r="A4435" t="s">
        <v>4436</v>
      </c>
    </row>
    <row r="4436" spans="1:1" x14ac:dyDescent="0.2">
      <c r="A4436" t="s">
        <v>4437</v>
      </c>
    </row>
    <row r="4437" spans="1:1" x14ac:dyDescent="0.2">
      <c r="A4437" t="s">
        <v>4438</v>
      </c>
    </row>
    <row r="4438" spans="1:1" x14ac:dyDescent="0.2">
      <c r="A4438" t="s">
        <v>4439</v>
      </c>
    </row>
    <row r="4439" spans="1:1" x14ac:dyDescent="0.2">
      <c r="A4439" t="s">
        <v>4440</v>
      </c>
    </row>
    <row r="4440" spans="1:1" x14ac:dyDescent="0.2">
      <c r="A4440" t="s">
        <v>4441</v>
      </c>
    </row>
    <row r="4441" spans="1:1" x14ac:dyDescent="0.2">
      <c r="A4441" t="s">
        <v>4442</v>
      </c>
    </row>
    <row r="4442" spans="1:1" x14ac:dyDescent="0.2">
      <c r="A4442" t="s">
        <v>4443</v>
      </c>
    </row>
    <row r="4443" spans="1:1" x14ac:dyDescent="0.2">
      <c r="A4443" t="s">
        <v>4444</v>
      </c>
    </row>
    <row r="4444" spans="1:1" x14ac:dyDescent="0.2">
      <c r="A4444" t="s">
        <v>4445</v>
      </c>
    </row>
    <row r="4445" spans="1:1" x14ac:dyDescent="0.2">
      <c r="A4445" t="s">
        <v>4446</v>
      </c>
    </row>
    <row r="4446" spans="1:1" x14ac:dyDescent="0.2">
      <c r="A4446" t="s">
        <v>4447</v>
      </c>
    </row>
    <row r="4447" spans="1:1" x14ac:dyDescent="0.2">
      <c r="A4447" t="s">
        <v>4448</v>
      </c>
    </row>
    <row r="4448" spans="1:1" x14ac:dyDescent="0.2">
      <c r="A4448" t="s">
        <v>4449</v>
      </c>
    </row>
    <row r="4449" spans="1:1" x14ac:dyDescent="0.2">
      <c r="A4449" t="s">
        <v>4450</v>
      </c>
    </row>
    <row r="4450" spans="1:1" x14ac:dyDescent="0.2">
      <c r="A4450" t="s">
        <v>4451</v>
      </c>
    </row>
    <row r="4451" spans="1:1" x14ac:dyDescent="0.2">
      <c r="A4451" t="s">
        <v>4452</v>
      </c>
    </row>
    <row r="4452" spans="1:1" x14ac:dyDescent="0.2">
      <c r="A4452" t="s">
        <v>4453</v>
      </c>
    </row>
    <row r="4453" spans="1:1" x14ac:dyDescent="0.2">
      <c r="A4453" t="s">
        <v>4454</v>
      </c>
    </row>
    <row r="4454" spans="1:1" x14ac:dyDescent="0.2">
      <c r="A4454" t="s">
        <v>4455</v>
      </c>
    </row>
    <row r="4455" spans="1:1" x14ac:dyDescent="0.2">
      <c r="A4455" t="s">
        <v>4456</v>
      </c>
    </row>
    <row r="4456" spans="1:1" x14ac:dyDescent="0.2">
      <c r="A4456" t="s">
        <v>4457</v>
      </c>
    </row>
    <row r="4457" spans="1:1" x14ac:dyDescent="0.2">
      <c r="A4457" t="s">
        <v>4458</v>
      </c>
    </row>
    <row r="4458" spans="1:1" x14ac:dyDescent="0.2">
      <c r="A4458" t="s">
        <v>4459</v>
      </c>
    </row>
    <row r="4459" spans="1:1" x14ac:dyDescent="0.2">
      <c r="A4459" t="s">
        <v>4460</v>
      </c>
    </row>
    <row r="4460" spans="1:1" x14ac:dyDescent="0.2">
      <c r="A4460" t="s">
        <v>4461</v>
      </c>
    </row>
    <row r="4461" spans="1:1" x14ac:dyDescent="0.2">
      <c r="A4461" t="s">
        <v>4462</v>
      </c>
    </row>
    <row r="4462" spans="1:1" x14ac:dyDescent="0.2">
      <c r="A4462" t="s">
        <v>4463</v>
      </c>
    </row>
    <row r="4463" spans="1:1" x14ac:dyDescent="0.2">
      <c r="A4463" t="s">
        <v>4464</v>
      </c>
    </row>
    <row r="4464" spans="1:1" x14ac:dyDescent="0.2">
      <c r="A4464" t="s">
        <v>4465</v>
      </c>
    </row>
    <row r="4465" spans="1:1" x14ac:dyDescent="0.2">
      <c r="A4465" t="s">
        <v>4466</v>
      </c>
    </row>
    <row r="4466" spans="1:1" x14ac:dyDescent="0.2">
      <c r="A4466" t="s">
        <v>4467</v>
      </c>
    </row>
    <row r="4467" spans="1:1" x14ac:dyDescent="0.2">
      <c r="A4467" t="s">
        <v>4468</v>
      </c>
    </row>
    <row r="4468" spans="1:1" x14ac:dyDescent="0.2">
      <c r="A4468" t="s">
        <v>4469</v>
      </c>
    </row>
    <row r="4469" spans="1:1" x14ac:dyDescent="0.2">
      <c r="A4469" t="s">
        <v>4470</v>
      </c>
    </row>
    <row r="4470" spans="1:1" x14ac:dyDescent="0.2">
      <c r="A4470" t="s">
        <v>4471</v>
      </c>
    </row>
    <row r="4471" spans="1:1" x14ac:dyDescent="0.2">
      <c r="A4471" t="s">
        <v>4472</v>
      </c>
    </row>
    <row r="4472" spans="1:1" x14ac:dyDescent="0.2">
      <c r="A4472" t="s">
        <v>4473</v>
      </c>
    </row>
    <row r="4473" spans="1:1" x14ac:dyDescent="0.2">
      <c r="A4473" t="s">
        <v>4474</v>
      </c>
    </row>
    <row r="4474" spans="1:1" x14ac:dyDescent="0.2">
      <c r="A4474" t="s">
        <v>4475</v>
      </c>
    </row>
    <row r="4475" spans="1:1" x14ac:dyDescent="0.2">
      <c r="A4475" t="s">
        <v>4476</v>
      </c>
    </row>
    <row r="4476" spans="1:1" x14ac:dyDescent="0.2">
      <c r="A4476" t="s">
        <v>4477</v>
      </c>
    </row>
    <row r="4477" spans="1:1" x14ac:dyDescent="0.2">
      <c r="A4477" t="s">
        <v>4478</v>
      </c>
    </row>
    <row r="4478" spans="1:1" x14ac:dyDescent="0.2">
      <c r="A4478" t="s">
        <v>4479</v>
      </c>
    </row>
    <row r="4479" spans="1:1" x14ac:dyDescent="0.2">
      <c r="A4479" t="s">
        <v>4480</v>
      </c>
    </row>
    <row r="4480" spans="1:1" x14ac:dyDescent="0.2">
      <c r="A4480" t="s">
        <v>4481</v>
      </c>
    </row>
    <row r="4481" spans="1:1" x14ac:dyDescent="0.2">
      <c r="A4481" t="s">
        <v>4482</v>
      </c>
    </row>
    <row r="4482" spans="1:1" x14ac:dyDescent="0.2">
      <c r="A4482" t="s">
        <v>4483</v>
      </c>
    </row>
    <row r="4483" spans="1:1" x14ac:dyDescent="0.2">
      <c r="A4483" t="s">
        <v>4484</v>
      </c>
    </row>
    <row r="4484" spans="1:1" x14ac:dyDescent="0.2">
      <c r="A4484" t="s">
        <v>4485</v>
      </c>
    </row>
    <row r="4485" spans="1:1" x14ac:dyDescent="0.2">
      <c r="A4485" t="s">
        <v>4486</v>
      </c>
    </row>
    <row r="4486" spans="1:1" x14ac:dyDescent="0.2">
      <c r="A4486" t="s">
        <v>4487</v>
      </c>
    </row>
    <row r="4487" spans="1:1" x14ac:dyDescent="0.2">
      <c r="A4487" t="s">
        <v>4488</v>
      </c>
    </row>
    <row r="4488" spans="1:1" x14ac:dyDescent="0.2">
      <c r="A4488" t="s">
        <v>4489</v>
      </c>
    </row>
    <row r="4489" spans="1:1" x14ac:dyDescent="0.2">
      <c r="A4489" t="s">
        <v>4490</v>
      </c>
    </row>
    <row r="4490" spans="1:1" x14ac:dyDescent="0.2">
      <c r="A4490" t="s">
        <v>4491</v>
      </c>
    </row>
    <row r="4491" spans="1:1" x14ac:dyDescent="0.2">
      <c r="A4491" t="s">
        <v>4492</v>
      </c>
    </row>
    <row r="4492" spans="1:1" x14ac:dyDescent="0.2">
      <c r="A4492" t="s">
        <v>4493</v>
      </c>
    </row>
    <row r="4493" spans="1:1" x14ac:dyDescent="0.2">
      <c r="A4493" t="s">
        <v>4494</v>
      </c>
    </row>
    <row r="4494" spans="1:1" x14ac:dyDescent="0.2">
      <c r="A4494" t="s">
        <v>4495</v>
      </c>
    </row>
    <row r="4495" spans="1:1" x14ac:dyDescent="0.2">
      <c r="A4495" t="s">
        <v>4496</v>
      </c>
    </row>
    <row r="4496" spans="1:1" x14ac:dyDescent="0.2">
      <c r="A4496" t="s">
        <v>4497</v>
      </c>
    </row>
    <row r="4497" spans="1:1" x14ac:dyDescent="0.2">
      <c r="A4497" t="s">
        <v>4498</v>
      </c>
    </row>
    <row r="4498" spans="1:1" x14ac:dyDescent="0.2">
      <c r="A4498" t="s">
        <v>4499</v>
      </c>
    </row>
    <row r="4499" spans="1:1" x14ac:dyDescent="0.2">
      <c r="A4499" t="s">
        <v>4500</v>
      </c>
    </row>
    <row r="4500" spans="1:1" x14ac:dyDescent="0.2">
      <c r="A4500" t="s">
        <v>4501</v>
      </c>
    </row>
    <row r="4501" spans="1:1" x14ac:dyDescent="0.2">
      <c r="A4501" t="s">
        <v>4502</v>
      </c>
    </row>
    <row r="4502" spans="1:1" x14ac:dyDescent="0.2">
      <c r="A4502" t="s">
        <v>4503</v>
      </c>
    </row>
    <row r="4503" spans="1:1" x14ac:dyDescent="0.2">
      <c r="A4503" t="s">
        <v>4504</v>
      </c>
    </row>
    <row r="4504" spans="1:1" x14ac:dyDescent="0.2">
      <c r="A4504" t="s">
        <v>4505</v>
      </c>
    </row>
    <row r="4505" spans="1:1" x14ac:dyDescent="0.2">
      <c r="A4505" t="s">
        <v>4506</v>
      </c>
    </row>
    <row r="4506" spans="1:1" x14ac:dyDescent="0.2">
      <c r="A4506" t="s">
        <v>4507</v>
      </c>
    </row>
    <row r="4507" spans="1:1" x14ac:dyDescent="0.2">
      <c r="A4507" t="s">
        <v>4508</v>
      </c>
    </row>
    <row r="4508" spans="1:1" x14ac:dyDescent="0.2">
      <c r="A4508" t="s">
        <v>4509</v>
      </c>
    </row>
    <row r="4509" spans="1:1" x14ac:dyDescent="0.2">
      <c r="A4509" t="s">
        <v>4510</v>
      </c>
    </row>
    <row r="4510" spans="1:1" x14ac:dyDescent="0.2">
      <c r="A4510" t="s">
        <v>4511</v>
      </c>
    </row>
    <row r="4511" spans="1:1" x14ac:dyDescent="0.2">
      <c r="A4511" t="s">
        <v>4512</v>
      </c>
    </row>
    <row r="4512" spans="1:1" x14ac:dyDescent="0.2">
      <c r="A4512" t="s">
        <v>4513</v>
      </c>
    </row>
    <row r="4513" spans="1:1" x14ac:dyDescent="0.2">
      <c r="A4513" t="s">
        <v>4514</v>
      </c>
    </row>
    <row r="4514" spans="1:1" x14ac:dyDescent="0.2">
      <c r="A4514" t="s">
        <v>4515</v>
      </c>
    </row>
    <row r="4515" spans="1:1" x14ac:dyDescent="0.2">
      <c r="A4515" t="s">
        <v>4516</v>
      </c>
    </row>
    <row r="4516" spans="1:1" x14ac:dyDescent="0.2">
      <c r="A4516" t="s">
        <v>4517</v>
      </c>
    </row>
    <row r="4517" spans="1:1" x14ac:dyDescent="0.2">
      <c r="A4517" t="s">
        <v>4518</v>
      </c>
    </row>
    <row r="4518" spans="1:1" x14ac:dyDescent="0.2">
      <c r="A4518" t="s">
        <v>4519</v>
      </c>
    </row>
    <row r="4519" spans="1:1" x14ac:dyDescent="0.2">
      <c r="A4519" t="s">
        <v>4520</v>
      </c>
    </row>
    <row r="4520" spans="1:1" x14ac:dyDescent="0.2">
      <c r="A4520" t="s">
        <v>4521</v>
      </c>
    </row>
    <row r="4521" spans="1:1" x14ac:dyDescent="0.2">
      <c r="A4521" t="s">
        <v>4522</v>
      </c>
    </row>
    <row r="4522" spans="1:1" x14ac:dyDescent="0.2">
      <c r="A4522" t="s">
        <v>4523</v>
      </c>
    </row>
    <row r="4523" spans="1:1" x14ac:dyDescent="0.2">
      <c r="A4523" t="s">
        <v>4524</v>
      </c>
    </row>
    <row r="4524" spans="1:1" x14ac:dyDescent="0.2">
      <c r="A4524" t="s">
        <v>4525</v>
      </c>
    </row>
    <row r="4525" spans="1:1" x14ac:dyDescent="0.2">
      <c r="A4525" t="s">
        <v>4526</v>
      </c>
    </row>
    <row r="4526" spans="1:1" x14ac:dyDescent="0.2">
      <c r="A4526" t="s">
        <v>4527</v>
      </c>
    </row>
    <row r="4527" spans="1:1" x14ac:dyDescent="0.2">
      <c r="A4527" t="s">
        <v>4528</v>
      </c>
    </row>
    <row r="4528" spans="1:1" x14ac:dyDescent="0.2">
      <c r="A4528" t="s">
        <v>4529</v>
      </c>
    </row>
    <row r="4529" spans="1:1" x14ac:dyDescent="0.2">
      <c r="A4529" t="s">
        <v>4530</v>
      </c>
    </row>
    <row r="4530" spans="1:1" x14ac:dyDescent="0.2">
      <c r="A4530" t="s">
        <v>4531</v>
      </c>
    </row>
    <row r="4531" spans="1:1" x14ac:dyDescent="0.2">
      <c r="A4531" t="s">
        <v>4532</v>
      </c>
    </row>
    <row r="4532" spans="1:1" x14ac:dyDescent="0.2">
      <c r="A4532" t="s">
        <v>4533</v>
      </c>
    </row>
    <row r="4533" spans="1:1" x14ac:dyDescent="0.2">
      <c r="A4533" t="s">
        <v>4534</v>
      </c>
    </row>
    <row r="4534" spans="1:1" x14ac:dyDescent="0.2">
      <c r="A4534" t="s">
        <v>4535</v>
      </c>
    </row>
    <row r="4535" spans="1:1" x14ac:dyDescent="0.2">
      <c r="A4535" t="s">
        <v>4536</v>
      </c>
    </row>
    <row r="4536" spans="1:1" x14ac:dyDescent="0.2">
      <c r="A4536" t="s">
        <v>4537</v>
      </c>
    </row>
    <row r="4537" spans="1:1" x14ac:dyDescent="0.2">
      <c r="A4537" t="s">
        <v>4538</v>
      </c>
    </row>
    <row r="4538" spans="1:1" x14ac:dyDescent="0.2">
      <c r="A4538" t="s">
        <v>4539</v>
      </c>
    </row>
    <row r="4539" spans="1:1" x14ac:dyDescent="0.2">
      <c r="A4539" t="s">
        <v>4540</v>
      </c>
    </row>
    <row r="4540" spans="1:1" x14ac:dyDescent="0.2">
      <c r="A4540" t="s">
        <v>4541</v>
      </c>
    </row>
    <row r="4541" spans="1:1" x14ac:dyDescent="0.2">
      <c r="A4541" t="s">
        <v>4542</v>
      </c>
    </row>
    <row r="4542" spans="1:1" x14ac:dyDescent="0.2">
      <c r="A4542" t="s">
        <v>4543</v>
      </c>
    </row>
    <row r="4543" spans="1:1" x14ac:dyDescent="0.2">
      <c r="A4543" t="s">
        <v>4544</v>
      </c>
    </row>
    <row r="4544" spans="1:1" x14ac:dyDescent="0.2">
      <c r="A4544" t="s">
        <v>4545</v>
      </c>
    </row>
    <row r="4545" spans="1:1" x14ac:dyDescent="0.2">
      <c r="A4545" t="s">
        <v>4546</v>
      </c>
    </row>
    <row r="4546" spans="1:1" x14ac:dyDescent="0.2">
      <c r="A4546" t="s">
        <v>4547</v>
      </c>
    </row>
    <row r="4547" spans="1:1" x14ac:dyDescent="0.2">
      <c r="A4547" t="s">
        <v>4548</v>
      </c>
    </row>
    <row r="4548" spans="1:1" x14ac:dyDescent="0.2">
      <c r="A4548" t="s">
        <v>4549</v>
      </c>
    </row>
    <row r="4549" spans="1:1" x14ac:dyDescent="0.2">
      <c r="A4549" t="s">
        <v>4550</v>
      </c>
    </row>
    <row r="4550" spans="1:1" x14ac:dyDescent="0.2">
      <c r="A4550" t="s">
        <v>4551</v>
      </c>
    </row>
    <row r="4551" spans="1:1" x14ac:dyDescent="0.2">
      <c r="A4551" t="s">
        <v>4552</v>
      </c>
    </row>
    <row r="4552" spans="1:1" x14ac:dyDescent="0.2">
      <c r="A4552" t="s">
        <v>4553</v>
      </c>
    </row>
    <row r="4553" spans="1:1" x14ac:dyDescent="0.2">
      <c r="A4553" t="s">
        <v>4554</v>
      </c>
    </row>
    <row r="4554" spans="1:1" x14ac:dyDescent="0.2">
      <c r="A4554" t="s">
        <v>4555</v>
      </c>
    </row>
    <row r="4555" spans="1:1" x14ac:dyDescent="0.2">
      <c r="A4555" t="s">
        <v>4556</v>
      </c>
    </row>
    <row r="4556" spans="1:1" x14ac:dyDescent="0.2">
      <c r="A4556" t="s">
        <v>4557</v>
      </c>
    </row>
    <row r="4557" spans="1:1" x14ac:dyDescent="0.2">
      <c r="A4557" t="s">
        <v>4558</v>
      </c>
    </row>
    <row r="4558" spans="1:1" x14ac:dyDescent="0.2">
      <c r="A4558" t="s">
        <v>4559</v>
      </c>
    </row>
    <row r="4559" spans="1:1" x14ac:dyDescent="0.2">
      <c r="A4559" t="s">
        <v>4560</v>
      </c>
    </row>
    <row r="4560" spans="1:1" x14ac:dyDescent="0.2">
      <c r="A4560" t="s">
        <v>4561</v>
      </c>
    </row>
    <row r="4561" spans="1:1" x14ac:dyDescent="0.2">
      <c r="A4561" t="s">
        <v>4562</v>
      </c>
    </row>
    <row r="4562" spans="1:1" x14ac:dyDescent="0.2">
      <c r="A4562" t="s">
        <v>4563</v>
      </c>
    </row>
    <row r="4563" spans="1:1" x14ac:dyDescent="0.2">
      <c r="A4563" t="s">
        <v>4564</v>
      </c>
    </row>
    <row r="4564" spans="1:1" x14ac:dyDescent="0.2">
      <c r="A4564" t="s">
        <v>4565</v>
      </c>
    </row>
    <row r="4565" spans="1:1" x14ac:dyDescent="0.2">
      <c r="A4565" t="s">
        <v>4566</v>
      </c>
    </row>
    <row r="4566" spans="1:1" x14ac:dyDescent="0.2">
      <c r="A4566" t="s">
        <v>4567</v>
      </c>
    </row>
    <row r="4567" spans="1:1" x14ac:dyDescent="0.2">
      <c r="A4567" t="s">
        <v>4568</v>
      </c>
    </row>
    <row r="4568" spans="1:1" x14ac:dyDescent="0.2">
      <c r="A4568" t="s">
        <v>4569</v>
      </c>
    </row>
    <row r="4569" spans="1:1" x14ac:dyDescent="0.2">
      <c r="A4569" t="s">
        <v>4570</v>
      </c>
    </row>
    <row r="4570" spans="1:1" x14ac:dyDescent="0.2">
      <c r="A4570" t="s">
        <v>4571</v>
      </c>
    </row>
    <row r="4571" spans="1:1" x14ac:dyDescent="0.2">
      <c r="A4571" t="s">
        <v>4572</v>
      </c>
    </row>
    <row r="4572" spans="1:1" x14ac:dyDescent="0.2">
      <c r="A4572" t="s">
        <v>4573</v>
      </c>
    </row>
    <row r="4573" spans="1:1" x14ac:dyDescent="0.2">
      <c r="A4573" t="s">
        <v>4574</v>
      </c>
    </row>
    <row r="4574" spans="1:1" x14ac:dyDescent="0.2">
      <c r="A4574" t="s">
        <v>4575</v>
      </c>
    </row>
    <row r="4575" spans="1:1" x14ac:dyDescent="0.2">
      <c r="A4575" t="s">
        <v>4576</v>
      </c>
    </row>
    <row r="4576" spans="1:1" x14ac:dyDescent="0.2">
      <c r="A4576" t="s">
        <v>4577</v>
      </c>
    </row>
    <row r="4577" spans="1:1" x14ac:dyDescent="0.2">
      <c r="A4577" t="s">
        <v>4578</v>
      </c>
    </row>
    <row r="4578" spans="1:1" x14ac:dyDescent="0.2">
      <c r="A4578" t="s">
        <v>4579</v>
      </c>
    </row>
    <row r="4579" spans="1:1" x14ac:dyDescent="0.2">
      <c r="A4579" t="s">
        <v>4580</v>
      </c>
    </row>
    <row r="4580" spans="1:1" x14ac:dyDescent="0.2">
      <c r="A4580" t="s">
        <v>4581</v>
      </c>
    </row>
    <row r="4581" spans="1:1" x14ac:dyDescent="0.2">
      <c r="A4581" t="s">
        <v>4582</v>
      </c>
    </row>
    <row r="4582" spans="1:1" x14ac:dyDescent="0.2">
      <c r="A4582" t="s">
        <v>4583</v>
      </c>
    </row>
    <row r="4583" spans="1:1" x14ac:dyDescent="0.2">
      <c r="A4583" t="s">
        <v>4584</v>
      </c>
    </row>
    <row r="4584" spans="1:1" x14ac:dyDescent="0.2">
      <c r="A4584" t="s">
        <v>4585</v>
      </c>
    </row>
    <row r="4585" spans="1:1" x14ac:dyDescent="0.2">
      <c r="A4585" t="s">
        <v>4586</v>
      </c>
    </row>
    <row r="4586" spans="1:1" x14ac:dyDescent="0.2">
      <c r="A4586" t="s">
        <v>4587</v>
      </c>
    </row>
    <row r="4587" spans="1:1" x14ac:dyDescent="0.2">
      <c r="A4587" t="s">
        <v>4588</v>
      </c>
    </row>
    <row r="4588" spans="1:1" x14ac:dyDescent="0.2">
      <c r="A4588" t="s">
        <v>4589</v>
      </c>
    </row>
    <row r="4589" spans="1:1" x14ac:dyDescent="0.2">
      <c r="A4589" t="s">
        <v>4590</v>
      </c>
    </row>
    <row r="4590" spans="1:1" x14ac:dyDescent="0.2">
      <c r="A4590" t="s">
        <v>4591</v>
      </c>
    </row>
    <row r="4591" spans="1:1" x14ac:dyDescent="0.2">
      <c r="A4591" t="s">
        <v>4592</v>
      </c>
    </row>
    <row r="4592" spans="1:1" x14ac:dyDescent="0.2">
      <c r="A4592" t="s">
        <v>4593</v>
      </c>
    </row>
    <row r="4593" spans="1:1" x14ac:dyDescent="0.2">
      <c r="A4593" t="s">
        <v>4594</v>
      </c>
    </row>
    <row r="4594" spans="1:1" x14ac:dyDescent="0.2">
      <c r="A4594" t="s">
        <v>4595</v>
      </c>
    </row>
    <row r="4595" spans="1:1" x14ac:dyDescent="0.2">
      <c r="A4595" t="s">
        <v>4596</v>
      </c>
    </row>
    <row r="4596" spans="1:1" x14ac:dyDescent="0.2">
      <c r="A4596" t="s">
        <v>4597</v>
      </c>
    </row>
    <row r="4597" spans="1:1" x14ac:dyDescent="0.2">
      <c r="A4597" t="s">
        <v>4598</v>
      </c>
    </row>
    <row r="4598" spans="1:1" x14ac:dyDescent="0.2">
      <c r="A4598" t="s">
        <v>4599</v>
      </c>
    </row>
    <row r="4599" spans="1:1" x14ac:dyDescent="0.2">
      <c r="A4599" t="s">
        <v>4600</v>
      </c>
    </row>
    <row r="4600" spans="1:1" x14ac:dyDescent="0.2">
      <c r="A4600" t="s">
        <v>4601</v>
      </c>
    </row>
    <row r="4601" spans="1:1" x14ac:dyDescent="0.2">
      <c r="A4601" t="s">
        <v>4602</v>
      </c>
    </row>
    <row r="4602" spans="1:1" x14ac:dyDescent="0.2">
      <c r="A4602" t="s">
        <v>4603</v>
      </c>
    </row>
    <row r="4603" spans="1:1" x14ac:dyDescent="0.2">
      <c r="A4603" t="s">
        <v>4604</v>
      </c>
    </row>
    <row r="4604" spans="1:1" x14ac:dyDescent="0.2">
      <c r="A4604" t="s">
        <v>4605</v>
      </c>
    </row>
    <row r="4605" spans="1:1" x14ac:dyDescent="0.2">
      <c r="A4605" t="s">
        <v>4606</v>
      </c>
    </row>
    <row r="4606" spans="1:1" x14ac:dyDescent="0.2">
      <c r="A4606" t="s">
        <v>4607</v>
      </c>
    </row>
    <row r="4607" spans="1:1" x14ac:dyDescent="0.2">
      <c r="A4607" t="s">
        <v>4608</v>
      </c>
    </row>
    <row r="4608" spans="1:1" x14ac:dyDescent="0.2">
      <c r="A4608" t="s">
        <v>4609</v>
      </c>
    </row>
    <row r="4609" spans="1:1" x14ac:dyDescent="0.2">
      <c r="A4609" t="s">
        <v>4610</v>
      </c>
    </row>
    <row r="4610" spans="1:1" x14ac:dyDescent="0.2">
      <c r="A4610" t="s">
        <v>4611</v>
      </c>
    </row>
    <row r="4611" spans="1:1" x14ac:dyDescent="0.2">
      <c r="A4611" t="s">
        <v>4612</v>
      </c>
    </row>
    <row r="4612" spans="1:1" x14ac:dyDescent="0.2">
      <c r="A4612" t="s">
        <v>4613</v>
      </c>
    </row>
    <row r="4613" spans="1:1" x14ac:dyDescent="0.2">
      <c r="A4613" t="s">
        <v>4614</v>
      </c>
    </row>
    <row r="4614" spans="1:1" x14ac:dyDescent="0.2">
      <c r="A4614" t="s">
        <v>4615</v>
      </c>
    </row>
    <row r="4615" spans="1:1" x14ac:dyDescent="0.2">
      <c r="A4615" t="s">
        <v>4616</v>
      </c>
    </row>
    <row r="4616" spans="1:1" x14ac:dyDescent="0.2">
      <c r="A4616" t="s">
        <v>4617</v>
      </c>
    </row>
    <row r="4617" spans="1:1" x14ac:dyDescent="0.2">
      <c r="A4617" t="s">
        <v>4618</v>
      </c>
    </row>
    <row r="4618" spans="1:1" x14ac:dyDescent="0.2">
      <c r="A4618" t="s">
        <v>4619</v>
      </c>
    </row>
    <row r="4619" spans="1:1" x14ac:dyDescent="0.2">
      <c r="A4619" t="s">
        <v>4620</v>
      </c>
    </row>
    <row r="4620" spans="1:1" x14ac:dyDescent="0.2">
      <c r="A4620" t="s">
        <v>4621</v>
      </c>
    </row>
    <row r="4621" spans="1:1" x14ac:dyDescent="0.2">
      <c r="A4621" t="s">
        <v>4622</v>
      </c>
    </row>
    <row r="4622" spans="1:1" x14ac:dyDescent="0.2">
      <c r="A4622" t="s">
        <v>4623</v>
      </c>
    </row>
    <row r="4623" spans="1:1" x14ac:dyDescent="0.2">
      <c r="A4623" t="s">
        <v>4624</v>
      </c>
    </row>
    <row r="4624" spans="1:1" x14ac:dyDescent="0.2">
      <c r="A4624" t="s">
        <v>4625</v>
      </c>
    </row>
    <row r="4625" spans="1:1" x14ac:dyDescent="0.2">
      <c r="A4625" t="s">
        <v>4626</v>
      </c>
    </row>
    <row r="4626" spans="1:1" x14ac:dyDescent="0.2">
      <c r="A4626" t="s">
        <v>4627</v>
      </c>
    </row>
    <row r="4627" spans="1:1" x14ac:dyDescent="0.2">
      <c r="A4627" t="s">
        <v>4628</v>
      </c>
    </row>
    <row r="4628" spans="1:1" x14ac:dyDescent="0.2">
      <c r="A4628" t="s">
        <v>4629</v>
      </c>
    </row>
    <row r="4629" spans="1:1" x14ac:dyDescent="0.2">
      <c r="A4629" t="s">
        <v>4630</v>
      </c>
    </row>
    <row r="4630" spans="1:1" x14ac:dyDescent="0.2">
      <c r="A4630" t="s">
        <v>4631</v>
      </c>
    </row>
    <row r="4631" spans="1:1" x14ac:dyDescent="0.2">
      <c r="A4631" t="s">
        <v>4632</v>
      </c>
    </row>
    <row r="4632" spans="1:1" x14ac:dyDescent="0.2">
      <c r="A4632" t="s">
        <v>4633</v>
      </c>
    </row>
    <row r="4633" spans="1:1" x14ac:dyDescent="0.2">
      <c r="A4633" t="s">
        <v>4634</v>
      </c>
    </row>
    <row r="4634" spans="1:1" x14ac:dyDescent="0.2">
      <c r="A4634" t="s">
        <v>4635</v>
      </c>
    </row>
    <row r="4635" spans="1:1" x14ac:dyDescent="0.2">
      <c r="A4635" t="s">
        <v>4636</v>
      </c>
    </row>
    <row r="4636" spans="1:1" x14ac:dyDescent="0.2">
      <c r="A4636" t="s">
        <v>4637</v>
      </c>
    </row>
    <row r="4637" spans="1:1" x14ac:dyDescent="0.2">
      <c r="A4637" t="s">
        <v>4638</v>
      </c>
    </row>
    <row r="4638" spans="1:1" x14ac:dyDescent="0.2">
      <c r="A4638" t="s">
        <v>4639</v>
      </c>
    </row>
    <row r="4639" spans="1:1" x14ac:dyDescent="0.2">
      <c r="A4639" t="s">
        <v>4640</v>
      </c>
    </row>
    <row r="4640" spans="1:1" x14ac:dyDescent="0.2">
      <c r="A4640" t="s">
        <v>4641</v>
      </c>
    </row>
    <row r="4641" spans="1:1" x14ac:dyDescent="0.2">
      <c r="A4641" t="s">
        <v>4642</v>
      </c>
    </row>
    <row r="4642" spans="1:1" x14ac:dyDescent="0.2">
      <c r="A4642" t="s">
        <v>4643</v>
      </c>
    </row>
    <row r="4643" spans="1:1" x14ac:dyDescent="0.2">
      <c r="A4643" t="s">
        <v>4644</v>
      </c>
    </row>
    <row r="4644" spans="1:1" x14ac:dyDescent="0.2">
      <c r="A4644" t="s">
        <v>4645</v>
      </c>
    </row>
    <row r="4645" spans="1:1" x14ac:dyDescent="0.2">
      <c r="A4645" t="s">
        <v>4646</v>
      </c>
    </row>
    <row r="4646" spans="1:1" x14ac:dyDescent="0.2">
      <c r="A4646" t="s">
        <v>4647</v>
      </c>
    </row>
    <row r="4647" spans="1:1" x14ac:dyDescent="0.2">
      <c r="A4647" t="s">
        <v>4648</v>
      </c>
    </row>
    <row r="4648" spans="1:1" x14ac:dyDescent="0.2">
      <c r="A4648" t="s">
        <v>4649</v>
      </c>
    </row>
    <row r="4649" spans="1:1" x14ac:dyDescent="0.2">
      <c r="A4649" t="s">
        <v>4650</v>
      </c>
    </row>
    <row r="4650" spans="1:1" x14ac:dyDescent="0.2">
      <c r="A4650" t="s">
        <v>4651</v>
      </c>
    </row>
    <row r="4651" spans="1:1" x14ac:dyDescent="0.2">
      <c r="A4651" t="s">
        <v>4652</v>
      </c>
    </row>
    <row r="4652" spans="1:1" x14ac:dyDescent="0.2">
      <c r="A4652" t="s">
        <v>4653</v>
      </c>
    </row>
    <row r="4653" spans="1:1" x14ac:dyDescent="0.2">
      <c r="A4653" t="s">
        <v>4654</v>
      </c>
    </row>
    <row r="4654" spans="1:1" x14ac:dyDescent="0.2">
      <c r="A4654" t="s">
        <v>4655</v>
      </c>
    </row>
    <row r="4655" spans="1:1" x14ac:dyDescent="0.2">
      <c r="A4655" t="s">
        <v>4656</v>
      </c>
    </row>
    <row r="4656" spans="1:1" x14ac:dyDescent="0.2">
      <c r="A4656" t="s">
        <v>4657</v>
      </c>
    </row>
    <row r="4657" spans="1:1" x14ac:dyDescent="0.2">
      <c r="A4657" t="s">
        <v>4658</v>
      </c>
    </row>
    <row r="4658" spans="1:1" x14ac:dyDescent="0.2">
      <c r="A4658" t="s">
        <v>4659</v>
      </c>
    </row>
    <row r="4659" spans="1:1" x14ac:dyDescent="0.2">
      <c r="A4659" t="s">
        <v>4660</v>
      </c>
    </row>
    <row r="4660" spans="1:1" x14ac:dyDescent="0.2">
      <c r="A4660" t="s">
        <v>4661</v>
      </c>
    </row>
    <row r="4661" spans="1:1" x14ac:dyDescent="0.2">
      <c r="A4661" t="s">
        <v>4662</v>
      </c>
    </row>
    <row r="4662" spans="1:1" x14ac:dyDescent="0.2">
      <c r="A4662" t="s">
        <v>4663</v>
      </c>
    </row>
    <row r="4663" spans="1:1" x14ac:dyDescent="0.2">
      <c r="A4663" t="s">
        <v>4664</v>
      </c>
    </row>
    <row r="4664" spans="1:1" x14ac:dyDescent="0.2">
      <c r="A4664" t="s">
        <v>4665</v>
      </c>
    </row>
    <row r="4665" spans="1:1" x14ac:dyDescent="0.2">
      <c r="A4665" t="s">
        <v>4666</v>
      </c>
    </row>
    <row r="4666" spans="1:1" x14ac:dyDescent="0.2">
      <c r="A4666" t="s">
        <v>4667</v>
      </c>
    </row>
    <row r="4667" spans="1:1" x14ac:dyDescent="0.2">
      <c r="A4667" t="s">
        <v>4668</v>
      </c>
    </row>
    <row r="4668" spans="1:1" x14ac:dyDescent="0.2">
      <c r="A4668" t="s">
        <v>4669</v>
      </c>
    </row>
    <row r="4669" spans="1:1" x14ac:dyDescent="0.2">
      <c r="A4669" t="s">
        <v>4670</v>
      </c>
    </row>
    <row r="4670" spans="1:1" x14ac:dyDescent="0.2">
      <c r="A4670" t="s">
        <v>4671</v>
      </c>
    </row>
    <row r="4671" spans="1:1" x14ac:dyDescent="0.2">
      <c r="A4671" t="s">
        <v>4672</v>
      </c>
    </row>
    <row r="4672" spans="1:1" x14ac:dyDescent="0.2">
      <c r="A4672" t="s">
        <v>4673</v>
      </c>
    </row>
    <row r="4673" spans="1:1" x14ac:dyDescent="0.2">
      <c r="A4673" t="s">
        <v>4674</v>
      </c>
    </row>
    <row r="4674" spans="1:1" x14ac:dyDescent="0.2">
      <c r="A4674" t="s">
        <v>4675</v>
      </c>
    </row>
    <row r="4675" spans="1:1" x14ac:dyDescent="0.2">
      <c r="A4675" t="s">
        <v>4676</v>
      </c>
    </row>
    <row r="4676" spans="1:1" x14ac:dyDescent="0.2">
      <c r="A4676" t="s">
        <v>4677</v>
      </c>
    </row>
    <row r="4677" spans="1:1" x14ac:dyDescent="0.2">
      <c r="A4677" t="s">
        <v>4678</v>
      </c>
    </row>
    <row r="4678" spans="1:1" x14ac:dyDescent="0.2">
      <c r="A4678" t="s">
        <v>4679</v>
      </c>
    </row>
    <row r="4679" spans="1:1" x14ac:dyDescent="0.2">
      <c r="A4679" t="s">
        <v>4680</v>
      </c>
    </row>
    <row r="4680" spans="1:1" x14ac:dyDescent="0.2">
      <c r="A4680" t="s">
        <v>4681</v>
      </c>
    </row>
    <row r="4681" spans="1:1" x14ac:dyDescent="0.2">
      <c r="A4681" t="s">
        <v>4682</v>
      </c>
    </row>
    <row r="4682" spans="1:1" x14ac:dyDescent="0.2">
      <c r="A4682" t="s">
        <v>4683</v>
      </c>
    </row>
    <row r="4683" spans="1:1" x14ac:dyDescent="0.2">
      <c r="A4683" t="s">
        <v>4684</v>
      </c>
    </row>
    <row r="4684" spans="1:1" x14ac:dyDescent="0.2">
      <c r="A4684" t="s">
        <v>4685</v>
      </c>
    </row>
    <row r="4685" spans="1:1" x14ac:dyDescent="0.2">
      <c r="A4685" t="s">
        <v>4686</v>
      </c>
    </row>
    <row r="4686" spans="1:1" x14ac:dyDescent="0.2">
      <c r="A4686" t="s">
        <v>4687</v>
      </c>
    </row>
    <row r="4687" spans="1:1" x14ac:dyDescent="0.2">
      <c r="A4687" t="s">
        <v>4688</v>
      </c>
    </row>
    <row r="4688" spans="1:1" x14ac:dyDescent="0.2">
      <c r="A4688" t="s">
        <v>4689</v>
      </c>
    </row>
    <row r="4689" spans="1:1" x14ac:dyDescent="0.2">
      <c r="A4689" t="s">
        <v>4690</v>
      </c>
    </row>
    <row r="4690" spans="1:1" x14ac:dyDescent="0.2">
      <c r="A4690" t="s">
        <v>4691</v>
      </c>
    </row>
    <row r="4691" spans="1:1" x14ac:dyDescent="0.2">
      <c r="A4691" t="s">
        <v>4692</v>
      </c>
    </row>
    <row r="4692" spans="1:1" x14ac:dyDescent="0.2">
      <c r="A4692" t="s">
        <v>4693</v>
      </c>
    </row>
    <row r="4693" spans="1:1" x14ac:dyDescent="0.2">
      <c r="A4693" t="s">
        <v>4694</v>
      </c>
    </row>
    <row r="4694" spans="1:1" x14ac:dyDescent="0.2">
      <c r="A4694" t="s">
        <v>4695</v>
      </c>
    </row>
    <row r="4695" spans="1:1" x14ac:dyDescent="0.2">
      <c r="A4695" t="s">
        <v>4696</v>
      </c>
    </row>
    <row r="4696" spans="1:1" x14ac:dyDescent="0.2">
      <c r="A4696" t="s">
        <v>4697</v>
      </c>
    </row>
    <row r="4697" spans="1:1" x14ac:dyDescent="0.2">
      <c r="A4697" t="s">
        <v>4698</v>
      </c>
    </row>
    <row r="4698" spans="1:1" x14ac:dyDescent="0.2">
      <c r="A4698" t="s">
        <v>4699</v>
      </c>
    </row>
    <row r="4699" spans="1:1" x14ac:dyDescent="0.2">
      <c r="A4699" t="s">
        <v>4700</v>
      </c>
    </row>
    <row r="4700" spans="1:1" x14ac:dyDescent="0.2">
      <c r="A4700" t="s">
        <v>4701</v>
      </c>
    </row>
    <row r="4701" spans="1:1" x14ac:dyDescent="0.2">
      <c r="A4701" t="s">
        <v>4702</v>
      </c>
    </row>
    <row r="4702" spans="1:1" x14ac:dyDescent="0.2">
      <c r="A4702" t="s">
        <v>4703</v>
      </c>
    </row>
    <row r="4703" spans="1:1" x14ac:dyDescent="0.2">
      <c r="A4703" t="s">
        <v>4704</v>
      </c>
    </row>
    <row r="4704" spans="1:1" x14ac:dyDescent="0.2">
      <c r="A4704" t="s">
        <v>4705</v>
      </c>
    </row>
    <row r="4705" spans="1:1" x14ac:dyDescent="0.2">
      <c r="A4705" t="s">
        <v>4706</v>
      </c>
    </row>
    <row r="4706" spans="1:1" x14ac:dyDescent="0.2">
      <c r="A4706" t="s">
        <v>4707</v>
      </c>
    </row>
    <row r="4707" spans="1:1" x14ac:dyDescent="0.2">
      <c r="A4707" t="s">
        <v>4708</v>
      </c>
    </row>
    <row r="4708" spans="1:1" x14ac:dyDescent="0.2">
      <c r="A4708" t="s">
        <v>4709</v>
      </c>
    </row>
    <row r="4709" spans="1:1" x14ac:dyDescent="0.2">
      <c r="A4709" t="s">
        <v>4710</v>
      </c>
    </row>
    <row r="4710" spans="1:1" x14ac:dyDescent="0.2">
      <c r="A4710" t="s">
        <v>4711</v>
      </c>
    </row>
    <row r="4711" spans="1:1" x14ac:dyDescent="0.2">
      <c r="A4711" t="s">
        <v>4712</v>
      </c>
    </row>
    <row r="4712" spans="1:1" x14ac:dyDescent="0.2">
      <c r="A4712" t="s">
        <v>4713</v>
      </c>
    </row>
    <row r="4713" spans="1:1" x14ac:dyDescent="0.2">
      <c r="A4713" t="s">
        <v>4714</v>
      </c>
    </row>
    <row r="4714" spans="1:1" x14ac:dyDescent="0.2">
      <c r="A4714" t="s">
        <v>4715</v>
      </c>
    </row>
    <row r="4715" spans="1:1" x14ac:dyDescent="0.2">
      <c r="A4715" t="s">
        <v>4716</v>
      </c>
    </row>
    <row r="4716" spans="1:1" x14ac:dyDescent="0.2">
      <c r="A4716" t="s">
        <v>4717</v>
      </c>
    </row>
    <row r="4717" spans="1:1" x14ac:dyDescent="0.2">
      <c r="A4717" t="s">
        <v>4718</v>
      </c>
    </row>
    <row r="4718" spans="1:1" x14ac:dyDescent="0.2">
      <c r="A4718" t="s">
        <v>4719</v>
      </c>
    </row>
    <row r="4719" spans="1:1" x14ac:dyDescent="0.2">
      <c r="A4719" t="s">
        <v>4720</v>
      </c>
    </row>
    <row r="4720" spans="1:1" x14ac:dyDescent="0.2">
      <c r="A4720" t="s">
        <v>4721</v>
      </c>
    </row>
    <row r="4721" spans="1:1" x14ac:dyDescent="0.2">
      <c r="A4721" t="s">
        <v>4722</v>
      </c>
    </row>
    <row r="4722" spans="1:1" x14ac:dyDescent="0.2">
      <c r="A4722" t="s">
        <v>4723</v>
      </c>
    </row>
    <row r="4723" spans="1:1" x14ac:dyDescent="0.2">
      <c r="A4723" t="s">
        <v>4724</v>
      </c>
    </row>
    <row r="4724" spans="1:1" x14ac:dyDescent="0.2">
      <c r="A4724" t="s">
        <v>4725</v>
      </c>
    </row>
    <row r="4725" spans="1:1" x14ac:dyDescent="0.2">
      <c r="A4725" t="s">
        <v>4726</v>
      </c>
    </row>
    <row r="4726" spans="1:1" x14ac:dyDescent="0.2">
      <c r="A4726" t="s">
        <v>4727</v>
      </c>
    </row>
    <row r="4727" spans="1:1" x14ac:dyDescent="0.2">
      <c r="A4727" t="s">
        <v>4728</v>
      </c>
    </row>
    <row r="4728" spans="1:1" x14ac:dyDescent="0.2">
      <c r="A4728" t="s">
        <v>4729</v>
      </c>
    </row>
    <row r="4729" spans="1:1" x14ac:dyDescent="0.2">
      <c r="A4729" t="s">
        <v>4730</v>
      </c>
    </row>
    <row r="4730" spans="1:1" x14ac:dyDescent="0.2">
      <c r="A4730" t="s">
        <v>4731</v>
      </c>
    </row>
    <row r="4731" spans="1:1" x14ac:dyDescent="0.2">
      <c r="A4731" t="s">
        <v>4732</v>
      </c>
    </row>
    <row r="4732" spans="1:1" x14ac:dyDescent="0.2">
      <c r="A4732" t="s">
        <v>4733</v>
      </c>
    </row>
    <row r="4733" spans="1:1" x14ac:dyDescent="0.2">
      <c r="A4733" t="s">
        <v>4734</v>
      </c>
    </row>
    <row r="4734" spans="1:1" x14ac:dyDescent="0.2">
      <c r="A4734" t="s">
        <v>4735</v>
      </c>
    </row>
    <row r="4735" spans="1:1" x14ac:dyDescent="0.2">
      <c r="A4735" t="s">
        <v>4736</v>
      </c>
    </row>
    <row r="4736" spans="1:1" x14ac:dyDescent="0.2">
      <c r="A4736" t="s">
        <v>4737</v>
      </c>
    </row>
    <row r="4737" spans="1:1" x14ac:dyDescent="0.2">
      <c r="A4737" t="s">
        <v>4738</v>
      </c>
    </row>
    <row r="4738" spans="1:1" x14ac:dyDescent="0.2">
      <c r="A4738" t="s">
        <v>4739</v>
      </c>
    </row>
    <row r="4739" spans="1:1" x14ac:dyDescent="0.2">
      <c r="A4739" t="s">
        <v>4740</v>
      </c>
    </row>
    <row r="4740" spans="1:1" x14ac:dyDescent="0.2">
      <c r="A4740" t="s">
        <v>4741</v>
      </c>
    </row>
    <row r="4741" spans="1:1" x14ac:dyDescent="0.2">
      <c r="A4741" t="s">
        <v>4742</v>
      </c>
    </row>
    <row r="4742" spans="1:1" x14ac:dyDescent="0.2">
      <c r="A4742" t="s">
        <v>4743</v>
      </c>
    </row>
    <row r="4743" spans="1:1" x14ac:dyDescent="0.2">
      <c r="A4743" t="s">
        <v>4744</v>
      </c>
    </row>
    <row r="4744" spans="1:1" x14ac:dyDescent="0.2">
      <c r="A4744" t="s">
        <v>4745</v>
      </c>
    </row>
    <row r="4745" spans="1:1" x14ac:dyDescent="0.2">
      <c r="A4745" t="s">
        <v>4746</v>
      </c>
    </row>
    <row r="4746" spans="1:1" x14ac:dyDescent="0.2">
      <c r="A4746" t="s">
        <v>4747</v>
      </c>
    </row>
    <row r="4747" spans="1:1" x14ac:dyDescent="0.2">
      <c r="A4747" t="s">
        <v>4748</v>
      </c>
    </row>
    <row r="4748" spans="1:1" x14ac:dyDescent="0.2">
      <c r="A4748" t="s">
        <v>4749</v>
      </c>
    </row>
    <row r="4749" spans="1:1" x14ac:dyDescent="0.2">
      <c r="A4749" t="s">
        <v>4750</v>
      </c>
    </row>
    <row r="4750" spans="1:1" x14ac:dyDescent="0.2">
      <c r="A4750" t="s">
        <v>4751</v>
      </c>
    </row>
    <row r="4751" spans="1:1" x14ac:dyDescent="0.2">
      <c r="A4751" t="s">
        <v>4752</v>
      </c>
    </row>
    <row r="4752" spans="1:1" x14ac:dyDescent="0.2">
      <c r="A4752" t="s">
        <v>4753</v>
      </c>
    </row>
    <row r="4753" spans="1:1" x14ac:dyDescent="0.2">
      <c r="A4753" t="s">
        <v>4754</v>
      </c>
    </row>
    <row r="4754" spans="1:1" x14ac:dyDescent="0.2">
      <c r="A4754" t="s">
        <v>4755</v>
      </c>
    </row>
    <row r="4755" spans="1:1" x14ac:dyDescent="0.2">
      <c r="A4755" t="s">
        <v>4756</v>
      </c>
    </row>
    <row r="4756" spans="1:1" x14ac:dyDescent="0.2">
      <c r="A4756" t="s">
        <v>4757</v>
      </c>
    </row>
    <row r="4757" spans="1:1" x14ac:dyDescent="0.2">
      <c r="A4757" t="s">
        <v>4758</v>
      </c>
    </row>
    <row r="4758" spans="1:1" x14ac:dyDescent="0.2">
      <c r="A4758" t="s">
        <v>4759</v>
      </c>
    </row>
    <row r="4759" spans="1:1" x14ac:dyDescent="0.2">
      <c r="A4759" t="s">
        <v>4760</v>
      </c>
    </row>
    <row r="4760" spans="1:1" x14ac:dyDescent="0.2">
      <c r="A4760" t="s">
        <v>4761</v>
      </c>
    </row>
    <row r="4761" spans="1:1" x14ac:dyDescent="0.2">
      <c r="A4761" t="s">
        <v>4762</v>
      </c>
    </row>
    <row r="4762" spans="1:1" x14ac:dyDescent="0.2">
      <c r="A4762" t="s">
        <v>4763</v>
      </c>
    </row>
    <row r="4763" spans="1:1" x14ac:dyDescent="0.2">
      <c r="A4763" t="s">
        <v>4764</v>
      </c>
    </row>
    <row r="4764" spans="1:1" x14ac:dyDescent="0.2">
      <c r="A4764" t="s">
        <v>4765</v>
      </c>
    </row>
    <row r="4765" spans="1:1" x14ac:dyDescent="0.2">
      <c r="A4765" t="s">
        <v>4766</v>
      </c>
    </row>
    <row r="4766" spans="1:1" x14ac:dyDescent="0.2">
      <c r="A4766" t="s">
        <v>4767</v>
      </c>
    </row>
    <row r="4767" spans="1:1" x14ac:dyDescent="0.2">
      <c r="A4767" t="s">
        <v>4768</v>
      </c>
    </row>
    <row r="4768" spans="1:1" x14ac:dyDescent="0.2">
      <c r="A4768" t="s">
        <v>4769</v>
      </c>
    </row>
    <row r="4769" spans="1:1" x14ac:dyDescent="0.2">
      <c r="A4769" t="s">
        <v>4770</v>
      </c>
    </row>
    <row r="4770" spans="1:1" x14ac:dyDescent="0.2">
      <c r="A4770" t="s">
        <v>4771</v>
      </c>
    </row>
    <row r="4771" spans="1:1" x14ac:dyDescent="0.2">
      <c r="A4771" t="s">
        <v>4772</v>
      </c>
    </row>
    <row r="4772" spans="1:1" x14ac:dyDescent="0.2">
      <c r="A4772" t="s">
        <v>4773</v>
      </c>
    </row>
    <row r="4773" spans="1:1" x14ac:dyDescent="0.2">
      <c r="A4773" t="s">
        <v>4774</v>
      </c>
    </row>
    <row r="4774" spans="1:1" x14ac:dyDescent="0.2">
      <c r="A4774" t="s">
        <v>4775</v>
      </c>
    </row>
    <row r="4775" spans="1:1" x14ac:dyDescent="0.2">
      <c r="A4775" t="s">
        <v>4776</v>
      </c>
    </row>
    <row r="4776" spans="1:1" x14ac:dyDescent="0.2">
      <c r="A4776" t="s">
        <v>4777</v>
      </c>
    </row>
    <row r="4777" spans="1:1" x14ac:dyDescent="0.2">
      <c r="A4777" t="s">
        <v>4778</v>
      </c>
    </row>
    <row r="4778" spans="1:1" x14ac:dyDescent="0.2">
      <c r="A4778" t="s">
        <v>4779</v>
      </c>
    </row>
    <row r="4779" spans="1:1" x14ac:dyDescent="0.2">
      <c r="A4779" t="s">
        <v>4780</v>
      </c>
    </row>
    <row r="4780" spans="1:1" x14ac:dyDescent="0.2">
      <c r="A4780" t="s">
        <v>4781</v>
      </c>
    </row>
    <row r="4781" spans="1:1" x14ac:dyDescent="0.2">
      <c r="A4781" t="s">
        <v>4782</v>
      </c>
    </row>
    <row r="4782" spans="1:1" x14ac:dyDescent="0.2">
      <c r="A4782" t="s">
        <v>4783</v>
      </c>
    </row>
    <row r="4783" spans="1:1" x14ac:dyDescent="0.2">
      <c r="A4783" t="s">
        <v>4784</v>
      </c>
    </row>
    <row r="4784" spans="1:1" x14ac:dyDescent="0.2">
      <c r="A4784" t="s">
        <v>4785</v>
      </c>
    </row>
    <row r="4785" spans="1:1" x14ac:dyDescent="0.2">
      <c r="A4785" t="s">
        <v>4786</v>
      </c>
    </row>
    <row r="4786" spans="1:1" x14ac:dyDescent="0.2">
      <c r="A4786" t="s">
        <v>4787</v>
      </c>
    </row>
    <row r="4787" spans="1:1" x14ac:dyDescent="0.2">
      <c r="A4787" t="s">
        <v>4788</v>
      </c>
    </row>
    <row r="4788" spans="1:1" x14ac:dyDescent="0.2">
      <c r="A4788" t="s">
        <v>4789</v>
      </c>
    </row>
    <row r="4789" spans="1:1" x14ac:dyDescent="0.2">
      <c r="A4789" t="s">
        <v>4790</v>
      </c>
    </row>
    <row r="4790" spans="1:1" x14ac:dyDescent="0.2">
      <c r="A4790" t="s">
        <v>4791</v>
      </c>
    </row>
    <row r="4791" spans="1:1" x14ac:dyDescent="0.2">
      <c r="A4791" t="s">
        <v>4792</v>
      </c>
    </row>
    <row r="4792" spans="1:1" x14ac:dyDescent="0.2">
      <c r="A4792" t="s">
        <v>4793</v>
      </c>
    </row>
    <row r="4793" spans="1:1" x14ac:dyDescent="0.2">
      <c r="A4793" t="s">
        <v>4794</v>
      </c>
    </row>
    <row r="4794" spans="1:1" x14ac:dyDescent="0.2">
      <c r="A4794" t="s">
        <v>4795</v>
      </c>
    </row>
    <row r="4795" spans="1:1" x14ac:dyDescent="0.2">
      <c r="A4795" t="s">
        <v>4796</v>
      </c>
    </row>
    <row r="4796" spans="1:1" x14ac:dyDescent="0.2">
      <c r="A4796" t="s">
        <v>4797</v>
      </c>
    </row>
    <row r="4797" spans="1:1" x14ac:dyDescent="0.2">
      <c r="A4797" t="s">
        <v>4798</v>
      </c>
    </row>
    <row r="4798" spans="1:1" x14ac:dyDescent="0.2">
      <c r="A4798" t="s">
        <v>4799</v>
      </c>
    </row>
    <row r="4799" spans="1:1" x14ac:dyDescent="0.2">
      <c r="A4799" t="s">
        <v>4800</v>
      </c>
    </row>
    <row r="4800" spans="1:1" x14ac:dyDescent="0.2">
      <c r="A4800" t="s">
        <v>4801</v>
      </c>
    </row>
    <row r="4801" spans="1:1" x14ac:dyDescent="0.2">
      <c r="A4801" t="s">
        <v>4802</v>
      </c>
    </row>
    <row r="4802" spans="1:1" x14ac:dyDescent="0.2">
      <c r="A4802" t="s">
        <v>4803</v>
      </c>
    </row>
    <row r="4803" spans="1:1" x14ac:dyDescent="0.2">
      <c r="A4803" t="s">
        <v>4804</v>
      </c>
    </row>
    <row r="4804" spans="1:1" x14ac:dyDescent="0.2">
      <c r="A4804" t="s">
        <v>4805</v>
      </c>
    </row>
    <row r="4805" spans="1:1" x14ac:dyDescent="0.2">
      <c r="A4805" t="s">
        <v>4806</v>
      </c>
    </row>
    <row r="4806" spans="1:1" x14ac:dyDescent="0.2">
      <c r="A4806" t="s">
        <v>4807</v>
      </c>
    </row>
    <row r="4807" spans="1:1" x14ac:dyDescent="0.2">
      <c r="A4807" t="s">
        <v>4808</v>
      </c>
    </row>
    <row r="4808" spans="1:1" x14ac:dyDescent="0.2">
      <c r="A4808" t="s">
        <v>4809</v>
      </c>
    </row>
    <row r="4809" spans="1:1" x14ac:dyDescent="0.2">
      <c r="A4809" t="s">
        <v>4810</v>
      </c>
    </row>
    <row r="4810" spans="1:1" x14ac:dyDescent="0.2">
      <c r="A4810" t="s">
        <v>4811</v>
      </c>
    </row>
    <row r="4811" spans="1:1" x14ac:dyDescent="0.2">
      <c r="A4811" t="s">
        <v>4812</v>
      </c>
    </row>
    <row r="4812" spans="1:1" x14ac:dyDescent="0.2">
      <c r="A4812" t="s">
        <v>4813</v>
      </c>
    </row>
    <row r="4813" spans="1:1" x14ac:dyDescent="0.2">
      <c r="A4813" t="s">
        <v>4814</v>
      </c>
    </row>
    <row r="4814" spans="1:1" x14ac:dyDescent="0.2">
      <c r="A4814" t="s">
        <v>4815</v>
      </c>
    </row>
    <row r="4815" spans="1:1" x14ac:dyDescent="0.2">
      <c r="A4815" t="s">
        <v>4816</v>
      </c>
    </row>
    <row r="4816" spans="1:1" x14ac:dyDescent="0.2">
      <c r="A4816" t="s">
        <v>4817</v>
      </c>
    </row>
    <row r="4817" spans="1:1" x14ac:dyDescent="0.2">
      <c r="A4817" t="s">
        <v>4818</v>
      </c>
    </row>
    <row r="4818" spans="1:1" x14ac:dyDescent="0.2">
      <c r="A4818" t="s">
        <v>4819</v>
      </c>
    </row>
    <row r="4819" spans="1:1" x14ac:dyDescent="0.2">
      <c r="A4819" t="s">
        <v>4820</v>
      </c>
    </row>
    <row r="4820" spans="1:1" x14ac:dyDescent="0.2">
      <c r="A4820" t="s">
        <v>4821</v>
      </c>
    </row>
    <row r="4821" spans="1:1" x14ac:dyDescent="0.2">
      <c r="A4821" t="s">
        <v>4822</v>
      </c>
    </row>
    <row r="4822" spans="1:1" x14ac:dyDescent="0.2">
      <c r="A4822" t="s">
        <v>4823</v>
      </c>
    </row>
    <row r="4823" spans="1:1" x14ac:dyDescent="0.2">
      <c r="A4823" t="s">
        <v>4824</v>
      </c>
    </row>
    <row r="4824" spans="1:1" x14ac:dyDescent="0.2">
      <c r="A4824" t="s">
        <v>4825</v>
      </c>
    </row>
    <row r="4825" spans="1:1" x14ac:dyDescent="0.2">
      <c r="A4825" t="s">
        <v>4826</v>
      </c>
    </row>
    <row r="4826" spans="1:1" x14ac:dyDescent="0.2">
      <c r="A4826" t="s">
        <v>4827</v>
      </c>
    </row>
    <row r="4827" spans="1:1" x14ac:dyDescent="0.2">
      <c r="A4827" t="s">
        <v>4828</v>
      </c>
    </row>
    <row r="4828" spans="1:1" x14ac:dyDescent="0.2">
      <c r="A4828" t="s">
        <v>4829</v>
      </c>
    </row>
    <row r="4829" spans="1:1" x14ac:dyDescent="0.2">
      <c r="A4829" t="s">
        <v>4830</v>
      </c>
    </row>
    <row r="4830" spans="1:1" x14ac:dyDescent="0.2">
      <c r="A4830" t="s">
        <v>4831</v>
      </c>
    </row>
    <row r="4831" spans="1:1" x14ac:dyDescent="0.2">
      <c r="A4831" t="s">
        <v>4832</v>
      </c>
    </row>
    <row r="4832" spans="1:1" x14ac:dyDescent="0.2">
      <c r="A4832" t="s">
        <v>4833</v>
      </c>
    </row>
    <row r="4833" spans="1:1" x14ac:dyDescent="0.2">
      <c r="A4833" t="s">
        <v>4834</v>
      </c>
    </row>
    <row r="4834" spans="1:1" x14ac:dyDescent="0.2">
      <c r="A4834" t="s">
        <v>4835</v>
      </c>
    </row>
    <row r="4835" spans="1:1" x14ac:dyDescent="0.2">
      <c r="A4835" t="s">
        <v>4836</v>
      </c>
    </row>
    <row r="4836" spans="1:1" x14ac:dyDescent="0.2">
      <c r="A4836" t="s">
        <v>4837</v>
      </c>
    </row>
    <row r="4837" spans="1:1" x14ac:dyDescent="0.2">
      <c r="A4837" t="s">
        <v>4838</v>
      </c>
    </row>
    <row r="4838" spans="1:1" x14ac:dyDescent="0.2">
      <c r="A4838" t="s">
        <v>4839</v>
      </c>
    </row>
    <row r="4839" spans="1:1" x14ac:dyDescent="0.2">
      <c r="A4839" t="s">
        <v>4840</v>
      </c>
    </row>
    <row r="4840" spans="1:1" x14ac:dyDescent="0.2">
      <c r="A4840" t="s">
        <v>4841</v>
      </c>
    </row>
    <row r="4841" spans="1:1" x14ac:dyDescent="0.2">
      <c r="A4841" t="s">
        <v>4842</v>
      </c>
    </row>
    <row r="4842" spans="1:1" x14ac:dyDescent="0.2">
      <c r="A4842" t="s">
        <v>4843</v>
      </c>
    </row>
    <row r="4843" spans="1:1" x14ac:dyDescent="0.2">
      <c r="A4843" t="s">
        <v>4844</v>
      </c>
    </row>
    <row r="4844" spans="1:1" x14ac:dyDescent="0.2">
      <c r="A4844" t="s">
        <v>4845</v>
      </c>
    </row>
    <row r="4845" spans="1:1" x14ac:dyDescent="0.2">
      <c r="A4845" t="s">
        <v>4846</v>
      </c>
    </row>
    <row r="4846" spans="1:1" x14ac:dyDescent="0.2">
      <c r="A4846" t="s">
        <v>4847</v>
      </c>
    </row>
    <row r="4847" spans="1:1" x14ac:dyDescent="0.2">
      <c r="A4847" t="s">
        <v>4848</v>
      </c>
    </row>
    <row r="4848" spans="1:1" x14ac:dyDescent="0.2">
      <c r="A4848" t="s">
        <v>4849</v>
      </c>
    </row>
    <row r="4849" spans="1:1" x14ac:dyDescent="0.2">
      <c r="A4849" t="s">
        <v>4850</v>
      </c>
    </row>
    <row r="4850" spans="1:1" x14ac:dyDescent="0.2">
      <c r="A4850" t="s">
        <v>4851</v>
      </c>
    </row>
    <row r="4851" spans="1:1" x14ac:dyDescent="0.2">
      <c r="A4851" t="s">
        <v>4852</v>
      </c>
    </row>
    <row r="4852" spans="1:1" x14ac:dyDescent="0.2">
      <c r="A4852" t="s">
        <v>4853</v>
      </c>
    </row>
    <row r="4853" spans="1:1" x14ac:dyDescent="0.2">
      <c r="A4853" t="s">
        <v>4854</v>
      </c>
    </row>
    <row r="4854" spans="1:1" x14ac:dyDescent="0.2">
      <c r="A4854" t="s">
        <v>4855</v>
      </c>
    </row>
    <row r="4855" spans="1:1" x14ac:dyDescent="0.2">
      <c r="A4855" t="s">
        <v>4856</v>
      </c>
    </row>
    <row r="4856" spans="1:1" x14ac:dyDescent="0.2">
      <c r="A4856" t="s">
        <v>4857</v>
      </c>
    </row>
    <row r="4857" spans="1:1" x14ac:dyDescent="0.2">
      <c r="A4857" t="s">
        <v>4858</v>
      </c>
    </row>
    <row r="4858" spans="1:1" x14ac:dyDescent="0.2">
      <c r="A4858" t="s">
        <v>4859</v>
      </c>
    </row>
    <row r="4859" spans="1:1" x14ac:dyDescent="0.2">
      <c r="A4859" t="s">
        <v>4860</v>
      </c>
    </row>
    <row r="4860" spans="1:1" x14ac:dyDescent="0.2">
      <c r="A4860" t="s">
        <v>4861</v>
      </c>
    </row>
    <row r="4861" spans="1:1" x14ac:dyDescent="0.2">
      <c r="A4861" t="s">
        <v>4862</v>
      </c>
    </row>
    <row r="4862" spans="1:1" x14ac:dyDescent="0.2">
      <c r="A4862" t="s">
        <v>4863</v>
      </c>
    </row>
    <row r="4863" spans="1:1" x14ac:dyDescent="0.2">
      <c r="A4863" t="s">
        <v>4864</v>
      </c>
    </row>
    <row r="4864" spans="1:1" x14ac:dyDescent="0.2">
      <c r="A4864" t="s">
        <v>4865</v>
      </c>
    </row>
    <row r="4865" spans="1:1" x14ac:dyDescent="0.2">
      <c r="A4865" t="s">
        <v>4866</v>
      </c>
    </row>
    <row r="4866" spans="1:1" x14ac:dyDescent="0.2">
      <c r="A4866" t="s">
        <v>4867</v>
      </c>
    </row>
    <row r="4867" spans="1:1" x14ac:dyDescent="0.2">
      <c r="A4867" t="s">
        <v>4868</v>
      </c>
    </row>
    <row r="4868" spans="1:1" x14ac:dyDescent="0.2">
      <c r="A4868" t="s">
        <v>4869</v>
      </c>
    </row>
    <row r="4869" spans="1:1" x14ac:dyDescent="0.2">
      <c r="A4869" t="s">
        <v>4870</v>
      </c>
    </row>
    <row r="4870" spans="1:1" x14ac:dyDescent="0.2">
      <c r="A4870" t="s">
        <v>4871</v>
      </c>
    </row>
    <row r="4871" spans="1:1" x14ac:dyDescent="0.2">
      <c r="A4871" t="s">
        <v>4872</v>
      </c>
    </row>
    <row r="4872" spans="1:1" x14ac:dyDescent="0.2">
      <c r="A4872" t="s">
        <v>4873</v>
      </c>
    </row>
    <row r="4873" spans="1:1" x14ac:dyDescent="0.2">
      <c r="A4873" t="s">
        <v>4874</v>
      </c>
    </row>
    <row r="4874" spans="1:1" x14ac:dyDescent="0.2">
      <c r="A4874" t="s">
        <v>4875</v>
      </c>
    </row>
    <row r="4875" spans="1:1" x14ac:dyDescent="0.2">
      <c r="A4875" t="s">
        <v>4876</v>
      </c>
    </row>
    <row r="4876" spans="1:1" x14ac:dyDescent="0.2">
      <c r="A4876" t="s">
        <v>4877</v>
      </c>
    </row>
    <row r="4877" spans="1:1" x14ac:dyDescent="0.2">
      <c r="A4877" t="s">
        <v>4878</v>
      </c>
    </row>
    <row r="4878" spans="1:1" x14ac:dyDescent="0.2">
      <c r="A4878" t="s">
        <v>4879</v>
      </c>
    </row>
    <row r="4879" spans="1:1" x14ac:dyDescent="0.2">
      <c r="A4879" t="s">
        <v>4880</v>
      </c>
    </row>
    <row r="4880" spans="1:1" x14ac:dyDescent="0.2">
      <c r="A4880" t="s">
        <v>4881</v>
      </c>
    </row>
    <row r="4881" spans="1:1" x14ac:dyDescent="0.2">
      <c r="A4881" t="s">
        <v>4882</v>
      </c>
    </row>
    <row r="4882" spans="1:1" x14ac:dyDescent="0.2">
      <c r="A4882" t="s">
        <v>4883</v>
      </c>
    </row>
    <row r="4883" spans="1:1" x14ac:dyDescent="0.2">
      <c r="A4883" t="s">
        <v>4884</v>
      </c>
    </row>
    <row r="4884" spans="1:1" x14ac:dyDescent="0.2">
      <c r="A4884" t="s">
        <v>4885</v>
      </c>
    </row>
    <row r="4885" spans="1:1" x14ac:dyDescent="0.2">
      <c r="A4885" t="s">
        <v>4886</v>
      </c>
    </row>
    <row r="4886" spans="1:1" x14ac:dyDescent="0.2">
      <c r="A4886" t="s">
        <v>4887</v>
      </c>
    </row>
    <row r="4887" spans="1:1" x14ac:dyDescent="0.2">
      <c r="A4887" t="s">
        <v>4888</v>
      </c>
    </row>
    <row r="4888" spans="1:1" x14ac:dyDescent="0.2">
      <c r="A4888" t="s">
        <v>4889</v>
      </c>
    </row>
    <row r="4889" spans="1:1" x14ac:dyDescent="0.2">
      <c r="A4889" t="s">
        <v>4890</v>
      </c>
    </row>
    <row r="4890" spans="1:1" x14ac:dyDescent="0.2">
      <c r="A4890" t="s">
        <v>4891</v>
      </c>
    </row>
    <row r="4891" spans="1:1" x14ac:dyDescent="0.2">
      <c r="A4891" t="s">
        <v>4892</v>
      </c>
    </row>
    <row r="4892" spans="1:1" x14ac:dyDescent="0.2">
      <c r="A4892" t="s">
        <v>4893</v>
      </c>
    </row>
    <row r="4893" spans="1:1" x14ac:dyDescent="0.2">
      <c r="A4893" t="s">
        <v>4894</v>
      </c>
    </row>
    <row r="4894" spans="1:1" x14ac:dyDescent="0.2">
      <c r="A4894" t="s">
        <v>4895</v>
      </c>
    </row>
    <row r="4895" spans="1:1" x14ac:dyDescent="0.2">
      <c r="A4895" t="s">
        <v>4896</v>
      </c>
    </row>
    <row r="4896" spans="1:1" x14ac:dyDescent="0.2">
      <c r="A4896" t="s">
        <v>4897</v>
      </c>
    </row>
    <row r="4897" spans="1:1" x14ac:dyDescent="0.2">
      <c r="A4897" t="s">
        <v>4898</v>
      </c>
    </row>
    <row r="4898" spans="1:1" x14ac:dyDescent="0.2">
      <c r="A4898" t="s">
        <v>4899</v>
      </c>
    </row>
    <row r="4899" spans="1:1" x14ac:dyDescent="0.2">
      <c r="A4899" t="s">
        <v>4900</v>
      </c>
    </row>
    <row r="4900" spans="1:1" x14ac:dyDescent="0.2">
      <c r="A4900" t="s">
        <v>4901</v>
      </c>
    </row>
    <row r="4901" spans="1:1" x14ac:dyDescent="0.2">
      <c r="A4901" t="s">
        <v>4902</v>
      </c>
    </row>
    <row r="4902" spans="1:1" x14ac:dyDescent="0.2">
      <c r="A4902" t="s">
        <v>4903</v>
      </c>
    </row>
    <row r="4903" spans="1:1" x14ac:dyDescent="0.2">
      <c r="A4903" t="s">
        <v>4904</v>
      </c>
    </row>
    <row r="4904" spans="1:1" x14ac:dyDescent="0.2">
      <c r="A4904" t="s">
        <v>4905</v>
      </c>
    </row>
    <row r="4905" spans="1:1" x14ac:dyDescent="0.2">
      <c r="A4905" t="s">
        <v>4906</v>
      </c>
    </row>
    <row r="4906" spans="1:1" x14ac:dyDescent="0.2">
      <c r="A4906" t="s">
        <v>4907</v>
      </c>
    </row>
    <row r="4907" spans="1:1" x14ac:dyDescent="0.2">
      <c r="A4907" t="s">
        <v>4908</v>
      </c>
    </row>
    <row r="4908" spans="1:1" x14ac:dyDescent="0.2">
      <c r="A4908" t="s">
        <v>4909</v>
      </c>
    </row>
    <row r="4909" spans="1:1" x14ac:dyDescent="0.2">
      <c r="A4909" t="s">
        <v>4910</v>
      </c>
    </row>
    <row r="4910" spans="1:1" x14ac:dyDescent="0.2">
      <c r="A4910" t="s">
        <v>4911</v>
      </c>
    </row>
    <row r="4911" spans="1:1" x14ac:dyDescent="0.2">
      <c r="A4911" t="s">
        <v>4912</v>
      </c>
    </row>
    <row r="4912" spans="1:1" x14ac:dyDescent="0.2">
      <c r="A4912" t="s">
        <v>4913</v>
      </c>
    </row>
    <row r="4913" spans="1:1" x14ac:dyDescent="0.2">
      <c r="A4913" t="s">
        <v>4914</v>
      </c>
    </row>
    <row r="4914" spans="1:1" x14ac:dyDescent="0.2">
      <c r="A4914" t="s">
        <v>4915</v>
      </c>
    </row>
    <row r="4915" spans="1:1" x14ac:dyDescent="0.2">
      <c r="A4915" t="s">
        <v>4916</v>
      </c>
    </row>
    <row r="4916" spans="1:1" x14ac:dyDescent="0.2">
      <c r="A4916" t="s">
        <v>4917</v>
      </c>
    </row>
    <row r="4917" spans="1:1" x14ac:dyDescent="0.2">
      <c r="A4917" t="s">
        <v>4918</v>
      </c>
    </row>
    <row r="4918" spans="1:1" x14ac:dyDescent="0.2">
      <c r="A4918" t="s">
        <v>4919</v>
      </c>
    </row>
    <row r="4919" spans="1:1" x14ac:dyDescent="0.2">
      <c r="A4919" t="s">
        <v>4920</v>
      </c>
    </row>
    <row r="4920" spans="1:1" x14ac:dyDescent="0.2">
      <c r="A4920" t="s">
        <v>4921</v>
      </c>
    </row>
    <row r="4921" spans="1:1" x14ac:dyDescent="0.2">
      <c r="A4921" t="s">
        <v>4922</v>
      </c>
    </row>
    <row r="4922" spans="1:1" x14ac:dyDescent="0.2">
      <c r="A4922" t="s">
        <v>4923</v>
      </c>
    </row>
    <row r="4923" spans="1:1" x14ac:dyDescent="0.2">
      <c r="A4923" t="s">
        <v>4924</v>
      </c>
    </row>
    <row r="4924" spans="1:1" x14ac:dyDescent="0.2">
      <c r="A4924" t="s">
        <v>4925</v>
      </c>
    </row>
    <row r="4925" spans="1:1" x14ac:dyDescent="0.2">
      <c r="A4925" t="s">
        <v>4926</v>
      </c>
    </row>
    <row r="4926" spans="1:1" x14ac:dyDescent="0.2">
      <c r="A4926" t="s">
        <v>4927</v>
      </c>
    </row>
    <row r="4927" spans="1:1" x14ac:dyDescent="0.2">
      <c r="A4927" t="s">
        <v>4928</v>
      </c>
    </row>
    <row r="4928" spans="1:1" x14ac:dyDescent="0.2">
      <c r="A4928" t="s">
        <v>4929</v>
      </c>
    </row>
    <row r="4929" spans="1:1" x14ac:dyDescent="0.2">
      <c r="A4929" t="s">
        <v>4930</v>
      </c>
    </row>
    <row r="4930" spans="1:1" x14ac:dyDescent="0.2">
      <c r="A4930" t="s">
        <v>4931</v>
      </c>
    </row>
    <row r="4931" spans="1:1" x14ac:dyDescent="0.2">
      <c r="A4931" t="s">
        <v>4932</v>
      </c>
    </row>
    <row r="4932" spans="1:1" x14ac:dyDescent="0.2">
      <c r="A4932" t="s">
        <v>4933</v>
      </c>
    </row>
    <row r="4933" spans="1:1" x14ac:dyDescent="0.2">
      <c r="A4933" t="s">
        <v>4934</v>
      </c>
    </row>
    <row r="4934" spans="1:1" x14ac:dyDescent="0.2">
      <c r="A4934" t="s">
        <v>4935</v>
      </c>
    </row>
    <row r="4935" spans="1:1" x14ac:dyDescent="0.2">
      <c r="A4935" t="s">
        <v>4936</v>
      </c>
    </row>
    <row r="4936" spans="1:1" x14ac:dyDescent="0.2">
      <c r="A4936" t="s">
        <v>4937</v>
      </c>
    </row>
    <row r="4937" spans="1:1" x14ac:dyDescent="0.2">
      <c r="A4937" t="s">
        <v>4938</v>
      </c>
    </row>
    <row r="4938" spans="1:1" x14ac:dyDescent="0.2">
      <c r="A4938" t="s">
        <v>4939</v>
      </c>
    </row>
    <row r="4939" spans="1:1" x14ac:dyDescent="0.2">
      <c r="A4939" t="s">
        <v>4940</v>
      </c>
    </row>
    <row r="4940" spans="1:1" x14ac:dyDescent="0.2">
      <c r="A4940" t="s">
        <v>4941</v>
      </c>
    </row>
    <row r="4941" spans="1:1" x14ac:dyDescent="0.2">
      <c r="A4941" t="s">
        <v>4942</v>
      </c>
    </row>
    <row r="4942" spans="1:1" x14ac:dyDescent="0.2">
      <c r="A4942" t="s">
        <v>4943</v>
      </c>
    </row>
    <row r="4943" spans="1:1" x14ac:dyDescent="0.2">
      <c r="A4943" t="s">
        <v>4944</v>
      </c>
    </row>
    <row r="4944" spans="1:1" x14ac:dyDescent="0.2">
      <c r="A4944" t="s">
        <v>4945</v>
      </c>
    </row>
    <row r="4945" spans="1:1" x14ac:dyDescent="0.2">
      <c r="A4945" t="s">
        <v>4946</v>
      </c>
    </row>
    <row r="4946" spans="1:1" x14ac:dyDescent="0.2">
      <c r="A4946" t="s">
        <v>4947</v>
      </c>
    </row>
    <row r="4947" spans="1:1" x14ac:dyDescent="0.2">
      <c r="A4947" t="s">
        <v>4948</v>
      </c>
    </row>
    <row r="4948" spans="1:1" x14ac:dyDescent="0.2">
      <c r="A4948" t="s">
        <v>4949</v>
      </c>
    </row>
    <row r="4949" spans="1:1" x14ac:dyDescent="0.2">
      <c r="A4949" t="s">
        <v>4950</v>
      </c>
    </row>
    <row r="4950" spans="1:1" x14ac:dyDescent="0.2">
      <c r="A4950" t="s">
        <v>4951</v>
      </c>
    </row>
    <row r="4951" spans="1:1" x14ac:dyDescent="0.2">
      <c r="A4951" t="s">
        <v>4952</v>
      </c>
    </row>
    <row r="4952" spans="1:1" x14ac:dyDescent="0.2">
      <c r="A4952" t="s">
        <v>4953</v>
      </c>
    </row>
    <row r="4953" spans="1:1" x14ac:dyDescent="0.2">
      <c r="A4953" t="s">
        <v>4954</v>
      </c>
    </row>
    <row r="4954" spans="1:1" x14ac:dyDescent="0.2">
      <c r="A4954" t="s">
        <v>4955</v>
      </c>
    </row>
    <row r="4955" spans="1:1" x14ac:dyDescent="0.2">
      <c r="A4955" t="s">
        <v>4956</v>
      </c>
    </row>
    <row r="4956" spans="1:1" x14ac:dyDescent="0.2">
      <c r="A4956" t="s">
        <v>4957</v>
      </c>
    </row>
    <row r="4957" spans="1:1" x14ac:dyDescent="0.2">
      <c r="A4957" t="s">
        <v>4958</v>
      </c>
    </row>
    <row r="4958" spans="1:1" x14ac:dyDescent="0.2">
      <c r="A4958" t="s">
        <v>4959</v>
      </c>
    </row>
    <row r="4959" spans="1:1" x14ac:dyDescent="0.2">
      <c r="A4959" t="s">
        <v>4960</v>
      </c>
    </row>
    <row r="4960" spans="1:1" x14ac:dyDescent="0.2">
      <c r="A4960" t="s">
        <v>4961</v>
      </c>
    </row>
    <row r="4961" spans="1:1" x14ac:dyDescent="0.2">
      <c r="A4961" t="s">
        <v>4962</v>
      </c>
    </row>
    <row r="4962" spans="1:1" x14ac:dyDescent="0.2">
      <c r="A4962" t="s">
        <v>4963</v>
      </c>
    </row>
    <row r="4963" spans="1:1" x14ac:dyDescent="0.2">
      <c r="A4963" t="s">
        <v>4964</v>
      </c>
    </row>
    <row r="4964" spans="1:1" x14ac:dyDescent="0.2">
      <c r="A4964" t="s">
        <v>4965</v>
      </c>
    </row>
    <row r="4965" spans="1:1" x14ac:dyDescent="0.2">
      <c r="A4965" t="s">
        <v>4966</v>
      </c>
    </row>
    <row r="4966" spans="1:1" x14ac:dyDescent="0.2">
      <c r="A4966" t="s">
        <v>4967</v>
      </c>
    </row>
    <row r="4967" spans="1:1" x14ac:dyDescent="0.2">
      <c r="A4967" t="s">
        <v>4968</v>
      </c>
    </row>
    <row r="4968" spans="1:1" x14ac:dyDescent="0.2">
      <c r="A4968" t="s">
        <v>4969</v>
      </c>
    </row>
    <row r="4969" spans="1:1" x14ac:dyDescent="0.2">
      <c r="A4969" t="s">
        <v>4970</v>
      </c>
    </row>
    <row r="4970" spans="1:1" x14ac:dyDescent="0.2">
      <c r="A4970" t="s">
        <v>4971</v>
      </c>
    </row>
    <row r="4971" spans="1:1" x14ac:dyDescent="0.2">
      <c r="A4971" t="s">
        <v>4972</v>
      </c>
    </row>
    <row r="4972" spans="1:1" x14ac:dyDescent="0.2">
      <c r="A4972" t="s">
        <v>4973</v>
      </c>
    </row>
    <row r="4973" spans="1:1" x14ac:dyDescent="0.2">
      <c r="A4973" t="s">
        <v>4974</v>
      </c>
    </row>
    <row r="4974" spans="1:1" x14ac:dyDescent="0.2">
      <c r="A4974" t="s">
        <v>4975</v>
      </c>
    </row>
    <row r="4975" spans="1:1" x14ac:dyDescent="0.2">
      <c r="A4975" t="s">
        <v>4976</v>
      </c>
    </row>
    <row r="4976" spans="1:1" x14ac:dyDescent="0.2">
      <c r="A4976" t="s">
        <v>4977</v>
      </c>
    </row>
    <row r="4977" spans="1:1" x14ac:dyDescent="0.2">
      <c r="A4977" t="s">
        <v>4978</v>
      </c>
    </row>
    <row r="4978" spans="1:1" x14ac:dyDescent="0.2">
      <c r="A4978" t="s">
        <v>4979</v>
      </c>
    </row>
    <row r="4979" spans="1:1" x14ac:dyDescent="0.2">
      <c r="A4979" t="s">
        <v>4980</v>
      </c>
    </row>
    <row r="4980" spans="1:1" x14ac:dyDescent="0.2">
      <c r="A4980" t="s">
        <v>4981</v>
      </c>
    </row>
    <row r="4981" spans="1:1" x14ac:dyDescent="0.2">
      <c r="A4981" t="s">
        <v>4982</v>
      </c>
    </row>
    <row r="4982" spans="1:1" x14ac:dyDescent="0.2">
      <c r="A4982" t="s">
        <v>4983</v>
      </c>
    </row>
    <row r="4983" spans="1:1" x14ac:dyDescent="0.2">
      <c r="A4983" t="s">
        <v>4984</v>
      </c>
    </row>
    <row r="4984" spans="1:1" x14ac:dyDescent="0.2">
      <c r="A4984" t="s">
        <v>4985</v>
      </c>
    </row>
    <row r="4985" spans="1:1" x14ac:dyDescent="0.2">
      <c r="A4985" t="s">
        <v>4986</v>
      </c>
    </row>
    <row r="4986" spans="1:1" x14ac:dyDescent="0.2">
      <c r="A4986" t="s">
        <v>4987</v>
      </c>
    </row>
    <row r="4987" spans="1:1" x14ac:dyDescent="0.2">
      <c r="A4987" t="s">
        <v>4988</v>
      </c>
    </row>
    <row r="4988" spans="1:1" x14ac:dyDescent="0.2">
      <c r="A4988" t="s">
        <v>4989</v>
      </c>
    </row>
    <row r="4989" spans="1:1" x14ac:dyDescent="0.2">
      <c r="A4989" t="s">
        <v>4990</v>
      </c>
    </row>
    <row r="4990" spans="1:1" x14ac:dyDescent="0.2">
      <c r="A4990" t="s">
        <v>4991</v>
      </c>
    </row>
    <row r="4991" spans="1:1" x14ac:dyDescent="0.2">
      <c r="A4991" t="s">
        <v>4992</v>
      </c>
    </row>
    <row r="4992" spans="1:1" x14ac:dyDescent="0.2">
      <c r="A4992" t="s">
        <v>4993</v>
      </c>
    </row>
    <row r="4993" spans="1:1" x14ac:dyDescent="0.2">
      <c r="A4993" t="s">
        <v>4994</v>
      </c>
    </row>
    <row r="4994" spans="1:1" x14ac:dyDescent="0.2">
      <c r="A4994" t="s">
        <v>4995</v>
      </c>
    </row>
    <row r="4995" spans="1:1" x14ac:dyDescent="0.2">
      <c r="A4995" t="s">
        <v>4996</v>
      </c>
    </row>
    <row r="4996" spans="1:1" x14ac:dyDescent="0.2">
      <c r="A4996" t="s">
        <v>4997</v>
      </c>
    </row>
    <row r="4997" spans="1:1" x14ac:dyDescent="0.2">
      <c r="A4997" t="s">
        <v>4998</v>
      </c>
    </row>
    <row r="4998" spans="1:1" x14ac:dyDescent="0.2">
      <c r="A4998" t="s">
        <v>4999</v>
      </c>
    </row>
    <row r="4999" spans="1:1" x14ac:dyDescent="0.2">
      <c r="A4999" t="s">
        <v>5000</v>
      </c>
    </row>
    <row r="5000" spans="1:1" x14ac:dyDescent="0.2">
      <c r="A5000" t="s">
        <v>5001</v>
      </c>
    </row>
    <row r="5001" spans="1:1" x14ac:dyDescent="0.2">
      <c r="A5001" t="s">
        <v>5002</v>
      </c>
    </row>
    <row r="5002" spans="1:1" x14ac:dyDescent="0.2">
      <c r="A5002" t="s">
        <v>5003</v>
      </c>
    </row>
    <row r="5003" spans="1:1" x14ac:dyDescent="0.2">
      <c r="A5003" t="s">
        <v>5004</v>
      </c>
    </row>
    <row r="5004" spans="1:1" x14ac:dyDescent="0.2">
      <c r="A5004" t="s">
        <v>5005</v>
      </c>
    </row>
    <row r="5005" spans="1:1" x14ac:dyDescent="0.2">
      <c r="A5005" t="s">
        <v>5006</v>
      </c>
    </row>
    <row r="5006" spans="1:1" x14ac:dyDescent="0.2">
      <c r="A5006" t="s">
        <v>5007</v>
      </c>
    </row>
    <row r="5007" spans="1:1" x14ac:dyDescent="0.2">
      <c r="A5007" t="s">
        <v>5008</v>
      </c>
    </row>
    <row r="5008" spans="1:1" x14ac:dyDescent="0.2">
      <c r="A5008" t="s">
        <v>5009</v>
      </c>
    </row>
    <row r="5009" spans="1:1" x14ac:dyDescent="0.2">
      <c r="A5009" t="s">
        <v>5010</v>
      </c>
    </row>
    <row r="5010" spans="1:1" x14ac:dyDescent="0.2">
      <c r="A5010" t="s">
        <v>5011</v>
      </c>
    </row>
    <row r="5011" spans="1:1" x14ac:dyDescent="0.2">
      <c r="A5011" t="s">
        <v>5012</v>
      </c>
    </row>
    <row r="5012" spans="1:1" x14ac:dyDescent="0.2">
      <c r="A5012" t="s">
        <v>5013</v>
      </c>
    </row>
    <row r="5013" spans="1:1" x14ac:dyDescent="0.2">
      <c r="A5013" t="s">
        <v>5014</v>
      </c>
    </row>
    <row r="5014" spans="1:1" x14ac:dyDescent="0.2">
      <c r="A5014" t="s">
        <v>5015</v>
      </c>
    </row>
    <row r="5015" spans="1:1" x14ac:dyDescent="0.2">
      <c r="A5015" t="s">
        <v>5016</v>
      </c>
    </row>
    <row r="5016" spans="1:1" x14ac:dyDescent="0.2">
      <c r="A5016" t="s">
        <v>5017</v>
      </c>
    </row>
    <row r="5017" spans="1:1" x14ac:dyDescent="0.2">
      <c r="A5017" t="s">
        <v>5018</v>
      </c>
    </row>
    <row r="5018" spans="1:1" x14ac:dyDescent="0.2">
      <c r="A5018" t="s">
        <v>5019</v>
      </c>
    </row>
    <row r="5019" spans="1:1" x14ac:dyDescent="0.2">
      <c r="A5019" t="s">
        <v>5020</v>
      </c>
    </row>
    <row r="5020" spans="1:1" x14ac:dyDescent="0.2">
      <c r="A5020" t="s">
        <v>5021</v>
      </c>
    </row>
    <row r="5021" spans="1:1" x14ac:dyDescent="0.2">
      <c r="A5021" t="s">
        <v>5022</v>
      </c>
    </row>
    <row r="5022" spans="1:1" x14ac:dyDescent="0.2">
      <c r="A5022" t="s">
        <v>5023</v>
      </c>
    </row>
    <row r="5023" spans="1:1" x14ac:dyDescent="0.2">
      <c r="A5023" t="s">
        <v>5024</v>
      </c>
    </row>
    <row r="5024" spans="1:1" x14ac:dyDescent="0.2">
      <c r="A5024" t="s">
        <v>5025</v>
      </c>
    </row>
    <row r="5025" spans="1:1" x14ac:dyDescent="0.2">
      <c r="A5025" t="s">
        <v>5026</v>
      </c>
    </row>
    <row r="5026" spans="1:1" x14ac:dyDescent="0.2">
      <c r="A5026" t="s">
        <v>5027</v>
      </c>
    </row>
    <row r="5027" spans="1:1" x14ac:dyDescent="0.2">
      <c r="A5027" t="s">
        <v>5028</v>
      </c>
    </row>
    <row r="5028" spans="1:1" x14ac:dyDescent="0.2">
      <c r="A5028" t="s">
        <v>5029</v>
      </c>
    </row>
    <row r="5029" spans="1:1" x14ac:dyDescent="0.2">
      <c r="A5029" t="s">
        <v>5030</v>
      </c>
    </row>
    <row r="5030" spans="1:1" x14ac:dyDescent="0.2">
      <c r="A5030" t="s">
        <v>5031</v>
      </c>
    </row>
    <row r="5031" spans="1:1" x14ac:dyDescent="0.2">
      <c r="A5031" t="s">
        <v>5032</v>
      </c>
    </row>
    <row r="5032" spans="1:1" x14ac:dyDescent="0.2">
      <c r="A5032" t="s">
        <v>5033</v>
      </c>
    </row>
    <row r="5033" spans="1:1" x14ac:dyDescent="0.2">
      <c r="A5033" t="s">
        <v>5034</v>
      </c>
    </row>
    <row r="5034" spans="1:1" x14ac:dyDescent="0.2">
      <c r="A5034" t="s">
        <v>5035</v>
      </c>
    </row>
    <row r="5035" spans="1:1" x14ac:dyDescent="0.2">
      <c r="A5035" t="s">
        <v>5036</v>
      </c>
    </row>
    <row r="5036" spans="1:1" x14ac:dyDescent="0.2">
      <c r="A5036" t="s">
        <v>5037</v>
      </c>
    </row>
    <row r="5037" spans="1:1" x14ac:dyDescent="0.2">
      <c r="A5037" t="s">
        <v>5038</v>
      </c>
    </row>
    <row r="5038" spans="1:1" x14ac:dyDescent="0.2">
      <c r="A5038" t="s">
        <v>5039</v>
      </c>
    </row>
    <row r="5039" spans="1:1" x14ac:dyDescent="0.2">
      <c r="A5039" t="s">
        <v>5040</v>
      </c>
    </row>
    <row r="5040" spans="1:1" x14ac:dyDescent="0.2">
      <c r="A5040" t="s">
        <v>5041</v>
      </c>
    </row>
    <row r="5041" spans="1:1" x14ac:dyDescent="0.2">
      <c r="A5041" t="s">
        <v>5042</v>
      </c>
    </row>
    <row r="5042" spans="1:1" x14ac:dyDescent="0.2">
      <c r="A5042" t="s">
        <v>5043</v>
      </c>
    </row>
    <row r="5043" spans="1:1" x14ac:dyDescent="0.2">
      <c r="A5043" t="s">
        <v>5044</v>
      </c>
    </row>
    <row r="5044" spans="1:1" x14ac:dyDescent="0.2">
      <c r="A5044" t="s">
        <v>5045</v>
      </c>
    </row>
    <row r="5045" spans="1:1" x14ac:dyDescent="0.2">
      <c r="A5045" t="s">
        <v>5046</v>
      </c>
    </row>
    <row r="5046" spans="1:1" x14ac:dyDescent="0.2">
      <c r="A5046" t="s">
        <v>5047</v>
      </c>
    </row>
    <row r="5047" spans="1:1" x14ac:dyDescent="0.2">
      <c r="A5047" t="s">
        <v>5048</v>
      </c>
    </row>
    <row r="5048" spans="1:1" x14ac:dyDescent="0.2">
      <c r="A5048" t="s">
        <v>5049</v>
      </c>
    </row>
    <row r="5049" spans="1:1" x14ac:dyDescent="0.2">
      <c r="A5049" t="s">
        <v>5050</v>
      </c>
    </row>
    <row r="5050" spans="1:1" x14ac:dyDescent="0.2">
      <c r="A5050" t="s">
        <v>5051</v>
      </c>
    </row>
    <row r="5051" spans="1:1" x14ac:dyDescent="0.2">
      <c r="A5051" t="s">
        <v>5052</v>
      </c>
    </row>
    <row r="5052" spans="1:1" x14ac:dyDescent="0.2">
      <c r="A5052" t="s">
        <v>5053</v>
      </c>
    </row>
    <row r="5053" spans="1:1" x14ac:dyDescent="0.2">
      <c r="A5053" t="s">
        <v>5054</v>
      </c>
    </row>
    <row r="5054" spans="1:1" x14ac:dyDescent="0.2">
      <c r="A5054" t="s">
        <v>5055</v>
      </c>
    </row>
    <row r="5055" spans="1:1" x14ac:dyDescent="0.2">
      <c r="A5055" t="s">
        <v>5056</v>
      </c>
    </row>
    <row r="5056" spans="1:1" x14ac:dyDescent="0.2">
      <c r="A5056" t="s">
        <v>5057</v>
      </c>
    </row>
    <row r="5057" spans="1:1" x14ac:dyDescent="0.2">
      <c r="A5057" t="s">
        <v>5058</v>
      </c>
    </row>
    <row r="5058" spans="1:1" x14ac:dyDescent="0.2">
      <c r="A5058" t="s">
        <v>5059</v>
      </c>
    </row>
    <row r="5059" spans="1:1" x14ac:dyDescent="0.2">
      <c r="A5059" t="s">
        <v>5060</v>
      </c>
    </row>
    <row r="5060" spans="1:1" x14ac:dyDescent="0.2">
      <c r="A5060" t="s">
        <v>5061</v>
      </c>
    </row>
    <row r="5061" spans="1:1" x14ac:dyDescent="0.2">
      <c r="A5061" t="s">
        <v>5062</v>
      </c>
    </row>
    <row r="5062" spans="1:1" x14ac:dyDescent="0.2">
      <c r="A5062" t="s">
        <v>5063</v>
      </c>
    </row>
    <row r="5063" spans="1:1" x14ac:dyDescent="0.2">
      <c r="A5063" t="s">
        <v>5064</v>
      </c>
    </row>
    <row r="5064" spans="1:1" x14ac:dyDescent="0.2">
      <c r="A5064" t="s">
        <v>5065</v>
      </c>
    </row>
    <row r="5065" spans="1:1" x14ac:dyDescent="0.2">
      <c r="A5065" t="s">
        <v>5066</v>
      </c>
    </row>
    <row r="5066" spans="1:1" x14ac:dyDescent="0.2">
      <c r="A5066" t="s">
        <v>5067</v>
      </c>
    </row>
    <row r="5067" spans="1:1" x14ac:dyDescent="0.2">
      <c r="A5067" t="s">
        <v>5068</v>
      </c>
    </row>
    <row r="5068" spans="1:1" x14ac:dyDescent="0.2">
      <c r="A5068" t="s">
        <v>5069</v>
      </c>
    </row>
    <row r="5069" spans="1:1" x14ac:dyDescent="0.2">
      <c r="A5069" t="s">
        <v>5070</v>
      </c>
    </row>
    <row r="5070" spans="1:1" x14ac:dyDescent="0.2">
      <c r="A5070" t="s">
        <v>5071</v>
      </c>
    </row>
    <row r="5071" spans="1:1" x14ac:dyDescent="0.2">
      <c r="A5071" t="s">
        <v>5072</v>
      </c>
    </row>
    <row r="5072" spans="1:1" x14ac:dyDescent="0.2">
      <c r="A5072" t="s">
        <v>5073</v>
      </c>
    </row>
    <row r="5073" spans="1:1" x14ac:dyDescent="0.2">
      <c r="A5073" t="s">
        <v>5074</v>
      </c>
    </row>
    <row r="5074" spans="1:1" x14ac:dyDescent="0.2">
      <c r="A5074" t="s">
        <v>5075</v>
      </c>
    </row>
    <row r="5075" spans="1:1" x14ac:dyDescent="0.2">
      <c r="A5075" t="s">
        <v>5076</v>
      </c>
    </row>
    <row r="5076" spans="1:1" x14ac:dyDescent="0.2">
      <c r="A5076" t="s">
        <v>5077</v>
      </c>
    </row>
    <row r="5077" spans="1:1" x14ac:dyDescent="0.2">
      <c r="A5077" t="s">
        <v>5078</v>
      </c>
    </row>
    <row r="5078" spans="1:1" x14ac:dyDescent="0.2">
      <c r="A5078" t="s">
        <v>5079</v>
      </c>
    </row>
    <row r="5079" spans="1:1" x14ac:dyDescent="0.2">
      <c r="A5079" t="s">
        <v>5080</v>
      </c>
    </row>
    <row r="5080" spans="1:1" x14ac:dyDescent="0.2">
      <c r="A5080" t="s">
        <v>5081</v>
      </c>
    </row>
    <row r="5081" spans="1:1" x14ac:dyDescent="0.2">
      <c r="A5081" t="s">
        <v>5082</v>
      </c>
    </row>
    <row r="5082" spans="1:1" x14ac:dyDescent="0.2">
      <c r="A5082" t="s">
        <v>5083</v>
      </c>
    </row>
    <row r="5083" spans="1:1" x14ac:dyDescent="0.2">
      <c r="A5083" t="s">
        <v>5084</v>
      </c>
    </row>
    <row r="5084" spans="1:1" x14ac:dyDescent="0.2">
      <c r="A5084" t="s">
        <v>5085</v>
      </c>
    </row>
    <row r="5085" spans="1:1" x14ac:dyDescent="0.2">
      <c r="A5085" t="s">
        <v>5086</v>
      </c>
    </row>
    <row r="5086" spans="1:1" x14ac:dyDescent="0.2">
      <c r="A5086" t="s">
        <v>5087</v>
      </c>
    </row>
    <row r="5087" spans="1:1" x14ac:dyDescent="0.2">
      <c r="A5087" t="s">
        <v>5088</v>
      </c>
    </row>
    <row r="5088" spans="1:1" x14ac:dyDescent="0.2">
      <c r="A5088" t="s">
        <v>5089</v>
      </c>
    </row>
    <row r="5089" spans="1:1" x14ac:dyDescent="0.2">
      <c r="A5089" t="s">
        <v>5090</v>
      </c>
    </row>
    <row r="5090" spans="1:1" x14ac:dyDescent="0.2">
      <c r="A5090" t="s">
        <v>5091</v>
      </c>
    </row>
    <row r="5091" spans="1:1" x14ac:dyDescent="0.2">
      <c r="A5091" t="s">
        <v>5092</v>
      </c>
    </row>
    <row r="5092" spans="1:1" x14ac:dyDescent="0.2">
      <c r="A5092" t="s">
        <v>5093</v>
      </c>
    </row>
    <row r="5093" spans="1:1" x14ac:dyDescent="0.2">
      <c r="A5093" t="s">
        <v>5094</v>
      </c>
    </row>
    <row r="5094" spans="1:1" x14ac:dyDescent="0.2">
      <c r="A5094" t="s">
        <v>5095</v>
      </c>
    </row>
    <row r="5095" spans="1:1" x14ac:dyDescent="0.2">
      <c r="A5095" t="s">
        <v>5096</v>
      </c>
    </row>
    <row r="5096" spans="1:1" x14ac:dyDescent="0.2">
      <c r="A5096" t="s">
        <v>5097</v>
      </c>
    </row>
    <row r="5097" spans="1:1" x14ac:dyDescent="0.2">
      <c r="A5097" t="s">
        <v>5098</v>
      </c>
    </row>
    <row r="5098" spans="1:1" x14ac:dyDescent="0.2">
      <c r="A5098" t="s">
        <v>5099</v>
      </c>
    </row>
    <row r="5099" spans="1:1" x14ac:dyDescent="0.2">
      <c r="A5099" t="s">
        <v>5100</v>
      </c>
    </row>
    <row r="5100" spans="1:1" x14ac:dyDescent="0.2">
      <c r="A5100" t="s">
        <v>5101</v>
      </c>
    </row>
    <row r="5101" spans="1:1" x14ac:dyDescent="0.2">
      <c r="A5101" t="s">
        <v>5102</v>
      </c>
    </row>
    <row r="5102" spans="1:1" x14ac:dyDescent="0.2">
      <c r="A5102" t="s">
        <v>5103</v>
      </c>
    </row>
    <row r="5103" spans="1:1" x14ac:dyDescent="0.2">
      <c r="A5103" t="s">
        <v>5104</v>
      </c>
    </row>
    <row r="5104" spans="1:1" x14ac:dyDescent="0.2">
      <c r="A5104" t="s">
        <v>5105</v>
      </c>
    </row>
    <row r="5105" spans="1:1" x14ac:dyDescent="0.2">
      <c r="A5105" t="s">
        <v>5106</v>
      </c>
    </row>
    <row r="5106" spans="1:1" x14ac:dyDescent="0.2">
      <c r="A5106" t="s">
        <v>5107</v>
      </c>
    </row>
    <row r="5107" spans="1:1" x14ac:dyDescent="0.2">
      <c r="A5107" t="s">
        <v>5108</v>
      </c>
    </row>
    <row r="5108" spans="1:1" x14ac:dyDescent="0.2">
      <c r="A5108" t="s">
        <v>5109</v>
      </c>
    </row>
    <row r="5109" spans="1:1" x14ac:dyDescent="0.2">
      <c r="A5109" t="s">
        <v>5110</v>
      </c>
    </row>
    <row r="5110" spans="1:1" x14ac:dyDescent="0.2">
      <c r="A5110" t="s">
        <v>5111</v>
      </c>
    </row>
    <row r="5111" spans="1:1" x14ac:dyDescent="0.2">
      <c r="A5111" t="s">
        <v>5112</v>
      </c>
    </row>
    <row r="5112" spans="1:1" x14ac:dyDescent="0.2">
      <c r="A5112" t="s">
        <v>5113</v>
      </c>
    </row>
    <row r="5113" spans="1:1" x14ac:dyDescent="0.2">
      <c r="A5113" t="s">
        <v>5114</v>
      </c>
    </row>
    <row r="5114" spans="1:1" x14ac:dyDescent="0.2">
      <c r="A5114" t="s">
        <v>5115</v>
      </c>
    </row>
    <row r="5115" spans="1:1" x14ac:dyDescent="0.2">
      <c r="A5115" t="s">
        <v>5116</v>
      </c>
    </row>
    <row r="5116" spans="1:1" x14ac:dyDescent="0.2">
      <c r="A5116" t="s">
        <v>5117</v>
      </c>
    </row>
    <row r="5117" spans="1:1" x14ac:dyDescent="0.2">
      <c r="A5117" t="s">
        <v>5118</v>
      </c>
    </row>
    <row r="5118" spans="1:1" x14ac:dyDescent="0.2">
      <c r="A5118" t="s">
        <v>5119</v>
      </c>
    </row>
    <row r="5119" spans="1:1" x14ac:dyDescent="0.2">
      <c r="A5119" t="s">
        <v>5120</v>
      </c>
    </row>
    <row r="5120" spans="1:1" x14ac:dyDescent="0.2">
      <c r="A5120" t="s">
        <v>5121</v>
      </c>
    </row>
    <row r="5121" spans="1:1" x14ac:dyDescent="0.2">
      <c r="A5121" t="s">
        <v>5122</v>
      </c>
    </row>
    <row r="5122" spans="1:1" x14ac:dyDescent="0.2">
      <c r="A5122" t="s">
        <v>5123</v>
      </c>
    </row>
    <row r="5123" spans="1:1" x14ac:dyDescent="0.2">
      <c r="A5123" t="s">
        <v>5124</v>
      </c>
    </row>
    <row r="5124" spans="1:1" x14ac:dyDescent="0.2">
      <c r="A5124" t="s">
        <v>5125</v>
      </c>
    </row>
    <row r="5125" spans="1:1" x14ac:dyDescent="0.2">
      <c r="A5125" t="s">
        <v>5126</v>
      </c>
    </row>
    <row r="5126" spans="1:1" x14ac:dyDescent="0.2">
      <c r="A5126" t="s">
        <v>5127</v>
      </c>
    </row>
    <row r="5127" spans="1:1" x14ac:dyDescent="0.2">
      <c r="A5127" t="s">
        <v>5128</v>
      </c>
    </row>
    <row r="5128" spans="1:1" x14ac:dyDescent="0.2">
      <c r="A5128" t="s">
        <v>5129</v>
      </c>
    </row>
    <row r="5129" spans="1:1" x14ac:dyDescent="0.2">
      <c r="A5129" t="s">
        <v>5130</v>
      </c>
    </row>
    <row r="5130" spans="1:1" x14ac:dyDescent="0.2">
      <c r="A5130" t="s">
        <v>5131</v>
      </c>
    </row>
    <row r="5131" spans="1:1" x14ac:dyDescent="0.2">
      <c r="A5131" t="s">
        <v>5132</v>
      </c>
    </row>
    <row r="5132" spans="1:1" x14ac:dyDescent="0.2">
      <c r="A5132" t="s">
        <v>5133</v>
      </c>
    </row>
    <row r="5133" spans="1:1" x14ac:dyDescent="0.2">
      <c r="A5133" t="s">
        <v>5134</v>
      </c>
    </row>
    <row r="5134" spans="1:1" x14ac:dyDescent="0.2">
      <c r="A5134" t="s">
        <v>5135</v>
      </c>
    </row>
    <row r="5135" spans="1:1" x14ac:dyDescent="0.2">
      <c r="A5135" t="s">
        <v>5136</v>
      </c>
    </row>
    <row r="5136" spans="1:1" x14ac:dyDescent="0.2">
      <c r="A5136" t="s">
        <v>5137</v>
      </c>
    </row>
    <row r="5137" spans="1:1" x14ac:dyDescent="0.2">
      <c r="A5137" t="s">
        <v>5138</v>
      </c>
    </row>
    <row r="5138" spans="1:1" x14ac:dyDescent="0.2">
      <c r="A5138" t="s">
        <v>5139</v>
      </c>
    </row>
    <row r="5139" spans="1:1" x14ac:dyDescent="0.2">
      <c r="A5139" t="s">
        <v>5140</v>
      </c>
    </row>
    <row r="5140" spans="1:1" x14ac:dyDescent="0.2">
      <c r="A5140" t="s">
        <v>5141</v>
      </c>
    </row>
    <row r="5141" spans="1:1" x14ac:dyDescent="0.2">
      <c r="A5141" t="s">
        <v>5142</v>
      </c>
    </row>
    <row r="5142" spans="1:1" x14ac:dyDescent="0.2">
      <c r="A5142" t="s">
        <v>5143</v>
      </c>
    </row>
    <row r="5143" spans="1:1" x14ac:dyDescent="0.2">
      <c r="A5143" t="s">
        <v>5144</v>
      </c>
    </row>
    <row r="5144" spans="1:1" x14ac:dyDescent="0.2">
      <c r="A5144" t="s">
        <v>5145</v>
      </c>
    </row>
    <row r="5145" spans="1:1" x14ac:dyDescent="0.2">
      <c r="A5145" t="s">
        <v>5146</v>
      </c>
    </row>
    <row r="5146" spans="1:1" x14ac:dyDescent="0.2">
      <c r="A5146" t="s">
        <v>5147</v>
      </c>
    </row>
    <row r="5147" spans="1:1" x14ac:dyDescent="0.2">
      <c r="A5147" t="s">
        <v>5148</v>
      </c>
    </row>
    <row r="5148" spans="1:1" x14ac:dyDescent="0.2">
      <c r="A5148" t="s">
        <v>5149</v>
      </c>
    </row>
    <row r="5149" spans="1:1" x14ac:dyDescent="0.2">
      <c r="A5149" t="s">
        <v>5150</v>
      </c>
    </row>
    <row r="5150" spans="1:1" x14ac:dyDescent="0.2">
      <c r="A5150" t="s">
        <v>5151</v>
      </c>
    </row>
    <row r="5151" spans="1:1" x14ac:dyDescent="0.2">
      <c r="A5151" t="s">
        <v>5152</v>
      </c>
    </row>
    <row r="5152" spans="1:1" x14ac:dyDescent="0.2">
      <c r="A5152" t="s">
        <v>5153</v>
      </c>
    </row>
    <row r="5153" spans="1:1" x14ac:dyDescent="0.2">
      <c r="A5153" t="s">
        <v>5154</v>
      </c>
    </row>
    <row r="5154" spans="1:1" x14ac:dyDescent="0.2">
      <c r="A5154" t="s">
        <v>5155</v>
      </c>
    </row>
    <row r="5155" spans="1:1" x14ac:dyDescent="0.2">
      <c r="A5155" t="s">
        <v>5156</v>
      </c>
    </row>
    <row r="5156" spans="1:1" x14ac:dyDescent="0.2">
      <c r="A5156" t="s">
        <v>5157</v>
      </c>
    </row>
    <row r="5157" spans="1:1" x14ac:dyDescent="0.2">
      <c r="A5157" t="s">
        <v>5158</v>
      </c>
    </row>
    <row r="5158" spans="1:1" x14ac:dyDescent="0.2">
      <c r="A5158" t="s">
        <v>5159</v>
      </c>
    </row>
    <row r="5159" spans="1:1" x14ac:dyDescent="0.2">
      <c r="A5159" t="s">
        <v>5160</v>
      </c>
    </row>
    <row r="5160" spans="1:1" x14ac:dyDescent="0.2">
      <c r="A5160" t="s">
        <v>5161</v>
      </c>
    </row>
    <row r="5161" spans="1:1" x14ac:dyDescent="0.2">
      <c r="A5161" t="s">
        <v>5162</v>
      </c>
    </row>
    <row r="5162" spans="1:1" x14ac:dyDescent="0.2">
      <c r="A5162" t="s">
        <v>5163</v>
      </c>
    </row>
    <row r="5163" spans="1:1" x14ac:dyDescent="0.2">
      <c r="A5163" t="s">
        <v>5164</v>
      </c>
    </row>
    <row r="5164" spans="1:1" x14ac:dyDescent="0.2">
      <c r="A5164" t="s">
        <v>5165</v>
      </c>
    </row>
    <row r="5165" spans="1:1" x14ac:dyDescent="0.2">
      <c r="A5165" t="s">
        <v>5166</v>
      </c>
    </row>
    <row r="5166" spans="1:1" x14ac:dyDescent="0.2">
      <c r="A5166" t="s">
        <v>5167</v>
      </c>
    </row>
    <row r="5167" spans="1:1" x14ac:dyDescent="0.2">
      <c r="A5167" t="s">
        <v>5168</v>
      </c>
    </row>
    <row r="5168" spans="1:1" x14ac:dyDescent="0.2">
      <c r="A5168" t="s">
        <v>5169</v>
      </c>
    </row>
    <row r="5169" spans="1:1" x14ac:dyDescent="0.2">
      <c r="A5169" t="s">
        <v>5170</v>
      </c>
    </row>
    <row r="5170" spans="1:1" x14ac:dyDescent="0.2">
      <c r="A5170" t="s">
        <v>5171</v>
      </c>
    </row>
    <row r="5171" spans="1:1" x14ac:dyDescent="0.2">
      <c r="A5171" t="s">
        <v>5172</v>
      </c>
    </row>
    <row r="5172" spans="1:1" x14ac:dyDescent="0.2">
      <c r="A5172" t="s">
        <v>5173</v>
      </c>
    </row>
    <row r="5173" spans="1:1" x14ac:dyDescent="0.2">
      <c r="A5173" t="s">
        <v>5174</v>
      </c>
    </row>
    <row r="5174" spans="1:1" x14ac:dyDescent="0.2">
      <c r="A5174" t="s">
        <v>5175</v>
      </c>
    </row>
    <row r="5175" spans="1:1" x14ac:dyDescent="0.2">
      <c r="A5175" t="s">
        <v>5176</v>
      </c>
    </row>
    <row r="5176" spans="1:1" x14ac:dyDescent="0.2">
      <c r="A5176" t="s">
        <v>5177</v>
      </c>
    </row>
    <row r="5177" spans="1:1" x14ac:dyDescent="0.2">
      <c r="A5177" t="s">
        <v>5178</v>
      </c>
    </row>
    <row r="5178" spans="1:1" x14ac:dyDescent="0.2">
      <c r="A5178" t="s">
        <v>5179</v>
      </c>
    </row>
    <row r="5179" spans="1:1" x14ac:dyDescent="0.2">
      <c r="A5179" t="s">
        <v>5180</v>
      </c>
    </row>
    <row r="5180" spans="1:1" x14ac:dyDescent="0.2">
      <c r="A5180" t="s">
        <v>5181</v>
      </c>
    </row>
    <row r="5181" spans="1:1" x14ac:dyDescent="0.2">
      <c r="A5181" t="s">
        <v>5182</v>
      </c>
    </row>
    <row r="5182" spans="1:1" x14ac:dyDescent="0.2">
      <c r="A5182" t="s">
        <v>5183</v>
      </c>
    </row>
    <row r="5183" spans="1:1" x14ac:dyDescent="0.2">
      <c r="A5183" t="s">
        <v>5184</v>
      </c>
    </row>
    <row r="5184" spans="1:1" x14ac:dyDescent="0.2">
      <c r="A5184" t="s">
        <v>5185</v>
      </c>
    </row>
    <row r="5185" spans="1:1" x14ac:dyDescent="0.2">
      <c r="A5185" t="s">
        <v>5186</v>
      </c>
    </row>
    <row r="5186" spans="1:1" x14ac:dyDescent="0.2">
      <c r="A5186" t="s">
        <v>5187</v>
      </c>
    </row>
    <row r="5187" spans="1:1" x14ac:dyDescent="0.2">
      <c r="A5187" t="s">
        <v>5188</v>
      </c>
    </row>
    <row r="5188" spans="1:1" x14ac:dyDescent="0.2">
      <c r="A5188" t="s">
        <v>5189</v>
      </c>
    </row>
    <row r="5189" spans="1:1" x14ac:dyDescent="0.2">
      <c r="A5189" t="s">
        <v>5190</v>
      </c>
    </row>
    <row r="5190" spans="1:1" x14ac:dyDescent="0.2">
      <c r="A5190" t="s">
        <v>5191</v>
      </c>
    </row>
    <row r="5191" spans="1:1" x14ac:dyDescent="0.2">
      <c r="A5191" t="s">
        <v>5192</v>
      </c>
    </row>
    <row r="5192" spans="1:1" x14ac:dyDescent="0.2">
      <c r="A5192" t="s">
        <v>5193</v>
      </c>
    </row>
    <row r="5193" spans="1:1" x14ac:dyDescent="0.2">
      <c r="A5193" t="s">
        <v>5194</v>
      </c>
    </row>
    <row r="5194" spans="1:1" x14ac:dyDescent="0.2">
      <c r="A5194" t="s">
        <v>5195</v>
      </c>
    </row>
    <row r="5195" spans="1:1" x14ac:dyDescent="0.2">
      <c r="A5195" t="s">
        <v>5196</v>
      </c>
    </row>
    <row r="5196" spans="1:1" x14ac:dyDescent="0.2">
      <c r="A5196" t="s">
        <v>5197</v>
      </c>
    </row>
    <row r="5197" spans="1:1" x14ac:dyDescent="0.2">
      <c r="A5197" t="s">
        <v>5198</v>
      </c>
    </row>
    <row r="5198" spans="1:1" x14ac:dyDescent="0.2">
      <c r="A5198" t="s">
        <v>5199</v>
      </c>
    </row>
    <row r="5199" spans="1:1" x14ac:dyDescent="0.2">
      <c r="A5199" t="s">
        <v>5200</v>
      </c>
    </row>
    <row r="5200" spans="1:1" x14ac:dyDescent="0.2">
      <c r="A5200" t="s">
        <v>5201</v>
      </c>
    </row>
    <row r="5201" spans="1:1" x14ac:dyDescent="0.2">
      <c r="A5201" t="s">
        <v>5202</v>
      </c>
    </row>
    <row r="5202" spans="1:1" x14ac:dyDescent="0.2">
      <c r="A5202" t="s">
        <v>5203</v>
      </c>
    </row>
    <row r="5203" spans="1:1" x14ac:dyDescent="0.2">
      <c r="A5203" t="s">
        <v>5204</v>
      </c>
    </row>
    <row r="5204" spans="1:1" x14ac:dyDescent="0.2">
      <c r="A5204" t="s">
        <v>5205</v>
      </c>
    </row>
    <row r="5205" spans="1:1" x14ac:dyDescent="0.2">
      <c r="A5205" t="s">
        <v>5206</v>
      </c>
    </row>
    <row r="5206" spans="1:1" x14ac:dyDescent="0.2">
      <c r="A5206" t="s">
        <v>5207</v>
      </c>
    </row>
    <row r="5207" spans="1:1" x14ac:dyDescent="0.2">
      <c r="A5207" t="s">
        <v>5208</v>
      </c>
    </row>
    <row r="5208" spans="1:1" x14ac:dyDescent="0.2">
      <c r="A5208" t="s">
        <v>5209</v>
      </c>
    </row>
    <row r="5209" spans="1:1" x14ac:dyDescent="0.2">
      <c r="A5209" t="s">
        <v>5210</v>
      </c>
    </row>
    <row r="5210" spans="1:1" x14ac:dyDescent="0.2">
      <c r="A5210" t="s">
        <v>5211</v>
      </c>
    </row>
    <row r="5211" spans="1:1" x14ac:dyDescent="0.2">
      <c r="A5211" t="s">
        <v>5212</v>
      </c>
    </row>
    <row r="5212" spans="1:1" x14ac:dyDescent="0.2">
      <c r="A5212" t="s">
        <v>5213</v>
      </c>
    </row>
    <row r="5213" spans="1:1" x14ac:dyDescent="0.2">
      <c r="A5213" t="s">
        <v>5214</v>
      </c>
    </row>
    <row r="5214" spans="1:1" x14ac:dyDescent="0.2">
      <c r="A5214" t="s">
        <v>5215</v>
      </c>
    </row>
    <row r="5215" spans="1:1" x14ac:dyDescent="0.2">
      <c r="A5215" t="s">
        <v>5216</v>
      </c>
    </row>
    <row r="5216" spans="1:1" x14ac:dyDescent="0.2">
      <c r="A5216" t="s">
        <v>5217</v>
      </c>
    </row>
    <row r="5217" spans="1:1" x14ac:dyDescent="0.2">
      <c r="A5217" t="s">
        <v>5218</v>
      </c>
    </row>
    <row r="5218" spans="1:1" x14ac:dyDescent="0.2">
      <c r="A5218" t="s">
        <v>5219</v>
      </c>
    </row>
    <row r="5219" spans="1:1" x14ac:dyDescent="0.2">
      <c r="A5219" t="s">
        <v>5220</v>
      </c>
    </row>
    <row r="5220" spans="1:1" x14ac:dyDescent="0.2">
      <c r="A5220" t="s">
        <v>5221</v>
      </c>
    </row>
    <row r="5221" spans="1:1" x14ac:dyDescent="0.2">
      <c r="A5221" t="s">
        <v>5222</v>
      </c>
    </row>
    <row r="5222" spans="1:1" x14ac:dyDescent="0.2">
      <c r="A5222" t="s">
        <v>5223</v>
      </c>
    </row>
    <row r="5223" spans="1:1" x14ac:dyDescent="0.2">
      <c r="A5223" t="s">
        <v>5224</v>
      </c>
    </row>
    <row r="5224" spans="1:1" x14ac:dyDescent="0.2">
      <c r="A5224" t="s">
        <v>5225</v>
      </c>
    </row>
    <row r="5225" spans="1:1" x14ac:dyDescent="0.2">
      <c r="A5225" t="s">
        <v>5226</v>
      </c>
    </row>
    <row r="5226" spans="1:1" x14ac:dyDescent="0.2">
      <c r="A5226" t="s">
        <v>5227</v>
      </c>
    </row>
    <row r="5227" spans="1:1" x14ac:dyDescent="0.2">
      <c r="A5227" t="s">
        <v>5228</v>
      </c>
    </row>
    <row r="5228" spans="1:1" x14ac:dyDescent="0.2">
      <c r="A5228" t="s">
        <v>5229</v>
      </c>
    </row>
    <row r="5229" spans="1:1" x14ac:dyDescent="0.2">
      <c r="A5229" t="s">
        <v>5230</v>
      </c>
    </row>
    <row r="5230" spans="1:1" x14ac:dyDescent="0.2">
      <c r="A5230" t="s">
        <v>5231</v>
      </c>
    </row>
    <row r="5231" spans="1:1" x14ac:dyDescent="0.2">
      <c r="A5231" t="s">
        <v>5232</v>
      </c>
    </row>
    <row r="5232" spans="1:1" x14ac:dyDescent="0.2">
      <c r="A5232" t="s">
        <v>5233</v>
      </c>
    </row>
    <row r="5233" spans="1:1" x14ac:dyDescent="0.2">
      <c r="A5233" t="s">
        <v>5234</v>
      </c>
    </row>
    <row r="5234" spans="1:1" x14ac:dyDescent="0.2">
      <c r="A5234" t="s">
        <v>5235</v>
      </c>
    </row>
    <row r="5235" spans="1:1" x14ac:dyDescent="0.2">
      <c r="A5235" t="s">
        <v>5236</v>
      </c>
    </row>
    <row r="5236" spans="1:1" x14ac:dyDescent="0.2">
      <c r="A5236" t="s">
        <v>5237</v>
      </c>
    </row>
    <row r="5237" spans="1:1" x14ac:dyDescent="0.2">
      <c r="A5237" t="s">
        <v>5238</v>
      </c>
    </row>
    <row r="5238" spans="1:1" x14ac:dyDescent="0.2">
      <c r="A5238" t="s">
        <v>5239</v>
      </c>
    </row>
    <row r="5239" spans="1:1" x14ac:dyDescent="0.2">
      <c r="A5239" t="s">
        <v>5240</v>
      </c>
    </row>
    <row r="5240" spans="1:1" x14ac:dyDescent="0.2">
      <c r="A5240" t="s">
        <v>5241</v>
      </c>
    </row>
    <row r="5241" spans="1:1" x14ac:dyDescent="0.2">
      <c r="A5241" t="s">
        <v>5242</v>
      </c>
    </row>
    <row r="5242" spans="1:1" x14ac:dyDescent="0.2">
      <c r="A5242" t="s">
        <v>5243</v>
      </c>
    </row>
    <row r="5243" spans="1:1" x14ac:dyDescent="0.2">
      <c r="A5243" t="s">
        <v>5244</v>
      </c>
    </row>
    <row r="5244" spans="1:1" x14ac:dyDescent="0.2">
      <c r="A5244" t="s">
        <v>5245</v>
      </c>
    </row>
    <row r="5245" spans="1:1" x14ac:dyDescent="0.2">
      <c r="A5245" t="s">
        <v>5246</v>
      </c>
    </row>
    <row r="5246" spans="1:1" x14ac:dyDescent="0.2">
      <c r="A5246" t="s">
        <v>5247</v>
      </c>
    </row>
    <row r="5247" spans="1:1" x14ac:dyDescent="0.2">
      <c r="A5247" t="s">
        <v>5248</v>
      </c>
    </row>
    <row r="5248" spans="1:1" x14ac:dyDescent="0.2">
      <c r="A5248" t="s">
        <v>5249</v>
      </c>
    </row>
    <row r="5249" spans="1:1" x14ac:dyDescent="0.2">
      <c r="A5249" t="s">
        <v>5250</v>
      </c>
    </row>
    <row r="5250" spans="1:1" x14ac:dyDescent="0.2">
      <c r="A5250" t="s">
        <v>5251</v>
      </c>
    </row>
    <row r="5251" spans="1:1" x14ac:dyDescent="0.2">
      <c r="A5251" t="s">
        <v>5252</v>
      </c>
    </row>
    <row r="5252" spans="1:1" x14ac:dyDescent="0.2">
      <c r="A5252" t="s">
        <v>5253</v>
      </c>
    </row>
    <row r="5253" spans="1:1" x14ac:dyDescent="0.2">
      <c r="A5253" t="s">
        <v>5254</v>
      </c>
    </row>
    <row r="5254" spans="1:1" x14ac:dyDescent="0.2">
      <c r="A5254" t="s">
        <v>5255</v>
      </c>
    </row>
    <row r="5255" spans="1:1" x14ac:dyDescent="0.2">
      <c r="A5255" t="s">
        <v>5256</v>
      </c>
    </row>
    <row r="5256" spans="1:1" x14ac:dyDescent="0.2">
      <c r="A5256" t="s">
        <v>5257</v>
      </c>
    </row>
    <row r="5257" spans="1:1" x14ac:dyDescent="0.2">
      <c r="A5257" t="s">
        <v>5258</v>
      </c>
    </row>
    <row r="5258" spans="1:1" x14ac:dyDescent="0.2">
      <c r="A5258" t="s">
        <v>5259</v>
      </c>
    </row>
    <row r="5259" spans="1:1" x14ac:dyDescent="0.2">
      <c r="A5259" t="s">
        <v>5260</v>
      </c>
    </row>
    <row r="5260" spans="1:1" x14ac:dyDescent="0.2">
      <c r="A5260" t="s">
        <v>5261</v>
      </c>
    </row>
    <row r="5261" spans="1:1" x14ac:dyDescent="0.2">
      <c r="A5261" t="s">
        <v>5262</v>
      </c>
    </row>
    <row r="5262" spans="1:1" x14ac:dyDescent="0.2">
      <c r="A5262" t="s">
        <v>5263</v>
      </c>
    </row>
    <row r="5263" spans="1:1" x14ac:dyDescent="0.2">
      <c r="A5263" t="s">
        <v>5264</v>
      </c>
    </row>
    <row r="5264" spans="1:1" x14ac:dyDescent="0.2">
      <c r="A5264" t="s">
        <v>5265</v>
      </c>
    </row>
    <row r="5265" spans="1:1" x14ac:dyDescent="0.2">
      <c r="A5265" t="s">
        <v>5266</v>
      </c>
    </row>
    <row r="5266" spans="1:1" x14ac:dyDescent="0.2">
      <c r="A5266" t="s">
        <v>5267</v>
      </c>
    </row>
    <row r="5267" spans="1:1" x14ac:dyDescent="0.2">
      <c r="A5267" t="s">
        <v>5268</v>
      </c>
    </row>
    <row r="5268" spans="1:1" x14ac:dyDescent="0.2">
      <c r="A5268" t="s">
        <v>5269</v>
      </c>
    </row>
    <row r="5269" spans="1:1" x14ac:dyDescent="0.2">
      <c r="A5269" t="s">
        <v>5270</v>
      </c>
    </row>
    <row r="5270" spans="1:1" x14ac:dyDescent="0.2">
      <c r="A5270" t="s">
        <v>5271</v>
      </c>
    </row>
    <row r="5271" spans="1:1" x14ac:dyDescent="0.2">
      <c r="A5271" t="s">
        <v>5272</v>
      </c>
    </row>
    <row r="5272" spans="1:1" x14ac:dyDescent="0.2">
      <c r="A5272" t="s">
        <v>5273</v>
      </c>
    </row>
    <row r="5273" spans="1:1" x14ac:dyDescent="0.2">
      <c r="A5273" t="s">
        <v>5274</v>
      </c>
    </row>
    <row r="5274" spans="1:1" x14ac:dyDescent="0.2">
      <c r="A5274" t="s">
        <v>5275</v>
      </c>
    </row>
    <row r="5275" spans="1:1" x14ac:dyDescent="0.2">
      <c r="A5275" t="s">
        <v>5276</v>
      </c>
    </row>
    <row r="5276" spans="1:1" x14ac:dyDescent="0.2">
      <c r="A5276" t="s">
        <v>5277</v>
      </c>
    </row>
    <row r="5277" spans="1:1" x14ac:dyDescent="0.2">
      <c r="A5277" t="s">
        <v>5278</v>
      </c>
    </row>
    <row r="5278" spans="1:1" x14ac:dyDescent="0.2">
      <c r="A5278" t="s">
        <v>5279</v>
      </c>
    </row>
    <row r="5279" spans="1:1" x14ac:dyDescent="0.2">
      <c r="A5279" t="s">
        <v>5280</v>
      </c>
    </row>
    <row r="5280" spans="1:1" x14ac:dyDescent="0.2">
      <c r="A5280" t="s">
        <v>5281</v>
      </c>
    </row>
    <row r="5281" spans="1:1" x14ac:dyDescent="0.2">
      <c r="A5281" t="s">
        <v>5282</v>
      </c>
    </row>
    <row r="5282" spans="1:1" x14ac:dyDescent="0.2">
      <c r="A5282" t="s">
        <v>5283</v>
      </c>
    </row>
    <row r="5283" spans="1:1" x14ac:dyDescent="0.2">
      <c r="A5283" t="s">
        <v>5284</v>
      </c>
    </row>
    <row r="5284" spans="1:1" x14ac:dyDescent="0.2">
      <c r="A5284" t="s">
        <v>5285</v>
      </c>
    </row>
    <row r="5285" spans="1:1" x14ac:dyDescent="0.2">
      <c r="A5285" t="s">
        <v>5286</v>
      </c>
    </row>
    <row r="5286" spans="1:1" x14ac:dyDescent="0.2">
      <c r="A5286" t="s">
        <v>5287</v>
      </c>
    </row>
    <row r="5287" spans="1:1" x14ac:dyDescent="0.2">
      <c r="A5287" t="s">
        <v>5288</v>
      </c>
    </row>
    <row r="5288" spans="1:1" x14ac:dyDescent="0.2">
      <c r="A5288" t="s">
        <v>5289</v>
      </c>
    </row>
    <row r="5289" spans="1:1" x14ac:dyDescent="0.2">
      <c r="A5289" t="s">
        <v>5290</v>
      </c>
    </row>
    <row r="5290" spans="1:1" x14ac:dyDescent="0.2">
      <c r="A5290" t="s">
        <v>5291</v>
      </c>
    </row>
    <row r="5291" spans="1:1" x14ac:dyDescent="0.2">
      <c r="A5291" t="s">
        <v>5292</v>
      </c>
    </row>
    <row r="5292" spans="1:1" x14ac:dyDescent="0.2">
      <c r="A5292" t="s">
        <v>5293</v>
      </c>
    </row>
    <row r="5293" spans="1:1" x14ac:dyDescent="0.2">
      <c r="A5293" t="s">
        <v>5294</v>
      </c>
    </row>
    <row r="5294" spans="1:1" x14ac:dyDescent="0.2">
      <c r="A5294" t="s">
        <v>5295</v>
      </c>
    </row>
    <row r="5295" spans="1:1" x14ac:dyDescent="0.2">
      <c r="A5295" t="s">
        <v>5296</v>
      </c>
    </row>
    <row r="5296" spans="1:1" x14ac:dyDescent="0.2">
      <c r="A5296" t="s">
        <v>5297</v>
      </c>
    </row>
    <row r="5297" spans="1:1" x14ac:dyDescent="0.2">
      <c r="A5297" t="s">
        <v>5298</v>
      </c>
    </row>
    <row r="5298" spans="1:1" x14ac:dyDescent="0.2">
      <c r="A5298" t="s">
        <v>5299</v>
      </c>
    </row>
    <row r="5299" spans="1:1" x14ac:dyDescent="0.2">
      <c r="A5299" t="s">
        <v>5300</v>
      </c>
    </row>
    <row r="5300" spans="1:1" x14ac:dyDescent="0.2">
      <c r="A5300" t="s">
        <v>5301</v>
      </c>
    </row>
    <row r="5301" spans="1:1" x14ac:dyDescent="0.2">
      <c r="A5301" t="s">
        <v>5302</v>
      </c>
    </row>
    <row r="5302" spans="1:1" x14ac:dyDescent="0.2">
      <c r="A5302" t="s">
        <v>5303</v>
      </c>
    </row>
    <row r="5303" spans="1:1" x14ac:dyDescent="0.2">
      <c r="A5303" t="s">
        <v>5304</v>
      </c>
    </row>
    <row r="5304" spans="1:1" x14ac:dyDescent="0.2">
      <c r="A5304" t="s">
        <v>5305</v>
      </c>
    </row>
    <row r="5305" spans="1:1" x14ac:dyDescent="0.2">
      <c r="A5305" t="s">
        <v>5306</v>
      </c>
    </row>
    <row r="5306" spans="1:1" x14ac:dyDescent="0.2">
      <c r="A5306" t="s">
        <v>5307</v>
      </c>
    </row>
    <row r="5307" spans="1:1" x14ac:dyDescent="0.2">
      <c r="A5307" t="s">
        <v>5308</v>
      </c>
    </row>
    <row r="5308" spans="1:1" x14ac:dyDescent="0.2">
      <c r="A5308" t="s">
        <v>5309</v>
      </c>
    </row>
    <row r="5309" spans="1:1" x14ac:dyDescent="0.2">
      <c r="A5309" t="s">
        <v>5310</v>
      </c>
    </row>
    <row r="5310" spans="1:1" x14ac:dyDescent="0.2">
      <c r="A5310" t="s">
        <v>5311</v>
      </c>
    </row>
    <row r="5311" spans="1:1" x14ac:dyDescent="0.2">
      <c r="A5311" t="s">
        <v>5312</v>
      </c>
    </row>
    <row r="5312" spans="1:1" x14ac:dyDescent="0.2">
      <c r="A5312" t="s">
        <v>5313</v>
      </c>
    </row>
    <row r="5313" spans="1:1" x14ac:dyDescent="0.2">
      <c r="A5313" t="s">
        <v>5314</v>
      </c>
    </row>
    <row r="5314" spans="1:1" x14ac:dyDescent="0.2">
      <c r="A5314" t="s">
        <v>5315</v>
      </c>
    </row>
    <row r="5315" spans="1:1" x14ac:dyDescent="0.2">
      <c r="A5315" t="s">
        <v>5316</v>
      </c>
    </row>
    <row r="5316" spans="1:1" x14ac:dyDescent="0.2">
      <c r="A5316" t="s">
        <v>5317</v>
      </c>
    </row>
    <row r="5317" spans="1:1" x14ac:dyDescent="0.2">
      <c r="A5317" t="s">
        <v>5318</v>
      </c>
    </row>
    <row r="5318" spans="1:1" x14ac:dyDescent="0.2">
      <c r="A5318" t="s">
        <v>5319</v>
      </c>
    </row>
    <row r="5319" spans="1:1" x14ac:dyDescent="0.2">
      <c r="A5319" t="s">
        <v>5320</v>
      </c>
    </row>
    <row r="5320" spans="1:1" x14ac:dyDescent="0.2">
      <c r="A5320" t="s">
        <v>5321</v>
      </c>
    </row>
    <row r="5321" spans="1:1" x14ac:dyDescent="0.2">
      <c r="A5321" t="s">
        <v>5322</v>
      </c>
    </row>
    <row r="5322" spans="1:1" x14ac:dyDescent="0.2">
      <c r="A5322" t="s">
        <v>5323</v>
      </c>
    </row>
    <row r="5323" spans="1:1" x14ac:dyDescent="0.2">
      <c r="A5323" t="s">
        <v>5324</v>
      </c>
    </row>
    <row r="5324" spans="1:1" x14ac:dyDescent="0.2">
      <c r="A5324" t="s">
        <v>5325</v>
      </c>
    </row>
    <row r="5325" spans="1:1" x14ac:dyDescent="0.2">
      <c r="A5325" t="s">
        <v>5326</v>
      </c>
    </row>
    <row r="5326" spans="1:1" x14ac:dyDescent="0.2">
      <c r="A5326" t="s">
        <v>5327</v>
      </c>
    </row>
    <row r="5327" spans="1:1" x14ac:dyDescent="0.2">
      <c r="A5327" t="s">
        <v>5328</v>
      </c>
    </row>
    <row r="5328" spans="1:1" x14ac:dyDescent="0.2">
      <c r="A5328" t="s">
        <v>5329</v>
      </c>
    </row>
    <row r="5329" spans="1:1" x14ac:dyDescent="0.2">
      <c r="A5329" t="s">
        <v>5330</v>
      </c>
    </row>
    <row r="5330" spans="1:1" x14ac:dyDescent="0.2">
      <c r="A5330" t="s">
        <v>5331</v>
      </c>
    </row>
    <row r="5331" spans="1:1" x14ac:dyDescent="0.2">
      <c r="A5331" t="s">
        <v>5332</v>
      </c>
    </row>
    <row r="5332" spans="1:1" x14ac:dyDescent="0.2">
      <c r="A5332" t="s">
        <v>5333</v>
      </c>
    </row>
    <row r="5333" spans="1:1" x14ac:dyDescent="0.2">
      <c r="A5333" t="s">
        <v>5334</v>
      </c>
    </row>
    <row r="5334" spans="1:1" x14ac:dyDescent="0.2">
      <c r="A5334" t="s">
        <v>5335</v>
      </c>
    </row>
    <row r="5335" spans="1:1" x14ac:dyDescent="0.2">
      <c r="A5335" t="s">
        <v>5336</v>
      </c>
    </row>
    <row r="5336" spans="1:1" x14ac:dyDescent="0.2">
      <c r="A5336" t="s">
        <v>5337</v>
      </c>
    </row>
    <row r="5337" spans="1:1" x14ac:dyDescent="0.2">
      <c r="A5337" t="s">
        <v>5338</v>
      </c>
    </row>
    <row r="5338" spans="1:1" x14ac:dyDescent="0.2">
      <c r="A5338" t="s">
        <v>5339</v>
      </c>
    </row>
    <row r="5339" spans="1:1" x14ac:dyDescent="0.2">
      <c r="A5339" t="s">
        <v>5340</v>
      </c>
    </row>
    <row r="5340" spans="1:1" x14ac:dyDescent="0.2">
      <c r="A5340" t="s">
        <v>5341</v>
      </c>
    </row>
    <row r="5341" spans="1:1" x14ac:dyDescent="0.2">
      <c r="A5341" t="s">
        <v>5342</v>
      </c>
    </row>
    <row r="5342" spans="1:1" x14ac:dyDescent="0.2">
      <c r="A5342" t="s">
        <v>5343</v>
      </c>
    </row>
    <row r="5343" spans="1:1" x14ac:dyDescent="0.2">
      <c r="A5343" t="s">
        <v>5344</v>
      </c>
    </row>
    <row r="5344" spans="1:1" x14ac:dyDescent="0.2">
      <c r="A5344" t="s">
        <v>5345</v>
      </c>
    </row>
    <row r="5345" spans="1:1" x14ac:dyDescent="0.2">
      <c r="A5345" t="s">
        <v>5346</v>
      </c>
    </row>
    <row r="5346" spans="1:1" x14ac:dyDescent="0.2">
      <c r="A5346" t="s">
        <v>5347</v>
      </c>
    </row>
    <row r="5347" spans="1:1" x14ac:dyDescent="0.2">
      <c r="A5347" t="s">
        <v>5348</v>
      </c>
    </row>
    <row r="5348" spans="1:1" x14ac:dyDescent="0.2">
      <c r="A5348" t="s">
        <v>5349</v>
      </c>
    </row>
    <row r="5349" spans="1:1" x14ac:dyDescent="0.2">
      <c r="A5349" t="s">
        <v>5350</v>
      </c>
    </row>
    <row r="5350" spans="1:1" x14ac:dyDescent="0.2">
      <c r="A5350" t="s">
        <v>5351</v>
      </c>
    </row>
    <row r="5351" spans="1:1" x14ac:dyDescent="0.2">
      <c r="A5351" t="s">
        <v>5352</v>
      </c>
    </row>
    <row r="5352" spans="1:1" x14ac:dyDescent="0.2">
      <c r="A5352" t="s">
        <v>5353</v>
      </c>
    </row>
    <row r="5353" spans="1:1" x14ac:dyDescent="0.2">
      <c r="A5353" t="s">
        <v>5354</v>
      </c>
    </row>
    <row r="5354" spans="1:1" x14ac:dyDescent="0.2">
      <c r="A5354" t="s">
        <v>5355</v>
      </c>
    </row>
    <row r="5355" spans="1:1" x14ac:dyDescent="0.2">
      <c r="A5355" t="s">
        <v>5356</v>
      </c>
    </row>
    <row r="5356" spans="1:1" x14ac:dyDescent="0.2">
      <c r="A5356" t="s">
        <v>5357</v>
      </c>
    </row>
    <row r="5357" spans="1:1" x14ac:dyDescent="0.2">
      <c r="A5357" t="s">
        <v>5358</v>
      </c>
    </row>
    <row r="5358" spans="1:1" x14ac:dyDescent="0.2">
      <c r="A5358" t="s">
        <v>5359</v>
      </c>
    </row>
    <row r="5359" spans="1:1" x14ac:dyDescent="0.2">
      <c r="A5359" t="s">
        <v>5360</v>
      </c>
    </row>
    <row r="5360" spans="1:1" x14ac:dyDescent="0.2">
      <c r="A5360" t="s">
        <v>5361</v>
      </c>
    </row>
    <row r="5361" spans="1:1" x14ac:dyDescent="0.2">
      <c r="A5361" t="s">
        <v>5362</v>
      </c>
    </row>
    <row r="5362" spans="1:1" x14ac:dyDescent="0.2">
      <c r="A5362" t="s">
        <v>5363</v>
      </c>
    </row>
    <row r="5363" spans="1:1" x14ac:dyDescent="0.2">
      <c r="A5363" t="s">
        <v>5364</v>
      </c>
    </row>
    <row r="5364" spans="1:1" x14ac:dyDescent="0.2">
      <c r="A5364" t="s">
        <v>5365</v>
      </c>
    </row>
    <row r="5365" spans="1:1" x14ac:dyDescent="0.2">
      <c r="A5365" t="s">
        <v>5366</v>
      </c>
    </row>
    <row r="5366" spans="1:1" x14ac:dyDescent="0.2">
      <c r="A5366" t="s">
        <v>5367</v>
      </c>
    </row>
    <row r="5367" spans="1:1" x14ac:dyDescent="0.2">
      <c r="A5367" t="s">
        <v>5368</v>
      </c>
    </row>
    <row r="5368" spans="1:1" x14ac:dyDescent="0.2">
      <c r="A5368" t="s">
        <v>5369</v>
      </c>
    </row>
    <row r="5369" spans="1:1" x14ac:dyDescent="0.2">
      <c r="A5369" t="s">
        <v>5370</v>
      </c>
    </row>
    <row r="5370" spans="1:1" x14ac:dyDescent="0.2">
      <c r="A5370" t="s">
        <v>5371</v>
      </c>
    </row>
    <row r="5371" spans="1:1" x14ac:dyDescent="0.2">
      <c r="A5371" t="s">
        <v>5372</v>
      </c>
    </row>
    <row r="5372" spans="1:1" x14ac:dyDescent="0.2">
      <c r="A5372" t="s">
        <v>5373</v>
      </c>
    </row>
    <row r="5373" spans="1:1" x14ac:dyDescent="0.2">
      <c r="A5373" t="s">
        <v>5374</v>
      </c>
    </row>
    <row r="5374" spans="1:1" x14ac:dyDescent="0.2">
      <c r="A5374" t="s">
        <v>5375</v>
      </c>
    </row>
    <row r="5375" spans="1:1" x14ac:dyDescent="0.2">
      <c r="A5375" t="s">
        <v>5376</v>
      </c>
    </row>
    <row r="5376" spans="1:1" x14ac:dyDescent="0.2">
      <c r="A5376" t="s">
        <v>5377</v>
      </c>
    </row>
    <row r="5377" spans="1:1" x14ac:dyDescent="0.2">
      <c r="A5377" t="s">
        <v>5378</v>
      </c>
    </row>
    <row r="5378" spans="1:1" x14ac:dyDescent="0.2">
      <c r="A5378" t="s">
        <v>5379</v>
      </c>
    </row>
    <row r="5379" spans="1:1" x14ac:dyDescent="0.2">
      <c r="A5379" t="s">
        <v>5380</v>
      </c>
    </row>
    <row r="5380" spans="1:1" x14ac:dyDescent="0.2">
      <c r="A5380" t="s">
        <v>5381</v>
      </c>
    </row>
    <row r="5381" spans="1:1" x14ac:dyDescent="0.2">
      <c r="A5381" t="s">
        <v>5382</v>
      </c>
    </row>
    <row r="5382" spans="1:1" x14ac:dyDescent="0.2">
      <c r="A5382" t="s">
        <v>5383</v>
      </c>
    </row>
    <row r="5383" spans="1:1" x14ac:dyDescent="0.2">
      <c r="A5383" t="s">
        <v>5384</v>
      </c>
    </row>
    <row r="5384" spans="1:1" x14ac:dyDescent="0.2">
      <c r="A5384" t="s">
        <v>5385</v>
      </c>
    </row>
    <row r="5385" spans="1:1" x14ac:dyDescent="0.2">
      <c r="A5385" t="s">
        <v>5386</v>
      </c>
    </row>
    <row r="5386" spans="1:1" x14ac:dyDescent="0.2">
      <c r="A5386" t="s">
        <v>5387</v>
      </c>
    </row>
    <row r="5387" spans="1:1" x14ac:dyDescent="0.2">
      <c r="A5387" t="s">
        <v>5388</v>
      </c>
    </row>
    <row r="5388" spans="1:1" x14ac:dyDescent="0.2">
      <c r="A5388" t="s">
        <v>5389</v>
      </c>
    </row>
    <row r="5389" spans="1:1" x14ac:dyDescent="0.2">
      <c r="A5389" t="s">
        <v>5390</v>
      </c>
    </row>
    <row r="5390" spans="1:1" x14ac:dyDescent="0.2">
      <c r="A5390" t="s">
        <v>5391</v>
      </c>
    </row>
    <row r="5391" spans="1:1" x14ac:dyDescent="0.2">
      <c r="A5391" t="s">
        <v>5392</v>
      </c>
    </row>
    <row r="5392" spans="1:1" x14ac:dyDescent="0.2">
      <c r="A5392" t="s">
        <v>5393</v>
      </c>
    </row>
    <row r="5393" spans="1:1" x14ac:dyDescent="0.2">
      <c r="A5393" t="s">
        <v>5394</v>
      </c>
    </row>
    <row r="5394" spans="1:1" x14ac:dyDescent="0.2">
      <c r="A5394" t="s">
        <v>5395</v>
      </c>
    </row>
    <row r="5395" spans="1:1" x14ac:dyDescent="0.2">
      <c r="A5395" t="s">
        <v>5396</v>
      </c>
    </row>
    <row r="5396" spans="1:1" x14ac:dyDescent="0.2">
      <c r="A5396" t="s">
        <v>5397</v>
      </c>
    </row>
    <row r="5397" spans="1:1" x14ac:dyDescent="0.2">
      <c r="A5397" t="s">
        <v>5398</v>
      </c>
    </row>
    <row r="5398" spans="1:1" x14ac:dyDescent="0.2">
      <c r="A5398" t="s">
        <v>5399</v>
      </c>
    </row>
    <row r="5399" spans="1:1" x14ac:dyDescent="0.2">
      <c r="A5399" t="s">
        <v>5400</v>
      </c>
    </row>
    <row r="5400" spans="1:1" x14ac:dyDescent="0.2">
      <c r="A5400" t="s">
        <v>5401</v>
      </c>
    </row>
    <row r="5401" spans="1:1" x14ac:dyDescent="0.2">
      <c r="A5401" t="s">
        <v>5402</v>
      </c>
    </row>
    <row r="5402" spans="1:1" x14ac:dyDescent="0.2">
      <c r="A5402" t="s">
        <v>5403</v>
      </c>
    </row>
    <row r="5403" spans="1:1" x14ac:dyDescent="0.2">
      <c r="A5403" t="s">
        <v>5404</v>
      </c>
    </row>
    <row r="5404" spans="1:1" x14ac:dyDescent="0.2">
      <c r="A5404" t="s">
        <v>5405</v>
      </c>
    </row>
    <row r="5405" spans="1:1" x14ac:dyDescent="0.2">
      <c r="A5405" t="s">
        <v>5406</v>
      </c>
    </row>
    <row r="5406" spans="1:1" x14ac:dyDescent="0.2">
      <c r="A5406" t="s">
        <v>5407</v>
      </c>
    </row>
    <row r="5407" spans="1:1" x14ac:dyDescent="0.2">
      <c r="A5407" t="s">
        <v>5408</v>
      </c>
    </row>
    <row r="5408" spans="1:1" x14ac:dyDescent="0.2">
      <c r="A5408" t="s">
        <v>5409</v>
      </c>
    </row>
    <row r="5409" spans="1:1" x14ac:dyDescent="0.2">
      <c r="A5409" t="s">
        <v>5410</v>
      </c>
    </row>
    <row r="5410" spans="1:1" x14ac:dyDescent="0.2">
      <c r="A5410" t="s">
        <v>5411</v>
      </c>
    </row>
    <row r="5411" spans="1:1" x14ac:dyDescent="0.2">
      <c r="A5411" t="s">
        <v>5412</v>
      </c>
    </row>
    <row r="5412" spans="1:1" x14ac:dyDescent="0.2">
      <c r="A5412" t="s">
        <v>5413</v>
      </c>
    </row>
    <row r="5413" spans="1:1" x14ac:dyDescent="0.2">
      <c r="A5413" t="s">
        <v>5414</v>
      </c>
    </row>
    <row r="5414" spans="1:1" x14ac:dyDescent="0.2">
      <c r="A5414" t="s">
        <v>5415</v>
      </c>
    </row>
    <row r="5415" spans="1:1" x14ac:dyDescent="0.2">
      <c r="A5415" t="s">
        <v>5416</v>
      </c>
    </row>
    <row r="5416" spans="1:1" x14ac:dyDescent="0.2">
      <c r="A5416" t="s">
        <v>5417</v>
      </c>
    </row>
    <row r="5417" spans="1:1" x14ac:dyDescent="0.2">
      <c r="A5417" t="s">
        <v>5418</v>
      </c>
    </row>
    <row r="5418" spans="1:1" x14ac:dyDescent="0.2">
      <c r="A5418" t="s">
        <v>5419</v>
      </c>
    </row>
    <row r="5419" spans="1:1" x14ac:dyDescent="0.2">
      <c r="A5419" t="s">
        <v>5420</v>
      </c>
    </row>
    <row r="5420" spans="1:1" x14ac:dyDescent="0.2">
      <c r="A5420" t="s">
        <v>5421</v>
      </c>
    </row>
    <row r="5421" spans="1:1" x14ac:dyDescent="0.2">
      <c r="A5421" t="s">
        <v>5422</v>
      </c>
    </row>
    <row r="5422" spans="1:1" x14ac:dyDescent="0.2">
      <c r="A5422" t="s">
        <v>5423</v>
      </c>
    </row>
    <row r="5423" spans="1:1" x14ac:dyDescent="0.2">
      <c r="A5423" t="s">
        <v>5424</v>
      </c>
    </row>
    <row r="5424" spans="1:1" x14ac:dyDescent="0.2">
      <c r="A5424" t="s">
        <v>5425</v>
      </c>
    </row>
    <row r="5425" spans="1:1" x14ac:dyDescent="0.2">
      <c r="A5425" t="s">
        <v>5426</v>
      </c>
    </row>
    <row r="5426" spans="1:1" x14ac:dyDescent="0.2">
      <c r="A5426" t="s">
        <v>5427</v>
      </c>
    </row>
    <row r="5427" spans="1:1" x14ac:dyDescent="0.2">
      <c r="A5427" t="s">
        <v>5428</v>
      </c>
    </row>
    <row r="5428" spans="1:1" x14ac:dyDescent="0.2">
      <c r="A5428" t="s">
        <v>5429</v>
      </c>
    </row>
    <row r="5429" spans="1:1" x14ac:dyDescent="0.2">
      <c r="A5429" t="s">
        <v>5430</v>
      </c>
    </row>
    <row r="5430" spans="1:1" x14ac:dyDescent="0.2">
      <c r="A5430" t="s">
        <v>5431</v>
      </c>
    </row>
    <row r="5431" spans="1:1" x14ac:dyDescent="0.2">
      <c r="A5431" t="s">
        <v>5432</v>
      </c>
    </row>
    <row r="5432" spans="1:1" x14ac:dyDescent="0.2">
      <c r="A5432" t="s">
        <v>5433</v>
      </c>
    </row>
    <row r="5433" spans="1:1" x14ac:dyDescent="0.2">
      <c r="A5433" t="s">
        <v>5434</v>
      </c>
    </row>
    <row r="5434" spans="1:1" x14ac:dyDescent="0.2">
      <c r="A5434" t="s">
        <v>5435</v>
      </c>
    </row>
    <row r="5435" spans="1:1" x14ac:dyDescent="0.2">
      <c r="A5435" t="s">
        <v>5436</v>
      </c>
    </row>
    <row r="5436" spans="1:1" x14ac:dyDescent="0.2">
      <c r="A5436" t="s">
        <v>5437</v>
      </c>
    </row>
    <row r="5437" spans="1:1" x14ac:dyDescent="0.2">
      <c r="A5437" t="s">
        <v>5438</v>
      </c>
    </row>
    <row r="5438" spans="1:1" x14ac:dyDescent="0.2">
      <c r="A5438" t="s">
        <v>5439</v>
      </c>
    </row>
    <row r="5439" spans="1:1" x14ac:dyDescent="0.2">
      <c r="A5439" t="s">
        <v>5440</v>
      </c>
    </row>
    <row r="5440" spans="1:1" x14ac:dyDescent="0.2">
      <c r="A5440" t="s">
        <v>5441</v>
      </c>
    </row>
    <row r="5441" spans="1:1" x14ac:dyDescent="0.2">
      <c r="A5441" t="s">
        <v>5442</v>
      </c>
    </row>
    <row r="5442" spans="1:1" x14ac:dyDescent="0.2">
      <c r="A5442" t="s">
        <v>5443</v>
      </c>
    </row>
    <row r="5443" spans="1:1" x14ac:dyDescent="0.2">
      <c r="A5443" t="s">
        <v>5444</v>
      </c>
    </row>
    <row r="5444" spans="1:1" x14ac:dyDescent="0.2">
      <c r="A5444" t="s">
        <v>5445</v>
      </c>
    </row>
    <row r="5445" spans="1:1" x14ac:dyDescent="0.2">
      <c r="A5445" t="s">
        <v>5446</v>
      </c>
    </row>
    <row r="5446" spans="1:1" x14ac:dyDescent="0.2">
      <c r="A5446" t="s">
        <v>5447</v>
      </c>
    </row>
    <row r="5447" spans="1:1" x14ac:dyDescent="0.2">
      <c r="A5447" t="s">
        <v>5448</v>
      </c>
    </row>
    <row r="5448" spans="1:1" x14ac:dyDescent="0.2">
      <c r="A5448" t="s">
        <v>5449</v>
      </c>
    </row>
    <row r="5449" spans="1:1" x14ac:dyDescent="0.2">
      <c r="A5449" t="s">
        <v>5450</v>
      </c>
    </row>
    <row r="5450" spans="1:1" x14ac:dyDescent="0.2">
      <c r="A5450" t="s">
        <v>5451</v>
      </c>
    </row>
    <row r="5451" spans="1:1" x14ac:dyDescent="0.2">
      <c r="A5451" t="s">
        <v>5452</v>
      </c>
    </row>
    <row r="5452" spans="1:1" x14ac:dyDescent="0.2">
      <c r="A5452" t="s">
        <v>5453</v>
      </c>
    </row>
    <row r="5453" spans="1:1" x14ac:dyDescent="0.2">
      <c r="A5453" t="s">
        <v>5454</v>
      </c>
    </row>
    <row r="5454" spans="1:1" x14ac:dyDescent="0.2">
      <c r="A5454" t="s">
        <v>5455</v>
      </c>
    </row>
    <row r="5455" spans="1:1" x14ac:dyDescent="0.2">
      <c r="A5455" t="s">
        <v>5456</v>
      </c>
    </row>
    <row r="5456" spans="1:1" x14ac:dyDescent="0.2">
      <c r="A5456" t="s">
        <v>5457</v>
      </c>
    </row>
    <row r="5457" spans="1:1" x14ac:dyDescent="0.2">
      <c r="A5457" t="s">
        <v>5458</v>
      </c>
    </row>
    <row r="5458" spans="1:1" x14ac:dyDescent="0.2">
      <c r="A5458" t="s">
        <v>5459</v>
      </c>
    </row>
    <row r="5459" spans="1:1" x14ac:dyDescent="0.2">
      <c r="A5459" t="s">
        <v>5460</v>
      </c>
    </row>
    <row r="5460" spans="1:1" x14ac:dyDescent="0.2">
      <c r="A5460" t="s">
        <v>5461</v>
      </c>
    </row>
    <row r="5461" spans="1:1" x14ac:dyDescent="0.2">
      <c r="A5461" t="s">
        <v>5462</v>
      </c>
    </row>
    <row r="5462" spans="1:1" x14ac:dyDescent="0.2">
      <c r="A5462" t="s">
        <v>5463</v>
      </c>
    </row>
    <row r="5463" spans="1:1" x14ac:dyDescent="0.2">
      <c r="A5463" t="s">
        <v>5464</v>
      </c>
    </row>
    <row r="5464" spans="1:1" x14ac:dyDescent="0.2">
      <c r="A5464" t="s">
        <v>5465</v>
      </c>
    </row>
    <row r="5465" spans="1:1" x14ac:dyDescent="0.2">
      <c r="A5465" t="s">
        <v>5466</v>
      </c>
    </row>
    <row r="5466" spans="1:1" x14ac:dyDescent="0.2">
      <c r="A5466" t="s">
        <v>5467</v>
      </c>
    </row>
    <row r="5467" spans="1:1" x14ac:dyDescent="0.2">
      <c r="A5467" t="s">
        <v>5468</v>
      </c>
    </row>
    <row r="5468" spans="1:1" x14ac:dyDescent="0.2">
      <c r="A5468" t="s">
        <v>5469</v>
      </c>
    </row>
    <row r="5469" spans="1:1" x14ac:dyDescent="0.2">
      <c r="A5469" t="s">
        <v>5470</v>
      </c>
    </row>
    <row r="5470" spans="1:1" x14ac:dyDescent="0.2">
      <c r="A5470" t="s">
        <v>5471</v>
      </c>
    </row>
    <row r="5471" spans="1:1" x14ac:dyDescent="0.2">
      <c r="A5471" t="s">
        <v>5472</v>
      </c>
    </row>
    <row r="5472" spans="1:1" x14ac:dyDescent="0.2">
      <c r="A5472" t="s">
        <v>5473</v>
      </c>
    </row>
    <row r="5473" spans="1:1" x14ac:dyDescent="0.2">
      <c r="A5473" t="s">
        <v>5474</v>
      </c>
    </row>
    <row r="5474" spans="1:1" x14ac:dyDescent="0.2">
      <c r="A5474" t="s">
        <v>5475</v>
      </c>
    </row>
    <row r="5475" spans="1:1" x14ac:dyDescent="0.2">
      <c r="A5475" t="s">
        <v>5476</v>
      </c>
    </row>
    <row r="5476" spans="1:1" x14ac:dyDescent="0.2">
      <c r="A5476" t="s">
        <v>5477</v>
      </c>
    </row>
    <row r="5477" spans="1:1" x14ac:dyDescent="0.2">
      <c r="A5477" t="s">
        <v>5478</v>
      </c>
    </row>
    <row r="5478" spans="1:1" x14ac:dyDescent="0.2">
      <c r="A5478" t="s">
        <v>5479</v>
      </c>
    </row>
    <row r="5479" spans="1:1" x14ac:dyDescent="0.2">
      <c r="A5479" t="s">
        <v>5480</v>
      </c>
    </row>
    <row r="5480" spans="1:1" x14ac:dyDescent="0.2">
      <c r="A5480" t="s">
        <v>5481</v>
      </c>
    </row>
    <row r="5481" spans="1:1" x14ac:dyDescent="0.2">
      <c r="A5481" t="s">
        <v>5482</v>
      </c>
    </row>
    <row r="5482" spans="1:1" x14ac:dyDescent="0.2">
      <c r="A5482" t="s">
        <v>5483</v>
      </c>
    </row>
    <row r="5483" spans="1:1" x14ac:dyDescent="0.2">
      <c r="A5483" t="s">
        <v>5484</v>
      </c>
    </row>
    <row r="5484" spans="1:1" x14ac:dyDescent="0.2">
      <c r="A5484" t="s">
        <v>5485</v>
      </c>
    </row>
    <row r="5485" spans="1:1" x14ac:dyDescent="0.2">
      <c r="A5485" t="s">
        <v>5486</v>
      </c>
    </row>
    <row r="5486" spans="1:1" x14ac:dyDescent="0.2">
      <c r="A5486" t="s">
        <v>5487</v>
      </c>
    </row>
    <row r="5487" spans="1:1" x14ac:dyDescent="0.2">
      <c r="A5487" t="s">
        <v>5488</v>
      </c>
    </row>
    <row r="5488" spans="1:1" x14ac:dyDescent="0.2">
      <c r="A5488" t="s">
        <v>5489</v>
      </c>
    </row>
    <row r="5489" spans="1:1" x14ac:dyDescent="0.2">
      <c r="A5489" t="s">
        <v>5490</v>
      </c>
    </row>
    <row r="5490" spans="1:1" x14ac:dyDescent="0.2">
      <c r="A5490" t="s">
        <v>5491</v>
      </c>
    </row>
    <row r="5491" spans="1:1" x14ac:dyDescent="0.2">
      <c r="A5491" t="s">
        <v>5492</v>
      </c>
    </row>
    <row r="5492" spans="1:1" x14ac:dyDescent="0.2">
      <c r="A5492" t="s">
        <v>5493</v>
      </c>
    </row>
    <row r="5493" spans="1:1" x14ac:dyDescent="0.2">
      <c r="A5493" t="s">
        <v>5494</v>
      </c>
    </row>
    <row r="5494" spans="1:1" x14ac:dyDescent="0.2">
      <c r="A5494" t="s">
        <v>5495</v>
      </c>
    </row>
    <row r="5495" spans="1:1" x14ac:dyDescent="0.2">
      <c r="A5495" t="s">
        <v>5496</v>
      </c>
    </row>
    <row r="5496" spans="1:1" x14ac:dyDescent="0.2">
      <c r="A5496" t="s">
        <v>5497</v>
      </c>
    </row>
    <row r="5497" spans="1:1" x14ac:dyDescent="0.2">
      <c r="A5497" t="s">
        <v>5498</v>
      </c>
    </row>
    <row r="5498" spans="1:1" x14ac:dyDescent="0.2">
      <c r="A5498" t="s">
        <v>5499</v>
      </c>
    </row>
    <row r="5499" spans="1:1" x14ac:dyDescent="0.2">
      <c r="A5499" t="s">
        <v>5500</v>
      </c>
    </row>
    <row r="5500" spans="1:1" x14ac:dyDescent="0.2">
      <c r="A5500" t="s">
        <v>5501</v>
      </c>
    </row>
    <row r="5501" spans="1:1" x14ac:dyDescent="0.2">
      <c r="A5501" t="s">
        <v>5502</v>
      </c>
    </row>
    <row r="5502" spans="1:1" x14ac:dyDescent="0.2">
      <c r="A5502" t="s">
        <v>5503</v>
      </c>
    </row>
    <row r="5503" spans="1:1" x14ac:dyDescent="0.2">
      <c r="A5503" t="s">
        <v>5504</v>
      </c>
    </row>
    <row r="5504" spans="1:1" x14ac:dyDescent="0.2">
      <c r="A5504" t="s">
        <v>5505</v>
      </c>
    </row>
    <row r="5505" spans="1:1" x14ac:dyDescent="0.2">
      <c r="A5505" t="s">
        <v>5506</v>
      </c>
    </row>
    <row r="5506" spans="1:1" x14ac:dyDescent="0.2">
      <c r="A5506" t="s">
        <v>5507</v>
      </c>
    </row>
    <row r="5507" spans="1:1" x14ac:dyDescent="0.2">
      <c r="A5507" t="s">
        <v>5508</v>
      </c>
    </row>
    <row r="5508" spans="1:1" x14ac:dyDescent="0.2">
      <c r="A5508" t="s">
        <v>5509</v>
      </c>
    </row>
    <row r="5509" spans="1:1" x14ac:dyDescent="0.2">
      <c r="A5509" t="s">
        <v>5510</v>
      </c>
    </row>
    <row r="5510" spans="1:1" x14ac:dyDescent="0.2">
      <c r="A5510" t="s">
        <v>5511</v>
      </c>
    </row>
    <row r="5511" spans="1:1" x14ac:dyDescent="0.2">
      <c r="A5511" t="s">
        <v>5512</v>
      </c>
    </row>
    <row r="5512" spans="1:1" x14ac:dyDescent="0.2">
      <c r="A5512" t="s">
        <v>5513</v>
      </c>
    </row>
    <row r="5513" spans="1:1" x14ac:dyDescent="0.2">
      <c r="A5513" t="s">
        <v>5514</v>
      </c>
    </row>
    <row r="5514" spans="1:1" x14ac:dyDescent="0.2">
      <c r="A5514" t="s">
        <v>5515</v>
      </c>
    </row>
    <row r="5515" spans="1:1" x14ac:dyDescent="0.2">
      <c r="A5515" t="s">
        <v>5516</v>
      </c>
    </row>
    <row r="5516" spans="1:1" x14ac:dyDescent="0.2">
      <c r="A5516" t="s">
        <v>5517</v>
      </c>
    </row>
    <row r="5517" spans="1:1" x14ac:dyDescent="0.2">
      <c r="A5517" t="s">
        <v>5518</v>
      </c>
    </row>
    <row r="5518" spans="1:1" x14ac:dyDescent="0.2">
      <c r="A5518" t="s">
        <v>5519</v>
      </c>
    </row>
    <row r="5519" spans="1:1" x14ac:dyDescent="0.2">
      <c r="A5519" t="s">
        <v>5520</v>
      </c>
    </row>
    <row r="5520" spans="1:1" x14ac:dyDescent="0.2">
      <c r="A5520" t="s">
        <v>5521</v>
      </c>
    </row>
    <row r="5521" spans="1:1" x14ac:dyDescent="0.2">
      <c r="A5521" t="s">
        <v>5522</v>
      </c>
    </row>
    <row r="5522" spans="1:1" x14ac:dyDescent="0.2">
      <c r="A5522" t="s">
        <v>5523</v>
      </c>
    </row>
    <row r="5523" spans="1:1" x14ac:dyDescent="0.2">
      <c r="A5523" t="s">
        <v>5524</v>
      </c>
    </row>
    <row r="5524" spans="1:1" x14ac:dyDescent="0.2">
      <c r="A5524" t="s">
        <v>5525</v>
      </c>
    </row>
    <row r="5525" spans="1:1" x14ac:dyDescent="0.2">
      <c r="A5525" t="s">
        <v>5526</v>
      </c>
    </row>
    <row r="5526" spans="1:1" x14ac:dyDescent="0.2">
      <c r="A5526" t="s">
        <v>5527</v>
      </c>
    </row>
    <row r="5527" spans="1:1" x14ac:dyDescent="0.2">
      <c r="A5527" t="s">
        <v>5528</v>
      </c>
    </row>
    <row r="5528" spans="1:1" x14ac:dyDescent="0.2">
      <c r="A5528" t="s">
        <v>5529</v>
      </c>
    </row>
    <row r="5529" spans="1:1" x14ac:dyDescent="0.2">
      <c r="A5529" t="s">
        <v>5530</v>
      </c>
    </row>
    <row r="5530" spans="1:1" x14ac:dyDescent="0.2">
      <c r="A5530" t="s">
        <v>5531</v>
      </c>
    </row>
    <row r="5531" spans="1:1" x14ac:dyDescent="0.2">
      <c r="A5531" t="s">
        <v>5532</v>
      </c>
    </row>
    <row r="5532" spans="1:1" x14ac:dyDescent="0.2">
      <c r="A5532" t="s">
        <v>5533</v>
      </c>
    </row>
    <row r="5533" spans="1:1" x14ac:dyDescent="0.2">
      <c r="A5533" t="s">
        <v>5534</v>
      </c>
    </row>
    <row r="5534" spans="1:1" x14ac:dyDescent="0.2">
      <c r="A5534" t="s">
        <v>5535</v>
      </c>
    </row>
    <row r="5535" spans="1:1" x14ac:dyDescent="0.2">
      <c r="A5535" t="s">
        <v>5536</v>
      </c>
    </row>
    <row r="5536" spans="1:1" x14ac:dyDescent="0.2">
      <c r="A5536" t="s">
        <v>5537</v>
      </c>
    </row>
    <row r="5537" spans="1:1" x14ac:dyDescent="0.2">
      <c r="A5537" t="s">
        <v>5538</v>
      </c>
    </row>
    <row r="5538" spans="1:1" x14ac:dyDescent="0.2">
      <c r="A5538" t="s">
        <v>5539</v>
      </c>
    </row>
    <row r="5539" spans="1:1" x14ac:dyDescent="0.2">
      <c r="A5539" t="s">
        <v>5540</v>
      </c>
    </row>
    <row r="5540" spans="1:1" x14ac:dyDescent="0.2">
      <c r="A5540" t="s">
        <v>5541</v>
      </c>
    </row>
    <row r="5541" spans="1:1" x14ac:dyDescent="0.2">
      <c r="A5541" t="s">
        <v>5542</v>
      </c>
    </row>
    <row r="5542" spans="1:1" x14ac:dyDescent="0.2">
      <c r="A5542" t="s">
        <v>5543</v>
      </c>
    </row>
    <row r="5543" spans="1:1" x14ac:dyDescent="0.2">
      <c r="A5543" t="s">
        <v>5544</v>
      </c>
    </row>
    <row r="5544" spans="1:1" x14ac:dyDescent="0.2">
      <c r="A5544" t="s">
        <v>5545</v>
      </c>
    </row>
    <row r="5545" spans="1:1" x14ac:dyDescent="0.2">
      <c r="A5545" t="s">
        <v>5546</v>
      </c>
    </row>
    <row r="5546" spans="1:1" x14ac:dyDescent="0.2">
      <c r="A5546" t="s">
        <v>5547</v>
      </c>
    </row>
    <row r="5547" spans="1:1" x14ac:dyDescent="0.2">
      <c r="A5547" t="s">
        <v>5548</v>
      </c>
    </row>
    <row r="5548" spans="1:1" x14ac:dyDescent="0.2">
      <c r="A5548" t="s">
        <v>5549</v>
      </c>
    </row>
    <row r="5549" spans="1:1" x14ac:dyDescent="0.2">
      <c r="A5549" t="s">
        <v>5550</v>
      </c>
    </row>
    <row r="5550" spans="1:1" x14ac:dyDescent="0.2">
      <c r="A5550" t="s">
        <v>5551</v>
      </c>
    </row>
    <row r="5551" spans="1:1" x14ac:dyDescent="0.2">
      <c r="A5551" t="s">
        <v>5552</v>
      </c>
    </row>
    <row r="5552" spans="1:1" x14ac:dyDescent="0.2">
      <c r="A5552" t="s">
        <v>5553</v>
      </c>
    </row>
    <row r="5553" spans="1:1" x14ac:dyDescent="0.2">
      <c r="A5553" t="s">
        <v>5554</v>
      </c>
    </row>
    <row r="5554" spans="1:1" x14ac:dyDescent="0.2">
      <c r="A5554" t="s">
        <v>5555</v>
      </c>
    </row>
    <row r="5555" spans="1:1" x14ac:dyDescent="0.2">
      <c r="A5555" t="s">
        <v>5556</v>
      </c>
    </row>
    <row r="5556" spans="1:1" x14ac:dyDescent="0.2">
      <c r="A5556" t="s">
        <v>5557</v>
      </c>
    </row>
    <row r="5557" spans="1:1" x14ac:dyDescent="0.2">
      <c r="A5557" t="s">
        <v>5558</v>
      </c>
    </row>
    <row r="5558" spans="1:1" x14ac:dyDescent="0.2">
      <c r="A5558" t="s">
        <v>5559</v>
      </c>
    </row>
    <row r="5559" spans="1:1" x14ac:dyDescent="0.2">
      <c r="A5559" t="s">
        <v>5560</v>
      </c>
    </row>
    <row r="5560" spans="1:1" x14ac:dyDescent="0.2">
      <c r="A5560" t="s">
        <v>5561</v>
      </c>
    </row>
    <row r="5561" spans="1:1" x14ac:dyDescent="0.2">
      <c r="A5561" t="s">
        <v>5562</v>
      </c>
    </row>
    <row r="5562" spans="1:1" x14ac:dyDescent="0.2">
      <c r="A5562" t="s">
        <v>5563</v>
      </c>
    </row>
    <row r="5563" spans="1:1" x14ac:dyDescent="0.2">
      <c r="A5563" t="s">
        <v>5564</v>
      </c>
    </row>
    <row r="5564" spans="1:1" x14ac:dyDescent="0.2">
      <c r="A5564" t="s">
        <v>5565</v>
      </c>
    </row>
    <row r="5565" spans="1:1" x14ac:dyDescent="0.2">
      <c r="A5565" t="s">
        <v>5566</v>
      </c>
    </row>
    <row r="5566" spans="1:1" x14ac:dyDescent="0.2">
      <c r="A5566" t="s">
        <v>5567</v>
      </c>
    </row>
    <row r="5567" spans="1:1" x14ac:dyDescent="0.2">
      <c r="A5567" t="s">
        <v>5568</v>
      </c>
    </row>
    <row r="5568" spans="1:1" x14ac:dyDescent="0.2">
      <c r="A5568" t="s">
        <v>5569</v>
      </c>
    </row>
    <row r="5569" spans="1:1" x14ac:dyDescent="0.2">
      <c r="A5569" t="s">
        <v>5570</v>
      </c>
    </row>
    <row r="5570" spans="1:1" x14ac:dyDescent="0.2">
      <c r="A5570" t="s">
        <v>5571</v>
      </c>
    </row>
    <row r="5571" spans="1:1" x14ac:dyDescent="0.2">
      <c r="A5571" t="s">
        <v>5572</v>
      </c>
    </row>
    <row r="5572" spans="1:1" x14ac:dyDescent="0.2">
      <c r="A5572" t="s">
        <v>5573</v>
      </c>
    </row>
    <row r="5573" spans="1:1" x14ac:dyDescent="0.2">
      <c r="A5573" t="s">
        <v>5574</v>
      </c>
    </row>
    <row r="5574" spans="1:1" x14ac:dyDescent="0.2">
      <c r="A5574" t="s">
        <v>5575</v>
      </c>
    </row>
    <row r="5575" spans="1:1" x14ac:dyDescent="0.2">
      <c r="A5575" t="s">
        <v>5576</v>
      </c>
    </row>
    <row r="5576" spans="1:1" x14ac:dyDescent="0.2">
      <c r="A5576" t="s">
        <v>5577</v>
      </c>
    </row>
    <row r="5577" spans="1:1" x14ac:dyDescent="0.2">
      <c r="A5577" t="s">
        <v>5578</v>
      </c>
    </row>
    <row r="5578" spans="1:1" x14ac:dyDescent="0.2">
      <c r="A5578" t="s">
        <v>5579</v>
      </c>
    </row>
    <row r="5579" spans="1:1" x14ac:dyDescent="0.2">
      <c r="A5579" t="s">
        <v>5580</v>
      </c>
    </row>
    <row r="5580" spans="1:1" x14ac:dyDescent="0.2">
      <c r="A5580" t="s">
        <v>5581</v>
      </c>
    </row>
    <row r="5581" spans="1:1" x14ac:dyDescent="0.2">
      <c r="A5581" t="s">
        <v>5582</v>
      </c>
    </row>
    <row r="5582" spans="1:1" x14ac:dyDescent="0.2">
      <c r="A5582" t="s">
        <v>5583</v>
      </c>
    </row>
    <row r="5583" spans="1:1" x14ac:dyDescent="0.2">
      <c r="A5583" t="s">
        <v>5584</v>
      </c>
    </row>
    <row r="5584" spans="1:1" x14ac:dyDescent="0.2">
      <c r="A5584" t="s">
        <v>5585</v>
      </c>
    </row>
    <row r="5585" spans="1:1" x14ac:dyDescent="0.2">
      <c r="A5585" t="s">
        <v>5586</v>
      </c>
    </row>
    <row r="5586" spans="1:1" x14ac:dyDescent="0.2">
      <c r="A5586" t="s">
        <v>5587</v>
      </c>
    </row>
    <row r="5587" spans="1:1" x14ac:dyDescent="0.2">
      <c r="A5587" t="s">
        <v>5588</v>
      </c>
    </row>
    <row r="5588" spans="1:1" x14ac:dyDescent="0.2">
      <c r="A5588" t="s">
        <v>5589</v>
      </c>
    </row>
    <row r="5589" spans="1:1" x14ac:dyDescent="0.2">
      <c r="A5589" t="s">
        <v>5590</v>
      </c>
    </row>
    <row r="5590" spans="1:1" x14ac:dyDescent="0.2">
      <c r="A5590" t="s">
        <v>5591</v>
      </c>
    </row>
    <row r="5591" spans="1:1" x14ac:dyDescent="0.2">
      <c r="A5591" t="s">
        <v>5592</v>
      </c>
    </row>
    <row r="5592" spans="1:1" x14ac:dyDescent="0.2">
      <c r="A5592" t="s">
        <v>5593</v>
      </c>
    </row>
    <row r="5593" spans="1:1" x14ac:dyDescent="0.2">
      <c r="A5593" t="s">
        <v>5594</v>
      </c>
    </row>
    <row r="5594" spans="1:1" x14ac:dyDescent="0.2">
      <c r="A5594" t="s">
        <v>5595</v>
      </c>
    </row>
    <row r="5595" spans="1:1" x14ac:dyDescent="0.2">
      <c r="A5595" t="s">
        <v>5596</v>
      </c>
    </row>
    <row r="5596" spans="1:1" x14ac:dyDescent="0.2">
      <c r="A5596" t="s">
        <v>5597</v>
      </c>
    </row>
    <row r="5597" spans="1:1" x14ac:dyDescent="0.2">
      <c r="A5597" t="s">
        <v>5598</v>
      </c>
    </row>
    <row r="5598" spans="1:1" x14ac:dyDescent="0.2">
      <c r="A5598" t="s">
        <v>5599</v>
      </c>
    </row>
    <row r="5599" spans="1:1" x14ac:dyDescent="0.2">
      <c r="A5599" t="s">
        <v>5600</v>
      </c>
    </row>
    <row r="5600" spans="1:1" x14ac:dyDescent="0.2">
      <c r="A5600" t="s">
        <v>5601</v>
      </c>
    </row>
    <row r="5601" spans="1:1" x14ac:dyDescent="0.2">
      <c r="A5601" t="s">
        <v>5602</v>
      </c>
    </row>
    <row r="5602" spans="1:1" x14ac:dyDescent="0.2">
      <c r="A5602" t="s">
        <v>5603</v>
      </c>
    </row>
    <row r="5603" spans="1:1" x14ac:dyDescent="0.2">
      <c r="A5603" t="s">
        <v>5604</v>
      </c>
    </row>
    <row r="5604" spans="1:1" x14ac:dyDescent="0.2">
      <c r="A5604" t="s">
        <v>5605</v>
      </c>
    </row>
    <row r="5605" spans="1:1" x14ac:dyDescent="0.2">
      <c r="A5605" t="s">
        <v>5606</v>
      </c>
    </row>
    <row r="5606" spans="1:1" x14ac:dyDescent="0.2">
      <c r="A5606" t="s">
        <v>5607</v>
      </c>
    </row>
    <row r="5607" spans="1:1" x14ac:dyDescent="0.2">
      <c r="A5607" t="s">
        <v>5608</v>
      </c>
    </row>
    <row r="5608" spans="1:1" x14ac:dyDescent="0.2">
      <c r="A5608" t="s">
        <v>5609</v>
      </c>
    </row>
    <row r="5609" spans="1:1" x14ac:dyDescent="0.2">
      <c r="A5609" t="s">
        <v>5610</v>
      </c>
    </row>
    <row r="5610" spans="1:1" x14ac:dyDescent="0.2">
      <c r="A5610" t="s">
        <v>5611</v>
      </c>
    </row>
    <row r="5611" spans="1:1" x14ac:dyDescent="0.2">
      <c r="A5611" t="s">
        <v>5612</v>
      </c>
    </row>
    <row r="5612" spans="1:1" x14ac:dyDescent="0.2">
      <c r="A5612" t="s">
        <v>5613</v>
      </c>
    </row>
    <row r="5613" spans="1:1" x14ac:dyDescent="0.2">
      <c r="A5613" t="s">
        <v>5614</v>
      </c>
    </row>
    <row r="5614" spans="1:1" x14ac:dyDescent="0.2">
      <c r="A5614" t="s">
        <v>5615</v>
      </c>
    </row>
    <row r="5615" spans="1:1" x14ac:dyDescent="0.2">
      <c r="A5615" t="s">
        <v>5616</v>
      </c>
    </row>
    <row r="5616" spans="1:1" x14ac:dyDescent="0.2">
      <c r="A5616" t="s">
        <v>5617</v>
      </c>
    </row>
    <row r="5617" spans="1:1" x14ac:dyDescent="0.2">
      <c r="A5617" t="s">
        <v>5618</v>
      </c>
    </row>
    <row r="5618" spans="1:1" x14ac:dyDescent="0.2">
      <c r="A5618" t="s">
        <v>5619</v>
      </c>
    </row>
    <row r="5619" spans="1:1" x14ac:dyDescent="0.2">
      <c r="A5619" t="s">
        <v>5620</v>
      </c>
    </row>
    <row r="5620" spans="1:1" x14ac:dyDescent="0.2">
      <c r="A5620" t="s">
        <v>5621</v>
      </c>
    </row>
    <row r="5621" spans="1:1" x14ac:dyDescent="0.2">
      <c r="A5621" t="s">
        <v>5622</v>
      </c>
    </row>
    <row r="5622" spans="1:1" x14ac:dyDescent="0.2">
      <c r="A5622" t="s">
        <v>5623</v>
      </c>
    </row>
    <row r="5623" spans="1:1" x14ac:dyDescent="0.2">
      <c r="A5623" t="s">
        <v>5624</v>
      </c>
    </row>
    <row r="5624" spans="1:1" x14ac:dyDescent="0.2">
      <c r="A5624" t="s">
        <v>5625</v>
      </c>
    </row>
    <row r="5625" spans="1:1" x14ac:dyDescent="0.2">
      <c r="A5625" t="s">
        <v>5626</v>
      </c>
    </row>
    <row r="5626" spans="1:1" x14ac:dyDescent="0.2">
      <c r="A5626" t="s">
        <v>5627</v>
      </c>
    </row>
    <row r="5627" spans="1:1" x14ac:dyDescent="0.2">
      <c r="A5627" t="s">
        <v>5628</v>
      </c>
    </row>
    <row r="5628" spans="1:1" x14ac:dyDescent="0.2">
      <c r="A5628" t="s">
        <v>5629</v>
      </c>
    </row>
    <row r="5629" spans="1:1" x14ac:dyDescent="0.2">
      <c r="A5629" t="s">
        <v>5630</v>
      </c>
    </row>
    <row r="5630" spans="1:1" x14ac:dyDescent="0.2">
      <c r="A5630" t="s">
        <v>5631</v>
      </c>
    </row>
    <row r="5631" spans="1:1" x14ac:dyDescent="0.2">
      <c r="A5631" t="s">
        <v>5632</v>
      </c>
    </row>
    <row r="5632" spans="1:1" x14ac:dyDescent="0.2">
      <c r="A5632" t="s">
        <v>5633</v>
      </c>
    </row>
    <row r="5633" spans="1:1" x14ac:dyDescent="0.2">
      <c r="A5633" t="s">
        <v>5634</v>
      </c>
    </row>
    <row r="5634" spans="1:1" x14ac:dyDescent="0.2">
      <c r="A5634" t="s">
        <v>5635</v>
      </c>
    </row>
    <row r="5635" spans="1:1" x14ac:dyDescent="0.2">
      <c r="A5635" t="s">
        <v>5636</v>
      </c>
    </row>
    <row r="5636" spans="1:1" x14ac:dyDescent="0.2">
      <c r="A5636" t="s">
        <v>5637</v>
      </c>
    </row>
    <row r="5637" spans="1:1" x14ac:dyDescent="0.2">
      <c r="A5637" t="s">
        <v>5638</v>
      </c>
    </row>
    <row r="5638" spans="1:1" x14ac:dyDescent="0.2">
      <c r="A5638" t="s">
        <v>5639</v>
      </c>
    </row>
    <row r="5639" spans="1:1" x14ac:dyDescent="0.2">
      <c r="A5639" t="s">
        <v>5640</v>
      </c>
    </row>
    <row r="5640" spans="1:1" x14ac:dyDescent="0.2">
      <c r="A5640" t="s">
        <v>5641</v>
      </c>
    </row>
    <row r="5641" spans="1:1" x14ac:dyDescent="0.2">
      <c r="A5641" t="s">
        <v>5642</v>
      </c>
    </row>
    <row r="5642" spans="1:1" x14ac:dyDescent="0.2">
      <c r="A5642" t="s">
        <v>5643</v>
      </c>
    </row>
    <row r="5643" spans="1:1" x14ac:dyDescent="0.2">
      <c r="A5643" t="s">
        <v>5644</v>
      </c>
    </row>
    <row r="5644" spans="1:1" x14ac:dyDescent="0.2">
      <c r="A5644" t="s">
        <v>5645</v>
      </c>
    </row>
    <row r="5645" spans="1:1" x14ac:dyDescent="0.2">
      <c r="A5645" t="s">
        <v>5646</v>
      </c>
    </row>
    <row r="5646" spans="1:1" x14ac:dyDescent="0.2">
      <c r="A5646" t="s">
        <v>5647</v>
      </c>
    </row>
    <row r="5647" spans="1:1" x14ac:dyDescent="0.2">
      <c r="A5647" t="s">
        <v>5648</v>
      </c>
    </row>
    <row r="5648" spans="1:1" x14ac:dyDescent="0.2">
      <c r="A5648" t="s">
        <v>5649</v>
      </c>
    </row>
    <row r="5649" spans="1:1" x14ac:dyDescent="0.2">
      <c r="A5649" t="s">
        <v>5650</v>
      </c>
    </row>
    <row r="5650" spans="1:1" x14ac:dyDescent="0.2">
      <c r="A5650" t="s">
        <v>5651</v>
      </c>
    </row>
    <row r="5651" spans="1:1" x14ac:dyDescent="0.2">
      <c r="A5651" t="s">
        <v>5652</v>
      </c>
    </row>
    <row r="5652" spans="1:1" x14ac:dyDescent="0.2">
      <c r="A5652" t="s">
        <v>5653</v>
      </c>
    </row>
    <row r="5653" spans="1:1" x14ac:dyDescent="0.2">
      <c r="A5653" t="s">
        <v>5654</v>
      </c>
    </row>
    <row r="5654" spans="1:1" x14ac:dyDescent="0.2">
      <c r="A5654" t="s">
        <v>5655</v>
      </c>
    </row>
    <row r="5655" spans="1:1" x14ac:dyDescent="0.2">
      <c r="A5655" t="s">
        <v>5656</v>
      </c>
    </row>
    <row r="5656" spans="1:1" x14ac:dyDescent="0.2">
      <c r="A5656" t="s">
        <v>5657</v>
      </c>
    </row>
    <row r="5657" spans="1:1" x14ac:dyDescent="0.2">
      <c r="A5657" t="s">
        <v>5658</v>
      </c>
    </row>
    <row r="5658" spans="1:1" x14ac:dyDescent="0.2">
      <c r="A5658" t="s">
        <v>5659</v>
      </c>
    </row>
    <row r="5659" spans="1:1" x14ac:dyDescent="0.2">
      <c r="A5659" t="s">
        <v>5660</v>
      </c>
    </row>
    <row r="5660" spans="1:1" x14ac:dyDescent="0.2">
      <c r="A5660" t="s">
        <v>5661</v>
      </c>
    </row>
    <row r="5661" spans="1:1" x14ac:dyDescent="0.2">
      <c r="A5661" t="s">
        <v>5662</v>
      </c>
    </row>
    <row r="5662" spans="1:1" x14ac:dyDescent="0.2">
      <c r="A5662" t="s">
        <v>5663</v>
      </c>
    </row>
    <row r="5663" spans="1:1" x14ac:dyDescent="0.2">
      <c r="A5663" t="s">
        <v>5664</v>
      </c>
    </row>
    <row r="5664" spans="1:1" x14ac:dyDescent="0.2">
      <c r="A5664" t="s">
        <v>5665</v>
      </c>
    </row>
    <row r="5665" spans="1:1" x14ac:dyDescent="0.2">
      <c r="A5665" t="s">
        <v>5666</v>
      </c>
    </row>
    <row r="5666" spans="1:1" x14ac:dyDescent="0.2">
      <c r="A5666" t="s">
        <v>5667</v>
      </c>
    </row>
    <row r="5667" spans="1:1" x14ac:dyDescent="0.2">
      <c r="A5667" t="s">
        <v>5668</v>
      </c>
    </row>
    <row r="5668" spans="1:1" x14ac:dyDescent="0.2">
      <c r="A5668" t="s">
        <v>5669</v>
      </c>
    </row>
    <row r="5669" spans="1:1" x14ac:dyDescent="0.2">
      <c r="A5669" t="s">
        <v>5670</v>
      </c>
    </row>
    <row r="5670" spans="1:1" x14ac:dyDescent="0.2">
      <c r="A5670" t="s">
        <v>5671</v>
      </c>
    </row>
    <row r="5671" spans="1:1" x14ac:dyDescent="0.2">
      <c r="A5671" t="s">
        <v>5672</v>
      </c>
    </row>
    <row r="5672" spans="1:1" x14ac:dyDescent="0.2">
      <c r="A5672" t="s">
        <v>5673</v>
      </c>
    </row>
    <row r="5673" spans="1:1" x14ac:dyDescent="0.2">
      <c r="A5673" t="s">
        <v>5674</v>
      </c>
    </row>
    <row r="5674" spans="1:1" x14ac:dyDescent="0.2">
      <c r="A5674" t="s">
        <v>5675</v>
      </c>
    </row>
    <row r="5675" spans="1:1" x14ac:dyDescent="0.2">
      <c r="A5675" t="s">
        <v>5676</v>
      </c>
    </row>
    <row r="5676" spans="1:1" x14ac:dyDescent="0.2">
      <c r="A5676" t="s">
        <v>5677</v>
      </c>
    </row>
    <row r="5677" spans="1:1" x14ac:dyDescent="0.2">
      <c r="A5677" t="s">
        <v>5678</v>
      </c>
    </row>
    <row r="5678" spans="1:1" x14ac:dyDescent="0.2">
      <c r="A5678" t="s">
        <v>5679</v>
      </c>
    </row>
    <row r="5679" spans="1:1" x14ac:dyDescent="0.2">
      <c r="A5679" t="s">
        <v>5680</v>
      </c>
    </row>
    <row r="5680" spans="1:1" x14ac:dyDescent="0.2">
      <c r="A5680" t="s">
        <v>5681</v>
      </c>
    </row>
    <row r="5681" spans="1:1" x14ac:dyDescent="0.2">
      <c r="A5681" t="s">
        <v>5682</v>
      </c>
    </row>
    <row r="5682" spans="1:1" x14ac:dyDescent="0.2">
      <c r="A5682" t="s">
        <v>5683</v>
      </c>
    </row>
    <row r="5683" spans="1:1" x14ac:dyDescent="0.2">
      <c r="A5683" t="s">
        <v>5684</v>
      </c>
    </row>
    <row r="5684" spans="1:1" x14ac:dyDescent="0.2">
      <c r="A5684" t="s">
        <v>5685</v>
      </c>
    </row>
    <row r="5685" spans="1:1" x14ac:dyDescent="0.2">
      <c r="A5685" t="s">
        <v>5686</v>
      </c>
    </row>
    <row r="5686" spans="1:1" x14ac:dyDescent="0.2">
      <c r="A5686" t="s">
        <v>5687</v>
      </c>
    </row>
    <row r="5687" spans="1:1" x14ac:dyDescent="0.2">
      <c r="A5687" t="s">
        <v>5688</v>
      </c>
    </row>
    <row r="5688" spans="1:1" x14ac:dyDescent="0.2">
      <c r="A5688" t="s">
        <v>5689</v>
      </c>
    </row>
    <row r="5689" spans="1:1" x14ac:dyDescent="0.2">
      <c r="A5689" t="s">
        <v>5690</v>
      </c>
    </row>
    <row r="5690" spans="1:1" x14ac:dyDescent="0.2">
      <c r="A5690" t="s">
        <v>5691</v>
      </c>
    </row>
    <row r="5691" spans="1:1" x14ac:dyDescent="0.2">
      <c r="A5691" t="s">
        <v>5692</v>
      </c>
    </row>
    <row r="5692" spans="1:1" x14ac:dyDescent="0.2">
      <c r="A5692" t="s">
        <v>5693</v>
      </c>
    </row>
    <row r="5693" spans="1:1" x14ac:dyDescent="0.2">
      <c r="A5693" t="s">
        <v>5694</v>
      </c>
    </row>
    <row r="5694" spans="1:1" x14ac:dyDescent="0.2">
      <c r="A5694" t="s">
        <v>5695</v>
      </c>
    </row>
    <row r="5695" spans="1:1" x14ac:dyDescent="0.2">
      <c r="A5695" t="s">
        <v>5696</v>
      </c>
    </row>
    <row r="5696" spans="1:1" x14ac:dyDescent="0.2">
      <c r="A5696" t="s">
        <v>5697</v>
      </c>
    </row>
    <row r="5697" spans="1:1" x14ac:dyDescent="0.2">
      <c r="A5697" t="s">
        <v>5698</v>
      </c>
    </row>
    <row r="5698" spans="1:1" x14ac:dyDescent="0.2">
      <c r="A5698" t="s">
        <v>5699</v>
      </c>
    </row>
    <row r="5699" spans="1:1" x14ac:dyDescent="0.2">
      <c r="A5699" t="s">
        <v>5700</v>
      </c>
    </row>
    <row r="5700" spans="1:1" x14ac:dyDescent="0.2">
      <c r="A5700" t="s">
        <v>5701</v>
      </c>
    </row>
    <row r="5701" spans="1:1" x14ac:dyDescent="0.2">
      <c r="A5701" t="s">
        <v>5702</v>
      </c>
    </row>
    <row r="5702" spans="1:1" x14ac:dyDescent="0.2">
      <c r="A5702" t="s">
        <v>5703</v>
      </c>
    </row>
    <row r="5703" spans="1:1" x14ac:dyDescent="0.2">
      <c r="A5703" t="s">
        <v>5704</v>
      </c>
    </row>
    <row r="5704" spans="1:1" x14ac:dyDescent="0.2">
      <c r="A5704" t="s">
        <v>5705</v>
      </c>
    </row>
    <row r="5705" spans="1:1" x14ac:dyDescent="0.2">
      <c r="A5705" t="s">
        <v>5706</v>
      </c>
    </row>
    <row r="5706" spans="1:1" x14ac:dyDescent="0.2">
      <c r="A5706" t="s">
        <v>5707</v>
      </c>
    </row>
    <row r="5707" spans="1:1" x14ac:dyDescent="0.2">
      <c r="A5707" t="s">
        <v>5708</v>
      </c>
    </row>
    <row r="5708" spans="1:1" x14ac:dyDescent="0.2">
      <c r="A5708" t="s">
        <v>5709</v>
      </c>
    </row>
    <row r="5709" spans="1:1" x14ac:dyDescent="0.2">
      <c r="A5709" t="s">
        <v>5710</v>
      </c>
    </row>
    <row r="5710" spans="1:1" x14ac:dyDescent="0.2">
      <c r="A5710" t="s">
        <v>5711</v>
      </c>
    </row>
    <row r="5711" spans="1:1" x14ac:dyDescent="0.2">
      <c r="A5711" t="s">
        <v>5712</v>
      </c>
    </row>
    <row r="5712" spans="1:1" x14ac:dyDescent="0.2">
      <c r="A5712" t="s">
        <v>5713</v>
      </c>
    </row>
    <row r="5713" spans="1:1" x14ac:dyDescent="0.2">
      <c r="A5713" t="s">
        <v>5714</v>
      </c>
    </row>
    <row r="5714" spans="1:1" x14ac:dyDescent="0.2">
      <c r="A5714" t="s">
        <v>5715</v>
      </c>
    </row>
    <row r="5715" spans="1:1" x14ac:dyDescent="0.2">
      <c r="A5715" t="s">
        <v>5716</v>
      </c>
    </row>
    <row r="5716" spans="1:1" x14ac:dyDescent="0.2">
      <c r="A5716" t="s">
        <v>5717</v>
      </c>
    </row>
    <row r="5717" spans="1:1" x14ac:dyDescent="0.2">
      <c r="A5717" t="s">
        <v>5718</v>
      </c>
    </row>
    <row r="5718" spans="1:1" x14ac:dyDescent="0.2">
      <c r="A5718" t="s">
        <v>5719</v>
      </c>
    </row>
    <row r="5719" spans="1:1" x14ac:dyDescent="0.2">
      <c r="A5719" t="s">
        <v>5720</v>
      </c>
    </row>
    <row r="5720" spans="1:1" x14ac:dyDescent="0.2">
      <c r="A5720" t="s">
        <v>5721</v>
      </c>
    </row>
    <row r="5721" spans="1:1" x14ac:dyDescent="0.2">
      <c r="A5721" t="s">
        <v>5722</v>
      </c>
    </row>
    <row r="5722" spans="1:1" x14ac:dyDescent="0.2">
      <c r="A5722" t="s">
        <v>5723</v>
      </c>
    </row>
    <row r="5723" spans="1:1" x14ac:dyDescent="0.2">
      <c r="A5723" t="s">
        <v>5724</v>
      </c>
    </row>
    <row r="5724" spans="1:1" x14ac:dyDescent="0.2">
      <c r="A5724" t="s">
        <v>5725</v>
      </c>
    </row>
    <row r="5725" spans="1:1" x14ac:dyDescent="0.2">
      <c r="A5725" t="s">
        <v>5726</v>
      </c>
    </row>
    <row r="5726" spans="1:1" x14ac:dyDescent="0.2">
      <c r="A5726" t="s">
        <v>5727</v>
      </c>
    </row>
    <row r="5727" spans="1:1" x14ac:dyDescent="0.2">
      <c r="A5727" t="s">
        <v>5728</v>
      </c>
    </row>
    <row r="5728" spans="1:1" x14ac:dyDescent="0.2">
      <c r="A5728" t="s">
        <v>5729</v>
      </c>
    </row>
    <row r="5729" spans="1:1" x14ac:dyDescent="0.2">
      <c r="A5729" t="s">
        <v>5730</v>
      </c>
    </row>
    <row r="5730" spans="1:1" x14ac:dyDescent="0.2">
      <c r="A5730" t="s">
        <v>5731</v>
      </c>
    </row>
    <row r="5731" spans="1:1" x14ac:dyDescent="0.2">
      <c r="A5731" t="s">
        <v>5732</v>
      </c>
    </row>
    <row r="5732" spans="1:1" x14ac:dyDescent="0.2">
      <c r="A5732" t="s">
        <v>5733</v>
      </c>
    </row>
    <row r="5733" spans="1:1" x14ac:dyDescent="0.2">
      <c r="A5733" t="s">
        <v>5734</v>
      </c>
    </row>
    <row r="5734" spans="1:1" x14ac:dyDescent="0.2">
      <c r="A5734" t="s">
        <v>5735</v>
      </c>
    </row>
    <row r="5735" spans="1:1" x14ac:dyDescent="0.2">
      <c r="A5735" t="s">
        <v>5736</v>
      </c>
    </row>
    <row r="5736" spans="1:1" x14ac:dyDescent="0.2">
      <c r="A5736" t="s">
        <v>5737</v>
      </c>
    </row>
    <row r="5737" spans="1:1" x14ac:dyDescent="0.2">
      <c r="A5737" t="s">
        <v>5738</v>
      </c>
    </row>
    <row r="5738" spans="1:1" x14ac:dyDescent="0.2">
      <c r="A5738" t="s">
        <v>5739</v>
      </c>
    </row>
    <row r="5739" spans="1:1" x14ac:dyDescent="0.2">
      <c r="A5739" t="s">
        <v>5740</v>
      </c>
    </row>
    <row r="5740" spans="1:1" x14ac:dyDescent="0.2">
      <c r="A5740" t="s">
        <v>5741</v>
      </c>
    </row>
    <row r="5741" spans="1:1" x14ac:dyDescent="0.2">
      <c r="A5741" t="s">
        <v>5742</v>
      </c>
    </row>
    <row r="5742" spans="1:1" x14ac:dyDescent="0.2">
      <c r="A5742" t="s">
        <v>5743</v>
      </c>
    </row>
    <row r="5743" spans="1:1" x14ac:dyDescent="0.2">
      <c r="A5743" t="s">
        <v>5744</v>
      </c>
    </row>
    <row r="5744" spans="1:1" x14ac:dyDescent="0.2">
      <c r="A5744" t="s">
        <v>5745</v>
      </c>
    </row>
    <row r="5745" spans="1:1" x14ac:dyDescent="0.2">
      <c r="A5745" t="s">
        <v>5746</v>
      </c>
    </row>
    <row r="5746" spans="1:1" x14ac:dyDescent="0.2">
      <c r="A5746" t="s">
        <v>5747</v>
      </c>
    </row>
    <row r="5747" spans="1:1" x14ac:dyDescent="0.2">
      <c r="A5747" t="s">
        <v>5748</v>
      </c>
    </row>
    <row r="5748" spans="1:1" x14ac:dyDescent="0.2">
      <c r="A5748" t="s">
        <v>5749</v>
      </c>
    </row>
    <row r="5749" spans="1:1" x14ac:dyDescent="0.2">
      <c r="A5749" t="s">
        <v>5750</v>
      </c>
    </row>
    <row r="5750" spans="1:1" x14ac:dyDescent="0.2">
      <c r="A5750" t="s">
        <v>5751</v>
      </c>
    </row>
    <row r="5751" spans="1:1" x14ac:dyDescent="0.2">
      <c r="A5751" t="s">
        <v>5752</v>
      </c>
    </row>
    <row r="5752" spans="1:1" x14ac:dyDescent="0.2">
      <c r="A5752" t="s">
        <v>5753</v>
      </c>
    </row>
    <row r="5753" spans="1:1" x14ac:dyDescent="0.2">
      <c r="A5753" t="s">
        <v>5754</v>
      </c>
    </row>
    <row r="5754" spans="1:1" x14ac:dyDescent="0.2">
      <c r="A5754" t="s">
        <v>5755</v>
      </c>
    </row>
    <row r="5755" spans="1:1" x14ac:dyDescent="0.2">
      <c r="A5755" t="s">
        <v>5756</v>
      </c>
    </row>
    <row r="5756" spans="1:1" x14ac:dyDescent="0.2">
      <c r="A5756" t="s">
        <v>5757</v>
      </c>
    </row>
    <row r="5757" spans="1:1" x14ac:dyDescent="0.2">
      <c r="A5757" t="s">
        <v>5758</v>
      </c>
    </row>
    <row r="5758" spans="1:1" x14ac:dyDescent="0.2">
      <c r="A5758" t="s">
        <v>5759</v>
      </c>
    </row>
    <row r="5759" spans="1:1" x14ac:dyDescent="0.2">
      <c r="A5759" t="s">
        <v>5760</v>
      </c>
    </row>
    <row r="5760" spans="1:1" x14ac:dyDescent="0.2">
      <c r="A5760" t="s">
        <v>5761</v>
      </c>
    </row>
    <row r="5761" spans="1:1" x14ac:dyDescent="0.2">
      <c r="A5761" t="s">
        <v>5762</v>
      </c>
    </row>
    <row r="5762" spans="1:1" x14ac:dyDescent="0.2">
      <c r="A5762" t="s">
        <v>5763</v>
      </c>
    </row>
    <row r="5763" spans="1:1" x14ac:dyDescent="0.2">
      <c r="A5763" t="s">
        <v>5764</v>
      </c>
    </row>
    <row r="5764" spans="1:1" x14ac:dyDescent="0.2">
      <c r="A5764" t="s">
        <v>5765</v>
      </c>
    </row>
    <row r="5765" spans="1:1" x14ac:dyDescent="0.2">
      <c r="A5765" t="s">
        <v>5766</v>
      </c>
    </row>
    <row r="5766" spans="1:1" x14ac:dyDescent="0.2">
      <c r="A5766" t="s">
        <v>5767</v>
      </c>
    </row>
    <row r="5767" spans="1:1" x14ac:dyDescent="0.2">
      <c r="A5767" t="s">
        <v>5768</v>
      </c>
    </row>
    <row r="5768" spans="1:1" x14ac:dyDescent="0.2">
      <c r="A5768" t="s">
        <v>5769</v>
      </c>
    </row>
    <row r="5769" spans="1:1" x14ac:dyDescent="0.2">
      <c r="A5769" t="s">
        <v>5770</v>
      </c>
    </row>
    <row r="5770" spans="1:1" x14ac:dyDescent="0.2">
      <c r="A5770" t="s">
        <v>5771</v>
      </c>
    </row>
    <row r="5771" spans="1:1" x14ac:dyDescent="0.2">
      <c r="A5771" t="s">
        <v>5772</v>
      </c>
    </row>
    <row r="5772" spans="1:1" x14ac:dyDescent="0.2">
      <c r="A5772" t="s">
        <v>5773</v>
      </c>
    </row>
    <row r="5773" spans="1:1" x14ac:dyDescent="0.2">
      <c r="A5773" t="s">
        <v>5774</v>
      </c>
    </row>
    <row r="5774" spans="1:1" x14ac:dyDescent="0.2">
      <c r="A5774" t="s">
        <v>5775</v>
      </c>
    </row>
    <row r="5775" spans="1:1" x14ac:dyDescent="0.2">
      <c r="A5775" t="s">
        <v>5776</v>
      </c>
    </row>
    <row r="5776" spans="1:1" x14ac:dyDescent="0.2">
      <c r="A5776" t="s">
        <v>5777</v>
      </c>
    </row>
    <row r="5777" spans="1:1" x14ac:dyDescent="0.2">
      <c r="A5777" t="s">
        <v>5778</v>
      </c>
    </row>
    <row r="5778" spans="1:1" x14ac:dyDescent="0.2">
      <c r="A5778" t="s">
        <v>5779</v>
      </c>
    </row>
    <row r="5779" spans="1:1" x14ac:dyDescent="0.2">
      <c r="A5779" t="s">
        <v>5780</v>
      </c>
    </row>
    <row r="5780" spans="1:1" x14ac:dyDescent="0.2">
      <c r="A5780" t="s">
        <v>5781</v>
      </c>
    </row>
    <row r="5781" spans="1:1" x14ac:dyDescent="0.2">
      <c r="A5781" t="s">
        <v>5782</v>
      </c>
    </row>
    <row r="5782" spans="1:1" x14ac:dyDescent="0.2">
      <c r="A5782" t="s">
        <v>5783</v>
      </c>
    </row>
    <row r="5783" spans="1:1" x14ac:dyDescent="0.2">
      <c r="A5783" t="s">
        <v>5784</v>
      </c>
    </row>
    <row r="5784" spans="1:1" x14ac:dyDescent="0.2">
      <c r="A5784" t="s">
        <v>5785</v>
      </c>
    </row>
    <row r="5785" spans="1:1" x14ac:dyDescent="0.2">
      <c r="A5785" t="s">
        <v>5786</v>
      </c>
    </row>
    <row r="5786" spans="1:1" x14ac:dyDescent="0.2">
      <c r="A5786" t="s">
        <v>5787</v>
      </c>
    </row>
    <row r="5787" spans="1:1" x14ac:dyDescent="0.2">
      <c r="A5787" t="s">
        <v>5788</v>
      </c>
    </row>
    <row r="5788" spans="1:1" x14ac:dyDescent="0.2">
      <c r="A5788" t="s">
        <v>5789</v>
      </c>
    </row>
    <row r="5789" spans="1:1" x14ac:dyDescent="0.2">
      <c r="A5789" t="s">
        <v>5790</v>
      </c>
    </row>
    <row r="5790" spans="1:1" x14ac:dyDescent="0.2">
      <c r="A5790" t="s">
        <v>5791</v>
      </c>
    </row>
    <row r="5791" spans="1:1" x14ac:dyDescent="0.2">
      <c r="A5791" t="s">
        <v>5792</v>
      </c>
    </row>
    <row r="5792" spans="1:1" x14ac:dyDescent="0.2">
      <c r="A5792" t="s">
        <v>5793</v>
      </c>
    </row>
    <row r="5793" spans="1:1" x14ac:dyDescent="0.2">
      <c r="A5793" t="s">
        <v>5794</v>
      </c>
    </row>
    <row r="5794" spans="1:1" x14ac:dyDescent="0.2">
      <c r="A5794" t="s">
        <v>5795</v>
      </c>
    </row>
    <row r="5795" spans="1:1" x14ac:dyDescent="0.2">
      <c r="A5795" t="s">
        <v>5796</v>
      </c>
    </row>
    <row r="5796" spans="1:1" x14ac:dyDescent="0.2">
      <c r="A5796" t="s">
        <v>5797</v>
      </c>
    </row>
    <row r="5797" spans="1:1" x14ac:dyDescent="0.2">
      <c r="A5797" t="s">
        <v>5798</v>
      </c>
    </row>
    <row r="5798" spans="1:1" x14ac:dyDescent="0.2">
      <c r="A5798" t="s">
        <v>5799</v>
      </c>
    </row>
    <row r="5799" spans="1:1" x14ac:dyDescent="0.2">
      <c r="A5799" t="s">
        <v>5800</v>
      </c>
    </row>
    <row r="5800" spans="1:1" x14ac:dyDescent="0.2">
      <c r="A5800" t="s">
        <v>5801</v>
      </c>
    </row>
    <row r="5801" spans="1:1" x14ac:dyDescent="0.2">
      <c r="A5801" t="s">
        <v>5802</v>
      </c>
    </row>
    <row r="5802" spans="1:1" x14ac:dyDescent="0.2">
      <c r="A5802" t="s">
        <v>5803</v>
      </c>
    </row>
    <row r="5803" spans="1:1" x14ac:dyDescent="0.2">
      <c r="A5803" t="s">
        <v>5804</v>
      </c>
    </row>
    <row r="5804" spans="1:1" x14ac:dyDescent="0.2">
      <c r="A5804" t="s">
        <v>5805</v>
      </c>
    </row>
    <row r="5805" spans="1:1" x14ac:dyDescent="0.2">
      <c r="A5805" t="s">
        <v>5806</v>
      </c>
    </row>
    <row r="5806" spans="1:1" x14ac:dyDescent="0.2">
      <c r="A5806" t="s">
        <v>5807</v>
      </c>
    </row>
    <row r="5807" spans="1:1" x14ac:dyDescent="0.2">
      <c r="A5807" t="s">
        <v>5808</v>
      </c>
    </row>
    <row r="5808" spans="1:1" x14ac:dyDescent="0.2">
      <c r="A5808" t="s">
        <v>5809</v>
      </c>
    </row>
    <row r="5809" spans="1:1" x14ac:dyDescent="0.2">
      <c r="A5809" t="s">
        <v>5810</v>
      </c>
    </row>
    <row r="5810" spans="1:1" x14ac:dyDescent="0.2">
      <c r="A5810" t="s">
        <v>5811</v>
      </c>
    </row>
    <row r="5811" spans="1:1" x14ac:dyDescent="0.2">
      <c r="A5811" t="s">
        <v>5812</v>
      </c>
    </row>
    <row r="5812" spans="1:1" x14ac:dyDescent="0.2">
      <c r="A5812" t="s">
        <v>5813</v>
      </c>
    </row>
    <row r="5813" spans="1:1" x14ac:dyDescent="0.2">
      <c r="A5813" t="s">
        <v>5814</v>
      </c>
    </row>
    <row r="5814" spans="1:1" x14ac:dyDescent="0.2">
      <c r="A5814" t="s">
        <v>5815</v>
      </c>
    </row>
    <row r="5815" spans="1:1" x14ac:dyDescent="0.2">
      <c r="A5815" t="s">
        <v>5816</v>
      </c>
    </row>
    <row r="5816" spans="1:1" x14ac:dyDescent="0.2">
      <c r="A5816" t="s">
        <v>5817</v>
      </c>
    </row>
    <row r="5817" spans="1:1" x14ac:dyDescent="0.2">
      <c r="A5817" t="s">
        <v>5818</v>
      </c>
    </row>
    <row r="5818" spans="1:1" x14ac:dyDescent="0.2">
      <c r="A5818" t="s">
        <v>5819</v>
      </c>
    </row>
    <row r="5819" spans="1:1" x14ac:dyDescent="0.2">
      <c r="A5819" t="s">
        <v>5820</v>
      </c>
    </row>
    <row r="5820" spans="1:1" x14ac:dyDescent="0.2">
      <c r="A5820" t="s">
        <v>5821</v>
      </c>
    </row>
    <row r="5821" spans="1:1" x14ac:dyDescent="0.2">
      <c r="A5821" t="s">
        <v>5822</v>
      </c>
    </row>
    <row r="5822" spans="1:1" x14ac:dyDescent="0.2">
      <c r="A5822" t="s">
        <v>5823</v>
      </c>
    </row>
    <row r="5823" spans="1:1" x14ac:dyDescent="0.2">
      <c r="A5823" t="s">
        <v>5824</v>
      </c>
    </row>
    <row r="5824" spans="1:1" x14ac:dyDescent="0.2">
      <c r="A5824" t="s">
        <v>5825</v>
      </c>
    </row>
    <row r="5825" spans="1:1" x14ac:dyDescent="0.2">
      <c r="A5825" t="s">
        <v>5826</v>
      </c>
    </row>
    <row r="5826" spans="1:1" x14ac:dyDescent="0.2">
      <c r="A5826" t="s">
        <v>5827</v>
      </c>
    </row>
    <row r="5827" spans="1:1" x14ac:dyDescent="0.2">
      <c r="A5827" t="s">
        <v>5828</v>
      </c>
    </row>
    <row r="5828" spans="1:1" x14ac:dyDescent="0.2">
      <c r="A5828" t="s">
        <v>5829</v>
      </c>
    </row>
    <row r="5829" spans="1:1" x14ac:dyDescent="0.2">
      <c r="A5829" t="s">
        <v>5830</v>
      </c>
    </row>
    <row r="5830" spans="1:1" x14ac:dyDescent="0.2">
      <c r="A5830" t="s">
        <v>5831</v>
      </c>
    </row>
    <row r="5831" spans="1:1" x14ac:dyDescent="0.2">
      <c r="A5831" t="s">
        <v>5832</v>
      </c>
    </row>
    <row r="5832" spans="1:1" x14ac:dyDescent="0.2">
      <c r="A5832" t="s">
        <v>5833</v>
      </c>
    </row>
    <row r="5833" spans="1:1" x14ac:dyDescent="0.2">
      <c r="A5833" t="s">
        <v>5834</v>
      </c>
    </row>
    <row r="5834" spans="1:1" x14ac:dyDescent="0.2">
      <c r="A5834" t="s">
        <v>5835</v>
      </c>
    </row>
    <row r="5835" spans="1:1" x14ac:dyDescent="0.2">
      <c r="A5835" t="s">
        <v>5836</v>
      </c>
    </row>
    <row r="5836" spans="1:1" x14ac:dyDescent="0.2">
      <c r="A5836" t="s">
        <v>5837</v>
      </c>
    </row>
    <row r="5837" spans="1:1" x14ac:dyDescent="0.2">
      <c r="A5837" t="s">
        <v>5838</v>
      </c>
    </row>
    <row r="5838" spans="1:1" x14ac:dyDescent="0.2">
      <c r="A5838" t="s">
        <v>5839</v>
      </c>
    </row>
    <row r="5839" spans="1:1" x14ac:dyDescent="0.2">
      <c r="A5839" t="s">
        <v>5840</v>
      </c>
    </row>
    <row r="5840" spans="1:1" x14ac:dyDescent="0.2">
      <c r="A5840" t="s">
        <v>5841</v>
      </c>
    </row>
    <row r="5841" spans="1:1" x14ac:dyDescent="0.2">
      <c r="A5841" t="s">
        <v>5842</v>
      </c>
    </row>
    <row r="5842" spans="1:1" x14ac:dyDescent="0.2">
      <c r="A5842" t="s">
        <v>5843</v>
      </c>
    </row>
    <row r="5843" spans="1:1" x14ac:dyDescent="0.2">
      <c r="A5843" t="s">
        <v>5844</v>
      </c>
    </row>
    <row r="5844" spans="1:1" x14ac:dyDescent="0.2">
      <c r="A5844" t="s">
        <v>5845</v>
      </c>
    </row>
    <row r="5845" spans="1:1" x14ac:dyDescent="0.2">
      <c r="A5845" t="s">
        <v>5846</v>
      </c>
    </row>
    <row r="5846" spans="1:1" x14ac:dyDescent="0.2">
      <c r="A5846" t="s">
        <v>5847</v>
      </c>
    </row>
    <row r="5847" spans="1:1" x14ac:dyDescent="0.2">
      <c r="A5847" t="s">
        <v>5848</v>
      </c>
    </row>
    <row r="5848" spans="1:1" x14ac:dyDescent="0.2">
      <c r="A5848" t="s">
        <v>5849</v>
      </c>
    </row>
    <row r="5849" spans="1:1" x14ac:dyDescent="0.2">
      <c r="A5849" t="s">
        <v>5850</v>
      </c>
    </row>
    <row r="5850" spans="1:1" x14ac:dyDescent="0.2">
      <c r="A5850" t="s">
        <v>5851</v>
      </c>
    </row>
    <row r="5851" spans="1:1" x14ac:dyDescent="0.2">
      <c r="A5851" t="s">
        <v>5852</v>
      </c>
    </row>
    <row r="5852" spans="1:1" x14ac:dyDescent="0.2">
      <c r="A5852" t="s">
        <v>5853</v>
      </c>
    </row>
    <row r="5853" spans="1:1" x14ac:dyDescent="0.2">
      <c r="A5853" t="s">
        <v>5854</v>
      </c>
    </row>
    <row r="5854" spans="1:1" x14ac:dyDescent="0.2">
      <c r="A5854" t="s">
        <v>5855</v>
      </c>
    </row>
    <row r="5855" spans="1:1" x14ac:dyDescent="0.2">
      <c r="A5855" t="s">
        <v>5856</v>
      </c>
    </row>
    <row r="5856" spans="1:1" x14ac:dyDescent="0.2">
      <c r="A5856" t="s">
        <v>5857</v>
      </c>
    </row>
    <row r="5857" spans="1:1" x14ac:dyDescent="0.2">
      <c r="A5857" t="s">
        <v>5858</v>
      </c>
    </row>
    <row r="5858" spans="1:1" x14ac:dyDescent="0.2">
      <c r="A5858" t="s">
        <v>5859</v>
      </c>
    </row>
    <row r="5859" spans="1:1" x14ac:dyDescent="0.2">
      <c r="A5859" t="s">
        <v>5860</v>
      </c>
    </row>
    <row r="5860" spans="1:1" x14ac:dyDescent="0.2">
      <c r="A5860" t="s">
        <v>5861</v>
      </c>
    </row>
    <row r="5861" spans="1:1" x14ac:dyDescent="0.2">
      <c r="A5861" t="s">
        <v>5862</v>
      </c>
    </row>
    <row r="5862" spans="1:1" x14ac:dyDescent="0.2">
      <c r="A5862" t="s">
        <v>5863</v>
      </c>
    </row>
    <row r="5863" spans="1:1" x14ac:dyDescent="0.2">
      <c r="A5863" t="s">
        <v>5864</v>
      </c>
    </row>
    <row r="5864" spans="1:1" x14ac:dyDescent="0.2">
      <c r="A5864" t="s">
        <v>5865</v>
      </c>
    </row>
    <row r="5865" spans="1:1" x14ac:dyDescent="0.2">
      <c r="A5865" t="s">
        <v>5866</v>
      </c>
    </row>
    <row r="5866" spans="1:1" x14ac:dyDescent="0.2">
      <c r="A5866" t="s">
        <v>5867</v>
      </c>
    </row>
    <row r="5867" spans="1:1" x14ac:dyDescent="0.2">
      <c r="A5867" t="s">
        <v>5868</v>
      </c>
    </row>
    <row r="5868" spans="1:1" x14ac:dyDescent="0.2">
      <c r="A5868" t="s">
        <v>5869</v>
      </c>
    </row>
    <row r="5869" spans="1:1" x14ac:dyDescent="0.2">
      <c r="A5869" t="s">
        <v>5870</v>
      </c>
    </row>
    <row r="5870" spans="1:1" x14ac:dyDescent="0.2">
      <c r="A5870" t="s">
        <v>5871</v>
      </c>
    </row>
    <row r="5871" spans="1:1" x14ac:dyDescent="0.2">
      <c r="A5871" t="s">
        <v>5872</v>
      </c>
    </row>
    <row r="5872" spans="1:1" x14ac:dyDescent="0.2">
      <c r="A5872" t="s">
        <v>5873</v>
      </c>
    </row>
    <row r="5873" spans="1:1" x14ac:dyDescent="0.2">
      <c r="A5873" t="s">
        <v>5874</v>
      </c>
    </row>
    <row r="5874" spans="1:1" x14ac:dyDescent="0.2">
      <c r="A5874" t="s">
        <v>5875</v>
      </c>
    </row>
    <row r="5875" spans="1:1" x14ac:dyDescent="0.2">
      <c r="A5875" t="s">
        <v>5876</v>
      </c>
    </row>
    <row r="5876" spans="1:1" x14ac:dyDescent="0.2">
      <c r="A5876" t="s">
        <v>5877</v>
      </c>
    </row>
    <row r="5877" spans="1:1" x14ac:dyDescent="0.2">
      <c r="A5877" t="s">
        <v>5878</v>
      </c>
    </row>
    <row r="5878" spans="1:1" x14ac:dyDescent="0.2">
      <c r="A5878" t="s">
        <v>5879</v>
      </c>
    </row>
    <row r="5879" spans="1:1" x14ac:dyDescent="0.2">
      <c r="A5879" t="s">
        <v>5880</v>
      </c>
    </row>
    <row r="5880" spans="1:1" x14ac:dyDescent="0.2">
      <c r="A5880" t="s">
        <v>5881</v>
      </c>
    </row>
    <row r="5881" spans="1:1" x14ac:dyDescent="0.2">
      <c r="A5881" t="s">
        <v>5882</v>
      </c>
    </row>
    <row r="5882" spans="1:1" x14ac:dyDescent="0.2">
      <c r="A5882" t="s">
        <v>5883</v>
      </c>
    </row>
    <row r="5883" spans="1:1" x14ac:dyDescent="0.2">
      <c r="A5883" t="s">
        <v>5884</v>
      </c>
    </row>
    <row r="5884" spans="1:1" x14ac:dyDescent="0.2">
      <c r="A5884" t="s">
        <v>5885</v>
      </c>
    </row>
    <row r="5885" spans="1:1" x14ac:dyDescent="0.2">
      <c r="A5885" t="s">
        <v>5886</v>
      </c>
    </row>
    <row r="5886" spans="1:1" x14ac:dyDescent="0.2">
      <c r="A5886" t="s">
        <v>5887</v>
      </c>
    </row>
    <row r="5887" spans="1:1" x14ac:dyDescent="0.2">
      <c r="A5887" t="s">
        <v>5888</v>
      </c>
    </row>
    <row r="5888" spans="1:1" x14ac:dyDescent="0.2">
      <c r="A5888" t="s">
        <v>5889</v>
      </c>
    </row>
    <row r="5889" spans="1:1" x14ac:dyDescent="0.2">
      <c r="A5889" t="s">
        <v>5890</v>
      </c>
    </row>
    <row r="5890" spans="1:1" x14ac:dyDescent="0.2">
      <c r="A5890" t="s">
        <v>5891</v>
      </c>
    </row>
    <row r="5891" spans="1:1" x14ac:dyDescent="0.2">
      <c r="A5891" t="s">
        <v>5892</v>
      </c>
    </row>
    <row r="5892" spans="1:1" x14ac:dyDescent="0.2">
      <c r="A5892" t="s">
        <v>5893</v>
      </c>
    </row>
    <row r="5893" spans="1:1" x14ac:dyDescent="0.2">
      <c r="A5893" t="s">
        <v>5894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BBD0C-9706-4F65-AC46-FB1ADDF6B1F9}">
  <dimension ref="A2:C5893"/>
  <sheetViews>
    <sheetView zoomScale="209" workbookViewId="0">
      <selection activeCell="A4" sqref="A4"/>
    </sheetView>
  </sheetViews>
  <sheetFormatPr baseColWidth="10" defaultRowHeight="15" x14ac:dyDescent="0.2"/>
  <sheetData>
    <row r="2" spans="1:3" x14ac:dyDescent="0.2">
      <c r="A2" t="s">
        <v>35339</v>
      </c>
      <c r="C2" t="s">
        <v>35335</v>
      </c>
    </row>
    <row r="4" spans="1:3" x14ac:dyDescent="0.2">
      <c r="A4" t="s">
        <v>5</v>
      </c>
    </row>
    <row r="5" spans="1:3" x14ac:dyDescent="0.2">
      <c r="A5" t="s">
        <v>6</v>
      </c>
    </row>
    <row r="6" spans="1:3" x14ac:dyDescent="0.2">
      <c r="A6" t="s">
        <v>5895</v>
      </c>
    </row>
    <row r="7" spans="1:3" x14ac:dyDescent="0.2">
      <c r="A7" t="s">
        <v>5896</v>
      </c>
    </row>
    <row r="8" spans="1:3" x14ac:dyDescent="0.2">
      <c r="A8" t="s">
        <v>5897</v>
      </c>
    </row>
    <row r="9" spans="1:3" x14ac:dyDescent="0.2">
      <c r="A9" t="s">
        <v>5898</v>
      </c>
    </row>
    <row r="10" spans="1:3" x14ac:dyDescent="0.2">
      <c r="A10" t="s">
        <v>5899</v>
      </c>
    </row>
    <row r="11" spans="1:3" x14ac:dyDescent="0.2">
      <c r="A11" t="s">
        <v>5900</v>
      </c>
    </row>
    <row r="12" spans="1:3" x14ac:dyDescent="0.2">
      <c r="A12" t="s">
        <v>5901</v>
      </c>
    </row>
    <row r="13" spans="1:3" x14ac:dyDescent="0.2">
      <c r="A13" t="s">
        <v>5902</v>
      </c>
    </row>
    <row r="14" spans="1:3" x14ac:dyDescent="0.2">
      <c r="A14" t="s">
        <v>5903</v>
      </c>
    </row>
    <row r="15" spans="1:3" x14ac:dyDescent="0.2">
      <c r="A15" t="s">
        <v>5904</v>
      </c>
    </row>
    <row r="16" spans="1:3" x14ac:dyDescent="0.2">
      <c r="A16" t="s">
        <v>5905</v>
      </c>
    </row>
    <row r="17" spans="1:1" x14ac:dyDescent="0.2">
      <c r="A17" t="s">
        <v>5906</v>
      </c>
    </row>
    <row r="18" spans="1:1" x14ac:dyDescent="0.2">
      <c r="A18" t="s">
        <v>5907</v>
      </c>
    </row>
    <row r="19" spans="1:1" x14ac:dyDescent="0.2">
      <c r="A19" t="s">
        <v>5908</v>
      </c>
    </row>
    <row r="20" spans="1:1" x14ac:dyDescent="0.2">
      <c r="A20" t="s">
        <v>5909</v>
      </c>
    </row>
    <row r="21" spans="1:1" x14ac:dyDescent="0.2">
      <c r="A21" t="s">
        <v>5910</v>
      </c>
    </row>
    <row r="22" spans="1:1" x14ac:dyDescent="0.2">
      <c r="A22" t="s">
        <v>5911</v>
      </c>
    </row>
    <row r="23" spans="1:1" x14ac:dyDescent="0.2">
      <c r="A23" t="s">
        <v>5912</v>
      </c>
    </row>
    <row r="24" spans="1:1" x14ac:dyDescent="0.2">
      <c r="A24" t="s">
        <v>5913</v>
      </c>
    </row>
    <row r="25" spans="1:1" x14ac:dyDescent="0.2">
      <c r="A25" t="s">
        <v>5914</v>
      </c>
    </row>
    <row r="26" spans="1:1" x14ac:dyDescent="0.2">
      <c r="A26" t="s">
        <v>5915</v>
      </c>
    </row>
    <row r="27" spans="1:1" x14ac:dyDescent="0.2">
      <c r="A27" t="s">
        <v>5916</v>
      </c>
    </row>
    <row r="28" spans="1:1" x14ac:dyDescent="0.2">
      <c r="A28" t="s">
        <v>5917</v>
      </c>
    </row>
    <row r="29" spans="1:1" x14ac:dyDescent="0.2">
      <c r="A29" t="s">
        <v>5918</v>
      </c>
    </row>
    <row r="30" spans="1:1" x14ac:dyDescent="0.2">
      <c r="A30" t="s">
        <v>5919</v>
      </c>
    </row>
    <row r="31" spans="1:1" x14ac:dyDescent="0.2">
      <c r="A31" t="s">
        <v>5920</v>
      </c>
    </row>
    <row r="32" spans="1:1" x14ac:dyDescent="0.2">
      <c r="A32" t="s">
        <v>5921</v>
      </c>
    </row>
    <row r="33" spans="1:1" x14ac:dyDescent="0.2">
      <c r="A33" t="s">
        <v>5922</v>
      </c>
    </row>
    <row r="34" spans="1:1" x14ac:dyDescent="0.2">
      <c r="A34" t="s">
        <v>5923</v>
      </c>
    </row>
    <row r="35" spans="1:1" x14ac:dyDescent="0.2">
      <c r="A35" t="s">
        <v>5924</v>
      </c>
    </row>
    <row r="36" spans="1:1" x14ac:dyDescent="0.2">
      <c r="A36" t="s">
        <v>5925</v>
      </c>
    </row>
    <row r="37" spans="1:1" x14ac:dyDescent="0.2">
      <c r="A37" t="s">
        <v>5926</v>
      </c>
    </row>
    <row r="38" spans="1:1" x14ac:dyDescent="0.2">
      <c r="A38" t="s">
        <v>5927</v>
      </c>
    </row>
    <row r="39" spans="1:1" x14ac:dyDescent="0.2">
      <c r="A39" t="s">
        <v>5928</v>
      </c>
    </row>
    <row r="40" spans="1:1" x14ac:dyDescent="0.2">
      <c r="A40" t="s">
        <v>5929</v>
      </c>
    </row>
    <row r="41" spans="1:1" x14ac:dyDescent="0.2">
      <c r="A41" t="s">
        <v>5930</v>
      </c>
    </row>
    <row r="42" spans="1:1" x14ac:dyDescent="0.2">
      <c r="A42" t="s">
        <v>5931</v>
      </c>
    </row>
    <row r="43" spans="1:1" x14ac:dyDescent="0.2">
      <c r="A43" t="s">
        <v>5932</v>
      </c>
    </row>
    <row r="44" spans="1:1" x14ac:dyDescent="0.2">
      <c r="A44" t="s">
        <v>5933</v>
      </c>
    </row>
    <row r="45" spans="1:1" x14ac:dyDescent="0.2">
      <c r="A45" t="s">
        <v>5934</v>
      </c>
    </row>
    <row r="46" spans="1:1" x14ac:dyDescent="0.2">
      <c r="A46" t="s">
        <v>5935</v>
      </c>
    </row>
    <row r="47" spans="1:1" x14ac:dyDescent="0.2">
      <c r="A47" t="s">
        <v>5936</v>
      </c>
    </row>
    <row r="48" spans="1:1" x14ac:dyDescent="0.2">
      <c r="A48" t="s">
        <v>5937</v>
      </c>
    </row>
    <row r="49" spans="1:1" x14ac:dyDescent="0.2">
      <c r="A49" t="s">
        <v>5938</v>
      </c>
    </row>
    <row r="50" spans="1:1" x14ac:dyDescent="0.2">
      <c r="A50" t="s">
        <v>5939</v>
      </c>
    </row>
    <row r="51" spans="1:1" x14ac:dyDescent="0.2">
      <c r="A51" t="s">
        <v>5940</v>
      </c>
    </row>
    <row r="52" spans="1:1" x14ac:dyDescent="0.2">
      <c r="A52" t="s">
        <v>5941</v>
      </c>
    </row>
    <row r="53" spans="1:1" x14ac:dyDescent="0.2">
      <c r="A53" t="s">
        <v>5942</v>
      </c>
    </row>
    <row r="54" spans="1:1" x14ac:dyDescent="0.2">
      <c r="A54" t="s">
        <v>5943</v>
      </c>
    </row>
    <row r="55" spans="1:1" x14ac:dyDescent="0.2">
      <c r="A55" t="s">
        <v>5944</v>
      </c>
    </row>
    <row r="56" spans="1:1" x14ac:dyDescent="0.2">
      <c r="A56" t="s">
        <v>5945</v>
      </c>
    </row>
    <row r="57" spans="1:1" x14ac:dyDescent="0.2">
      <c r="A57" t="s">
        <v>5946</v>
      </c>
    </row>
    <row r="58" spans="1:1" x14ac:dyDescent="0.2">
      <c r="A58" t="s">
        <v>5947</v>
      </c>
    </row>
    <row r="59" spans="1:1" x14ac:dyDescent="0.2">
      <c r="A59" t="s">
        <v>5948</v>
      </c>
    </row>
    <row r="60" spans="1:1" x14ac:dyDescent="0.2">
      <c r="A60" t="s">
        <v>5949</v>
      </c>
    </row>
    <row r="61" spans="1:1" x14ac:dyDescent="0.2">
      <c r="A61" t="s">
        <v>5950</v>
      </c>
    </row>
    <row r="62" spans="1:1" x14ac:dyDescent="0.2">
      <c r="A62" t="s">
        <v>5951</v>
      </c>
    </row>
    <row r="63" spans="1:1" x14ac:dyDescent="0.2">
      <c r="A63" t="s">
        <v>5952</v>
      </c>
    </row>
    <row r="64" spans="1:1" x14ac:dyDescent="0.2">
      <c r="A64" t="s">
        <v>5953</v>
      </c>
    </row>
    <row r="65" spans="1:1" x14ac:dyDescent="0.2">
      <c r="A65" t="s">
        <v>5954</v>
      </c>
    </row>
    <row r="66" spans="1:1" x14ac:dyDescent="0.2">
      <c r="A66" t="s">
        <v>5955</v>
      </c>
    </row>
    <row r="67" spans="1:1" x14ac:dyDescent="0.2">
      <c r="A67" t="s">
        <v>5956</v>
      </c>
    </row>
    <row r="68" spans="1:1" x14ac:dyDescent="0.2">
      <c r="A68" t="s">
        <v>5957</v>
      </c>
    </row>
    <row r="69" spans="1:1" x14ac:dyDescent="0.2">
      <c r="A69" t="s">
        <v>5958</v>
      </c>
    </row>
    <row r="70" spans="1:1" x14ac:dyDescent="0.2">
      <c r="A70" t="s">
        <v>5959</v>
      </c>
    </row>
    <row r="71" spans="1:1" x14ac:dyDescent="0.2">
      <c r="A71" t="s">
        <v>5960</v>
      </c>
    </row>
    <row r="72" spans="1:1" x14ac:dyDescent="0.2">
      <c r="A72" t="s">
        <v>5961</v>
      </c>
    </row>
    <row r="73" spans="1:1" x14ac:dyDescent="0.2">
      <c r="A73" t="s">
        <v>5962</v>
      </c>
    </row>
    <row r="74" spans="1:1" x14ac:dyDescent="0.2">
      <c r="A74" t="s">
        <v>5963</v>
      </c>
    </row>
    <row r="75" spans="1:1" x14ac:dyDescent="0.2">
      <c r="A75" t="s">
        <v>5964</v>
      </c>
    </row>
    <row r="76" spans="1:1" x14ac:dyDescent="0.2">
      <c r="A76" t="s">
        <v>5965</v>
      </c>
    </row>
    <row r="77" spans="1:1" x14ac:dyDescent="0.2">
      <c r="A77" t="s">
        <v>5966</v>
      </c>
    </row>
    <row r="78" spans="1:1" x14ac:dyDescent="0.2">
      <c r="A78" t="s">
        <v>5967</v>
      </c>
    </row>
    <row r="79" spans="1:1" x14ac:dyDescent="0.2">
      <c r="A79" t="s">
        <v>5968</v>
      </c>
    </row>
    <row r="80" spans="1:1" x14ac:dyDescent="0.2">
      <c r="A80" t="s">
        <v>5969</v>
      </c>
    </row>
    <row r="81" spans="1:1" x14ac:dyDescent="0.2">
      <c r="A81" t="s">
        <v>5970</v>
      </c>
    </row>
    <row r="82" spans="1:1" x14ac:dyDescent="0.2">
      <c r="A82" t="s">
        <v>5971</v>
      </c>
    </row>
    <row r="83" spans="1:1" x14ac:dyDescent="0.2">
      <c r="A83" t="s">
        <v>5972</v>
      </c>
    </row>
    <row r="84" spans="1:1" x14ac:dyDescent="0.2">
      <c r="A84" t="s">
        <v>5973</v>
      </c>
    </row>
    <row r="85" spans="1:1" x14ac:dyDescent="0.2">
      <c r="A85" t="s">
        <v>5974</v>
      </c>
    </row>
    <row r="86" spans="1:1" x14ac:dyDescent="0.2">
      <c r="A86" t="s">
        <v>5975</v>
      </c>
    </row>
    <row r="87" spans="1:1" x14ac:dyDescent="0.2">
      <c r="A87" t="s">
        <v>5976</v>
      </c>
    </row>
    <row r="88" spans="1:1" x14ac:dyDescent="0.2">
      <c r="A88" t="s">
        <v>5977</v>
      </c>
    </row>
    <row r="89" spans="1:1" x14ac:dyDescent="0.2">
      <c r="A89" t="s">
        <v>5978</v>
      </c>
    </row>
    <row r="90" spans="1:1" x14ac:dyDescent="0.2">
      <c r="A90" t="s">
        <v>5979</v>
      </c>
    </row>
    <row r="91" spans="1:1" x14ac:dyDescent="0.2">
      <c r="A91" t="s">
        <v>5980</v>
      </c>
    </row>
    <row r="92" spans="1:1" x14ac:dyDescent="0.2">
      <c r="A92" t="s">
        <v>5981</v>
      </c>
    </row>
    <row r="93" spans="1:1" x14ac:dyDescent="0.2">
      <c r="A93" t="s">
        <v>5982</v>
      </c>
    </row>
    <row r="94" spans="1:1" x14ac:dyDescent="0.2">
      <c r="A94" t="s">
        <v>5983</v>
      </c>
    </row>
    <row r="95" spans="1:1" x14ac:dyDescent="0.2">
      <c r="A95" t="s">
        <v>5984</v>
      </c>
    </row>
    <row r="96" spans="1:1" x14ac:dyDescent="0.2">
      <c r="A96" t="s">
        <v>5985</v>
      </c>
    </row>
    <row r="97" spans="1:1" x14ac:dyDescent="0.2">
      <c r="A97" t="s">
        <v>5986</v>
      </c>
    </row>
    <row r="98" spans="1:1" x14ac:dyDescent="0.2">
      <c r="A98" t="s">
        <v>5987</v>
      </c>
    </row>
    <row r="99" spans="1:1" x14ac:dyDescent="0.2">
      <c r="A99" t="s">
        <v>5988</v>
      </c>
    </row>
    <row r="100" spans="1:1" x14ac:dyDescent="0.2">
      <c r="A100" t="s">
        <v>5989</v>
      </c>
    </row>
    <row r="101" spans="1:1" x14ac:dyDescent="0.2">
      <c r="A101" t="s">
        <v>5990</v>
      </c>
    </row>
    <row r="102" spans="1:1" x14ac:dyDescent="0.2">
      <c r="A102" t="s">
        <v>5991</v>
      </c>
    </row>
    <row r="103" spans="1:1" x14ac:dyDescent="0.2">
      <c r="A103" t="s">
        <v>5992</v>
      </c>
    </row>
    <row r="104" spans="1:1" x14ac:dyDescent="0.2">
      <c r="A104" t="s">
        <v>5993</v>
      </c>
    </row>
    <row r="105" spans="1:1" x14ac:dyDescent="0.2">
      <c r="A105" t="s">
        <v>5994</v>
      </c>
    </row>
    <row r="106" spans="1:1" x14ac:dyDescent="0.2">
      <c r="A106" t="s">
        <v>5995</v>
      </c>
    </row>
    <row r="107" spans="1:1" x14ac:dyDescent="0.2">
      <c r="A107" t="s">
        <v>5996</v>
      </c>
    </row>
    <row r="108" spans="1:1" x14ac:dyDescent="0.2">
      <c r="A108" t="s">
        <v>5997</v>
      </c>
    </row>
    <row r="109" spans="1:1" x14ac:dyDescent="0.2">
      <c r="A109" t="s">
        <v>5998</v>
      </c>
    </row>
    <row r="110" spans="1:1" x14ac:dyDescent="0.2">
      <c r="A110" t="s">
        <v>5999</v>
      </c>
    </row>
    <row r="111" spans="1:1" x14ac:dyDescent="0.2">
      <c r="A111" t="s">
        <v>6000</v>
      </c>
    </row>
    <row r="112" spans="1:1" x14ac:dyDescent="0.2">
      <c r="A112" t="s">
        <v>6001</v>
      </c>
    </row>
    <row r="113" spans="1:1" x14ac:dyDescent="0.2">
      <c r="A113" t="s">
        <v>6002</v>
      </c>
    </row>
    <row r="114" spans="1:1" x14ac:dyDescent="0.2">
      <c r="A114" t="s">
        <v>6003</v>
      </c>
    </row>
    <row r="115" spans="1:1" x14ac:dyDescent="0.2">
      <c r="A115" t="s">
        <v>6004</v>
      </c>
    </row>
    <row r="116" spans="1:1" x14ac:dyDescent="0.2">
      <c r="A116" t="s">
        <v>6005</v>
      </c>
    </row>
    <row r="117" spans="1:1" x14ac:dyDescent="0.2">
      <c r="A117" t="s">
        <v>6006</v>
      </c>
    </row>
    <row r="118" spans="1:1" x14ac:dyDescent="0.2">
      <c r="A118" t="s">
        <v>6007</v>
      </c>
    </row>
    <row r="119" spans="1:1" x14ac:dyDescent="0.2">
      <c r="A119" t="s">
        <v>6008</v>
      </c>
    </row>
    <row r="120" spans="1:1" x14ac:dyDescent="0.2">
      <c r="A120" t="s">
        <v>6009</v>
      </c>
    </row>
    <row r="121" spans="1:1" x14ac:dyDescent="0.2">
      <c r="A121" t="s">
        <v>6010</v>
      </c>
    </row>
    <row r="122" spans="1:1" x14ac:dyDescent="0.2">
      <c r="A122" t="s">
        <v>6011</v>
      </c>
    </row>
    <row r="123" spans="1:1" x14ac:dyDescent="0.2">
      <c r="A123" t="s">
        <v>6012</v>
      </c>
    </row>
    <row r="124" spans="1:1" x14ac:dyDescent="0.2">
      <c r="A124" t="s">
        <v>6013</v>
      </c>
    </row>
    <row r="125" spans="1:1" x14ac:dyDescent="0.2">
      <c r="A125" t="s">
        <v>6014</v>
      </c>
    </row>
    <row r="126" spans="1:1" x14ac:dyDescent="0.2">
      <c r="A126" t="s">
        <v>6015</v>
      </c>
    </row>
    <row r="127" spans="1:1" x14ac:dyDescent="0.2">
      <c r="A127" t="s">
        <v>6016</v>
      </c>
    </row>
    <row r="128" spans="1:1" x14ac:dyDescent="0.2">
      <c r="A128" t="s">
        <v>6017</v>
      </c>
    </row>
    <row r="129" spans="1:1" x14ac:dyDescent="0.2">
      <c r="A129" t="s">
        <v>6018</v>
      </c>
    </row>
    <row r="130" spans="1:1" x14ac:dyDescent="0.2">
      <c r="A130" t="s">
        <v>6019</v>
      </c>
    </row>
    <row r="131" spans="1:1" x14ac:dyDescent="0.2">
      <c r="A131" t="s">
        <v>6020</v>
      </c>
    </row>
    <row r="132" spans="1:1" x14ac:dyDescent="0.2">
      <c r="A132" t="s">
        <v>6021</v>
      </c>
    </row>
    <row r="133" spans="1:1" x14ac:dyDescent="0.2">
      <c r="A133" t="s">
        <v>6022</v>
      </c>
    </row>
    <row r="134" spans="1:1" x14ac:dyDescent="0.2">
      <c r="A134" t="s">
        <v>6023</v>
      </c>
    </row>
    <row r="135" spans="1:1" x14ac:dyDescent="0.2">
      <c r="A135" t="s">
        <v>6024</v>
      </c>
    </row>
    <row r="136" spans="1:1" x14ac:dyDescent="0.2">
      <c r="A136" t="s">
        <v>6025</v>
      </c>
    </row>
    <row r="137" spans="1:1" x14ac:dyDescent="0.2">
      <c r="A137" t="s">
        <v>6026</v>
      </c>
    </row>
    <row r="138" spans="1:1" x14ac:dyDescent="0.2">
      <c r="A138" t="s">
        <v>6027</v>
      </c>
    </row>
    <row r="139" spans="1:1" x14ac:dyDescent="0.2">
      <c r="A139" t="s">
        <v>6028</v>
      </c>
    </row>
    <row r="140" spans="1:1" x14ac:dyDescent="0.2">
      <c r="A140" t="s">
        <v>6029</v>
      </c>
    </row>
    <row r="141" spans="1:1" x14ac:dyDescent="0.2">
      <c r="A141" t="s">
        <v>6030</v>
      </c>
    </row>
    <row r="142" spans="1:1" x14ac:dyDescent="0.2">
      <c r="A142" t="s">
        <v>6031</v>
      </c>
    </row>
    <row r="143" spans="1:1" x14ac:dyDescent="0.2">
      <c r="A143" t="s">
        <v>6032</v>
      </c>
    </row>
    <row r="144" spans="1:1" x14ac:dyDescent="0.2">
      <c r="A144" t="s">
        <v>6033</v>
      </c>
    </row>
    <row r="145" spans="1:1" x14ac:dyDescent="0.2">
      <c r="A145" t="s">
        <v>6034</v>
      </c>
    </row>
    <row r="146" spans="1:1" x14ac:dyDescent="0.2">
      <c r="A146" t="s">
        <v>6035</v>
      </c>
    </row>
    <row r="147" spans="1:1" x14ac:dyDescent="0.2">
      <c r="A147" t="s">
        <v>6036</v>
      </c>
    </row>
    <row r="148" spans="1:1" x14ac:dyDescent="0.2">
      <c r="A148" t="s">
        <v>6037</v>
      </c>
    </row>
    <row r="149" spans="1:1" x14ac:dyDescent="0.2">
      <c r="A149" t="s">
        <v>6038</v>
      </c>
    </row>
    <row r="150" spans="1:1" x14ac:dyDescent="0.2">
      <c r="A150" t="s">
        <v>6039</v>
      </c>
    </row>
    <row r="151" spans="1:1" x14ac:dyDescent="0.2">
      <c r="A151" t="s">
        <v>6040</v>
      </c>
    </row>
    <row r="152" spans="1:1" x14ac:dyDescent="0.2">
      <c r="A152" t="s">
        <v>6041</v>
      </c>
    </row>
    <row r="153" spans="1:1" x14ac:dyDescent="0.2">
      <c r="A153" t="s">
        <v>6042</v>
      </c>
    </row>
    <row r="154" spans="1:1" x14ac:dyDescent="0.2">
      <c r="A154" t="s">
        <v>6043</v>
      </c>
    </row>
    <row r="155" spans="1:1" x14ac:dyDescent="0.2">
      <c r="A155" t="s">
        <v>6044</v>
      </c>
    </row>
    <row r="156" spans="1:1" x14ac:dyDescent="0.2">
      <c r="A156" t="s">
        <v>6045</v>
      </c>
    </row>
    <row r="157" spans="1:1" x14ac:dyDescent="0.2">
      <c r="A157" t="s">
        <v>6046</v>
      </c>
    </row>
    <row r="158" spans="1:1" x14ac:dyDescent="0.2">
      <c r="A158" t="s">
        <v>6047</v>
      </c>
    </row>
    <row r="159" spans="1:1" x14ac:dyDescent="0.2">
      <c r="A159" t="s">
        <v>6048</v>
      </c>
    </row>
    <row r="160" spans="1:1" x14ac:dyDescent="0.2">
      <c r="A160" t="s">
        <v>6049</v>
      </c>
    </row>
    <row r="161" spans="1:1" x14ac:dyDescent="0.2">
      <c r="A161" t="s">
        <v>6050</v>
      </c>
    </row>
    <row r="162" spans="1:1" x14ac:dyDescent="0.2">
      <c r="A162" t="s">
        <v>6051</v>
      </c>
    </row>
    <row r="163" spans="1:1" x14ac:dyDescent="0.2">
      <c r="A163" t="s">
        <v>6052</v>
      </c>
    </row>
    <row r="164" spans="1:1" x14ac:dyDescent="0.2">
      <c r="A164" t="s">
        <v>6053</v>
      </c>
    </row>
    <row r="165" spans="1:1" x14ac:dyDescent="0.2">
      <c r="A165" t="s">
        <v>6054</v>
      </c>
    </row>
    <row r="166" spans="1:1" x14ac:dyDescent="0.2">
      <c r="A166" t="s">
        <v>6055</v>
      </c>
    </row>
    <row r="167" spans="1:1" x14ac:dyDescent="0.2">
      <c r="A167" t="s">
        <v>6056</v>
      </c>
    </row>
    <row r="168" spans="1:1" x14ac:dyDescent="0.2">
      <c r="A168" t="s">
        <v>6057</v>
      </c>
    </row>
    <row r="169" spans="1:1" x14ac:dyDescent="0.2">
      <c r="A169" t="s">
        <v>6058</v>
      </c>
    </row>
    <row r="170" spans="1:1" x14ac:dyDescent="0.2">
      <c r="A170" t="s">
        <v>6059</v>
      </c>
    </row>
    <row r="171" spans="1:1" x14ac:dyDescent="0.2">
      <c r="A171" t="s">
        <v>6060</v>
      </c>
    </row>
    <row r="172" spans="1:1" x14ac:dyDescent="0.2">
      <c r="A172" t="s">
        <v>6061</v>
      </c>
    </row>
    <row r="173" spans="1:1" x14ac:dyDescent="0.2">
      <c r="A173" t="s">
        <v>6062</v>
      </c>
    </row>
    <row r="174" spans="1:1" x14ac:dyDescent="0.2">
      <c r="A174" t="s">
        <v>6063</v>
      </c>
    </row>
    <row r="175" spans="1:1" x14ac:dyDescent="0.2">
      <c r="A175" t="s">
        <v>6064</v>
      </c>
    </row>
    <row r="176" spans="1:1" x14ac:dyDescent="0.2">
      <c r="A176" t="s">
        <v>6065</v>
      </c>
    </row>
    <row r="177" spans="1:1" x14ac:dyDescent="0.2">
      <c r="A177" t="s">
        <v>6066</v>
      </c>
    </row>
    <row r="178" spans="1:1" x14ac:dyDescent="0.2">
      <c r="A178" t="s">
        <v>6067</v>
      </c>
    </row>
    <row r="179" spans="1:1" x14ac:dyDescent="0.2">
      <c r="A179" t="s">
        <v>6068</v>
      </c>
    </row>
    <row r="180" spans="1:1" x14ac:dyDescent="0.2">
      <c r="A180" t="s">
        <v>6069</v>
      </c>
    </row>
    <row r="181" spans="1:1" x14ac:dyDescent="0.2">
      <c r="A181" t="s">
        <v>6070</v>
      </c>
    </row>
    <row r="182" spans="1:1" x14ac:dyDescent="0.2">
      <c r="A182" t="s">
        <v>6071</v>
      </c>
    </row>
    <row r="183" spans="1:1" x14ac:dyDescent="0.2">
      <c r="A183" t="s">
        <v>6072</v>
      </c>
    </row>
    <row r="184" spans="1:1" x14ac:dyDescent="0.2">
      <c r="A184" t="s">
        <v>6073</v>
      </c>
    </row>
    <row r="185" spans="1:1" x14ac:dyDescent="0.2">
      <c r="A185" t="s">
        <v>6074</v>
      </c>
    </row>
    <row r="186" spans="1:1" x14ac:dyDescent="0.2">
      <c r="A186" t="s">
        <v>6075</v>
      </c>
    </row>
    <row r="187" spans="1:1" x14ac:dyDescent="0.2">
      <c r="A187" t="s">
        <v>6076</v>
      </c>
    </row>
    <row r="188" spans="1:1" x14ac:dyDescent="0.2">
      <c r="A188" t="s">
        <v>6077</v>
      </c>
    </row>
    <row r="189" spans="1:1" x14ac:dyDescent="0.2">
      <c r="A189" t="s">
        <v>6078</v>
      </c>
    </row>
    <row r="190" spans="1:1" x14ac:dyDescent="0.2">
      <c r="A190" t="s">
        <v>6079</v>
      </c>
    </row>
    <row r="191" spans="1:1" x14ac:dyDescent="0.2">
      <c r="A191" t="s">
        <v>6080</v>
      </c>
    </row>
    <row r="192" spans="1:1" x14ac:dyDescent="0.2">
      <c r="A192" t="s">
        <v>6081</v>
      </c>
    </row>
    <row r="193" spans="1:1" x14ac:dyDescent="0.2">
      <c r="A193" t="s">
        <v>6082</v>
      </c>
    </row>
    <row r="194" spans="1:1" x14ac:dyDescent="0.2">
      <c r="A194" t="s">
        <v>6083</v>
      </c>
    </row>
    <row r="195" spans="1:1" x14ac:dyDescent="0.2">
      <c r="A195" t="s">
        <v>6084</v>
      </c>
    </row>
    <row r="196" spans="1:1" x14ac:dyDescent="0.2">
      <c r="A196" t="s">
        <v>6085</v>
      </c>
    </row>
    <row r="197" spans="1:1" x14ac:dyDescent="0.2">
      <c r="A197" t="s">
        <v>6086</v>
      </c>
    </row>
    <row r="198" spans="1:1" x14ac:dyDescent="0.2">
      <c r="A198" t="s">
        <v>6087</v>
      </c>
    </row>
    <row r="199" spans="1:1" x14ac:dyDescent="0.2">
      <c r="A199" t="s">
        <v>6088</v>
      </c>
    </row>
    <row r="200" spans="1:1" x14ac:dyDescent="0.2">
      <c r="A200" t="s">
        <v>6089</v>
      </c>
    </row>
    <row r="201" spans="1:1" x14ac:dyDescent="0.2">
      <c r="A201" t="s">
        <v>6090</v>
      </c>
    </row>
    <row r="202" spans="1:1" x14ac:dyDescent="0.2">
      <c r="A202" t="s">
        <v>6091</v>
      </c>
    </row>
    <row r="203" spans="1:1" x14ac:dyDescent="0.2">
      <c r="A203" t="s">
        <v>6092</v>
      </c>
    </row>
    <row r="204" spans="1:1" x14ac:dyDescent="0.2">
      <c r="A204" t="s">
        <v>6093</v>
      </c>
    </row>
    <row r="205" spans="1:1" x14ac:dyDescent="0.2">
      <c r="A205" t="s">
        <v>6094</v>
      </c>
    </row>
    <row r="206" spans="1:1" x14ac:dyDescent="0.2">
      <c r="A206" t="s">
        <v>6095</v>
      </c>
    </row>
    <row r="207" spans="1:1" x14ac:dyDescent="0.2">
      <c r="A207" t="s">
        <v>6096</v>
      </c>
    </row>
    <row r="208" spans="1:1" x14ac:dyDescent="0.2">
      <c r="A208" t="s">
        <v>6097</v>
      </c>
    </row>
    <row r="209" spans="1:1" x14ac:dyDescent="0.2">
      <c r="A209" t="s">
        <v>6098</v>
      </c>
    </row>
    <row r="210" spans="1:1" x14ac:dyDescent="0.2">
      <c r="A210" t="s">
        <v>6099</v>
      </c>
    </row>
    <row r="211" spans="1:1" x14ac:dyDescent="0.2">
      <c r="A211" t="s">
        <v>6100</v>
      </c>
    </row>
    <row r="212" spans="1:1" x14ac:dyDescent="0.2">
      <c r="A212" t="s">
        <v>6101</v>
      </c>
    </row>
    <row r="213" spans="1:1" x14ac:dyDescent="0.2">
      <c r="A213" t="s">
        <v>6102</v>
      </c>
    </row>
    <row r="214" spans="1:1" x14ac:dyDescent="0.2">
      <c r="A214" t="s">
        <v>6103</v>
      </c>
    </row>
    <row r="215" spans="1:1" x14ac:dyDescent="0.2">
      <c r="A215" t="s">
        <v>6104</v>
      </c>
    </row>
    <row r="216" spans="1:1" x14ac:dyDescent="0.2">
      <c r="A216" t="s">
        <v>6105</v>
      </c>
    </row>
    <row r="217" spans="1:1" x14ac:dyDescent="0.2">
      <c r="A217" t="s">
        <v>6106</v>
      </c>
    </row>
    <row r="218" spans="1:1" x14ac:dyDescent="0.2">
      <c r="A218" t="s">
        <v>6107</v>
      </c>
    </row>
    <row r="219" spans="1:1" x14ac:dyDescent="0.2">
      <c r="A219" t="s">
        <v>6108</v>
      </c>
    </row>
    <row r="220" spans="1:1" x14ac:dyDescent="0.2">
      <c r="A220" t="s">
        <v>6109</v>
      </c>
    </row>
    <row r="221" spans="1:1" x14ac:dyDescent="0.2">
      <c r="A221" t="s">
        <v>6110</v>
      </c>
    </row>
    <row r="222" spans="1:1" x14ac:dyDescent="0.2">
      <c r="A222" t="s">
        <v>6111</v>
      </c>
    </row>
    <row r="223" spans="1:1" x14ac:dyDescent="0.2">
      <c r="A223" t="s">
        <v>6112</v>
      </c>
    </row>
    <row r="224" spans="1:1" x14ac:dyDescent="0.2">
      <c r="A224" t="s">
        <v>6113</v>
      </c>
    </row>
    <row r="225" spans="1:1" x14ac:dyDescent="0.2">
      <c r="A225" t="s">
        <v>6114</v>
      </c>
    </row>
    <row r="226" spans="1:1" x14ac:dyDescent="0.2">
      <c r="A226" t="s">
        <v>6115</v>
      </c>
    </row>
    <row r="227" spans="1:1" x14ac:dyDescent="0.2">
      <c r="A227" t="s">
        <v>6116</v>
      </c>
    </row>
    <row r="228" spans="1:1" x14ac:dyDescent="0.2">
      <c r="A228" t="s">
        <v>6117</v>
      </c>
    </row>
    <row r="229" spans="1:1" x14ac:dyDescent="0.2">
      <c r="A229" t="s">
        <v>6118</v>
      </c>
    </row>
    <row r="230" spans="1:1" x14ac:dyDescent="0.2">
      <c r="A230" t="s">
        <v>6119</v>
      </c>
    </row>
    <row r="231" spans="1:1" x14ac:dyDescent="0.2">
      <c r="A231" t="s">
        <v>6120</v>
      </c>
    </row>
    <row r="232" spans="1:1" x14ac:dyDescent="0.2">
      <c r="A232" t="s">
        <v>6121</v>
      </c>
    </row>
    <row r="233" spans="1:1" x14ac:dyDescent="0.2">
      <c r="A233" t="s">
        <v>6122</v>
      </c>
    </row>
    <row r="234" spans="1:1" x14ac:dyDescent="0.2">
      <c r="A234" t="s">
        <v>6123</v>
      </c>
    </row>
    <row r="235" spans="1:1" x14ac:dyDescent="0.2">
      <c r="A235" t="s">
        <v>6124</v>
      </c>
    </row>
    <row r="236" spans="1:1" x14ac:dyDescent="0.2">
      <c r="A236" t="s">
        <v>6125</v>
      </c>
    </row>
    <row r="237" spans="1:1" x14ac:dyDescent="0.2">
      <c r="A237" t="s">
        <v>6126</v>
      </c>
    </row>
    <row r="238" spans="1:1" x14ac:dyDescent="0.2">
      <c r="A238" t="s">
        <v>6127</v>
      </c>
    </row>
    <row r="239" spans="1:1" x14ac:dyDescent="0.2">
      <c r="A239" t="s">
        <v>6128</v>
      </c>
    </row>
    <row r="240" spans="1:1" x14ac:dyDescent="0.2">
      <c r="A240" t="s">
        <v>6129</v>
      </c>
    </row>
    <row r="241" spans="1:1" x14ac:dyDescent="0.2">
      <c r="A241" t="s">
        <v>6130</v>
      </c>
    </row>
    <row r="242" spans="1:1" x14ac:dyDescent="0.2">
      <c r="A242" t="s">
        <v>6131</v>
      </c>
    </row>
    <row r="243" spans="1:1" x14ac:dyDescent="0.2">
      <c r="A243" t="s">
        <v>6132</v>
      </c>
    </row>
    <row r="244" spans="1:1" x14ac:dyDescent="0.2">
      <c r="A244" t="s">
        <v>6133</v>
      </c>
    </row>
    <row r="245" spans="1:1" x14ac:dyDescent="0.2">
      <c r="A245" t="s">
        <v>6134</v>
      </c>
    </row>
    <row r="246" spans="1:1" x14ac:dyDescent="0.2">
      <c r="A246" t="s">
        <v>6135</v>
      </c>
    </row>
    <row r="247" spans="1:1" x14ac:dyDescent="0.2">
      <c r="A247" t="s">
        <v>6136</v>
      </c>
    </row>
    <row r="248" spans="1:1" x14ac:dyDescent="0.2">
      <c r="A248" t="s">
        <v>6137</v>
      </c>
    </row>
    <row r="249" spans="1:1" x14ac:dyDescent="0.2">
      <c r="A249" t="s">
        <v>6138</v>
      </c>
    </row>
    <row r="250" spans="1:1" x14ac:dyDescent="0.2">
      <c r="A250" t="s">
        <v>6139</v>
      </c>
    </row>
    <row r="251" spans="1:1" x14ac:dyDescent="0.2">
      <c r="A251" t="s">
        <v>6140</v>
      </c>
    </row>
    <row r="252" spans="1:1" x14ac:dyDescent="0.2">
      <c r="A252" t="s">
        <v>6141</v>
      </c>
    </row>
    <row r="253" spans="1:1" x14ac:dyDescent="0.2">
      <c r="A253" t="s">
        <v>6142</v>
      </c>
    </row>
    <row r="254" spans="1:1" x14ac:dyDescent="0.2">
      <c r="A254" t="s">
        <v>6143</v>
      </c>
    </row>
    <row r="255" spans="1:1" x14ac:dyDescent="0.2">
      <c r="A255" t="s">
        <v>6144</v>
      </c>
    </row>
    <row r="256" spans="1:1" x14ac:dyDescent="0.2">
      <c r="A256" t="s">
        <v>6145</v>
      </c>
    </row>
    <row r="257" spans="1:1" x14ac:dyDescent="0.2">
      <c r="A257" t="s">
        <v>6146</v>
      </c>
    </row>
    <row r="258" spans="1:1" x14ac:dyDescent="0.2">
      <c r="A258" t="s">
        <v>6147</v>
      </c>
    </row>
    <row r="259" spans="1:1" x14ac:dyDescent="0.2">
      <c r="A259" t="s">
        <v>6148</v>
      </c>
    </row>
    <row r="260" spans="1:1" x14ac:dyDescent="0.2">
      <c r="A260" t="s">
        <v>6149</v>
      </c>
    </row>
    <row r="261" spans="1:1" x14ac:dyDescent="0.2">
      <c r="A261" t="s">
        <v>6150</v>
      </c>
    </row>
    <row r="262" spans="1:1" x14ac:dyDescent="0.2">
      <c r="A262" t="s">
        <v>6151</v>
      </c>
    </row>
    <row r="263" spans="1:1" x14ac:dyDescent="0.2">
      <c r="A263" t="s">
        <v>6152</v>
      </c>
    </row>
    <row r="264" spans="1:1" x14ac:dyDescent="0.2">
      <c r="A264" t="s">
        <v>6153</v>
      </c>
    </row>
    <row r="265" spans="1:1" x14ac:dyDescent="0.2">
      <c r="A265" t="s">
        <v>6154</v>
      </c>
    </row>
    <row r="266" spans="1:1" x14ac:dyDescent="0.2">
      <c r="A266" t="s">
        <v>6155</v>
      </c>
    </row>
    <row r="267" spans="1:1" x14ac:dyDescent="0.2">
      <c r="A267" t="s">
        <v>6156</v>
      </c>
    </row>
    <row r="268" spans="1:1" x14ac:dyDescent="0.2">
      <c r="A268" t="s">
        <v>6157</v>
      </c>
    </row>
    <row r="269" spans="1:1" x14ac:dyDescent="0.2">
      <c r="A269" t="s">
        <v>6158</v>
      </c>
    </row>
    <row r="270" spans="1:1" x14ac:dyDescent="0.2">
      <c r="A270" t="s">
        <v>6159</v>
      </c>
    </row>
    <row r="271" spans="1:1" x14ac:dyDescent="0.2">
      <c r="A271" t="s">
        <v>6160</v>
      </c>
    </row>
    <row r="272" spans="1:1" x14ac:dyDescent="0.2">
      <c r="A272" t="s">
        <v>6161</v>
      </c>
    </row>
    <row r="273" spans="1:1" x14ac:dyDescent="0.2">
      <c r="A273" t="s">
        <v>6162</v>
      </c>
    </row>
    <row r="274" spans="1:1" x14ac:dyDescent="0.2">
      <c r="A274" t="s">
        <v>6163</v>
      </c>
    </row>
    <row r="275" spans="1:1" x14ac:dyDescent="0.2">
      <c r="A275" t="s">
        <v>6164</v>
      </c>
    </row>
    <row r="276" spans="1:1" x14ac:dyDescent="0.2">
      <c r="A276" t="s">
        <v>6165</v>
      </c>
    </row>
    <row r="277" spans="1:1" x14ac:dyDescent="0.2">
      <c r="A277" t="s">
        <v>6166</v>
      </c>
    </row>
    <row r="278" spans="1:1" x14ac:dyDescent="0.2">
      <c r="A278" t="s">
        <v>6167</v>
      </c>
    </row>
    <row r="279" spans="1:1" x14ac:dyDescent="0.2">
      <c r="A279" t="s">
        <v>6168</v>
      </c>
    </row>
    <row r="280" spans="1:1" x14ac:dyDescent="0.2">
      <c r="A280" t="s">
        <v>6169</v>
      </c>
    </row>
    <row r="281" spans="1:1" x14ac:dyDescent="0.2">
      <c r="A281" t="s">
        <v>6170</v>
      </c>
    </row>
    <row r="282" spans="1:1" x14ac:dyDescent="0.2">
      <c r="A282" t="s">
        <v>6171</v>
      </c>
    </row>
    <row r="283" spans="1:1" x14ac:dyDescent="0.2">
      <c r="A283" t="s">
        <v>6172</v>
      </c>
    </row>
    <row r="284" spans="1:1" x14ac:dyDescent="0.2">
      <c r="A284" t="s">
        <v>6173</v>
      </c>
    </row>
    <row r="285" spans="1:1" x14ac:dyDescent="0.2">
      <c r="A285" t="s">
        <v>6174</v>
      </c>
    </row>
    <row r="286" spans="1:1" x14ac:dyDescent="0.2">
      <c r="A286" t="s">
        <v>6175</v>
      </c>
    </row>
    <row r="287" spans="1:1" x14ac:dyDescent="0.2">
      <c r="A287" t="s">
        <v>6176</v>
      </c>
    </row>
    <row r="288" spans="1:1" x14ac:dyDescent="0.2">
      <c r="A288" t="s">
        <v>6177</v>
      </c>
    </row>
    <row r="289" spans="1:1" x14ac:dyDescent="0.2">
      <c r="A289" t="s">
        <v>6178</v>
      </c>
    </row>
    <row r="290" spans="1:1" x14ac:dyDescent="0.2">
      <c r="A290" t="s">
        <v>6179</v>
      </c>
    </row>
    <row r="291" spans="1:1" x14ac:dyDescent="0.2">
      <c r="A291" t="s">
        <v>6180</v>
      </c>
    </row>
    <row r="292" spans="1:1" x14ac:dyDescent="0.2">
      <c r="A292" t="s">
        <v>6181</v>
      </c>
    </row>
    <row r="293" spans="1:1" x14ac:dyDescent="0.2">
      <c r="A293" t="s">
        <v>6182</v>
      </c>
    </row>
    <row r="294" spans="1:1" x14ac:dyDescent="0.2">
      <c r="A294" t="s">
        <v>6183</v>
      </c>
    </row>
    <row r="295" spans="1:1" x14ac:dyDescent="0.2">
      <c r="A295" t="s">
        <v>6184</v>
      </c>
    </row>
    <row r="296" spans="1:1" x14ac:dyDescent="0.2">
      <c r="A296" t="s">
        <v>6185</v>
      </c>
    </row>
    <row r="297" spans="1:1" x14ac:dyDescent="0.2">
      <c r="A297" t="s">
        <v>6186</v>
      </c>
    </row>
    <row r="298" spans="1:1" x14ac:dyDescent="0.2">
      <c r="A298" t="s">
        <v>6187</v>
      </c>
    </row>
    <row r="299" spans="1:1" x14ac:dyDescent="0.2">
      <c r="A299" t="s">
        <v>6188</v>
      </c>
    </row>
    <row r="300" spans="1:1" x14ac:dyDescent="0.2">
      <c r="A300" t="s">
        <v>6189</v>
      </c>
    </row>
    <row r="301" spans="1:1" x14ac:dyDescent="0.2">
      <c r="A301" t="s">
        <v>6190</v>
      </c>
    </row>
    <row r="302" spans="1:1" x14ac:dyDescent="0.2">
      <c r="A302" t="s">
        <v>6191</v>
      </c>
    </row>
    <row r="303" spans="1:1" x14ac:dyDescent="0.2">
      <c r="A303" t="s">
        <v>6192</v>
      </c>
    </row>
    <row r="304" spans="1:1" x14ac:dyDescent="0.2">
      <c r="A304" t="s">
        <v>6193</v>
      </c>
    </row>
    <row r="305" spans="1:1" x14ac:dyDescent="0.2">
      <c r="A305" t="s">
        <v>6194</v>
      </c>
    </row>
    <row r="306" spans="1:1" x14ac:dyDescent="0.2">
      <c r="A306" t="s">
        <v>6195</v>
      </c>
    </row>
    <row r="307" spans="1:1" x14ac:dyDescent="0.2">
      <c r="A307" t="s">
        <v>6196</v>
      </c>
    </row>
    <row r="308" spans="1:1" x14ac:dyDescent="0.2">
      <c r="A308" t="s">
        <v>6197</v>
      </c>
    </row>
    <row r="309" spans="1:1" x14ac:dyDescent="0.2">
      <c r="A309" t="s">
        <v>6198</v>
      </c>
    </row>
    <row r="310" spans="1:1" x14ac:dyDescent="0.2">
      <c r="A310" t="s">
        <v>6199</v>
      </c>
    </row>
    <row r="311" spans="1:1" x14ac:dyDescent="0.2">
      <c r="A311" t="s">
        <v>6200</v>
      </c>
    </row>
    <row r="312" spans="1:1" x14ac:dyDescent="0.2">
      <c r="A312" t="s">
        <v>6201</v>
      </c>
    </row>
    <row r="313" spans="1:1" x14ac:dyDescent="0.2">
      <c r="A313" t="s">
        <v>6202</v>
      </c>
    </row>
    <row r="314" spans="1:1" x14ac:dyDescent="0.2">
      <c r="A314" t="s">
        <v>6203</v>
      </c>
    </row>
    <row r="315" spans="1:1" x14ac:dyDescent="0.2">
      <c r="A315" t="s">
        <v>6204</v>
      </c>
    </row>
    <row r="316" spans="1:1" x14ac:dyDescent="0.2">
      <c r="A316" t="s">
        <v>6205</v>
      </c>
    </row>
    <row r="317" spans="1:1" x14ac:dyDescent="0.2">
      <c r="A317" t="s">
        <v>6206</v>
      </c>
    </row>
    <row r="318" spans="1:1" x14ac:dyDescent="0.2">
      <c r="A318" t="s">
        <v>6207</v>
      </c>
    </row>
    <row r="319" spans="1:1" x14ac:dyDescent="0.2">
      <c r="A319" t="s">
        <v>6208</v>
      </c>
    </row>
    <row r="320" spans="1:1" x14ac:dyDescent="0.2">
      <c r="A320" t="s">
        <v>6209</v>
      </c>
    </row>
    <row r="321" spans="1:1" x14ac:dyDescent="0.2">
      <c r="A321" t="s">
        <v>6210</v>
      </c>
    </row>
    <row r="322" spans="1:1" x14ac:dyDescent="0.2">
      <c r="A322" t="s">
        <v>6211</v>
      </c>
    </row>
    <row r="323" spans="1:1" x14ac:dyDescent="0.2">
      <c r="A323" t="s">
        <v>6212</v>
      </c>
    </row>
    <row r="324" spans="1:1" x14ac:dyDescent="0.2">
      <c r="A324" t="s">
        <v>6213</v>
      </c>
    </row>
    <row r="325" spans="1:1" x14ac:dyDescent="0.2">
      <c r="A325" t="s">
        <v>6214</v>
      </c>
    </row>
    <row r="326" spans="1:1" x14ac:dyDescent="0.2">
      <c r="A326" t="s">
        <v>6215</v>
      </c>
    </row>
    <row r="327" spans="1:1" x14ac:dyDescent="0.2">
      <c r="A327" t="s">
        <v>6216</v>
      </c>
    </row>
    <row r="328" spans="1:1" x14ac:dyDescent="0.2">
      <c r="A328" t="s">
        <v>6217</v>
      </c>
    </row>
    <row r="329" spans="1:1" x14ac:dyDescent="0.2">
      <c r="A329" t="s">
        <v>6218</v>
      </c>
    </row>
    <row r="330" spans="1:1" x14ac:dyDescent="0.2">
      <c r="A330" t="s">
        <v>6219</v>
      </c>
    </row>
    <row r="331" spans="1:1" x14ac:dyDescent="0.2">
      <c r="A331" t="s">
        <v>6220</v>
      </c>
    </row>
    <row r="332" spans="1:1" x14ac:dyDescent="0.2">
      <c r="A332" t="s">
        <v>6221</v>
      </c>
    </row>
    <row r="333" spans="1:1" x14ac:dyDescent="0.2">
      <c r="A333" t="s">
        <v>6222</v>
      </c>
    </row>
    <row r="334" spans="1:1" x14ac:dyDescent="0.2">
      <c r="A334" t="s">
        <v>6223</v>
      </c>
    </row>
    <row r="335" spans="1:1" x14ac:dyDescent="0.2">
      <c r="A335" t="s">
        <v>6224</v>
      </c>
    </row>
    <row r="336" spans="1:1" x14ac:dyDescent="0.2">
      <c r="A336" t="s">
        <v>6225</v>
      </c>
    </row>
    <row r="337" spans="1:1" x14ac:dyDescent="0.2">
      <c r="A337" t="s">
        <v>6226</v>
      </c>
    </row>
    <row r="338" spans="1:1" x14ac:dyDescent="0.2">
      <c r="A338" t="s">
        <v>6227</v>
      </c>
    </row>
    <row r="339" spans="1:1" x14ac:dyDescent="0.2">
      <c r="A339" t="s">
        <v>6228</v>
      </c>
    </row>
    <row r="340" spans="1:1" x14ac:dyDescent="0.2">
      <c r="A340" t="s">
        <v>6229</v>
      </c>
    </row>
    <row r="341" spans="1:1" x14ac:dyDescent="0.2">
      <c r="A341" t="s">
        <v>6230</v>
      </c>
    </row>
    <row r="342" spans="1:1" x14ac:dyDescent="0.2">
      <c r="A342" t="s">
        <v>6231</v>
      </c>
    </row>
    <row r="343" spans="1:1" x14ac:dyDescent="0.2">
      <c r="A343" t="s">
        <v>6232</v>
      </c>
    </row>
    <row r="344" spans="1:1" x14ac:dyDescent="0.2">
      <c r="A344" t="s">
        <v>6233</v>
      </c>
    </row>
    <row r="345" spans="1:1" x14ac:dyDescent="0.2">
      <c r="A345" t="s">
        <v>6234</v>
      </c>
    </row>
    <row r="346" spans="1:1" x14ac:dyDescent="0.2">
      <c r="A346" t="s">
        <v>6235</v>
      </c>
    </row>
    <row r="347" spans="1:1" x14ac:dyDescent="0.2">
      <c r="A347" t="s">
        <v>6236</v>
      </c>
    </row>
    <row r="348" spans="1:1" x14ac:dyDescent="0.2">
      <c r="A348" t="s">
        <v>6237</v>
      </c>
    </row>
    <row r="349" spans="1:1" x14ac:dyDescent="0.2">
      <c r="A349" t="s">
        <v>6238</v>
      </c>
    </row>
    <row r="350" spans="1:1" x14ac:dyDescent="0.2">
      <c r="A350" t="s">
        <v>6239</v>
      </c>
    </row>
    <row r="351" spans="1:1" x14ac:dyDescent="0.2">
      <c r="A351" t="s">
        <v>6240</v>
      </c>
    </row>
    <row r="352" spans="1:1" x14ac:dyDescent="0.2">
      <c r="A352" t="s">
        <v>6241</v>
      </c>
    </row>
    <row r="353" spans="1:1" x14ac:dyDescent="0.2">
      <c r="A353" t="s">
        <v>6242</v>
      </c>
    </row>
    <row r="354" spans="1:1" x14ac:dyDescent="0.2">
      <c r="A354" t="s">
        <v>6243</v>
      </c>
    </row>
    <row r="355" spans="1:1" x14ac:dyDescent="0.2">
      <c r="A355" t="s">
        <v>6244</v>
      </c>
    </row>
    <row r="356" spans="1:1" x14ac:dyDescent="0.2">
      <c r="A356" t="s">
        <v>6245</v>
      </c>
    </row>
    <row r="357" spans="1:1" x14ac:dyDescent="0.2">
      <c r="A357" t="s">
        <v>6246</v>
      </c>
    </row>
    <row r="358" spans="1:1" x14ac:dyDescent="0.2">
      <c r="A358" t="s">
        <v>6247</v>
      </c>
    </row>
    <row r="359" spans="1:1" x14ac:dyDescent="0.2">
      <c r="A359" t="s">
        <v>6248</v>
      </c>
    </row>
    <row r="360" spans="1:1" x14ac:dyDescent="0.2">
      <c r="A360" t="s">
        <v>6249</v>
      </c>
    </row>
    <row r="361" spans="1:1" x14ac:dyDescent="0.2">
      <c r="A361" t="s">
        <v>6250</v>
      </c>
    </row>
    <row r="362" spans="1:1" x14ac:dyDescent="0.2">
      <c r="A362" t="s">
        <v>6251</v>
      </c>
    </row>
    <row r="363" spans="1:1" x14ac:dyDescent="0.2">
      <c r="A363" t="s">
        <v>6252</v>
      </c>
    </row>
    <row r="364" spans="1:1" x14ac:dyDescent="0.2">
      <c r="A364" t="s">
        <v>6253</v>
      </c>
    </row>
    <row r="365" spans="1:1" x14ac:dyDescent="0.2">
      <c r="A365" t="s">
        <v>6254</v>
      </c>
    </row>
    <row r="366" spans="1:1" x14ac:dyDescent="0.2">
      <c r="A366" t="s">
        <v>6255</v>
      </c>
    </row>
    <row r="367" spans="1:1" x14ac:dyDescent="0.2">
      <c r="A367" t="s">
        <v>6256</v>
      </c>
    </row>
    <row r="368" spans="1:1" x14ac:dyDescent="0.2">
      <c r="A368" t="s">
        <v>6257</v>
      </c>
    </row>
    <row r="369" spans="1:1" x14ac:dyDescent="0.2">
      <c r="A369" t="s">
        <v>6258</v>
      </c>
    </row>
    <row r="370" spans="1:1" x14ac:dyDescent="0.2">
      <c r="A370" t="s">
        <v>6259</v>
      </c>
    </row>
    <row r="371" spans="1:1" x14ac:dyDescent="0.2">
      <c r="A371" t="s">
        <v>6260</v>
      </c>
    </row>
    <row r="372" spans="1:1" x14ac:dyDescent="0.2">
      <c r="A372" t="s">
        <v>6261</v>
      </c>
    </row>
    <row r="373" spans="1:1" x14ac:dyDescent="0.2">
      <c r="A373" t="s">
        <v>6262</v>
      </c>
    </row>
    <row r="374" spans="1:1" x14ac:dyDescent="0.2">
      <c r="A374" t="s">
        <v>6263</v>
      </c>
    </row>
    <row r="375" spans="1:1" x14ac:dyDescent="0.2">
      <c r="A375" t="s">
        <v>6264</v>
      </c>
    </row>
    <row r="376" spans="1:1" x14ac:dyDescent="0.2">
      <c r="A376" t="s">
        <v>6265</v>
      </c>
    </row>
    <row r="377" spans="1:1" x14ac:dyDescent="0.2">
      <c r="A377" t="s">
        <v>6266</v>
      </c>
    </row>
    <row r="378" spans="1:1" x14ac:dyDescent="0.2">
      <c r="A378" t="s">
        <v>6267</v>
      </c>
    </row>
    <row r="379" spans="1:1" x14ac:dyDescent="0.2">
      <c r="A379" t="s">
        <v>6268</v>
      </c>
    </row>
    <row r="380" spans="1:1" x14ac:dyDescent="0.2">
      <c r="A380" t="s">
        <v>6269</v>
      </c>
    </row>
    <row r="381" spans="1:1" x14ac:dyDescent="0.2">
      <c r="A381" t="s">
        <v>6270</v>
      </c>
    </row>
    <row r="382" spans="1:1" x14ac:dyDescent="0.2">
      <c r="A382" t="s">
        <v>6271</v>
      </c>
    </row>
    <row r="383" spans="1:1" x14ac:dyDescent="0.2">
      <c r="A383" t="s">
        <v>6272</v>
      </c>
    </row>
    <row r="384" spans="1:1" x14ac:dyDescent="0.2">
      <c r="A384" t="s">
        <v>6273</v>
      </c>
    </row>
    <row r="385" spans="1:1" x14ac:dyDescent="0.2">
      <c r="A385" t="s">
        <v>6274</v>
      </c>
    </row>
    <row r="386" spans="1:1" x14ac:dyDescent="0.2">
      <c r="A386" t="s">
        <v>6275</v>
      </c>
    </row>
    <row r="387" spans="1:1" x14ac:dyDescent="0.2">
      <c r="A387" t="s">
        <v>6276</v>
      </c>
    </row>
    <row r="388" spans="1:1" x14ac:dyDescent="0.2">
      <c r="A388" t="s">
        <v>6277</v>
      </c>
    </row>
    <row r="389" spans="1:1" x14ac:dyDescent="0.2">
      <c r="A389" t="s">
        <v>6278</v>
      </c>
    </row>
    <row r="390" spans="1:1" x14ac:dyDescent="0.2">
      <c r="A390" t="s">
        <v>6279</v>
      </c>
    </row>
    <row r="391" spans="1:1" x14ac:dyDescent="0.2">
      <c r="A391" t="s">
        <v>6280</v>
      </c>
    </row>
    <row r="392" spans="1:1" x14ac:dyDescent="0.2">
      <c r="A392" t="s">
        <v>6281</v>
      </c>
    </row>
    <row r="393" spans="1:1" x14ac:dyDescent="0.2">
      <c r="A393" t="s">
        <v>6282</v>
      </c>
    </row>
    <row r="394" spans="1:1" x14ac:dyDescent="0.2">
      <c r="A394" t="s">
        <v>6283</v>
      </c>
    </row>
    <row r="395" spans="1:1" x14ac:dyDescent="0.2">
      <c r="A395" t="s">
        <v>6284</v>
      </c>
    </row>
    <row r="396" spans="1:1" x14ac:dyDescent="0.2">
      <c r="A396" t="s">
        <v>6285</v>
      </c>
    </row>
    <row r="397" spans="1:1" x14ac:dyDescent="0.2">
      <c r="A397" t="s">
        <v>6286</v>
      </c>
    </row>
    <row r="398" spans="1:1" x14ac:dyDescent="0.2">
      <c r="A398" t="s">
        <v>6287</v>
      </c>
    </row>
    <row r="399" spans="1:1" x14ac:dyDescent="0.2">
      <c r="A399" t="s">
        <v>6288</v>
      </c>
    </row>
    <row r="400" spans="1:1" x14ac:dyDescent="0.2">
      <c r="A400" t="s">
        <v>6289</v>
      </c>
    </row>
    <row r="401" spans="1:1" x14ac:dyDescent="0.2">
      <c r="A401" t="s">
        <v>6290</v>
      </c>
    </row>
    <row r="402" spans="1:1" x14ac:dyDescent="0.2">
      <c r="A402" t="s">
        <v>6291</v>
      </c>
    </row>
    <row r="403" spans="1:1" x14ac:dyDescent="0.2">
      <c r="A403" t="s">
        <v>6292</v>
      </c>
    </row>
    <row r="404" spans="1:1" x14ac:dyDescent="0.2">
      <c r="A404" t="s">
        <v>6293</v>
      </c>
    </row>
    <row r="405" spans="1:1" x14ac:dyDescent="0.2">
      <c r="A405" t="s">
        <v>6294</v>
      </c>
    </row>
    <row r="406" spans="1:1" x14ac:dyDescent="0.2">
      <c r="A406" t="s">
        <v>6295</v>
      </c>
    </row>
    <row r="407" spans="1:1" x14ac:dyDescent="0.2">
      <c r="A407" t="s">
        <v>6296</v>
      </c>
    </row>
    <row r="408" spans="1:1" x14ac:dyDescent="0.2">
      <c r="A408" t="s">
        <v>6297</v>
      </c>
    </row>
    <row r="409" spans="1:1" x14ac:dyDescent="0.2">
      <c r="A409" t="s">
        <v>6298</v>
      </c>
    </row>
    <row r="410" spans="1:1" x14ac:dyDescent="0.2">
      <c r="A410" t="s">
        <v>6299</v>
      </c>
    </row>
    <row r="411" spans="1:1" x14ac:dyDescent="0.2">
      <c r="A411" t="s">
        <v>6300</v>
      </c>
    </row>
    <row r="412" spans="1:1" x14ac:dyDescent="0.2">
      <c r="A412" t="s">
        <v>6301</v>
      </c>
    </row>
    <row r="413" spans="1:1" x14ac:dyDescent="0.2">
      <c r="A413" t="s">
        <v>6302</v>
      </c>
    </row>
    <row r="414" spans="1:1" x14ac:dyDescent="0.2">
      <c r="A414" t="s">
        <v>6303</v>
      </c>
    </row>
    <row r="415" spans="1:1" x14ac:dyDescent="0.2">
      <c r="A415" t="s">
        <v>6304</v>
      </c>
    </row>
    <row r="416" spans="1:1" x14ac:dyDescent="0.2">
      <c r="A416" t="s">
        <v>6305</v>
      </c>
    </row>
    <row r="417" spans="1:1" x14ac:dyDescent="0.2">
      <c r="A417" t="s">
        <v>6306</v>
      </c>
    </row>
    <row r="418" spans="1:1" x14ac:dyDescent="0.2">
      <c r="A418" t="s">
        <v>6307</v>
      </c>
    </row>
    <row r="419" spans="1:1" x14ac:dyDescent="0.2">
      <c r="A419" t="s">
        <v>6308</v>
      </c>
    </row>
    <row r="420" spans="1:1" x14ac:dyDescent="0.2">
      <c r="A420" t="s">
        <v>6309</v>
      </c>
    </row>
    <row r="421" spans="1:1" x14ac:dyDescent="0.2">
      <c r="A421" t="s">
        <v>6310</v>
      </c>
    </row>
    <row r="422" spans="1:1" x14ac:dyDescent="0.2">
      <c r="A422" t="s">
        <v>6311</v>
      </c>
    </row>
    <row r="423" spans="1:1" x14ac:dyDescent="0.2">
      <c r="A423" t="s">
        <v>6312</v>
      </c>
    </row>
    <row r="424" spans="1:1" x14ac:dyDescent="0.2">
      <c r="A424" t="s">
        <v>6313</v>
      </c>
    </row>
    <row r="425" spans="1:1" x14ac:dyDescent="0.2">
      <c r="A425" t="s">
        <v>6314</v>
      </c>
    </row>
    <row r="426" spans="1:1" x14ac:dyDescent="0.2">
      <c r="A426" t="s">
        <v>6315</v>
      </c>
    </row>
    <row r="427" spans="1:1" x14ac:dyDescent="0.2">
      <c r="A427" t="s">
        <v>6316</v>
      </c>
    </row>
    <row r="428" spans="1:1" x14ac:dyDescent="0.2">
      <c r="A428" t="s">
        <v>6317</v>
      </c>
    </row>
    <row r="429" spans="1:1" x14ac:dyDescent="0.2">
      <c r="A429" t="s">
        <v>6318</v>
      </c>
    </row>
    <row r="430" spans="1:1" x14ac:dyDescent="0.2">
      <c r="A430" t="s">
        <v>6319</v>
      </c>
    </row>
    <row r="431" spans="1:1" x14ac:dyDescent="0.2">
      <c r="A431" t="s">
        <v>6320</v>
      </c>
    </row>
    <row r="432" spans="1:1" x14ac:dyDescent="0.2">
      <c r="A432" t="s">
        <v>6321</v>
      </c>
    </row>
    <row r="433" spans="1:1" x14ac:dyDescent="0.2">
      <c r="A433" t="s">
        <v>6322</v>
      </c>
    </row>
    <row r="434" spans="1:1" x14ac:dyDescent="0.2">
      <c r="A434" t="s">
        <v>6323</v>
      </c>
    </row>
    <row r="435" spans="1:1" x14ac:dyDescent="0.2">
      <c r="A435" t="s">
        <v>6324</v>
      </c>
    </row>
    <row r="436" spans="1:1" x14ac:dyDescent="0.2">
      <c r="A436" t="s">
        <v>6325</v>
      </c>
    </row>
    <row r="437" spans="1:1" x14ac:dyDescent="0.2">
      <c r="A437" t="s">
        <v>6326</v>
      </c>
    </row>
    <row r="438" spans="1:1" x14ac:dyDescent="0.2">
      <c r="A438" t="s">
        <v>6327</v>
      </c>
    </row>
    <row r="439" spans="1:1" x14ac:dyDescent="0.2">
      <c r="A439" t="s">
        <v>6328</v>
      </c>
    </row>
    <row r="440" spans="1:1" x14ac:dyDescent="0.2">
      <c r="A440" t="s">
        <v>6329</v>
      </c>
    </row>
    <row r="441" spans="1:1" x14ac:dyDescent="0.2">
      <c r="A441" t="s">
        <v>6330</v>
      </c>
    </row>
    <row r="442" spans="1:1" x14ac:dyDescent="0.2">
      <c r="A442" t="s">
        <v>6331</v>
      </c>
    </row>
    <row r="443" spans="1:1" x14ac:dyDescent="0.2">
      <c r="A443" t="s">
        <v>6332</v>
      </c>
    </row>
    <row r="444" spans="1:1" x14ac:dyDescent="0.2">
      <c r="A444" t="s">
        <v>6333</v>
      </c>
    </row>
    <row r="445" spans="1:1" x14ac:dyDescent="0.2">
      <c r="A445" t="s">
        <v>6334</v>
      </c>
    </row>
    <row r="446" spans="1:1" x14ac:dyDescent="0.2">
      <c r="A446" t="s">
        <v>6335</v>
      </c>
    </row>
    <row r="447" spans="1:1" x14ac:dyDescent="0.2">
      <c r="A447" t="s">
        <v>6336</v>
      </c>
    </row>
    <row r="448" spans="1:1" x14ac:dyDescent="0.2">
      <c r="A448" t="s">
        <v>6337</v>
      </c>
    </row>
    <row r="449" spans="1:1" x14ac:dyDescent="0.2">
      <c r="A449" t="s">
        <v>6338</v>
      </c>
    </row>
    <row r="450" spans="1:1" x14ac:dyDescent="0.2">
      <c r="A450" t="s">
        <v>6339</v>
      </c>
    </row>
    <row r="451" spans="1:1" x14ac:dyDescent="0.2">
      <c r="A451" t="s">
        <v>6340</v>
      </c>
    </row>
    <row r="452" spans="1:1" x14ac:dyDescent="0.2">
      <c r="A452" t="s">
        <v>6341</v>
      </c>
    </row>
    <row r="453" spans="1:1" x14ac:dyDescent="0.2">
      <c r="A453" t="s">
        <v>6342</v>
      </c>
    </row>
    <row r="454" spans="1:1" x14ac:dyDescent="0.2">
      <c r="A454" t="s">
        <v>6343</v>
      </c>
    </row>
    <row r="455" spans="1:1" x14ac:dyDescent="0.2">
      <c r="A455" t="s">
        <v>6344</v>
      </c>
    </row>
    <row r="456" spans="1:1" x14ac:dyDescent="0.2">
      <c r="A456" t="s">
        <v>6345</v>
      </c>
    </row>
    <row r="457" spans="1:1" x14ac:dyDescent="0.2">
      <c r="A457" t="s">
        <v>6346</v>
      </c>
    </row>
    <row r="458" spans="1:1" x14ac:dyDescent="0.2">
      <c r="A458" t="s">
        <v>6347</v>
      </c>
    </row>
    <row r="459" spans="1:1" x14ac:dyDescent="0.2">
      <c r="A459" t="s">
        <v>6348</v>
      </c>
    </row>
    <row r="460" spans="1:1" x14ac:dyDescent="0.2">
      <c r="A460" t="s">
        <v>6349</v>
      </c>
    </row>
    <row r="461" spans="1:1" x14ac:dyDescent="0.2">
      <c r="A461" t="s">
        <v>6350</v>
      </c>
    </row>
    <row r="462" spans="1:1" x14ac:dyDescent="0.2">
      <c r="A462" t="s">
        <v>6351</v>
      </c>
    </row>
    <row r="463" spans="1:1" x14ac:dyDescent="0.2">
      <c r="A463" t="s">
        <v>6352</v>
      </c>
    </row>
    <row r="464" spans="1:1" x14ac:dyDescent="0.2">
      <c r="A464" t="s">
        <v>6353</v>
      </c>
    </row>
    <row r="465" spans="1:1" x14ac:dyDescent="0.2">
      <c r="A465" t="s">
        <v>6354</v>
      </c>
    </row>
    <row r="466" spans="1:1" x14ac:dyDescent="0.2">
      <c r="A466" t="s">
        <v>6355</v>
      </c>
    </row>
    <row r="467" spans="1:1" x14ac:dyDescent="0.2">
      <c r="A467" t="s">
        <v>6356</v>
      </c>
    </row>
    <row r="468" spans="1:1" x14ac:dyDescent="0.2">
      <c r="A468" t="s">
        <v>6357</v>
      </c>
    </row>
    <row r="469" spans="1:1" x14ac:dyDescent="0.2">
      <c r="A469" t="s">
        <v>6358</v>
      </c>
    </row>
    <row r="470" spans="1:1" x14ac:dyDescent="0.2">
      <c r="A470" t="s">
        <v>6359</v>
      </c>
    </row>
    <row r="471" spans="1:1" x14ac:dyDescent="0.2">
      <c r="A471" t="s">
        <v>6360</v>
      </c>
    </row>
    <row r="472" spans="1:1" x14ac:dyDescent="0.2">
      <c r="A472" t="s">
        <v>6361</v>
      </c>
    </row>
    <row r="473" spans="1:1" x14ac:dyDescent="0.2">
      <c r="A473" t="s">
        <v>6362</v>
      </c>
    </row>
    <row r="474" spans="1:1" x14ac:dyDescent="0.2">
      <c r="A474" t="s">
        <v>6363</v>
      </c>
    </row>
    <row r="475" spans="1:1" x14ac:dyDescent="0.2">
      <c r="A475" t="s">
        <v>6364</v>
      </c>
    </row>
    <row r="476" spans="1:1" x14ac:dyDescent="0.2">
      <c r="A476" t="s">
        <v>6365</v>
      </c>
    </row>
    <row r="477" spans="1:1" x14ac:dyDescent="0.2">
      <c r="A477" t="s">
        <v>6366</v>
      </c>
    </row>
    <row r="478" spans="1:1" x14ac:dyDescent="0.2">
      <c r="A478" t="s">
        <v>6367</v>
      </c>
    </row>
    <row r="479" spans="1:1" x14ac:dyDescent="0.2">
      <c r="A479" t="s">
        <v>6368</v>
      </c>
    </row>
    <row r="480" spans="1:1" x14ac:dyDescent="0.2">
      <c r="A480" t="s">
        <v>6369</v>
      </c>
    </row>
    <row r="481" spans="1:1" x14ac:dyDescent="0.2">
      <c r="A481" t="s">
        <v>6370</v>
      </c>
    </row>
    <row r="482" spans="1:1" x14ac:dyDescent="0.2">
      <c r="A482" t="s">
        <v>6371</v>
      </c>
    </row>
    <row r="483" spans="1:1" x14ac:dyDescent="0.2">
      <c r="A483" t="s">
        <v>6372</v>
      </c>
    </row>
    <row r="484" spans="1:1" x14ac:dyDescent="0.2">
      <c r="A484" t="s">
        <v>6373</v>
      </c>
    </row>
    <row r="485" spans="1:1" x14ac:dyDescent="0.2">
      <c r="A485" t="s">
        <v>6374</v>
      </c>
    </row>
    <row r="486" spans="1:1" x14ac:dyDescent="0.2">
      <c r="A486" t="s">
        <v>6375</v>
      </c>
    </row>
    <row r="487" spans="1:1" x14ac:dyDescent="0.2">
      <c r="A487" t="s">
        <v>6376</v>
      </c>
    </row>
    <row r="488" spans="1:1" x14ac:dyDescent="0.2">
      <c r="A488" t="s">
        <v>6377</v>
      </c>
    </row>
    <row r="489" spans="1:1" x14ac:dyDescent="0.2">
      <c r="A489" t="s">
        <v>6378</v>
      </c>
    </row>
    <row r="490" spans="1:1" x14ac:dyDescent="0.2">
      <c r="A490" t="s">
        <v>6379</v>
      </c>
    </row>
    <row r="491" spans="1:1" x14ac:dyDescent="0.2">
      <c r="A491" t="s">
        <v>6380</v>
      </c>
    </row>
    <row r="492" spans="1:1" x14ac:dyDescent="0.2">
      <c r="A492" t="s">
        <v>6381</v>
      </c>
    </row>
    <row r="493" spans="1:1" x14ac:dyDescent="0.2">
      <c r="A493" t="s">
        <v>6382</v>
      </c>
    </row>
    <row r="494" spans="1:1" x14ac:dyDescent="0.2">
      <c r="A494" t="s">
        <v>6383</v>
      </c>
    </row>
    <row r="495" spans="1:1" x14ac:dyDescent="0.2">
      <c r="A495" t="s">
        <v>6384</v>
      </c>
    </row>
    <row r="496" spans="1:1" x14ac:dyDescent="0.2">
      <c r="A496" t="s">
        <v>6385</v>
      </c>
    </row>
    <row r="497" spans="1:1" x14ac:dyDescent="0.2">
      <c r="A497" t="s">
        <v>6386</v>
      </c>
    </row>
    <row r="498" spans="1:1" x14ac:dyDescent="0.2">
      <c r="A498" t="s">
        <v>6387</v>
      </c>
    </row>
    <row r="499" spans="1:1" x14ac:dyDescent="0.2">
      <c r="A499" t="s">
        <v>6388</v>
      </c>
    </row>
    <row r="500" spans="1:1" x14ac:dyDescent="0.2">
      <c r="A500" t="s">
        <v>6389</v>
      </c>
    </row>
    <row r="501" spans="1:1" x14ac:dyDescent="0.2">
      <c r="A501" t="s">
        <v>6390</v>
      </c>
    </row>
    <row r="502" spans="1:1" x14ac:dyDescent="0.2">
      <c r="A502" t="s">
        <v>6391</v>
      </c>
    </row>
    <row r="503" spans="1:1" x14ac:dyDescent="0.2">
      <c r="A503" t="s">
        <v>6392</v>
      </c>
    </row>
    <row r="504" spans="1:1" x14ac:dyDescent="0.2">
      <c r="A504" t="s">
        <v>6393</v>
      </c>
    </row>
    <row r="505" spans="1:1" x14ac:dyDescent="0.2">
      <c r="A505" t="s">
        <v>6394</v>
      </c>
    </row>
    <row r="506" spans="1:1" x14ac:dyDescent="0.2">
      <c r="A506" t="s">
        <v>6395</v>
      </c>
    </row>
    <row r="507" spans="1:1" x14ac:dyDescent="0.2">
      <c r="A507" t="s">
        <v>6396</v>
      </c>
    </row>
    <row r="508" spans="1:1" x14ac:dyDescent="0.2">
      <c r="A508" t="s">
        <v>6397</v>
      </c>
    </row>
    <row r="509" spans="1:1" x14ac:dyDescent="0.2">
      <c r="A509" t="s">
        <v>6398</v>
      </c>
    </row>
    <row r="510" spans="1:1" x14ac:dyDescent="0.2">
      <c r="A510" t="s">
        <v>6399</v>
      </c>
    </row>
    <row r="511" spans="1:1" x14ac:dyDescent="0.2">
      <c r="A511" t="s">
        <v>6400</v>
      </c>
    </row>
    <row r="512" spans="1:1" x14ac:dyDescent="0.2">
      <c r="A512" t="s">
        <v>6401</v>
      </c>
    </row>
    <row r="513" spans="1:1" x14ac:dyDescent="0.2">
      <c r="A513" t="s">
        <v>6402</v>
      </c>
    </row>
    <row r="514" spans="1:1" x14ac:dyDescent="0.2">
      <c r="A514" t="s">
        <v>6403</v>
      </c>
    </row>
    <row r="515" spans="1:1" x14ac:dyDescent="0.2">
      <c r="A515" t="s">
        <v>6404</v>
      </c>
    </row>
    <row r="516" spans="1:1" x14ac:dyDescent="0.2">
      <c r="A516" t="s">
        <v>6405</v>
      </c>
    </row>
    <row r="517" spans="1:1" x14ac:dyDescent="0.2">
      <c r="A517" t="s">
        <v>6406</v>
      </c>
    </row>
    <row r="518" spans="1:1" x14ac:dyDescent="0.2">
      <c r="A518" t="s">
        <v>6407</v>
      </c>
    </row>
    <row r="519" spans="1:1" x14ac:dyDescent="0.2">
      <c r="A519" t="s">
        <v>6408</v>
      </c>
    </row>
    <row r="520" spans="1:1" x14ac:dyDescent="0.2">
      <c r="A520" t="s">
        <v>6409</v>
      </c>
    </row>
    <row r="521" spans="1:1" x14ac:dyDescent="0.2">
      <c r="A521" t="s">
        <v>6410</v>
      </c>
    </row>
    <row r="522" spans="1:1" x14ac:dyDescent="0.2">
      <c r="A522" t="s">
        <v>6411</v>
      </c>
    </row>
    <row r="523" spans="1:1" x14ac:dyDescent="0.2">
      <c r="A523" t="s">
        <v>6412</v>
      </c>
    </row>
    <row r="524" spans="1:1" x14ac:dyDescent="0.2">
      <c r="A524" t="s">
        <v>6413</v>
      </c>
    </row>
    <row r="525" spans="1:1" x14ac:dyDescent="0.2">
      <c r="A525" t="s">
        <v>6414</v>
      </c>
    </row>
    <row r="526" spans="1:1" x14ac:dyDescent="0.2">
      <c r="A526" t="s">
        <v>6415</v>
      </c>
    </row>
    <row r="527" spans="1:1" x14ac:dyDescent="0.2">
      <c r="A527" t="s">
        <v>6416</v>
      </c>
    </row>
    <row r="528" spans="1:1" x14ac:dyDescent="0.2">
      <c r="A528" t="s">
        <v>6417</v>
      </c>
    </row>
    <row r="529" spans="1:1" x14ac:dyDescent="0.2">
      <c r="A529" t="s">
        <v>6418</v>
      </c>
    </row>
    <row r="530" spans="1:1" x14ac:dyDescent="0.2">
      <c r="A530" t="s">
        <v>6419</v>
      </c>
    </row>
    <row r="531" spans="1:1" x14ac:dyDescent="0.2">
      <c r="A531" t="s">
        <v>6420</v>
      </c>
    </row>
    <row r="532" spans="1:1" x14ac:dyDescent="0.2">
      <c r="A532" t="s">
        <v>6421</v>
      </c>
    </row>
    <row r="533" spans="1:1" x14ac:dyDescent="0.2">
      <c r="A533" t="s">
        <v>6422</v>
      </c>
    </row>
    <row r="534" spans="1:1" x14ac:dyDescent="0.2">
      <c r="A534" t="s">
        <v>6423</v>
      </c>
    </row>
    <row r="535" spans="1:1" x14ac:dyDescent="0.2">
      <c r="A535" t="s">
        <v>6424</v>
      </c>
    </row>
    <row r="536" spans="1:1" x14ac:dyDescent="0.2">
      <c r="A536" t="s">
        <v>6425</v>
      </c>
    </row>
    <row r="537" spans="1:1" x14ac:dyDescent="0.2">
      <c r="A537" t="s">
        <v>6426</v>
      </c>
    </row>
    <row r="538" spans="1:1" x14ac:dyDescent="0.2">
      <c r="A538" t="s">
        <v>6427</v>
      </c>
    </row>
    <row r="539" spans="1:1" x14ac:dyDescent="0.2">
      <c r="A539" t="s">
        <v>6428</v>
      </c>
    </row>
    <row r="540" spans="1:1" x14ac:dyDescent="0.2">
      <c r="A540" t="s">
        <v>6429</v>
      </c>
    </row>
    <row r="541" spans="1:1" x14ac:dyDescent="0.2">
      <c r="A541" t="s">
        <v>6430</v>
      </c>
    </row>
    <row r="542" spans="1:1" x14ac:dyDescent="0.2">
      <c r="A542" t="s">
        <v>6431</v>
      </c>
    </row>
    <row r="543" spans="1:1" x14ac:dyDescent="0.2">
      <c r="A543" t="s">
        <v>6432</v>
      </c>
    </row>
    <row r="544" spans="1:1" x14ac:dyDescent="0.2">
      <c r="A544" t="s">
        <v>6433</v>
      </c>
    </row>
    <row r="545" spans="1:1" x14ac:dyDescent="0.2">
      <c r="A545" t="s">
        <v>6434</v>
      </c>
    </row>
    <row r="546" spans="1:1" x14ac:dyDescent="0.2">
      <c r="A546" t="s">
        <v>6435</v>
      </c>
    </row>
    <row r="547" spans="1:1" x14ac:dyDescent="0.2">
      <c r="A547" t="s">
        <v>6436</v>
      </c>
    </row>
    <row r="548" spans="1:1" x14ac:dyDescent="0.2">
      <c r="A548" t="s">
        <v>6437</v>
      </c>
    </row>
    <row r="549" spans="1:1" x14ac:dyDescent="0.2">
      <c r="A549" t="s">
        <v>6438</v>
      </c>
    </row>
    <row r="550" spans="1:1" x14ac:dyDescent="0.2">
      <c r="A550" t="s">
        <v>6439</v>
      </c>
    </row>
    <row r="551" spans="1:1" x14ac:dyDescent="0.2">
      <c r="A551" t="s">
        <v>6440</v>
      </c>
    </row>
    <row r="552" spans="1:1" x14ac:dyDescent="0.2">
      <c r="A552" t="s">
        <v>6441</v>
      </c>
    </row>
    <row r="553" spans="1:1" x14ac:dyDescent="0.2">
      <c r="A553" t="s">
        <v>6442</v>
      </c>
    </row>
    <row r="554" spans="1:1" x14ac:dyDescent="0.2">
      <c r="A554" t="s">
        <v>6443</v>
      </c>
    </row>
    <row r="555" spans="1:1" x14ac:dyDescent="0.2">
      <c r="A555" t="s">
        <v>6444</v>
      </c>
    </row>
    <row r="556" spans="1:1" x14ac:dyDescent="0.2">
      <c r="A556" t="s">
        <v>6445</v>
      </c>
    </row>
    <row r="557" spans="1:1" x14ac:dyDescent="0.2">
      <c r="A557" t="s">
        <v>6446</v>
      </c>
    </row>
    <row r="558" spans="1:1" x14ac:dyDescent="0.2">
      <c r="A558" t="s">
        <v>6447</v>
      </c>
    </row>
    <row r="559" spans="1:1" x14ac:dyDescent="0.2">
      <c r="A559" t="s">
        <v>6448</v>
      </c>
    </row>
    <row r="560" spans="1:1" x14ac:dyDescent="0.2">
      <c r="A560" t="s">
        <v>6449</v>
      </c>
    </row>
    <row r="561" spans="1:1" x14ac:dyDescent="0.2">
      <c r="A561" t="s">
        <v>6450</v>
      </c>
    </row>
    <row r="562" spans="1:1" x14ac:dyDescent="0.2">
      <c r="A562" t="s">
        <v>6451</v>
      </c>
    </row>
    <row r="563" spans="1:1" x14ac:dyDescent="0.2">
      <c r="A563" t="s">
        <v>6452</v>
      </c>
    </row>
    <row r="564" spans="1:1" x14ac:dyDescent="0.2">
      <c r="A564" t="s">
        <v>6453</v>
      </c>
    </row>
    <row r="565" spans="1:1" x14ac:dyDescent="0.2">
      <c r="A565" t="s">
        <v>6454</v>
      </c>
    </row>
    <row r="566" spans="1:1" x14ac:dyDescent="0.2">
      <c r="A566" t="s">
        <v>6455</v>
      </c>
    </row>
    <row r="567" spans="1:1" x14ac:dyDescent="0.2">
      <c r="A567" t="s">
        <v>6456</v>
      </c>
    </row>
    <row r="568" spans="1:1" x14ac:dyDescent="0.2">
      <c r="A568" t="s">
        <v>6457</v>
      </c>
    </row>
    <row r="569" spans="1:1" x14ac:dyDescent="0.2">
      <c r="A569" t="s">
        <v>6458</v>
      </c>
    </row>
    <row r="570" spans="1:1" x14ac:dyDescent="0.2">
      <c r="A570" t="s">
        <v>6459</v>
      </c>
    </row>
    <row r="571" spans="1:1" x14ac:dyDescent="0.2">
      <c r="A571" t="s">
        <v>6460</v>
      </c>
    </row>
    <row r="572" spans="1:1" x14ac:dyDescent="0.2">
      <c r="A572" t="s">
        <v>6461</v>
      </c>
    </row>
    <row r="573" spans="1:1" x14ac:dyDescent="0.2">
      <c r="A573" t="s">
        <v>6462</v>
      </c>
    </row>
    <row r="574" spans="1:1" x14ac:dyDescent="0.2">
      <c r="A574" t="s">
        <v>6463</v>
      </c>
    </row>
    <row r="575" spans="1:1" x14ac:dyDescent="0.2">
      <c r="A575" t="s">
        <v>6464</v>
      </c>
    </row>
    <row r="576" spans="1:1" x14ac:dyDescent="0.2">
      <c r="A576" t="s">
        <v>6465</v>
      </c>
    </row>
    <row r="577" spans="1:1" x14ac:dyDescent="0.2">
      <c r="A577" t="s">
        <v>6466</v>
      </c>
    </row>
    <row r="578" spans="1:1" x14ac:dyDescent="0.2">
      <c r="A578" t="s">
        <v>6467</v>
      </c>
    </row>
    <row r="579" spans="1:1" x14ac:dyDescent="0.2">
      <c r="A579" t="s">
        <v>6468</v>
      </c>
    </row>
    <row r="580" spans="1:1" x14ac:dyDescent="0.2">
      <c r="A580" t="s">
        <v>6469</v>
      </c>
    </row>
    <row r="581" spans="1:1" x14ac:dyDescent="0.2">
      <c r="A581" t="s">
        <v>6470</v>
      </c>
    </row>
    <row r="582" spans="1:1" x14ac:dyDescent="0.2">
      <c r="A582" t="s">
        <v>6471</v>
      </c>
    </row>
    <row r="583" spans="1:1" x14ac:dyDescent="0.2">
      <c r="A583" t="s">
        <v>6472</v>
      </c>
    </row>
    <row r="584" spans="1:1" x14ac:dyDescent="0.2">
      <c r="A584" t="s">
        <v>6473</v>
      </c>
    </row>
    <row r="585" spans="1:1" x14ac:dyDescent="0.2">
      <c r="A585" t="s">
        <v>6474</v>
      </c>
    </row>
    <row r="586" spans="1:1" x14ac:dyDescent="0.2">
      <c r="A586" t="s">
        <v>6475</v>
      </c>
    </row>
    <row r="587" spans="1:1" x14ac:dyDescent="0.2">
      <c r="A587" t="s">
        <v>6476</v>
      </c>
    </row>
    <row r="588" spans="1:1" x14ac:dyDescent="0.2">
      <c r="A588" t="s">
        <v>6477</v>
      </c>
    </row>
    <row r="589" spans="1:1" x14ac:dyDescent="0.2">
      <c r="A589" t="s">
        <v>6478</v>
      </c>
    </row>
    <row r="590" spans="1:1" x14ac:dyDescent="0.2">
      <c r="A590" t="s">
        <v>6479</v>
      </c>
    </row>
    <row r="591" spans="1:1" x14ac:dyDescent="0.2">
      <c r="A591" t="s">
        <v>6480</v>
      </c>
    </row>
    <row r="592" spans="1:1" x14ac:dyDescent="0.2">
      <c r="A592" t="s">
        <v>6481</v>
      </c>
    </row>
    <row r="593" spans="1:1" x14ac:dyDescent="0.2">
      <c r="A593" t="s">
        <v>6482</v>
      </c>
    </row>
    <row r="594" spans="1:1" x14ac:dyDescent="0.2">
      <c r="A594" t="s">
        <v>6483</v>
      </c>
    </row>
    <row r="595" spans="1:1" x14ac:dyDescent="0.2">
      <c r="A595" t="s">
        <v>6484</v>
      </c>
    </row>
    <row r="596" spans="1:1" x14ac:dyDescent="0.2">
      <c r="A596" t="s">
        <v>6485</v>
      </c>
    </row>
    <row r="597" spans="1:1" x14ac:dyDescent="0.2">
      <c r="A597" t="s">
        <v>6486</v>
      </c>
    </row>
    <row r="598" spans="1:1" x14ac:dyDescent="0.2">
      <c r="A598" t="s">
        <v>6487</v>
      </c>
    </row>
    <row r="599" spans="1:1" x14ac:dyDescent="0.2">
      <c r="A599" t="s">
        <v>6488</v>
      </c>
    </row>
    <row r="600" spans="1:1" x14ac:dyDescent="0.2">
      <c r="A600" t="s">
        <v>6489</v>
      </c>
    </row>
    <row r="601" spans="1:1" x14ac:dyDescent="0.2">
      <c r="A601" t="s">
        <v>6490</v>
      </c>
    </row>
    <row r="602" spans="1:1" x14ac:dyDescent="0.2">
      <c r="A602" t="s">
        <v>6491</v>
      </c>
    </row>
    <row r="603" spans="1:1" x14ac:dyDescent="0.2">
      <c r="A603" t="s">
        <v>6492</v>
      </c>
    </row>
    <row r="604" spans="1:1" x14ac:dyDescent="0.2">
      <c r="A604" t="s">
        <v>6493</v>
      </c>
    </row>
    <row r="605" spans="1:1" x14ac:dyDescent="0.2">
      <c r="A605" t="s">
        <v>6494</v>
      </c>
    </row>
    <row r="606" spans="1:1" x14ac:dyDescent="0.2">
      <c r="A606" t="s">
        <v>6495</v>
      </c>
    </row>
    <row r="607" spans="1:1" x14ac:dyDescent="0.2">
      <c r="A607" t="s">
        <v>6496</v>
      </c>
    </row>
    <row r="608" spans="1:1" x14ac:dyDescent="0.2">
      <c r="A608" t="s">
        <v>6497</v>
      </c>
    </row>
    <row r="609" spans="1:1" x14ac:dyDescent="0.2">
      <c r="A609" t="s">
        <v>6498</v>
      </c>
    </row>
    <row r="610" spans="1:1" x14ac:dyDescent="0.2">
      <c r="A610" t="s">
        <v>6499</v>
      </c>
    </row>
    <row r="611" spans="1:1" x14ac:dyDescent="0.2">
      <c r="A611" t="s">
        <v>6500</v>
      </c>
    </row>
    <row r="612" spans="1:1" x14ac:dyDescent="0.2">
      <c r="A612" t="s">
        <v>6501</v>
      </c>
    </row>
    <row r="613" spans="1:1" x14ac:dyDescent="0.2">
      <c r="A613" t="s">
        <v>6502</v>
      </c>
    </row>
    <row r="614" spans="1:1" x14ac:dyDescent="0.2">
      <c r="A614" t="s">
        <v>6503</v>
      </c>
    </row>
    <row r="615" spans="1:1" x14ac:dyDescent="0.2">
      <c r="A615" t="s">
        <v>6504</v>
      </c>
    </row>
    <row r="616" spans="1:1" x14ac:dyDescent="0.2">
      <c r="A616" t="s">
        <v>6505</v>
      </c>
    </row>
    <row r="617" spans="1:1" x14ac:dyDescent="0.2">
      <c r="A617" t="s">
        <v>6506</v>
      </c>
    </row>
    <row r="618" spans="1:1" x14ac:dyDescent="0.2">
      <c r="A618" t="s">
        <v>6507</v>
      </c>
    </row>
    <row r="619" spans="1:1" x14ac:dyDescent="0.2">
      <c r="A619" t="s">
        <v>6508</v>
      </c>
    </row>
    <row r="620" spans="1:1" x14ac:dyDescent="0.2">
      <c r="A620" t="s">
        <v>6509</v>
      </c>
    </row>
    <row r="621" spans="1:1" x14ac:dyDescent="0.2">
      <c r="A621" t="s">
        <v>6510</v>
      </c>
    </row>
    <row r="622" spans="1:1" x14ac:dyDescent="0.2">
      <c r="A622" t="s">
        <v>6511</v>
      </c>
    </row>
    <row r="623" spans="1:1" x14ac:dyDescent="0.2">
      <c r="A623" t="s">
        <v>6512</v>
      </c>
    </row>
    <row r="624" spans="1:1" x14ac:dyDescent="0.2">
      <c r="A624" t="s">
        <v>6513</v>
      </c>
    </row>
    <row r="625" spans="1:1" x14ac:dyDescent="0.2">
      <c r="A625" t="s">
        <v>6514</v>
      </c>
    </row>
    <row r="626" spans="1:1" x14ac:dyDescent="0.2">
      <c r="A626" t="s">
        <v>6515</v>
      </c>
    </row>
    <row r="627" spans="1:1" x14ac:dyDescent="0.2">
      <c r="A627" t="s">
        <v>6516</v>
      </c>
    </row>
    <row r="628" spans="1:1" x14ac:dyDescent="0.2">
      <c r="A628" t="s">
        <v>6517</v>
      </c>
    </row>
    <row r="629" spans="1:1" x14ac:dyDescent="0.2">
      <c r="A629" t="s">
        <v>6518</v>
      </c>
    </row>
    <row r="630" spans="1:1" x14ac:dyDescent="0.2">
      <c r="A630" t="s">
        <v>6519</v>
      </c>
    </row>
    <row r="631" spans="1:1" x14ac:dyDescent="0.2">
      <c r="A631" t="s">
        <v>6520</v>
      </c>
    </row>
    <row r="632" spans="1:1" x14ac:dyDescent="0.2">
      <c r="A632" t="s">
        <v>6521</v>
      </c>
    </row>
    <row r="633" spans="1:1" x14ac:dyDescent="0.2">
      <c r="A633" t="s">
        <v>6522</v>
      </c>
    </row>
    <row r="634" spans="1:1" x14ac:dyDescent="0.2">
      <c r="A634" t="s">
        <v>6523</v>
      </c>
    </row>
    <row r="635" spans="1:1" x14ac:dyDescent="0.2">
      <c r="A635" t="s">
        <v>6524</v>
      </c>
    </row>
    <row r="636" spans="1:1" x14ac:dyDescent="0.2">
      <c r="A636" t="s">
        <v>6525</v>
      </c>
    </row>
    <row r="637" spans="1:1" x14ac:dyDescent="0.2">
      <c r="A637" t="s">
        <v>6526</v>
      </c>
    </row>
    <row r="638" spans="1:1" x14ac:dyDescent="0.2">
      <c r="A638" t="s">
        <v>6527</v>
      </c>
    </row>
    <row r="639" spans="1:1" x14ac:dyDescent="0.2">
      <c r="A639" t="s">
        <v>6528</v>
      </c>
    </row>
    <row r="640" spans="1:1" x14ac:dyDescent="0.2">
      <c r="A640" t="s">
        <v>6529</v>
      </c>
    </row>
    <row r="641" spans="1:1" x14ac:dyDescent="0.2">
      <c r="A641" t="s">
        <v>6530</v>
      </c>
    </row>
    <row r="642" spans="1:1" x14ac:dyDescent="0.2">
      <c r="A642" t="s">
        <v>6531</v>
      </c>
    </row>
    <row r="643" spans="1:1" x14ac:dyDescent="0.2">
      <c r="A643" t="s">
        <v>6532</v>
      </c>
    </row>
    <row r="644" spans="1:1" x14ac:dyDescent="0.2">
      <c r="A644" t="s">
        <v>6533</v>
      </c>
    </row>
    <row r="645" spans="1:1" x14ac:dyDescent="0.2">
      <c r="A645" t="s">
        <v>6534</v>
      </c>
    </row>
    <row r="646" spans="1:1" x14ac:dyDescent="0.2">
      <c r="A646" t="s">
        <v>6535</v>
      </c>
    </row>
    <row r="647" spans="1:1" x14ac:dyDescent="0.2">
      <c r="A647" t="s">
        <v>6536</v>
      </c>
    </row>
    <row r="648" spans="1:1" x14ac:dyDescent="0.2">
      <c r="A648" t="s">
        <v>6537</v>
      </c>
    </row>
    <row r="649" spans="1:1" x14ac:dyDescent="0.2">
      <c r="A649" t="s">
        <v>6538</v>
      </c>
    </row>
    <row r="650" spans="1:1" x14ac:dyDescent="0.2">
      <c r="A650" t="s">
        <v>6539</v>
      </c>
    </row>
    <row r="651" spans="1:1" x14ac:dyDescent="0.2">
      <c r="A651" t="s">
        <v>6540</v>
      </c>
    </row>
    <row r="652" spans="1:1" x14ac:dyDescent="0.2">
      <c r="A652" t="s">
        <v>6541</v>
      </c>
    </row>
    <row r="653" spans="1:1" x14ac:dyDescent="0.2">
      <c r="A653" t="s">
        <v>6542</v>
      </c>
    </row>
    <row r="654" spans="1:1" x14ac:dyDescent="0.2">
      <c r="A654" t="s">
        <v>6543</v>
      </c>
    </row>
    <row r="655" spans="1:1" x14ac:dyDescent="0.2">
      <c r="A655" t="s">
        <v>6544</v>
      </c>
    </row>
    <row r="656" spans="1:1" x14ac:dyDescent="0.2">
      <c r="A656" t="s">
        <v>6545</v>
      </c>
    </row>
    <row r="657" spans="1:1" x14ac:dyDescent="0.2">
      <c r="A657" t="s">
        <v>6546</v>
      </c>
    </row>
    <row r="658" spans="1:1" x14ac:dyDescent="0.2">
      <c r="A658" t="s">
        <v>6547</v>
      </c>
    </row>
    <row r="659" spans="1:1" x14ac:dyDescent="0.2">
      <c r="A659" t="s">
        <v>6548</v>
      </c>
    </row>
    <row r="660" spans="1:1" x14ac:dyDescent="0.2">
      <c r="A660" t="s">
        <v>6549</v>
      </c>
    </row>
    <row r="661" spans="1:1" x14ac:dyDescent="0.2">
      <c r="A661" t="s">
        <v>6550</v>
      </c>
    </row>
    <row r="662" spans="1:1" x14ac:dyDescent="0.2">
      <c r="A662" t="s">
        <v>6551</v>
      </c>
    </row>
    <row r="663" spans="1:1" x14ac:dyDescent="0.2">
      <c r="A663" t="s">
        <v>6552</v>
      </c>
    </row>
    <row r="664" spans="1:1" x14ac:dyDescent="0.2">
      <c r="A664" t="s">
        <v>6553</v>
      </c>
    </row>
    <row r="665" spans="1:1" x14ac:dyDescent="0.2">
      <c r="A665" t="s">
        <v>6554</v>
      </c>
    </row>
    <row r="666" spans="1:1" x14ac:dyDescent="0.2">
      <c r="A666" t="s">
        <v>6555</v>
      </c>
    </row>
    <row r="667" spans="1:1" x14ac:dyDescent="0.2">
      <c r="A667" t="s">
        <v>6556</v>
      </c>
    </row>
    <row r="668" spans="1:1" x14ac:dyDescent="0.2">
      <c r="A668" t="s">
        <v>6557</v>
      </c>
    </row>
    <row r="669" spans="1:1" x14ac:dyDescent="0.2">
      <c r="A669" t="s">
        <v>6558</v>
      </c>
    </row>
    <row r="670" spans="1:1" x14ac:dyDescent="0.2">
      <c r="A670" t="s">
        <v>6559</v>
      </c>
    </row>
    <row r="671" spans="1:1" x14ac:dyDescent="0.2">
      <c r="A671" t="s">
        <v>6560</v>
      </c>
    </row>
    <row r="672" spans="1:1" x14ac:dyDescent="0.2">
      <c r="A672" t="s">
        <v>6561</v>
      </c>
    </row>
    <row r="673" spans="1:1" x14ac:dyDescent="0.2">
      <c r="A673" t="s">
        <v>6562</v>
      </c>
    </row>
    <row r="674" spans="1:1" x14ac:dyDescent="0.2">
      <c r="A674" t="s">
        <v>6563</v>
      </c>
    </row>
    <row r="675" spans="1:1" x14ac:dyDescent="0.2">
      <c r="A675" t="s">
        <v>6564</v>
      </c>
    </row>
    <row r="676" spans="1:1" x14ac:dyDescent="0.2">
      <c r="A676" t="s">
        <v>6565</v>
      </c>
    </row>
    <row r="677" spans="1:1" x14ac:dyDescent="0.2">
      <c r="A677" t="s">
        <v>6566</v>
      </c>
    </row>
    <row r="678" spans="1:1" x14ac:dyDescent="0.2">
      <c r="A678" t="s">
        <v>6567</v>
      </c>
    </row>
    <row r="679" spans="1:1" x14ac:dyDescent="0.2">
      <c r="A679" t="s">
        <v>6568</v>
      </c>
    </row>
    <row r="680" spans="1:1" x14ac:dyDescent="0.2">
      <c r="A680" t="s">
        <v>6569</v>
      </c>
    </row>
    <row r="681" spans="1:1" x14ac:dyDescent="0.2">
      <c r="A681" t="s">
        <v>6570</v>
      </c>
    </row>
    <row r="682" spans="1:1" x14ac:dyDescent="0.2">
      <c r="A682" t="s">
        <v>6571</v>
      </c>
    </row>
    <row r="683" spans="1:1" x14ac:dyDescent="0.2">
      <c r="A683" t="s">
        <v>6572</v>
      </c>
    </row>
    <row r="684" spans="1:1" x14ac:dyDescent="0.2">
      <c r="A684" t="s">
        <v>6573</v>
      </c>
    </row>
    <row r="685" spans="1:1" x14ac:dyDescent="0.2">
      <c r="A685" t="s">
        <v>6574</v>
      </c>
    </row>
    <row r="686" spans="1:1" x14ac:dyDescent="0.2">
      <c r="A686" t="s">
        <v>6575</v>
      </c>
    </row>
    <row r="687" spans="1:1" x14ac:dyDescent="0.2">
      <c r="A687" t="s">
        <v>6576</v>
      </c>
    </row>
    <row r="688" spans="1:1" x14ac:dyDescent="0.2">
      <c r="A688" t="s">
        <v>6577</v>
      </c>
    </row>
    <row r="689" spans="1:1" x14ac:dyDescent="0.2">
      <c r="A689" t="s">
        <v>6578</v>
      </c>
    </row>
    <row r="690" spans="1:1" x14ac:dyDescent="0.2">
      <c r="A690" t="s">
        <v>6579</v>
      </c>
    </row>
    <row r="691" spans="1:1" x14ac:dyDescent="0.2">
      <c r="A691" t="s">
        <v>6580</v>
      </c>
    </row>
    <row r="692" spans="1:1" x14ac:dyDescent="0.2">
      <c r="A692" t="s">
        <v>6581</v>
      </c>
    </row>
    <row r="693" spans="1:1" x14ac:dyDescent="0.2">
      <c r="A693" t="s">
        <v>6582</v>
      </c>
    </row>
    <row r="694" spans="1:1" x14ac:dyDescent="0.2">
      <c r="A694" t="s">
        <v>6583</v>
      </c>
    </row>
    <row r="695" spans="1:1" x14ac:dyDescent="0.2">
      <c r="A695" t="s">
        <v>6584</v>
      </c>
    </row>
    <row r="696" spans="1:1" x14ac:dyDescent="0.2">
      <c r="A696" t="s">
        <v>6585</v>
      </c>
    </row>
    <row r="697" spans="1:1" x14ac:dyDescent="0.2">
      <c r="A697" t="s">
        <v>6586</v>
      </c>
    </row>
    <row r="698" spans="1:1" x14ac:dyDescent="0.2">
      <c r="A698" t="s">
        <v>6587</v>
      </c>
    </row>
    <row r="699" spans="1:1" x14ac:dyDescent="0.2">
      <c r="A699" t="s">
        <v>6588</v>
      </c>
    </row>
    <row r="700" spans="1:1" x14ac:dyDescent="0.2">
      <c r="A700" t="s">
        <v>6589</v>
      </c>
    </row>
    <row r="701" spans="1:1" x14ac:dyDescent="0.2">
      <c r="A701" t="s">
        <v>6590</v>
      </c>
    </row>
    <row r="702" spans="1:1" x14ac:dyDescent="0.2">
      <c r="A702" t="s">
        <v>6591</v>
      </c>
    </row>
    <row r="703" spans="1:1" x14ac:dyDescent="0.2">
      <c r="A703" t="s">
        <v>6592</v>
      </c>
    </row>
    <row r="704" spans="1:1" x14ac:dyDescent="0.2">
      <c r="A704" t="s">
        <v>6593</v>
      </c>
    </row>
    <row r="705" spans="1:1" x14ac:dyDescent="0.2">
      <c r="A705" t="s">
        <v>6594</v>
      </c>
    </row>
    <row r="706" spans="1:1" x14ac:dyDescent="0.2">
      <c r="A706" t="s">
        <v>6595</v>
      </c>
    </row>
    <row r="707" spans="1:1" x14ac:dyDescent="0.2">
      <c r="A707" t="s">
        <v>6596</v>
      </c>
    </row>
    <row r="708" spans="1:1" x14ac:dyDescent="0.2">
      <c r="A708" t="s">
        <v>6597</v>
      </c>
    </row>
    <row r="709" spans="1:1" x14ac:dyDescent="0.2">
      <c r="A709" t="s">
        <v>6598</v>
      </c>
    </row>
    <row r="710" spans="1:1" x14ac:dyDescent="0.2">
      <c r="A710" t="s">
        <v>6599</v>
      </c>
    </row>
    <row r="711" spans="1:1" x14ac:dyDescent="0.2">
      <c r="A711" t="s">
        <v>6600</v>
      </c>
    </row>
    <row r="712" spans="1:1" x14ac:dyDescent="0.2">
      <c r="A712" t="s">
        <v>6601</v>
      </c>
    </row>
    <row r="713" spans="1:1" x14ac:dyDescent="0.2">
      <c r="A713" t="s">
        <v>6602</v>
      </c>
    </row>
    <row r="714" spans="1:1" x14ac:dyDescent="0.2">
      <c r="A714" t="s">
        <v>6603</v>
      </c>
    </row>
    <row r="715" spans="1:1" x14ac:dyDescent="0.2">
      <c r="A715" t="s">
        <v>6604</v>
      </c>
    </row>
    <row r="716" spans="1:1" x14ac:dyDescent="0.2">
      <c r="A716" t="s">
        <v>6605</v>
      </c>
    </row>
    <row r="717" spans="1:1" x14ac:dyDescent="0.2">
      <c r="A717" t="s">
        <v>6606</v>
      </c>
    </row>
    <row r="718" spans="1:1" x14ac:dyDescent="0.2">
      <c r="A718" t="s">
        <v>6607</v>
      </c>
    </row>
    <row r="719" spans="1:1" x14ac:dyDescent="0.2">
      <c r="A719" t="s">
        <v>6608</v>
      </c>
    </row>
    <row r="720" spans="1:1" x14ac:dyDescent="0.2">
      <c r="A720" t="s">
        <v>6609</v>
      </c>
    </row>
    <row r="721" spans="1:1" x14ac:dyDescent="0.2">
      <c r="A721" t="s">
        <v>6610</v>
      </c>
    </row>
    <row r="722" spans="1:1" x14ac:dyDescent="0.2">
      <c r="A722" t="s">
        <v>6611</v>
      </c>
    </row>
    <row r="723" spans="1:1" x14ac:dyDescent="0.2">
      <c r="A723" t="s">
        <v>6612</v>
      </c>
    </row>
    <row r="724" spans="1:1" x14ac:dyDescent="0.2">
      <c r="A724" t="s">
        <v>6613</v>
      </c>
    </row>
    <row r="725" spans="1:1" x14ac:dyDescent="0.2">
      <c r="A725" t="s">
        <v>6614</v>
      </c>
    </row>
    <row r="726" spans="1:1" x14ac:dyDescent="0.2">
      <c r="A726" t="s">
        <v>6615</v>
      </c>
    </row>
    <row r="727" spans="1:1" x14ac:dyDescent="0.2">
      <c r="A727" t="s">
        <v>6616</v>
      </c>
    </row>
    <row r="728" spans="1:1" x14ac:dyDescent="0.2">
      <c r="A728" t="s">
        <v>6617</v>
      </c>
    </row>
    <row r="729" spans="1:1" x14ac:dyDescent="0.2">
      <c r="A729" t="s">
        <v>6618</v>
      </c>
    </row>
    <row r="730" spans="1:1" x14ac:dyDescent="0.2">
      <c r="A730" t="s">
        <v>6619</v>
      </c>
    </row>
    <row r="731" spans="1:1" x14ac:dyDescent="0.2">
      <c r="A731" t="s">
        <v>6620</v>
      </c>
    </row>
    <row r="732" spans="1:1" x14ac:dyDescent="0.2">
      <c r="A732" t="s">
        <v>6621</v>
      </c>
    </row>
    <row r="733" spans="1:1" x14ac:dyDescent="0.2">
      <c r="A733" t="s">
        <v>6622</v>
      </c>
    </row>
    <row r="734" spans="1:1" x14ac:dyDescent="0.2">
      <c r="A734" t="s">
        <v>6623</v>
      </c>
    </row>
    <row r="735" spans="1:1" x14ac:dyDescent="0.2">
      <c r="A735" t="s">
        <v>6624</v>
      </c>
    </row>
    <row r="736" spans="1:1" x14ac:dyDescent="0.2">
      <c r="A736" t="s">
        <v>6625</v>
      </c>
    </row>
    <row r="737" spans="1:1" x14ac:dyDescent="0.2">
      <c r="A737" t="s">
        <v>6626</v>
      </c>
    </row>
    <row r="738" spans="1:1" x14ac:dyDescent="0.2">
      <c r="A738" t="s">
        <v>6627</v>
      </c>
    </row>
    <row r="739" spans="1:1" x14ac:dyDescent="0.2">
      <c r="A739" t="s">
        <v>6628</v>
      </c>
    </row>
    <row r="740" spans="1:1" x14ac:dyDescent="0.2">
      <c r="A740" t="s">
        <v>6629</v>
      </c>
    </row>
    <row r="741" spans="1:1" x14ac:dyDescent="0.2">
      <c r="A741" t="s">
        <v>6630</v>
      </c>
    </row>
    <row r="742" spans="1:1" x14ac:dyDescent="0.2">
      <c r="A742" t="s">
        <v>6631</v>
      </c>
    </row>
    <row r="743" spans="1:1" x14ac:dyDescent="0.2">
      <c r="A743" t="s">
        <v>6632</v>
      </c>
    </row>
    <row r="744" spans="1:1" x14ac:dyDescent="0.2">
      <c r="A744" t="s">
        <v>6633</v>
      </c>
    </row>
    <row r="745" spans="1:1" x14ac:dyDescent="0.2">
      <c r="A745" t="s">
        <v>6634</v>
      </c>
    </row>
    <row r="746" spans="1:1" x14ac:dyDescent="0.2">
      <c r="A746" t="s">
        <v>6635</v>
      </c>
    </row>
    <row r="747" spans="1:1" x14ac:dyDescent="0.2">
      <c r="A747" t="s">
        <v>6636</v>
      </c>
    </row>
    <row r="748" spans="1:1" x14ac:dyDescent="0.2">
      <c r="A748" t="s">
        <v>6637</v>
      </c>
    </row>
    <row r="749" spans="1:1" x14ac:dyDescent="0.2">
      <c r="A749" t="s">
        <v>6638</v>
      </c>
    </row>
    <row r="750" spans="1:1" x14ac:dyDescent="0.2">
      <c r="A750" t="s">
        <v>6639</v>
      </c>
    </row>
    <row r="751" spans="1:1" x14ac:dyDescent="0.2">
      <c r="A751" t="s">
        <v>6640</v>
      </c>
    </row>
    <row r="752" spans="1:1" x14ac:dyDescent="0.2">
      <c r="A752" t="s">
        <v>6641</v>
      </c>
    </row>
    <row r="753" spans="1:1" x14ac:dyDescent="0.2">
      <c r="A753" t="s">
        <v>6642</v>
      </c>
    </row>
    <row r="754" spans="1:1" x14ac:dyDescent="0.2">
      <c r="A754" t="s">
        <v>6643</v>
      </c>
    </row>
    <row r="755" spans="1:1" x14ac:dyDescent="0.2">
      <c r="A755" t="s">
        <v>6644</v>
      </c>
    </row>
    <row r="756" spans="1:1" x14ac:dyDescent="0.2">
      <c r="A756" t="s">
        <v>6645</v>
      </c>
    </row>
    <row r="757" spans="1:1" x14ac:dyDescent="0.2">
      <c r="A757" t="s">
        <v>6646</v>
      </c>
    </row>
    <row r="758" spans="1:1" x14ac:dyDescent="0.2">
      <c r="A758" t="s">
        <v>6647</v>
      </c>
    </row>
    <row r="759" spans="1:1" x14ac:dyDescent="0.2">
      <c r="A759" t="s">
        <v>6648</v>
      </c>
    </row>
    <row r="760" spans="1:1" x14ac:dyDescent="0.2">
      <c r="A760" t="s">
        <v>6649</v>
      </c>
    </row>
    <row r="761" spans="1:1" x14ac:dyDescent="0.2">
      <c r="A761" t="s">
        <v>6650</v>
      </c>
    </row>
    <row r="762" spans="1:1" x14ac:dyDescent="0.2">
      <c r="A762" t="s">
        <v>6651</v>
      </c>
    </row>
    <row r="763" spans="1:1" x14ac:dyDescent="0.2">
      <c r="A763" t="s">
        <v>6652</v>
      </c>
    </row>
    <row r="764" spans="1:1" x14ac:dyDescent="0.2">
      <c r="A764" t="s">
        <v>6653</v>
      </c>
    </row>
    <row r="765" spans="1:1" x14ac:dyDescent="0.2">
      <c r="A765" t="s">
        <v>6654</v>
      </c>
    </row>
    <row r="766" spans="1:1" x14ac:dyDescent="0.2">
      <c r="A766" t="s">
        <v>6655</v>
      </c>
    </row>
    <row r="767" spans="1:1" x14ac:dyDescent="0.2">
      <c r="A767" t="s">
        <v>6656</v>
      </c>
    </row>
    <row r="768" spans="1:1" x14ac:dyDescent="0.2">
      <c r="A768" t="s">
        <v>6657</v>
      </c>
    </row>
    <row r="769" spans="1:1" x14ac:dyDescent="0.2">
      <c r="A769" t="s">
        <v>6658</v>
      </c>
    </row>
    <row r="770" spans="1:1" x14ac:dyDescent="0.2">
      <c r="A770" t="s">
        <v>6659</v>
      </c>
    </row>
    <row r="771" spans="1:1" x14ac:dyDescent="0.2">
      <c r="A771" t="s">
        <v>6660</v>
      </c>
    </row>
    <row r="772" spans="1:1" x14ac:dyDescent="0.2">
      <c r="A772" t="s">
        <v>6661</v>
      </c>
    </row>
    <row r="773" spans="1:1" x14ac:dyDescent="0.2">
      <c r="A773" t="s">
        <v>6662</v>
      </c>
    </row>
    <row r="774" spans="1:1" x14ac:dyDescent="0.2">
      <c r="A774" t="s">
        <v>6663</v>
      </c>
    </row>
    <row r="775" spans="1:1" x14ac:dyDescent="0.2">
      <c r="A775" t="s">
        <v>6664</v>
      </c>
    </row>
    <row r="776" spans="1:1" x14ac:dyDescent="0.2">
      <c r="A776" t="s">
        <v>6665</v>
      </c>
    </row>
    <row r="777" spans="1:1" x14ac:dyDescent="0.2">
      <c r="A777" t="s">
        <v>6666</v>
      </c>
    </row>
    <row r="778" spans="1:1" x14ac:dyDescent="0.2">
      <c r="A778" t="s">
        <v>6667</v>
      </c>
    </row>
    <row r="779" spans="1:1" x14ac:dyDescent="0.2">
      <c r="A779" t="s">
        <v>6668</v>
      </c>
    </row>
    <row r="780" spans="1:1" x14ac:dyDescent="0.2">
      <c r="A780" t="s">
        <v>6669</v>
      </c>
    </row>
    <row r="781" spans="1:1" x14ac:dyDescent="0.2">
      <c r="A781" t="s">
        <v>6670</v>
      </c>
    </row>
    <row r="782" spans="1:1" x14ac:dyDescent="0.2">
      <c r="A782" t="s">
        <v>6671</v>
      </c>
    </row>
    <row r="783" spans="1:1" x14ac:dyDescent="0.2">
      <c r="A783" t="s">
        <v>6672</v>
      </c>
    </row>
    <row r="784" spans="1:1" x14ac:dyDescent="0.2">
      <c r="A784" t="s">
        <v>6673</v>
      </c>
    </row>
    <row r="785" spans="1:1" x14ac:dyDescent="0.2">
      <c r="A785" t="s">
        <v>6674</v>
      </c>
    </row>
    <row r="786" spans="1:1" x14ac:dyDescent="0.2">
      <c r="A786" t="s">
        <v>6675</v>
      </c>
    </row>
    <row r="787" spans="1:1" x14ac:dyDescent="0.2">
      <c r="A787" t="s">
        <v>6676</v>
      </c>
    </row>
    <row r="788" spans="1:1" x14ac:dyDescent="0.2">
      <c r="A788" t="s">
        <v>6677</v>
      </c>
    </row>
    <row r="789" spans="1:1" x14ac:dyDescent="0.2">
      <c r="A789" t="s">
        <v>6678</v>
      </c>
    </row>
    <row r="790" spans="1:1" x14ac:dyDescent="0.2">
      <c r="A790" t="s">
        <v>6679</v>
      </c>
    </row>
    <row r="791" spans="1:1" x14ac:dyDescent="0.2">
      <c r="A791" t="s">
        <v>6680</v>
      </c>
    </row>
    <row r="792" spans="1:1" x14ac:dyDescent="0.2">
      <c r="A792" t="s">
        <v>6681</v>
      </c>
    </row>
    <row r="793" spans="1:1" x14ac:dyDescent="0.2">
      <c r="A793" t="s">
        <v>6682</v>
      </c>
    </row>
    <row r="794" spans="1:1" x14ac:dyDescent="0.2">
      <c r="A794" t="s">
        <v>6683</v>
      </c>
    </row>
    <row r="795" spans="1:1" x14ac:dyDescent="0.2">
      <c r="A795" t="s">
        <v>6684</v>
      </c>
    </row>
    <row r="796" spans="1:1" x14ac:dyDescent="0.2">
      <c r="A796" t="s">
        <v>6685</v>
      </c>
    </row>
    <row r="797" spans="1:1" x14ac:dyDescent="0.2">
      <c r="A797" t="s">
        <v>6686</v>
      </c>
    </row>
    <row r="798" spans="1:1" x14ac:dyDescent="0.2">
      <c r="A798" t="s">
        <v>6687</v>
      </c>
    </row>
    <row r="799" spans="1:1" x14ac:dyDescent="0.2">
      <c r="A799" t="s">
        <v>6688</v>
      </c>
    </row>
    <row r="800" spans="1:1" x14ac:dyDescent="0.2">
      <c r="A800" t="s">
        <v>6689</v>
      </c>
    </row>
    <row r="801" spans="1:1" x14ac:dyDescent="0.2">
      <c r="A801" t="s">
        <v>6690</v>
      </c>
    </row>
    <row r="802" spans="1:1" x14ac:dyDescent="0.2">
      <c r="A802" t="s">
        <v>6691</v>
      </c>
    </row>
    <row r="803" spans="1:1" x14ac:dyDescent="0.2">
      <c r="A803" t="s">
        <v>6692</v>
      </c>
    </row>
    <row r="804" spans="1:1" x14ac:dyDescent="0.2">
      <c r="A804" t="s">
        <v>6693</v>
      </c>
    </row>
    <row r="805" spans="1:1" x14ac:dyDescent="0.2">
      <c r="A805" t="s">
        <v>6694</v>
      </c>
    </row>
    <row r="806" spans="1:1" x14ac:dyDescent="0.2">
      <c r="A806" t="s">
        <v>6695</v>
      </c>
    </row>
    <row r="807" spans="1:1" x14ac:dyDescent="0.2">
      <c r="A807" t="s">
        <v>6696</v>
      </c>
    </row>
    <row r="808" spans="1:1" x14ac:dyDescent="0.2">
      <c r="A808" t="s">
        <v>6697</v>
      </c>
    </row>
    <row r="809" spans="1:1" x14ac:dyDescent="0.2">
      <c r="A809" t="s">
        <v>6698</v>
      </c>
    </row>
    <row r="810" spans="1:1" x14ac:dyDescent="0.2">
      <c r="A810" t="s">
        <v>6699</v>
      </c>
    </row>
    <row r="811" spans="1:1" x14ac:dyDescent="0.2">
      <c r="A811" t="s">
        <v>6700</v>
      </c>
    </row>
    <row r="812" spans="1:1" x14ac:dyDescent="0.2">
      <c r="A812" t="s">
        <v>6701</v>
      </c>
    </row>
    <row r="813" spans="1:1" x14ac:dyDescent="0.2">
      <c r="A813" t="s">
        <v>6702</v>
      </c>
    </row>
    <row r="814" spans="1:1" x14ac:dyDescent="0.2">
      <c r="A814" t="s">
        <v>6703</v>
      </c>
    </row>
    <row r="815" spans="1:1" x14ac:dyDescent="0.2">
      <c r="A815" t="s">
        <v>6704</v>
      </c>
    </row>
    <row r="816" spans="1:1" x14ac:dyDescent="0.2">
      <c r="A816" t="s">
        <v>6705</v>
      </c>
    </row>
    <row r="817" spans="1:1" x14ac:dyDescent="0.2">
      <c r="A817" t="s">
        <v>6706</v>
      </c>
    </row>
    <row r="818" spans="1:1" x14ac:dyDescent="0.2">
      <c r="A818" t="s">
        <v>6707</v>
      </c>
    </row>
    <row r="819" spans="1:1" x14ac:dyDescent="0.2">
      <c r="A819" t="s">
        <v>6708</v>
      </c>
    </row>
    <row r="820" spans="1:1" x14ac:dyDescent="0.2">
      <c r="A820" t="s">
        <v>6709</v>
      </c>
    </row>
    <row r="821" spans="1:1" x14ac:dyDescent="0.2">
      <c r="A821" t="s">
        <v>6710</v>
      </c>
    </row>
    <row r="822" spans="1:1" x14ac:dyDescent="0.2">
      <c r="A822" t="s">
        <v>6711</v>
      </c>
    </row>
    <row r="823" spans="1:1" x14ac:dyDescent="0.2">
      <c r="A823" t="s">
        <v>6712</v>
      </c>
    </row>
    <row r="824" spans="1:1" x14ac:dyDescent="0.2">
      <c r="A824" t="s">
        <v>6713</v>
      </c>
    </row>
    <row r="825" spans="1:1" x14ac:dyDescent="0.2">
      <c r="A825" t="s">
        <v>6714</v>
      </c>
    </row>
    <row r="826" spans="1:1" x14ac:dyDescent="0.2">
      <c r="A826" t="s">
        <v>6715</v>
      </c>
    </row>
    <row r="827" spans="1:1" x14ac:dyDescent="0.2">
      <c r="A827" t="s">
        <v>6716</v>
      </c>
    </row>
    <row r="828" spans="1:1" x14ac:dyDescent="0.2">
      <c r="A828" t="s">
        <v>6717</v>
      </c>
    </row>
    <row r="829" spans="1:1" x14ac:dyDescent="0.2">
      <c r="A829" t="s">
        <v>6718</v>
      </c>
    </row>
    <row r="830" spans="1:1" x14ac:dyDescent="0.2">
      <c r="A830" t="s">
        <v>6719</v>
      </c>
    </row>
    <row r="831" spans="1:1" x14ac:dyDescent="0.2">
      <c r="A831" t="s">
        <v>6720</v>
      </c>
    </row>
    <row r="832" spans="1:1" x14ac:dyDescent="0.2">
      <c r="A832" t="s">
        <v>6721</v>
      </c>
    </row>
    <row r="833" spans="1:1" x14ac:dyDescent="0.2">
      <c r="A833" t="s">
        <v>6722</v>
      </c>
    </row>
    <row r="834" spans="1:1" x14ac:dyDescent="0.2">
      <c r="A834" t="s">
        <v>6723</v>
      </c>
    </row>
    <row r="835" spans="1:1" x14ac:dyDescent="0.2">
      <c r="A835" t="s">
        <v>6724</v>
      </c>
    </row>
    <row r="836" spans="1:1" x14ac:dyDescent="0.2">
      <c r="A836" t="s">
        <v>6725</v>
      </c>
    </row>
    <row r="837" spans="1:1" x14ac:dyDescent="0.2">
      <c r="A837" t="s">
        <v>6726</v>
      </c>
    </row>
    <row r="838" spans="1:1" x14ac:dyDescent="0.2">
      <c r="A838" t="s">
        <v>6727</v>
      </c>
    </row>
    <row r="839" spans="1:1" x14ac:dyDescent="0.2">
      <c r="A839" t="s">
        <v>6728</v>
      </c>
    </row>
    <row r="840" spans="1:1" x14ac:dyDescent="0.2">
      <c r="A840" t="s">
        <v>6729</v>
      </c>
    </row>
    <row r="841" spans="1:1" x14ac:dyDescent="0.2">
      <c r="A841" t="s">
        <v>6730</v>
      </c>
    </row>
    <row r="842" spans="1:1" x14ac:dyDescent="0.2">
      <c r="A842" t="s">
        <v>6731</v>
      </c>
    </row>
    <row r="843" spans="1:1" x14ac:dyDescent="0.2">
      <c r="A843" t="s">
        <v>6732</v>
      </c>
    </row>
    <row r="844" spans="1:1" x14ac:dyDescent="0.2">
      <c r="A844" t="s">
        <v>6733</v>
      </c>
    </row>
    <row r="845" spans="1:1" x14ac:dyDescent="0.2">
      <c r="A845" t="s">
        <v>6734</v>
      </c>
    </row>
    <row r="846" spans="1:1" x14ac:dyDescent="0.2">
      <c r="A846" t="s">
        <v>6735</v>
      </c>
    </row>
    <row r="847" spans="1:1" x14ac:dyDescent="0.2">
      <c r="A847" t="s">
        <v>6736</v>
      </c>
    </row>
    <row r="848" spans="1:1" x14ac:dyDescent="0.2">
      <c r="A848" t="s">
        <v>6737</v>
      </c>
    </row>
    <row r="849" spans="1:1" x14ac:dyDescent="0.2">
      <c r="A849" t="s">
        <v>6738</v>
      </c>
    </row>
    <row r="850" spans="1:1" x14ac:dyDescent="0.2">
      <c r="A850" t="s">
        <v>6739</v>
      </c>
    </row>
    <row r="851" spans="1:1" x14ac:dyDescent="0.2">
      <c r="A851" t="s">
        <v>6740</v>
      </c>
    </row>
    <row r="852" spans="1:1" x14ac:dyDescent="0.2">
      <c r="A852" t="s">
        <v>6741</v>
      </c>
    </row>
    <row r="853" spans="1:1" x14ac:dyDescent="0.2">
      <c r="A853" t="s">
        <v>6742</v>
      </c>
    </row>
    <row r="854" spans="1:1" x14ac:dyDescent="0.2">
      <c r="A854" t="s">
        <v>6743</v>
      </c>
    </row>
    <row r="855" spans="1:1" x14ac:dyDescent="0.2">
      <c r="A855" t="s">
        <v>6744</v>
      </c>
    </row>
    <row r="856" spans="1:1" x14ac:dyDescent="0.2">
      <c r="A856" t="s">
        <v>6745</v>
      </c>
    </row>
    <row r="857" spans="1:1" x14ac:dyDescent="0.2">
      <c r="A857" t="s">
        <v>6746</v>
      </c>
    </row>
    <row r="858" spans="1:1" x14ac:dyDescent="0.2">
      <c r="A858" t="s">
        <v>6747</v>
      </c>
    </row>
    <row r="859" spans="1:1" x14ac:dyDescent="0.2">
      <c r="A859" t="s">
        <v>6748</v>
      </c>
    </row>
    <row r="860" spans="1:1" x14ac:dyDescent="0.2">
      <c r="A860" t="s">
        <v>6749</v>
      </c>
    </row>
    <row r="861" spans="1:1" x14ac:dyDescent="0.2">
      <c r="A861" t="s">
        <v>6750</v>
      </c>
    </row>
    <row r="862" spans="1:1" x14ac:dyDescent="0.2">
      <c r="A862" t="s">
        <v>6751</v>
      </c>
    </row>
    <row r="863" spans="1:1" x14ac:dyDescent="0.2">
      <c r="A863" t="s">
        <v>6752</v>
      </c>
    </row>
    <row r="864" spans="1:1" x14ac:dyDescent="0.2">
      <c r="A864" t="s">
        <v>6753</v>
      </c>
    </row>
    <row r="865" spans="1:1" x14ac:dyDescent="0.2">
      <c r="A865" t="s">
        <v>6754</v>
      </c>
    </row>
    <row r="866" spans="1:1" x14ac:dyDescent="0.2">
      <c r="A866" t="s">
        <v>6755</v>
      </c>
    </row>
    <row r="867" spans="1:1" x14ac:dyDescent="0.2">
      <c r="A867" t="s">
        <v>6756</v>
      </c>
    </row>
    <row r="868" spans="1:1" x14ac:dyDescent="0.2">
      <c r="A868" t="s">
        <v>6757</v>
      </c>
    </row>
    <row r="869" spans="1:1" x14ac:dyDescent="0.2">
      <c r="A869" t="s">
        <v>6758</v>
      </c>
    </row>
    <row r="870" spans="1:1" x14ac:dyDescent="0.2">
      <c r="A870" t="s">
        <v>6759</v>
      </c>
    </row>
    <row r="871" spans="1:1" x14ac:dyDescent="0.2">
      <c r="A871" t="s">
        <v>6760</v>
      </c>
    </row>
    <row r="872" spans="1:1" x14ac:dyDescent="0.2">
      <c r="A872" t="s">
        <v>6761</v>
      </c>
    </row>
    <row r="873" spans="1:1" x14ac:dyDescent="0.2">
      <c r="A873" t="s">
        <v>6762</v>
      </c>
    </row>
    <row r="874" spans="1:1" x14ac:dyDescent="0.2">
      <c r="A874" t="s">
        <v>6763</v>
      </c>
    </row>
    <row r="875" spans="1:1" x14ac:dyDescent="0.2">
      <c r="A875" t="s">
        <v>6764</v>
      </c>
    </row>
    <row r="876" spans="1:1" x14ac:dyDescent="0.2">
      <c r="A876" t="s">
        <v>6765</v>
      </c>
    </row>
    <row r="877" spans="1:1" x14ac:dyDescent="0.2">
      <c r="A877" t="s">
        <v>6766</v>
      </c>
    </row>
    <row r="878" spans="1:1" x14ac:dyDescent="0.2">
      <c r="A878" t="s">
        <v>6767</v>
      </c>
    </row>
    <row r="879" spans="1:1" x14ac:dyDescent="0.2">
      <c r="A879" t="s">
        <v>6768</v>
      </c>
    </row>
    <row r="880" spans="1:1" x14ac:dyDescent="0.2">
      <c r="A880" t="s">
        <v>6769</v>
      </c>
    </row>
    <row r="881" spans="1:1" x14ac:dyDescent="0.2">
      <c r="A881" t="s">
        <v>6770</v>
      </c>
    </row>
    <row r="882" spans="1:1" x14ac:dyDescent="0.2">
      <c r="A882" t="s">
        <v>6771</v>
      </c>
    </row>
    <row r="883" spans="1:1" x14ac:dyDescent="0.2">
      <c r="A883" t="s">
        <v>6772</v>
      </c>
    </row>
    <row r="884" spans="1:1" x14ac:dyDescent="0.2">
      <c r="A884" t="s">
        <v>6773</v>
      </c>
    </row>
    <row r="885" spans="1:1" x14ac:dyDescent="0.2">
      <c r="A885" t="s">
        <v>6774</v>
      </c>
    </row>
    <row r="886" spans="1:1" x14ac:dyDescent="0.2">
      <c r="A886" t="s">
        <v>6775</v>
      </c>
    </row>
    <row r="887" spans="1:1" x14ac:dyDescent="0.2">
      <c r="A887" t="s">
        <v>6776</v>
      </c>
    </row>
    <row r="888" spans="1:1" x14ac:dyDescent="0.2">
      <c r="A888" t="s">
        <v>6777</v>
      </c>
    </row>
    <row r="889" spans="1:1" x14ac:dyDescent="0.2">
      <c r="A889" t="s">
        <v>6778</v>
      </c>
    </row>
    <row r="890" spans="1:1" x14ac:dyDescent="0.2">
      <c r="A890" t="s">
        <v>6779</v>
      </c>
    </row>
    <row r="891" spans="1:1" x14ac:dyDescent="0.2">
      <c r="A891" t="s">
        <v>6780</v>
      </c>
    </row>
    <row r="892" spans="1:1" x14ac:dyDescent="0.2">
      <c r="A892" t="s">
        <v>6781</v>
      </c>
    </row>
    <row r="893" spans="1:1" x14ac:dyDescent="0.2">
      <c r="A893" t="s">
        <v>6782</v>
      </c>
    </row>
    <row r="894" spans="1:1" x14ac:dyDescent="0.2">
      <c r="A894" t="s">
        <v>6783</v>
      </c>
    </row>
    <row r="895" spans="1:1" x14ac:dyDescent="0.2">
      <c r="A895" t="s">
        <v>6784</v>
      </c>
    </row>
    <row r="896" spans="1:1" x14ac:dyDescent="0.2">
      <c r="A896" t="s">
        <v>6785</v>
      </c>
    </row>
    <row r="897" spans="1:1" x14ac:dyDescent="0.2">
      <c r="A897" t="s">
        <v>6786</v>
      </c>
    </row>
    <row r="898" spans="1:1" x14ac:dyDescent="0.2">
      <c r="A898" t="s">
        <v>6787</v>
      </c>
    </row>
    <row r="899" spans="1:1" x14ac:dyDescent="0.2">
      <c r="A899" t="s">
        <v>6788</v>
      </c>
    </row>
    <row r="900" spans="1:1" x14ac:dyDescent="0.2">
      <c r="A900" t="s">
        <v>6789</v>
      </c>
    </row>
    <row r="901" spans="1:1" x14ac:dyDescent="0.2">
      <c r="A901" t="s">
        <v>6790</v>
      </c>
    </row>
    <row r="902" spans="1:1" x14ac:dyDescent="0.2">
      <c r="A902" t="s">
        <v>6791</v>
      </c>
    </row>
    <row r="903" spans="1:1" x14ac:dyDescent="0.2">
      <c r="A903" t="s">
        <v>6792</v>
      </c>
    </row>
    <row r="904" spans="1:1" x14ac:dyDescent="0.2">
      <c r="A904" t="s">
        <v>6793</v>
      </c>
    </row>
    <row r="905" spans="1:1" x14ac:dyDescent="0.2">
      <c r="A905" t="s">
        <v>6794</v>
      </c>
    </row>
    <row r="906" spans="1:1" x14ac:dyDescent="0.2">
      <c r="A906" t="s">
        <v>6795</v>
      </c>
    </row>
    <row r="907" spans="1:1" x14ac:dyDescent="0.2">
      <c r="A907" t="s">
        <v>6796</v>
      </c>
    </row>
    <row r="908" spans="1:1" x14ac:dyDescent="0.2">
      <c r="A908" t="s">
        <v>6797</v>
      </c>
    </row>
    <row r="909" spans="1:1" x14ac:dyDescent="0.2">
      <c r="A909" t="s">
        <v>6798</v>
      </c>
    </row>
    <row r="910" spans="1:1" x14ac:dyDescent="0.2">
      <c r="A910" t="s">
        <v>6799</v>
      </c>
    </row>
    <row r="911" spans="1:1" x14ac:dyDescent="0.2">
      <c r="A911" t="s">
        <v>6800</v>
      </c>
    </row>
    <row r="912" spans="1:1" x14ac:dyDescent="0.2">
      <c r="A912" t="s">
        <v>6801</v>
      </c>
    </row>
    <row r="913" spans="1:1" x14ac:dyDescent="0.2">
      <c r="A913" t="s">
        <v>6802</v>
      </c>
    </row>
    <row r="914" spans="1:1" x14ac:dyDescent="0.2">
      <c r="A914" t="s">
        <v>6803</v>
      </c>
    </row>
    <row r="915" spans="1:1" x14ac:dyDescent="0.2">
      <c r="A915" t="s">
        <v>6804</v>
      </c>
    </row>
    <row r="916" spans="1:1" x14ac:dyDescent="0.2">
      <c r="A916" t="s">
        <v>6805</v>
      </c>
    </row>
    <row r="917" spans="1:1" x14ac:dyDescent="0.2">
      <c r="A917" t="s">
        <v>6806</v>
      </c>
    </row>
    <row r="918" spans="1:1" x14ac:dyDescent="0.2">
      <c r="A918" t="s">
        <v>6807</v>
      </c>
    </row>
    <row r="919" spans="1:1" x14ac:dyDescent="0.2">
      <c r="A919" t="s">
        <v>6808</v>
      </c>
    </row>
    <row r="920" spans="1:1" x14ac:dyDescent="0.2">
      <c r="A920" t="s">
        <v>6809</v>
      </c>
    </row>
    <row r="921" spans="1:1" x14ac:dyDescent="0.2">
      <c r="A921" t="s">
        <v>6810</v>
      </c>
    </row>
    <row r="922" spans="1:1" x14ac:dyDescent="0.2">
      <c r="A922" t="s">
        <v>6811</v>
      </c>
    </row>
    <row r="923" spans="1:1" x14ac:dyDescent="0.2">
      <c r="A923" t="s">
        <v>6812</v>
      </c>
    </row>
    <row r="924" spans="1:1" x14ac:dyDescent="0.2">
      <c r="A924" t="s">
        <v>6813</v>
      </c>
    </row>
    <row r="925" spans="1:1" x14ac:dyDescent="0.2">
      <c r="A925" t="s">
        <v>6814</v>
      </c>
    </row>
    <row r="926" spans="1:1" x14ac:dyDescent="0.2">
      <c r="A926" t="s">
        <v>6815</v>
      </c>
    </row>
    <row r="927" spans="1:1" x14ac:dyDescent="0.2">
      <c r="A927" t="s">
        <v>6816</v>
      </c>
    </row>
    <row r="928" spans="1:1" x14ac:dyDescent="0.2">
      <c r="A928" t="s">
        <v>6817</v>
      </c>
    </row>
    <row r="929" spans="1:1" x14ac:dyDescent="0.2">
      <c r="A929" t="s">
        <v>6818</v>
      </c>
    </row>
    <row r="930" spans="1:1" x14ac:dyDescent="0.2">
      <c r="A930" t="s">
        <v>6819</v>
      </c>
    </row>
    <row r="931" spans="1:1" x14ac:dyDescent="0.2">
      <c r="A931" t="s">
        <v>6820</v>
      </c>
    </row>
    <row r="932" spans="1:1" x14ac:dyDescent="0.2">
      <c r="A932" t="s">
        <v>6821</v>
      </c>
    </row>
    <row r="933" spans="1:1" x14ac:dyDescent="0.2">
      <c r="A933" t="s">
        <v>6822</v>
      </c>
    </row>
    <row r="934" spans="1:1" x14ac:dyDescent="0.2">
      <c r="A934" t="s">
        <v>6823</v>
      </c>
    </row>
    <row r="935" spans="1:1" x14ac:dyDescent="0.2">
      <c r="A935" t="s">
        <v>6824</v>
      </c>
    </row>
    <row r="936" spans="1:1" x14ac:dyDescent="0.2">
      <c r="A936" t="s">
        <v>6825</v>
      </c>
    </row>
    <row r="937" spans="1:1" x14ac:dyDescent="0.2">
      <c r="A937" t="s">
        <v>6826</v>
      </c>
    </row>
    <row r="938" spans="1:1" x14ac:dyDescent="0.2">
      <c r="A938" t="s">
        <v>6827</v>
      </c>
    </row>
    <row r="939" spans="1:1" x14ac:dyDescent="0.2">
      <c r="A939" t="s">
        <v>6828</v>
      </c>
    </row>
    <row r="940" spans="1:1" x14ac:dyDescent="0.2">
      <c r="A940" t="s">
        <v>6829</v>
      </c>
    </row>
    <row r="941" spans="1:1" x14ac:dyDescent="0.2">
      <c r="A941" t="s">
        <v>6830</v>
      </c>
    </row>
    <row r="942" spans="1:1" x14ac:dyDescent="0.2">
      <c r="A942" t="s">
        <v>6831</v>
      </c>
    </row>
    <row r="943" spans="1:1" x14ac:dyDescent="0.2">
      <c r="A943" t="s">
        <v>6832</v>
      </c>
    </row>
    <row r="944" spans="1:1" x14ac:dyDescent="0.2">
      <c r="A944" t="s">
        <v>6833</v>
      </c>
    </row>
    <row r="945" spans="1:1" x14ac:dyDescent="0.2">
      <c r="A945" t="s">
        <v>6834</v>
      </c>
    </row>
    <row r="946" spans="1:1" x14ac:dyDescent="0.2">
      <c r="A946" t="s">
        <v>6835</v>
      </c>
    </row>
    <row r="947" spans="1:1" x14ac:dyDescent="0.2">
      <c r="A947" t="s">
        <v>6836</v>
      </c>
    </row>
    <row r="948" spans="1:1" x14ac:dyDescent="0.2">
      <c r="A948" t="s">
        <v>6837</v>
      </c>
    </row>
    <row r="949" spans="1:1" x14ac:dyDescent="0.2">
      <c r="A949" t="s">
        <v>6838</v>
      </c>
    </row>
    <row r="950" spans="1:1" x14ac:dyDescent="0.2">
      <c r="A950" t="s">
        <v>6839</v>
      </c>
    </row>
    <row r="951" spans="1:1" x14ac:dyDescent="0.2">
      <c r="A951" t="s">
        <v>6840</v>
      </c>
    </row>
    <row r="952" spans="1:1" x14ac:dyDescent="0.2">
      <c r="A952" t="s">
        <v>6841</v>
      </c>
    </row>
    <row r="953" spans="1:1" x14ac:dyDescent="0.2">
      <c r="A953" t="s">
        <v>6842</v>
      </c>
    </row>
    <row r="954" spans="1:1" x14ac:dyDescent="0.2">
      <c r="A954" t="s">
        <v>6843</v>
      </c>
    </row>
    <row r="955" spans="1:1" x14ac:dyDescent="0.2">
      <c r="A955" t="s">
        <v>6844</v>
      </c>
    </row>
    <row r="956" spans="1:1" x14ac:dyDescent="0.2">
      <c r="A956" t="s">
        <v>6845</v>
      </c>
    </row>
    <row r="957" spans="1:1" x14ac:dyDescent="0.2">
      <c r="A957" t="s">
        <v>6846</v>
      </c>
    </row>
    <row r="958" spans="1:1" x14ac:dyDescent="0.2">
      <c r="A958" t="s">
        <v>6847</v>
      </c>
    </row>
    <row r="959" spans="1:1" x14ac:dyDescent="0.2">
      <c r="A959" t="s">
        <v>6848</v>
      </c>
    </row>
    <row r="960" spans="1:1" x14ac:dyDescent="0.2">
      <c r="A960" t="s">
        <v>6849</v>
      </c>
    </row>
    <row r="961" spans="1:1" x14ac:dyDescent="0.2">
      <c r="A961" t="s">
        <v>6850</v>
      </c>
    </row>
    <row r="962" spans="1:1" x14ac:dyDescent="0.2">
      <c r="A962" t="s">
        <v>6851</v>
      </c>
    </row>
    <row r="963" spans="1:1" x14ac:dyDescent="0.2">
      <c r="A963" t="s">
        <v>6852</v>
      </c>
    </row>
    <row r="964" spans="1:1" x14ac:dyDescent="0.2">
      <c r="A964" t="s">
        <v>6853</v>
      </c>
    </row>
    <row r="965" spans="1:1" x14ac:dyDescent="0.2">
      <c r="A965" t="s">
        <v>6854</v>
      </c>
    </row>
    <row r="966" spans="1:1" x14ac:dyDescent="0.2">
      <c r="A966" t="s">
        <v>6855</v>
      </c>
    </row>
    <row r="967" spans="1:1" x14ac:dyDescent="0.2">
      <c r="A967" t="s">
        <v>6856</v>
      </c>
    </row>
    <row r="968" spans="1:1" x14ac:dyDescent="0.2">
      <c r="A968" t="s">
        <v>6857</v>
      </c>
    </row>
    <row r="969" spans="1:1" x14ac:dyDescent="0.2">
      <c r="A969" t="s">
        <v>6858</v>
      </c>
    </row>
    <row r="970" spans="1:1" x14ac:dyDescent="0.2">
      <c r="A970" t="s">
        <v>6859</v>
      </c>
    </row>
    <row r="971" spans="1:1" x14ac:dyDescent="0.2">
      <c r="A971" t="s">
        <v>6860</v>
      </c>
    </row>
    <row r="972" spans="1:1" x14ac:dyDescent="0.2">
      <c r="A972" t="s">
        <v>6861</v>
      </c>
    </row>
    <row r="973" spans="1:1" x14ac:dyDescent="0.2">
      <c r="A973" t="s">
        <v>6862</v>
      </c>
    </row>
    <row r="974" spans="1:1" x14ac:dyDescent="0.2">
      <c r="A974" t="s">
        <v>6863</v>
      </c>
    </row>
    <row r="975" spans="1:1" x14ac:dyDescent="0.2">
      <c r="A975" t="s">
        <v>6864</v>
      </c>
    </row>
    <row r="976" spans="1:1" x14ac:dyDescent="0.2">
      <c r="A976" t="s">
        <v>6865</v>
      </c>
    </row>
    <row r="977" spans="1:1" x14ac:dyDescent="0.2">
      <c r="A977" t="s">
        <v>6866</v>
      </c>
    </row>
    <row r="978" spans="1:1" x14ac:dyDescent="0.2">
      <c r="A978" t="s">
        <v>6867</v>
      </c>
    </row>
    <row r="979" spans="1:1" x14ac:dyDescent="0.2">
      <c r="A979" t="s">
        <v>6868</v>
      </c>
    </row>
    <row r="980" spans="1:1" x14ac:dyDescent="0.2">
      <c r="A980" t="s">
        <v>6869</v>
      </c>
    </row>
    <row r="981" spans="1:1" x14ac:dyDescent="0.2">
      <c r="A981" t="s">
        <v>6870</v>
      </c>
    </row>
    <row r="982" spans="1:1" x14ac:dyDescent="0.2">
      <c r="A982" t="s">
        <v>6871</v>
      </c>
    </row>
    <row r="983" spans="1:1" x14ac:dyDescent="0.2">
      <c r="A983" t="s">
        <v>6872</v>
      </c>
    </row>
    <row r="984" spans="1:1" x14ac:dyDescent="0.2">
      <c r="A984" t="s">
        <v>6873</v>
      </c>
    </row>
    <row r="985" spans="1:1" x14ac:dyDescent="0.2">
      <c r="A985" t="s">
        <v>6874</v>
      </c>
    </row>
    <row r="986" spans="1:1" x14ac:dyDescent="0.2">
      <c r="A986" t="s">
        <v>6875</v>
      </c>
    </row>
    <row r="987" spans="1:1" x14ac:dyDescent="0.2">
      <c r="A987" t="s">
        <v>6876</v>
      </c>
    </row>
    <row r="988" spans="1:1" x14ac:dyDescent="0.2">
      <c r="A988" t="s">
        <v>6877</v>
      </c>
    </row>
    <row r="989" spans="1:1" x14ac:dyDescent="0.2">
      <c r="A989" t="s">
        <v>6878</v>
      </c>
    </row>
    <row r="990" spans="1:1" x14ac:dyDescent="0.2">
      <c r="A990" t="s">
        <v>6879</v>
      </c>
    </row>
    <row r="991" spans="1:1" x14ac:dyDescent="0.2">
      <c r="A991" t="s">
        <v>6880</v>
      </c>
    </row>
    <row r="992" spans="1:1" x14ac:dyDescent="0.2">
      <c r="A992" t="s">
        <v>6881</v>
      </c>
    </row>
    <row r="993" spans="1:1" x14ac:dyDescent="0.2">
      <c r="A993" t="s">
        <v>6882</v>
      </c>
    </row>
    <row r="994" spans="1:1" x14ac:dyDescent="0.2">
      <c r="A994" t="s">
        <v>6883</v>
      </c>
    </row>
    <row r="995" spans="1:1" x14ac:dyDescent="0.2">
      <c r="A995" t="s">
        <v>6884</v>
      </c>
    </row>
    <row r="996" spans="1:1" x14ac:dyDescent="0.2">
      <c r="A996" t="s">
        <v>6885</v>
      </c>
    </row>
    <row r="997" spans="1:1" x14ac:dyDescent="0.2">
      <c r="A997" t="s">
        <v>6886</v>
      </c>
    </row>
    <row r="998" spans="1:1" x14ac:dyDescent="0.2">
      <c r="A998" t="s">
        <v>6887</v>
      </c>
    </row>
    <row r="999" spans="1:1" x14ac:dyDescent="0.2">
      <c r="A999" t="s">
        <v>6888</v>
      </c>
    </row>
    <row r="1000" spans="1:1" x14ac:dyDescent="0.2">
      <c r="A1000" t="s">
        <v>6889</v>
      </c>
    </row>
    <row r="1001" spans="1:1" x14ac:dyDescent="0.2">
      <c r="A1001" t="s">
        <v>6890</v>
      </c>
    </row>
    <row r="1002" spans="1:1" x14ac:dyDescent="0.2">
      <c r="A1002" t="s">
        <v>6891</v>
      </c>
    </row>
    <row r="1003" spans="1:1" x14ac:dyDescent="0.2">
      <c r="A1003" t="s">
        <v>6892</v>
      </c>
    </row>
    <row r="1004" spans="1:1" x14ac:dyDescent="0.2">
      <c r="A1004" t="s">
        <v>6893</v>
      </c>
    </row>
    <row r="1005" spans="1:1" x14ac:dyDescent="0.2">
      <c r="A1005" t="s">
        <v>6894</v>
      </c>
    </row>
    <row r="1006" spans="1:1" x14ac:dyDescent="0.2">
      <c r="A1006" t="s">
        <v>6895</v>
      </c>
    </row>
    <row r="1007" spans="1:1" x14ac:dyDescent="0.2">
      <c r="A1007" t="s">
        <v>6896</v>
      </c>
    </row>
    <row r="1008" spans="1:1" x14ac:dyDescent="0.2">
      <c r="A1008" t="s">
        <v>6897</v>
      </c>
    </row>
    <row r="1009" spans="1:1" x14ac:dyDescent="0.2">
      <c r="A1009" t="s">
        <v>6898</v>
      </c>
    </row>
    <row r="1010" spans="1:1" x14ac:dyDescent="0.2">
      <c r="A1010" t="s">
        <v>6899</v>
      </c>
    </row>
    <row r="1011" spans="1:1" x14ac:dyDescent="0.2">
      <c r="A1011" t="s">
        <v>6900</v>
      </c>
    </row>
    <row r="1012" spans="1:1" x14ac:dyDescent="0.2">
      <c r="A1012" t="s">
        <v>6901</v>
      </c>
    </row>
    <row r="1013" spans="1:1" x14ac:dyDescent="0.2">
      <c r="A1013" t="s">
        <v>6902</v>
      </c>
    </row>
    <row r="1014" spans="1:1" x14ac:dyDescent="0.2">
      <c r="A1014" t="s">
        <v>6903</v>
      </c>
    </row>
    <row r="1015" spans="1:1" x14ac:dyDescent="0.2">
      <c r="A1015" t="s">
        <v>6904</v>
      </c>
    </row>
    <row r="1016" spans="1:1" x14ac:dyDescent="0.2">
      <c r="A1016" t="s">
        <v>6905</v>
      </c>
    </row>
    <row r="1017" spans="1:1" x14ac:dyDescent="0.2">
      <c r="A1017" t="s">
        <v>6906</v>
      </c>
    </row>
    <row r="1018" spans="1:1" x14ac:dyDescent="0.2">
      <c r="A1018" t="s">
        <v>6907</v>
      </c>
    </row>
    <row r="1019" spans="1:1" x14ac:dyDescent="0.2">
      <c r="A1019" t="s">
        <v>6908</v>
      </c>
    </row>
    <row r="1020" spans="1:1" x14ac:dyDescent="0.2">
      <c r="A1020" t="s">
        <v>6909</v>
      </c>
    </row>
    <row r="1021" spans="1:1" x14ac:dyDescent="0.2">
      <c r="A1021" t="s">
        <v>6910</v>
      </c>
    </row>
    <row r="1022" spans="1:1" x14ac:dyDescent="0.2">
      <c r="A1022" t="s">
        <v>6911</v>
      </c>
    </row>
    <row r="1023" spans="1:1" x14ac:dyDescent="0.2">
      <c r="A1023" t="s">
        <v>6912</v>
      </c>
    </row>
    <row r="1024" spans="1:1" x14ac:dyDescent="0.2">
      <c r="A1024" t="s">
        <v>6913</v>
      </c>
    </row>
    <row r="1025" spans="1:1" x14ac:dyDescent="0.2">
      <c r="A1025" t="s">
        <v>6914</v>
      </c>
    </row>
    <row r="1026" spans="1:1" x14ac:dyDescent="0.2">
      <c r="A1026" t="s">
        <v>6915</v>
      </c>
    </row>
    <row r="1027" spans="1:1" x14ac:dyDescent="0.2">
      <c r="A1027" t="s">
        <v>6916</v>
      </c>
    </row>
    <row r="1028" spans="1:1" x14ac:dyDescent="0.2">
      <c r="A1028" t="s">
        <v>6917</v>
      </c>
    </row>
    <row r="1029" spans="1:1" x14ac:dyDescent="0.2">
      <c r="A1029" t="s">
        <v>6918</v>
      </c>
    </row>
    <row r="1030" spans="1:1" x14ac:dyDescent="0.2">
      <c r="A1030" t="s">
        <v>6919</v>
      </c>
    </row>
    <row r="1031" spans="1:1" x14ac:dyDescent="0.2">
      <c r="A1031" t="s">
        <v>6920</v>
      </c>
    </row>
    <row r="1032" spans="1:1" x14ac:dyDescent="0.2">
      <c r="A1032" t="s">
        <v>6921</v>
      </c>
    </row>
    <row r="1033" spans="1:1" x14ac:dyDescent="0.2">
      <c r="A1033" t="s">
        <v>6922</v>
      </c>
    </row>
    <row r="1034" spans="1:1" x14ac:dyDescent="0.2">
      <c r="A1034" t="s">
        <v>6923</v>
      </c>
    </row>
    <row r="1035" spans="1:1" x14ac:dyDescent="0.2">
      <c r="A1035" t="s">
        <v>6924</v>
      </c>
    </row>
    <row r="1036" spans="1:1" x14ac:dyDescent="0.2">
      <c r="A1036" t="s">
        <v>6925</v>
      </c>
    </row>
    <row r="1037" spans="1:1" x14ac:dyDescent="0.2">
      <c r="A1037" t="s">
        <v>6926</v>
      </c>
    </row>
    <row r="1038" spans="1:1" x14ac:dyDescent="0.2">
      <c r="A1038" t="s">
        <v>6927</v>
      </c>
    </row>
    <row r="1039" spans="1:1" x14ac:dyDescent="0.2">
      <c r="A1039" t="s">
        <v>6928</v>
      </c>
    </row>
    <row r="1040" spans="1:1" x14ac:dyDescent="0.2">
      <c r="A1040" t="s">
        <v>6929</v>
      </c>
    </row>
    <row r="1041" spans="1:1" x14ac:dyDescent="0.2">
      <c r="A1041" t="s">
        <v>6930</v>
      </c>
    </row>
    <row r="1042" spans="1:1" x14ac:dyDescent="0.2">
      <c r="A1042" t="s">
        <v>6931</v>
      </c>
    </row>
    <row r="1043" spans="1:1" x14ac:dyDescent="0.2">
      <c r="A1043" t="s">
        <v>6932</v>
      </c>
    </row>
    <row r="1044" spans="1:1" x14ac:dyDescent="0.2">
      <c r="A1044" t="s">
        <v>6933</v>
      </c>
    </row>
    <row r="1045" spans="1:1" x14ac:dyDescent="0.2">
      <c r="A1045" t="s">
        <v>6934</v>
      </c>
    </row>
    <row r="1046" spans="1:1" x14ac:dyDescent="0.2">
      <c r="A1046" t="s">
        <v>6935</v>
      </c>
    </row>
    <row r="1047" spans="1:1" x14ac:dyDescent="0.2">
      <c r="A1047" t="s">
        <v>6936</v>
      </c>
    </row>
    <row r="1048" spans="1:1" x14ac:dyDescent="0.2">
      <c r="A1048" t="s">
        <v>6937</v>
      </c>
    </row>
    <row r="1049" spans="1:1" x14ac:dyDescent="0.2">
      <c r="A1049" t="s">
        <v>6938</v>
      </c>
    </row>
    <row r="1050" spans="1:1" x14ac:dyDescent="0.2">
      <c r="A1050" t="s">
        <v>6939</v>
      </c>
    </row>
    <row r="1051" spans="1:1" x14ac:dyDescent="0.2">
      <c r="A1051" t="s">
        <v>6940</v>
      </c>
    </row>
    <row r="1052" spans="1:1" x14ac:dyDescent="0.2">
      <c r="A1052" t="s">
        <v>6941</v>
      </c>
    </row>
    <row r="1053" spans="1:1" x14ac:dyDescent="0.2">
      <c r="A1053" t="s">
        <v>6942</v>
      </c>
    </row>
    <row r="1054" spans="1:1" x14ac:dyDescent="0.2">
      <c r="A1054" t="s">
        <v>6943</v>
      </c>
    </row>
    <row r="1055" spans="1:1" x14ac:dyDescent="0.2">
      <c r="A1055" t="s">
        <v>6944</v>
      </c>
    </row>
    <row r="1056" spans="1:1" x14ac:dyDescent="0.2">
      <c r="A1056" t="s">
        <v>6945</v>
      </c>
    </row>
    <row r="1057" spans="1:1" x14ac:dyDescent="0.2">
      <c r="A1057" t="s">
        <v>6946</v>
      </c>
    </row>
    <row r="1058" spans="1:1" x14ac:dyDescent="0.2">
      <c r="A1058" t="s">
        <v>6947</v>
      </c>
    </row>
    <row r="1059" spans="1:1" x14ac:dyDescent="0.2">
      <c r="A1059" t="s">
        <v>6948</v>
      </c>
    </row>
    <row r="1060" spans="1:1" x14ac:dyDescent="0.2">
      <c r="A1060" t="s">
        <v>6949</v>
      </c>
    </row>
    <row r="1061" spans="1:1" x14ac:dyDescent="0.2">
      <c r="A1061" t="s">
        <v>6950</v>
      </c>
    </row>
    <row r="1062" spans="1:1" x14ac:dyDescent="0.2">
      <c r="A1062" t="s">
        <v>6951</v>
      </c>
    </row>
    <row r="1063" spans="1:1" x14ac:dyDescent="0.2">
      <c r="A1063" t="s">
        <v>6952</v>
      </c>
    </row>
    <row r="1064" spans="1:1" x14ac:dyDescent="0.2">
      <c r="A1064" t="s">
        <v>6953</v>
      </c>
    </row>
    <row r="1065" spans="1:1" x14ac:dyDescent="0.2">
      <c r="A1065" t="s">
        <v>6954</v>
      </c>
    </row>
    <row r="1066" spans="1:1" x14ac:dyDescent="0.2">
      <c r="A1066" t="s">
        <v>6955</v>
      </c>
    </row>
    <row r="1067" spans="1:1" x14ac:dyDescent="0.2">
      <c r="A1067" t="s">
        <v>6956</v>
      </c>
    </row>
    <row r="1068" spans="1:1" x14ac:dyDescent="0.2">
      <c r="A1068" t="s">
        <v>6957</v>
      </c>
    </row>
    <row r="1069" spans="1:1" x14ac:dyDescent="0.2">
      <c r="A1069" t="s">
        <v>6958</v>
      </c>
    </row>
    <row r="1070" spans="1:1" x14ac:dyDescent="0.2">
      <c r="A1070" t="s">
        <v>6959</v>
      </c>
    </row>
    <row r="1071" spans="1:1" x14ac:dyDescent="0.2">
      <c r="A1071" t="s">
        <v>6960</v>
      </c>
    </row>
    <row r="1072" spans="1:1" x14ac:dyDescent="0.2">
      <c r="A1072" t="s">
        <v>6961</v>
      </c>
    </row>
    <row r="1073" spans="1:1" x14ac:dyDescent="0.2">
      <c r="A1073" t="s">
        <v>6962</v>
      </c>
    </row>
    <row r="1074" spans="1:1" x14ac:dyDescent="0.2">
      <c r="A1074" t="s">
        <v>6963</v>
      </c>
    </row>
    <row r="1075" spans="1:1" x14ac:dyDescent="0.2">
      <c r="A1075" t="s">
        <v>6964</v>
      </c>
    </row>
    <row r="1076" spans="1:1" x14ac:dyDescent="0.2">
      <c r="A1076" t="s">
        <v>6965</v>
      </c>
    </row>
    <row r="1077" spans="1:1" x14ac:dyDescent="0.2">
      <c r="A1077" t="s">
        <v>6966</v>
      </c>
    </row>
    <row r="1078" spans="1:1" x14ac:dyDescent="0.2">
      <c r="A1078" t="s">
        <v>6967</v>
      </c>
    </row>
    <row r="1079" spans="1:1" x14ac:dyDescent="0.2">
      <c r="A1079" t="s">
        <v>6968</v>
      </c>
    </row>
    <row r="1080" spans="1:1" x14ac:dyDescent="0.2">
      <c r="A1080" t="s">
        <v>6969</v>
      </c>
    </row>
    <row r="1081" spans="1:1" x14ac:dyDescent="0.2">
      <c r="A1081" t="s">
        <v>6970</v>
      </c>
    </row>
    <row r="1082" spans="1:1" x14ac:dyDescent="0.2">
      <c r="A1082" t="s">
        <v>6971</v>
      </c>
    </row>
    <row r="1083" spans="1:1" x14ac:dyDescent="0.2">
      <c r="A1083" t="s">
        <v>6972</v>
      </c>
    </row>
    <row r="1084" spans="1:1" x14ac:dyDescent="0.2">
      <c r="A1084" t="s">
        <v>6973</v>
      </c>
    </row>
    <row r="1085" spans="1:1" x14ac:dyDescent="0.2">
      <c r="A1085" t="s">
        <v>6974</v>
      </c>
    </row>
    <row r="1086" spans="1:1" x14ac:dyDescent="0.2">
      <c r="A1086" t="s">
        <v>6975</v>
      </c>
    </row>
    <row r="1087" spans="1:1" x14ac:dyDescent="0.2">
      <c r="A1087" t="s">
        <v>6976</v>
      </c>
    </row>
    <row r="1088" spans="1:1" x14ac:dyDescent="0.2">
      <c r="A1088" t="s">
        <v>6977</v>
      </c>
    </row>
    <row r="1089" spans="1:1" x14ac:dyDescent="0.2">
      <c r="A1089" t="s">
        <v>6978</v>
      </c>
    </row>
    <row r="1090" spans="1:1" x14ac:dyDescent="0.2">
      <c r="A1090" t="s">
        <v>6979</v>
      </c>
    </row>
    <row r="1091" spans="1:1" x14ac:dyDescent="0.2">
      <c r="A1091" t="s">
        <v>6980</v>
      </c>
    </row>
    <row r="1092" spans="1:1" x14ac:dyDescent="0.2">
      <c r="A1092" t="s">
        <v>6981</v>
      </c>
    </row>
    <row r="1093" spans="1:1" x14ac:dyDescent="0.2">
      <c r="A1093" t="s">
        <v>6982</v>
      </c>
    </row>
    <row r="1094" spans="1:1" x14ac:dyDescent="0.2">
      <c r="A1094" t="s">
        <v>6983</v>
      </c>
    </row>
    <row r="1095" spans="1:1" x14ac:dyDescent="0.2">
      <c r="A1095" t="s">
        <v>6984</v>
      </c>
    </row>
    <row r="1096" spans="1:1" x14ac:dyDescent="0.2">
      <c r="A1096" t="s">
        <v>6985</v>
      </c>
    </row>
    <row r="1097" spans="1:1" x14ac:dyDescent="0.2">
      <c r="A1097" t="s">
        <v>6986</v>
      </c>
    </row>
    <row r="1098" spans="1:1" x14ac:dyDescent="0.2">
      <c r="A1098" t="s">
        <v>6987</v>
      </c>
    </row>
    <row r="1099" spans="1:1" x14ac:dyDescent="0.2">
      <c r="A1099" t="s">
        <v>6988</v>
      </c>
    </row>
    <row r="1100" spans="1:1" x14ac:dyDescent="0.2">
      <c r="A1100" t="s">
        <v>6989</v>
      </c>
    </row>
    <row r="1101" spans="1:1" x14ac:dyDescent="0.2">
      <c r="A1101" t="s">
        <v>6990</v>
      </c>
    </row>
    <row r="1102" spans="1:1" x14ac:dyDescent="0.2">
      <c r="A1102" t="s">
        <v>6991</v>
      </c>
    </row>
    <row r="1103" spans="1:1" x14ac:dyDescent="0.2">
      <c r="A1103" t="s">
        <v>6992</v>
      </c>
    </row>
    <row r="1104" spans="1:1" x14ac:dyDescent="0.2">
      <c r="A1104" t="s">
        <v>6993</v>
      </c>
    </row>
    <row r="1105" spans="1:1" x14ac:dyDescent="0.2">
      <c r="A1105" t="s">
        <v>6994</v>
      </c>
    </row>
    <row r="1106" spans="1:1" x14ac:dyDescent="0.2">
      <c r="A1106" t="s">
        <v>6995</v>
      </c>
    </row>
    <row r="1107" spans="1:1" x14ac:dyDescent="0.2">
      <c r="A1107" t="s">
        <v>6996</v>
      </c>
    </row>
    <row r="1108" spans="1:1" x14ac:dyDescent="0.2">
      <c r="A1108" t="s">
        <v>6997</v>
      </c>
    </row>
    <row r="1109" spans="1:1" x14ac:dyDescent="0.2">
      <c r="A1109" t="s">
        <v>6998</v>
      </c>
    </row>
    <row r="1110" spans="1:1" x14ac:dyDescent="0.2">
      <c r="A1110" t="s">
        <v>6999</v>
      </c>
    </row>
    <row r="1111" spans="1:1" x14ac:dyDescent="0.2">
      <c r="A1111" t="s">
        <v>7000</v>
      </c>
    </row>
    <row r="1112" spans="1:1" x14ac:dyDescent="0.2">
      <c r="A1112" t="s">
        <v>7001</v>
      </c>
    </row>
    <row r="1113" spans="1:1" x14ac:dyDescent="0.2">
      <c r="A1113" t="s">
        <v>7002</v>
      </c>
    </row>
    <row r="1114" spans="1:1" x14ac:dyDescent="0.2">
      <c r="A1114" t="s">
        <v>7003</v>
      </c>
    </row>
    <row r="1115" spans="1:1" x14ac:dyDescent="0.2">
      <c r="A1115" t="s">
        <v>7004</v>
      </c>
    </row>
    <row r="1116" spans="1:1" x14ac:dyDescent="0.2">
      <c r="A1116" t="s">
        <v>7005</v>
      </c>
    </row>
    <row r="1117" spans="1:1" x14ac:dyDescent="0.2">
      <c r="A1117" t="s">
        <v>7006</v>
      </c>
    </row>
    <row r="1118" spans="1:1" x14ac:dyDescent="0.2">
      <c r="A1118" t="s">
        <v>7007</v>
      </c>
    </row>
    <row r="1119" spans="1:1" x14ac:dyDescent="0.2">
      <c r="A1119" t="s">
        <v>7008</v>
      </c>
    </row>
    <row r="1120" spans="1:1" x14ac:dyDescent="0.2">
      <c r="A1120" t="s">
        <v>7009</v>
      </c>
    </row>
    <row r="1121" spans="1:1" x14ac:dyDescent="0.2">
      <c r="A1121" t="s">
        <v>7010</v>
      </c>
    </row>
    <row r="1122" spans="1:1" x14ac:dyDescent="0.2">
      <c r="A1122" t="s">
        <v>7011</v>
      </c>
    </row>
    <row r="1123" spans="1:1" x14ac:dyDescent="0.2">
      <c r="A1123" t="s">
        <v>7012</v>
      </c>
    </row>
    <row r="1124" spans="1:1" x14ac:dyDescent="0.2">
      <c r="A1124" t="s">
        <v>7013</v>
      </c>
    </row>
    <row r="1125" spans="1:1" x14ac:dyDescent="0.2">
      <c r="A1125" t="s">
        <v>7014</v>
      </c>
    </row>
    <row r="1126" spans="1:1" x14ac:dyDescent="0.2">
      <c r="A1126" t="s">
        <v>7015</v>
      </c>
    </row>
    <row r="1127" spans="1:1" x14ac:dyDescent="0.2">
      <c r="A1127" t="s">
        <v>7016</v>
      </c>
    </row>
    <row r="1128" spans="1:1" x14ac:dyDescent="0.2">
      <c r="A1128" t="s">
        <v>7017</v>
      </c>
    </row>
    <row r="1129" spans="1:1" x14ac:dyDescent="0.2">
      <c r="A1129" t="s">
        <v>7018</v>
      </c>
    </row>
    <row r="1130" spans="1:1" x14ac:dyDescent="0.2">
      <c r="A1130" t="s">
        <v>7019</v>
      </c>
    </row>
    <row r="1131" spans="1:1" x14ac:dyDescent="0.2">
      <c r="A1131" t="s">
        <v>7020</v>
      </c>
    </row>
    <row r="1132" spans="1:1" x14ac:dyDescent="0.2">
      <c r="A1132" t="s">
        <v>7021</v>
      </c>
    </row>
    <row r="1133" spans="1:1" x14ac:dyDescent="0.2">
      <c r="A1133" t="s">
        <v>7022</v>
      </c>
    </row>
    <row r="1134" spans="1:1" x14ac:dyDescent="0.2">
      <c r="A1134" t="s">
        <v>7023</v>
      </c>
    </row>
    <row r="1135" spans="1:1" x14ac:dyDescent="0.2">
      <c r="A1135" t="s">
        <v>7024</v>
      </c>
    </row>
    <row r="1136" spans="1:1" x14ac:dyDescent="0.2">
      <c r="A1136" t="s">
        <v>7025</v>
      </c>
    </row>
    <row r="1137" spans="1:1" x14ac:dyDescent="0.2">
      <c r="A1137" t="s">
        <v>7026</v>
      </c>
    </row>
    <row r="1138" spans="1:1" x14ac:dyDescent="0.2">
      <c r="A1138" t="s">
        <v>7027</v>
      </c>
    </row>
    <row r="1139" spans="1:1" x14ac:dyDescent="0.2">
      <c r="A1139" t="s">
        <v>7028</v>
      </c>
    </row>
    <row r="1140" spans="1:1" x14ac:dyDescent="0.2">
      <c r="A1140" t="s">
        <v>7029</v>
      </c>
    </row>
    <row r="1141" spans="1:1" x14ac:dyDescent="0.2">
      <c r="A1141" t="s">
        <v>7030</v>
      </c>
    </row>
    <row r="1142" spans="1:1" x14ac:dyDescent="0.2">
      <c r="A1142" t="s">
        <v>7031</v>
      </c>
    </row>
    <row r="1143" spans="1:1" x14ac:dyDescent="0.2">
      <c r="A1143" t="s">
        <v>7032</v>
      </c>
    </row>
    <row r="1144" spans="1:1" x14ac:dyDescent="0.2">
      <c r="A1144" t="s">
        <v>7033</v>
      </c>
    </row>
    <row r="1145" spans="1:1" x14ac:dyDescent="0.2">
      <c r="A1145" t="s">
        <v>7034</v>
      </c>
    </row>
    <row r="1146" spans="1:1" x14ac:dyDescent="0.2">
      <c r="A1146" t="s">
        <v>7035</v>
      </c>
    </row>
    <row r="1147" spans="1:1" x14ac:dyDescent="0.2">
      <c r="A1147" t="s">
        <v>7036</v>
      </c>
    </row>
    <row r="1148" spans="1:1" x14ac:dyDescent="0.2">
      <c r="A1148" t="s">
        <v>7037</v>
      </c>
    </row>
    <row r="1149" spans="1:1" x14ac:dyDescent="0.2">
      <c r="A1149" t="s">
        <v>7038</v>
      </c>
    </row>
    <row r="1150" spans="1:1" x14ac:dyDescent="0.2">
      <c r="A1150" t="s">
        <v>7039</v>
      </c>
    </row>
    <row r="1151" spans="1:1" x14ac:dyDescent="0.2">
      <c r="A1151" t="s">
        <v>7040</v>
      </c>
    </row>
    <row r="1152" spans="1:1" x14ac:dyDescent="0.2">
      <c r="A1152" t="s">
        <v>7041</v>
      </c>
    </row>
    <row r="1153" spans="1:1" x14ac:dyDescent="0.2">
      <c r="A1153" t="s">
        <v>7042</v>
      </c>
    </row>
    <row r="1154" spans="1:1" x14ac:dyDescent="0.2">
      <c r="A1154" t="s">
        <v>7043</v>
      </c>
    </row>
    <row r="1155" spans="1:1" x14ac:dyDescent="0.2">
      <c r="A1155" t="s">
        <v>7044</v>
      </c>
    </row>
    <row r="1156" spans="1:1" x14ac:dyDescent="0.2">
      <c r="A1156" t="s">
        <v>7045</v>
      </c>
    </row>
    <row r="1157" spans="1:1" x14ac:dyDescent="0.2">
      <c r="A1157" t="s">
        <v>7046</v>
      </c>
    </row>
    <row r="1158" spans="1:1" x14ac:dyDescent="0.2">
      <c r="A1158" t="s">
        <v>7047</v>
      </c>
    </row>
    <row r="1159" spans="1:1" x14ac:dyDescent="0.2">
      <c r="A1159" t="s">
        <v>7048</v>
      </c>
    </row>
    <row r="1160" spans="1:1" x14ac:dyDescent="0.2">
      <c r="A1160" t="s">
        <v>7049</v>
      </c>
    </row>
    <row r="1161" spans="1:1" x14ac:dyDescent="0.2">
      <c r="A1161" t="s">
        <v>7050</v>
      </c>
    </row>
    <row r="1162" spans="1:1" x14ac:dyDescent="0.2">
      <c r="A1162" t="s">
        <v>7051</v>
      </c>
    </row>
    <row r="1163" spans="1:1" x14ac:dyDescent="0.2">
      <c r="A1163" t="s">
        <v>7052</v>
      </c>
    </row>
    <row r="1164" spans="1:1" x14ac:dyDescent="0.2">
      <c r="A1164" t="s">
        <v>7053</v>
      </c>
    </row>
    <row r="1165" spans="1:1" x14ac:dyDescent="0.2">
      <c r="A1165" t="s">
        <v>7054</v>
      </c>
    </row>
    <row r="1166" spans="1:1" x14ac:dyDescent="0.2">
      <c r="A1166" t="s">
        <v>7055</v>
      </c>
    </row>
    <row r="1167" spans="1:1" x14ac:dyDescent="0.2">
      <c r="A1167" t="s">
        <v>7056</v>
      </c>
    </row>
    <row r="1168" spans="1:1" x14ac:dyDescent="0.2">
      <c r="A1168" t="s">
        <v>7057</v>
      </c>
    </row>
    <row r="1169" spans="1:1" x14ac:dyDescent="0.2">
      <c r="A1169" t="s">
        <v>7058</v>
      </c>
    </row>
    <row r="1170" spans="1:1" x14ac:dyDescent="0.2">
      <c r="A1170" t="s">
        <v>7059</v>
      </c>
    </row>
    <row r="1171" spans="1:1" x14ac:dyDescent="0.2">
      <c r="A1171" t="s">
        <v>7060</v>
      </c>
    </row>
    <row r="1172" spans="1:1" x14ac:dyDescent="0.2">
      <c r="A1172" t="s">
        <v>7061</v>
      </c>
    </row>
    <row r="1173" spans="1:1" x14ac:dyDescent="0.2">
      <c r="A1173" t="s">
        <v>7062</v>
      </c>
    </row>
    <row r="1174" spans="1:1" x14ac:dyDescent="0.2">
      <c r="A1174" t="s">
        <v>7063</v>
      </c>
    </row>
    <row r="1175" spans="1:1" x14ac:dyDescent="0.2">
      <c r="A1175" t="s">
        <v>7064</v>
      </c>
    </row>
    <row r="1176" spans="1:1" x14ac:dyDescent="0.2">
      <c r="A1176" t="s">
        <v>7065</v>
      </c>
    </row>
    <row r="1177" spans="1:1" x14ac:dyDescent="0.2">
      <c r="A1177" t="s">
        <v>7066</v>
      </c>
    </row>
    <row r="1178" spans="1:1" x14ac:dyDescent="0.2">
      <c r="A1178" t="s">
        <v>7067</v>
      </c>
    </row>
    <row r="1179" spans="1:1" x14ac:dyDescent="0.2">
      <c r="A1179" t="s">
        <v>7068</v>
      </c>
    </row>
    <row r="1180" spans="1:1" x14ac:dyDescent="0.2">
      <c r="A1180" t="s">
        <v>7069</v>
      </c>
    </row>
    <row r="1181" spans="1:1" x14ac:dyDescent="0.2">
      <c r="A1181" t="s">
        <v>7070</v>
      </c>
    </row>
    <row r="1182" spans="1:1" x14ac:dyDescent="0.2">
      <c r="A1182" t="s">
        <v>7071</v>
      </c>
    </row>
    <row r="1183" spans="1:1" x14ac:dyDescent="0.2">
      <c r="A1183" t="s">
        <v>7072</v>
      </c>
    </row>
    <row r="1184" spans="1:1" x14ac:dyDescent="0.2">
      <c r="A1184" t="s">
        <v>7073</v>
      </c>
    </row>
    <row r="1185" spans="1:1" x14ac:dyDescent="0.2">
      <c r="A1185" t="s">
        <v>7074</v>
      </c>
    </row>
    <row r="1186" spans="1:1" x14ac:dyDescent="0.2">
      <c r="A1186" t="s">
        <v>7075</v>
      </c>
    </row>
    <row r="1187" spans="1:1" x14ac:dyDescent="0.2">
      <c r="A1187" t="s">
        <v>7076</v>
      </c>
    </row>
    <row r="1188" spans="1:1" x14ac:dyDescent="0.2">
      <c r="A1188" t="s">
        <v>7077</v>
      </c>
    </row>
    <row r="1189" spans="1:1" x14ac:dyDescent="0.2">
      <c r="A1189" t="s">
        <v>7078</v>
      </c>
    </row>
    <row r="1190" spans="1:1" x14ac:dyDescent="0.2">
      <c r="A1190" t="s">
        <v>7079</v>
      </c>
    </row>
    <row r="1191" spans="1:1" x14ac:dyDescent="0.2">
      <c r="A1191" t="s">
        <v>7080</v>
      </c>
    </row>
    <row r="1192" spans="1:1" x14ac:dyDescent="0.2">
      <c r="A1192" t="s">
        <v>7081</v>
      </c>
    </row>
    <row r="1193" spans="1:1" x14ac:dyDescent="0.2">
      <c r="A1193" t="s">
        <v>7082</v>
      </c>
    </row>
    <row r="1194" spans="1:1" x14ac:dyDescent="0.2">
      <c r="A1194" t="s">
        <v>7083</v>
      </c>
    </row>
    <row r="1195" spans="1:1" x14ac:dyDescent="0.2">
      <c r="A1195" t="s">
        <v>7084</v>
      </c>
    </row>
    <row r="1196" spans="1:1" x14ac:dyDescent="0.2">
      <c r="A1196" t="s">
        <v>7085</v>
      </c>
    </row>
    <row r="1197" spans="1:1" x14ac:dyDescent="0.2">
      <c r="A1197" t="s">
        <v>7086</v>
      </c>
    </row>
    <row r="1198" spans="1:1" x14ac:dyDescent="0.2">
      <c r="A1198" t="s">
        <v>7087</v>
      </c>
    </row>
    <row r="1199" spans="1:1" x14ac:dyDescent="0.2">
      <c r="A1199" t="s">
        <v>7088</v>
      </c>
    </row>
    <row r="1200" spans="1:1" x14ac:dyDescent="0.2">
      <c r="A1200" t="s">
        <v>7089</v>
      </c>
    </row>
    <row r="1201" spans="1:1" x14ac:dyDescent="0.2">
      <c r="A1201" t="s">
        <v>7090</v>
      </c>
    </row>
    <row r="1202" spans="1:1" x14ac:dyDescent="0.2">
      <c r="A1202" t="s">
        <v>7091</v>
      </c>
    </row>
    <row r="1203" spans="1:1" x14ac:dyDescent="0.2">
      <c r="A1203" t="s">
        <v>7092</v>
      </c>
    </row>
    <row r="1204" spans="1:1" x14ac:dyDescent="0.2">
      <c r="A1204" t="s">
        <v>7093</v>
      </c>
    </row>
    <row r="1205" spans="1:1" x14ac:dyDescent="0.2">
      <c r="A1205" t="s">
        <v>7094</v>
      </c>
    </row>
    <row r="1206" spans="1:1" x14ac:dyDescent="0.2">
      <c r="A1206" t="s">
        <v>7095</v>
      </c>
    </row>
    <row r="1207" spans="1:1" x14ac:dyDescent="0.2">
      <c r="A1207" t="s">
        <v>7096</v>
      </c>
    </row>
    <row r="1208" spans="1:1" x14ac:dyDescent="0.2">
      <c r="A1208" t="s">
        <v>7097</v>
      </c>
    </row>
    <row r="1209" spans="1:1" x14ac:dyDescent="0.2">
      <c r="A1209" t="s">
        <v>7098</v>
      </c>
    </row>
    <row r="1210" spans="1:1" x14ac:dyDescent="0.2">
      <c r="A1210" t="s">
        <v>7099</v>
      </c>
    </row>
    <row r="1211" spans="1:1" x14ac:dyDescent="0.2">
      <c r="A1211" t="s">
        <v>7100</v>
      </c>
    </row>
    <row r="1212" spans="1:1" x14ac:dyDescent="0.2">
      <c r="A1212" t="s">
        <v>7101</v>
      </c>
    </row>
    <row r="1213" spans="1:1" x14ac:dyDescent="0.2">
      <c r="A1213" t="s">
        <v>7102</v>
      </c>
    </row>
    <row r="1214" spans="1:1" x14ac:dyDescent="0.2">
      <c r="A1214" t="s">
        <v>7103</v>
      </c>
    </row>
    <row r="1215" spans="1:1" x14ac:dyDescent="0.2">
      <c r="A1215" t="s">
        <v>7104</v>
      </c>
    </row>
    <row r="1216" spans="1:1" x14ac:dyDescent="0.2">
      <c r="A1216" t="s">
        <v>7105</v>
      </c>
    </row>
    <row r="1217" spans="1:1" x14ac:dyDescent="0.2">
      <c r="A1217" t="s">
        <v>7106</v>
      </c>
    </row>
    <row r="1218" spans="1:1" x14ac:dyDescent="0.2">
      <c r="A1218" t="s">
        <v>7107</v>
      </c>
    </row>
    <row r="1219" spans="1:1" x14ac:dyDescent="0.2">
      <c r="A1219" t="s">
        <v>7108</v>
      </c>
    </row>
    <row r="1220" spans="1:1" x14ac:dyDescent="0.2">
      <c r="A1220" t="s">
        <v>7109</v>
      </c>
    </row>
    <row r="1221" spans="1:1" x14ac:dyDescent="0.2">
      <c r="A1221" t="s">
        <v>7110</v>
      </c>
    </row>
    <row r="1222" spans="1:1" x14ac:dyDescent="0.2">
      <c r="A1222" t="s">
        <v>7111</v>
      </c>
    </row>
    <row r="1223" spans="1:1" x14ac:dyDescent="0.2">
      <c r="A1223" t="s">
        <v>7112</v>
      </c>
    </row>
    <row r="1224" spans="1:1" x14ac:dyDescent="0.2">
      <c r="A1224" t="s">
        <v>7113</v>
      </c>
    </row>
    <row r="1225" spans="1:1" x14ac:dyDescent="0.2">
      <c r="A1225" t="s">
        <v>7114</v>
      </c>
    </row>
    <row r="1226" spans="1:1" x14ac:dyDescent="0.2">
      <c r="A1226" t="s">
        <v>7115</v>
      </c>
    </row>
    <row r="1227" spans="1:1" x14ac:dyDescent="0.2">
      <c r="A1227" t="s">
        <v>7116</v>
      </c>
    </row>
    <row r="1228" spans="1:1" x14ac:dyDescent="0.2">
      <c r="A1228" t="s">
        <v>7117</v>
      </c>
    </row>
    <row r="1229" spans="1:1" x14ac:dyDescent="0.2">
      <c r="A1229" t="s">
        <v>7118</v>
      </c>
    </row>
    <row r="1230" spans="1:1" x14ac:dyDescent="0.2">
      <c r="A1230" t="s">
        <v>7119</v>
      </c>
    </row>
    <row r="1231" spans="1:1" x14ac:dyDescent="0.2">
      <c r="A1231" t="s">
        <v>7120</v>
      </c>
    </row>
    <row r="1232" spans="1:1" x14ac:dyDescent="0.2">
      <c r="A1232" t="s">
        <v>7121</v>
      </c>
    </row>
    <row r="1233" spans="1:1" x14ac:dyDescent="0.2">
      <c r="A1233" t="s">
        <v>7122</v>
      </c>
    </row>
    <row r="1234" spans="1:1" x14ac:dyDescent="0.2">
      <c r="A1234" t="s">
        <v>7123</v>
      </c>
    </row>
    <row r="1235" spans="1:1" x14ac:dyDescent="0.2">
      <c r="A1235" t="s">
        <v>7124</v>
      </c>
    </row>
    <row r="1236" spans="1:1" x14ac:dyDescent="0.2">
      <c r="A1236" t="s">
        <v>7125</v>
      </c>
    </row>
    <row r="1237" spans="1:1" x14ac:dyDescent="0.2">
      <c r="A1237" t="s">
        <v>7126</v>
      </c>
    </row>
    <row r="1238" spans="1:1" x14ac:dyDescent="0.2">
      <c r="A1238" t="s">
        <v>7127</v>
      </c>
    </row>
    <row r="1239" spans="1:1" x14ac:dyDescent="0.2">
      <c r="A1239" t="s">
        <v>7128</v>
      </c>
    </row>
    <row r="1240" spans="1:1" x14ac:dyDescent="0.2">
      <c r="A1240" t="s">
        <v>7129</v>
      </c>
    </row>
    <row r="1241" spans="1:1" x14ac:dyDescent="0.2">
      <c r="A1241" t="s">
        <v>7130</v>
      </c>
    </row>
    <row r="1242" spans="1:1" x14ac:dyDescent="0.2">
      <c r="A1242" t="s">
        <v>7131</v>
      </c>
    </row>
    <row r="1243" spans="1:1" x14ac:dyDescent="0.2">
      <c r="A1243" t="s">
        <v>7132</v>
      </c>
    </row>
    <row r="1244" spans="1:1" x14ac:dyDescent="0.2">
      <c r="A1244" t="s">
        <v>7133</v>
      </c>
    </row>
    <row r="1245" spans="1:1" x14ac:dyDescent="0.2">
      <c r="A1245" t="s">
        <v>7134</v>
      </c>
    </row>
    <row r="1246" spans="1:1" x14ac:dyDescent="0.2">
      <c r="A1246" t="s">
        <v>7135</v>
      </c>
    </row>
    <row r="1247" spans="1:1" x14ac:dyDescent="0.2">
      <c r="A1247" t="s">
        <v>7136</v>
      </c>
    </row>
    <row r="1248" spans="1:1" x14ac:dyDescent="0.2">
      <c r="A1248" t="s">
        <v>7137</v>
      </c>
    </row>
    <row r="1249" spans="1:1" x14ac:dyDescent="0.2">
      <c r="A1249" t="s">
        <v>7138</v>
      </c>
    </row>
    <row r="1250" spans="1:1" x14ac:dyDescent="0.2">
      <c r="A1250" t="s">
        <v>7139</v>
      </c>
    </row>
    <row r="1251" spans="1:1" x14ac:dyDescent="0.2">
      <c r="A1251" t="s">
        <v>7140</v>
      </c>
    </row>
    <row r="1252" spans="1:1" x14ac:dyDescent="0.2">
      <c r="A1252" t="s">
        <v>7141</v>
      </c>
    </row>
    <row r="1253" spans="1:1" x14ac:dyDescent="0.2">
      <c r="A1253" t="s">
        <v>7142</v>
      </c>
    </row>
    <row r="1254" spans="1:1" x14ac:dyDescent="0.2">
      <c r="A1254" t="s">
        <v>7143</v>
      </c>
    </row>
    <row r="1255" spans="1:1" x14ac:dyDescent="0.2">
      <c r="A1255" t="s">
        <v>7144</v>
      </c>
    </row>
    <row r="1256" spans="1:1" x14ac:dyDescent="0.2">
      <c r="A1256" t="s">
        <v>7145</v>
      </c>
    </row>
    <row r="1257" spans="1:1" x14ac:dyDescent="0.2">
      <c r="A1257" t="s">
        <v>7146</v>
      </c>
    </row>
    <row r="1258" spans="1:1" x14ac:dyDescent="0.2">
      <c r="A1258" t="s">
        <v>7147</v>
      </c>
    </row>
    <row r="1259" spans="1:1" x14ac:dyDescent="0.2">
      <c r="A1259" t="s">
        <v>7148</v>
      </c>
    </row>
    <row r="1260" spans="1:1" x14ac:dyDescent="0.2">
      <c r="A1260" t="s">
        <v>7149</v>
      </c>
    </row>
    <row r="1261" spans="1:1" x14ac:dyDescent="0.2">
      <c r="A1261" t="s">
        <v>7150</v>
      </c>
    </row>
    <row r="1262" spans="1:1" x14ac:dyDescent="0.2">
      <c r="A1262" t="s">
        <v>7151</v>
      </c>
    </row>
    <row r="1263" spans="1:1" x14ac:dyDescent="0.2">
      <c r="A1263" t="s">
        <v>7152</v>
      </c>
    </row>
    <row r="1264" spans="1:1" x14ac:dyDescent="0.2">
      <c r="A1264" t="s">
        <v>7153</v>
      </c>
    </row>
    <row r="1265" spans="1:1" x14ac:dyDescent="0.2">
      <c r="A1265" t="s">
        <v>7154</v>
      </c>
    </row>
    <row r="1266" spans="1:1" x14ac:dyDescent="0.2">
      <c r="A1266" t="s">
        <v>7155</v>
      </c>
    </row>
    <row r="1267" spans="1:1" x14ac:dyDescent="0.2">
      <c r="A1267" t="s">
        <v>7156</v>
      </c>
    </row>
    <row r="1268" spans="1:1" x14ac:dyDescent="0.2">
      <c r="A1268" t="s">
        <v>7157</v>
      </c>
    </row>
    <row r="1269" spans="1:1" x14ac:dyDescent="0.2">
      <c r="A1269" t="s">
        <v>7158</v>
      </c>
    </row>
    <row r="1270" spans="1:1" x14ac:dyDescent="0.2">
      <c r="A1270" t="s">
        <v>7159</v>
      </c>
    </row>
    <row r="1271" spans="1:1" x14ac:dyDescent="0.2">
      <c r="A1271" t="s">
        <v>7160</v>
      </c>
    </row>
    <row r="1272" spans="1:1" x14ac:dyDescent="0.2">
      <c r="A1272" t="s">
        <v>7161</v>
      </c>
    </row>
    <row r="1273" spans="1:1" x14ac:dyDescent="0.2">
      <c r="A1273" t="s">
        <v>7162</v>
      </c>
    </row>
    <row r="1274" spans="1:1" x14ac:dyDescent="0.2">
      <c r="A1274" t="s">
        <v>7163</v>
      </c>
    </row>
    <row r="1275" spans="1:1" x14ac:dyDescent="0.2">
      <c r="A1275" t="s">
        <v>7164</v>
      </c>
    </row>
    <row r="1276" spans="1:1" x14ac:dyDescent="0.2">
      <c r="A1276" t="s">
        <v>7165</v>
      </c>
    </row>
    <row r="1277" spans="1:1" x14ac:dyDescent="0.2">
      <c r="A1277" t="s">
        <v>7166</v>
      </c>
    </row>
    <row r="1278" spans="1:1" x14ac:dyDescent="0.2">
      <c r="A1278" t="s">
        <v>7167</v>
      </c>
    </row>
    <row r="1279" spans="1:1" x14ac:dyDescent="0.2">
      <c r="A1279" t="s">
        <v>7168</v>
      </c>
    </row>
    <row r="1280" spans="1:1" x14ac:dyDescent="0.2">
      <c r="A1280" t="s">
        <v>7169</v>
      </c>
    </row>
    <row r="1281" spans="1:1" x14ac:dyDescent="0.2">
      <c r="A1281" t="s">
        <v>7170</v>
      </c>
    </row>
    <row r="1282" spans="1:1" x14ac:dyDescent="0.2">
      <c r="A1282" t="s">
        <v>7171</v>
      </c>
    </row>
    <row r="1283" spans="1:1" x14ac:dyDescent="0.2">
      <c r="A1283" t="s">
        <v>7172</v>
      </c>
    </row>
    <row r="1284" spans="1:1" x14ac:dyDescent="0.2">
      <c r="A1284" t="s">
        <v>7173</v>
      </c>
    </row>
    <row r="1285" spans="1:1" x14ac:dyDescent="0.2">
      <c r="A1285" t="s">
        <v>7174</v>
      </c>
    </row>
    <row r="1286" spans="1:1" x14ac:dyDescent="0.2">
      <c r="A1286" t="s">
        <v>7175</v>
      </c>
    </row>
    <row r="1287" spans="1:1" x14ac:dyDescent="0.2">
      <c r="A1287" t="s">
        <v>7176</v>
      </c>
    </row>
    <row r="1288" spans="1:1" x14ac:dyDescent="0.2">
      <c r="A1288" t="s">
        <v>7177</v>
      </c>
    </row>
    <row r="1289" spans="1:1" x14ac:dyDescent="0.2">
      <c r="A1289" t="s">
        <v>7178</v>
      </c>
    </row>
    <row r="1290" spans="1:1" x14ac:dyDescent="0.2">
      <c r="A1290" t="s">
        <v>7179</v>
      </c>
    </row>
    <row r="1291" spans="1:1" x14ac:dyDescent="0.2">
      <c r="A1291" t="s">
        <v>7180</v>
      </c>
    </row>
    <row r="1292" spans="1:1" x14ac:dyDescent="0.2">
      <c r="A1292" t="s">
        <v>7181</v>
      </c>
    </row>
    <row r="1293" spans="1:1" x14ac:dyDescent="0.2">
      <c r="A1293" t="s">
        <v>7182</v>
      </c>
    </row>
    <row r="1294" spans="1:1" x14ac:dyDescent="0.2">
      <c r="A1294" t="s">
        <v>7183</v>
      </c>
    </row>
    <row r="1295" spans="1:1" x14ac:dyDescent="0.2">
      <c r="A1295" t="s">
        <v>7184</v>
      </c>
    </row>
    <row r="1296" spans="1:1" x14ac:dyDescent="0.2">
      <c r="A1296" t="s">
        <v>7185</v>
      </c>
    </row>
    <row r="1297" spans="1:1" x14ac:dyDescent="0.2">
      <c r="A1297" t="s">
        <v>7186</v>
      </c>
    </row>
    <row r="1298" spans="1:1" x14ac:dyDescent="0.2">
      <c r="A1298" t="s">
        <v>7187</v>
      </c>
    </row>
    <row r="1299" spans="1:1" x14ac:dyDescent="0.2">
      <c r="A1299" t="s">
        <v>7188</v>
      </c>
    </row>
    <row r="1300" spans="1:1" x14ac:dyDescent="0.2">
      <c r="A1300" t="s">
        <v>7189</v>
      </c>
    </row>
    <row r="1301" spans="1:1" x14ac:dyDescent="0.2">
      <c r="A1301" t="s">
        <v>7190</v>
      </c>
    </row>
    <row r="1302" spans="1:1" x14ac:dyDescent="0.2">
      <c r="A1302" t="s">
        <v>7191</v>
      </c>
    </row>
    <row r="1303" spans="1:1" x14ac:dyDescent="0.2">
      <c r="A1303" t="s">
        <v>7192</v>
      </c>
    </row>
    <row r="1304" spans="1:1" x14ac:dyDescent="0.2">
      <c r="A1304" t="s">
        <v>7193</v>
      </c>
    </row>
    <row r="1305" spans="1:1" x14ac:dyDescent="0.2">
      <c r="A1305" t="s">
        <v>7194</v>
      </c>
    </row>
    <row r="1306" spans="1:1" x14ac:dyDescent="0.2">
      <c r="A1306" t="s">
        <v>7195</v>
      </c>
    </row>
    <row r="1307" spans="1:1" x14ac:dyDescent="0.2">
      <c r="A1307" t="s">
        <v>7196</v>
      </c>
    </row>
    <row r="1308" spans="1:1" x14ac:dyDescent="0.2">
      <c r="A1308" t="s">
        <v>7197</v>
      </c>
    </row>
    <row r="1309" spans="1:1" x14ac:dyDescent="0.2">
      <c r="A1309" t="s">
        <v>7198</v>
      </c>
    </row>
    <row r="1310" spans="1:1" x14ac:dyDescent="0.2">
      <c r="A1310" t="s">
        <v>7199</v>
      </c>
    </row>
    <row r="1311" spans="1:1" x14ac:dyDescent="0.2">
      <c r="A1311" t="s">
        <v>7200</v>
      </c>
    </row>
    <row r="1312" spans="1:1" x14ac:dyDescent="0.2">
      <c r="A1312" t="s">
        <v>7201</v>
      </c>
    </row>
    <row r="1313" spans="1:1" x14ac:dyDescent="0.2">
      <c r="A1313" t="s">
        <v>7202</v>
      </c>
    </row>
    <row r="1314" spans="1:1" x14ac:dyDescent="0.2">
      <c r="A1314" t="s">
        <v>7203</v>
      </c>
    </row>
    <row r="1315" spans="1:1" x14ac:dyDescent="0.2">
      <c r="A1315" t="s">
        <v>7204</v>
      </c>
    </row>
    <row r="1316" spans="1:1" x14ac:dyDescent="0.2">
      <c r="A1316" t="s">
        <v>7205</v>
      </c>
    </row>
    <row r="1317" spans="1:1" x14ac:dyDescent="0.2">
      <c r="A1317" t="s">
        <v>7206</v>
      </c>
    </row>
    <row r="1318" spans="1:1" x14ac:dyDescent="0.2">
      <c r="A1318" t="s">
        <v>7207</v>
      </c>
    </row>
    <row r="1319" spans="1:1" x14ac:dyDescent="0.2">
      <c r="A1319" t="s">
        <v>7208</v>
      </c>
    </row>
    <row r="1320" spans="1:1" x14ac:dyDescent="0.2">
      <c r="A1320" t="s">
        <v>7209</v>
      </c>
    </row>
    <row r="1321" spans="1:1" x14ac:dyDescent="0.2">
      <c r="A1321" t="s">
        <v>7210</v>
      </c>
    </row>
    <row r="1322" spans="1:1" x14ac:dyDescent="0.2">
      <c r="A1322" t="s">
        <v>7211</v>
      </c>
    </row>
    <row r="1323" spans="1:1" x14ac:dyDescent="0.2">
      <c r="A1323" t="s">
        <v>7212</v>
      </c>
    </row>
    <row r="1324" spans="1:1" x14ac:dyDescent="0.2">
      <c r="A1324" t="s">
        <v>7213</v>
      </c>
    </row>
    <row r="1325" spans="1:1" x14ac:dyDescent="0.2">
      <c r="A1325" t="s">
        <v>7214</v>
      </c>
    </row>
    <row r="1326" spans="1:1" x14ac:dyDescent="0.2">
      <c r="A1326" t="s">
        <v>7215</v>
      </c>
    </row>
    <row r="1327" spans="1:1" x14ac:dyDescent="0.2">
      <c r="A1327" t="s">
        <v>7216</v>
      </c>
    </row>
    <row r="1328" spans="1:1" x14ac:dyDescent="0.2">
      <c r="A1328" t="s">
        <v>7217</v>
      </c>
    </row>
    <row r="1329" spans="1:1" x14ac:dyDescent="0.2">
      <c r="A1329" t="s">
        <v>7218</v>
      </c>
    </row>
    <row r="1330" spans="1:1" x14ac:dyDescent="0.2">
      <c r="A1330" t="s">
        <v>7219</v>
      </c>
    </row>
    <row r="1331" spans="1:1" x14ac:dyDescent="0.2">
      <c r="A1331" t="s">
        <v>7220</v>
      </c>
    </row>
    <row r="1332" spans="1:1" x14ac:dyDescent="0.2">
      <c r="A1332" t="s">
        <v>7221</v>
      </c>
    </row>
    <row r="1333" spans="1:1" x14ac:dyDescent="0.2">
      <c r="A1333" t="s">
        <v>7222</v>
      </c>
    </row>
    <row r="1334" spans="1:1" x14ac:dyDescent="0.2">
      <c r="A1334" t="s">
        <v>7223</v>
      </c>
    </row>
    <row r="1335" spans="1:1" x14ac:dyDescent="0.2">
      <c r="A1335" t="s">
        <v>7224</v>
      </c>
    </row>
    <row r="1336" spans="1:1" x14ac:dyDescent="0.2">
      <c r="A1336" t="s">
        <v>7225</v>
      </c>
    </row>
    <row r="1337" spans="1:1" x14ac:dyDescent="0.2">
      <c r="A1337" t="s">
        <v>7226</v>
      </c>
    </row>
    <row r="1338" spans="1:1" x14ac:dyDescent="0.2">
      <c r="A1338" t="s">
        <v>7227</v>
      </c>
    </row>
    <row r="1339" spans="1:1" x14ac:dyDescent="0.2">
      <c r="A1339" t="s">
        <v>7228</v>
      </c>
    </row>
    <row r="1340" spans="1:1" x14ac:dyDescent="0.2">
      <c r="A1340" t="s">
        <v>7229</v>
      </c>
    </row>
    <row r="1341" spans="1:1" x14ac:dyDescent="0.2">
      <c r="A1341" t="s">
        <v>7230</v>
      </c>
    </row>
    <row r="1342" spans="1:1" x14ac:dyDescent="0.2">
      <c r="A1342" t="s">
        <v>7231</v>
      </c>
    </row>
    <row r="1343" spans="1:1" x14ac:dyDescent="0.2">
      <c r="A1343" t="s">
        <v>7232</v>
      </c>
    </row>
    <row r="1344" spans="1:1" x14ac:dyDescent="0.2">
      <c r="A1344" t="s">
        <v>7233</v>
      </c>
    </row>
    <row r="1345" spans="1:1" x14ac:dyDescent="0.2">
      <c r="A1345" t="s">
        <v>7234</v>
      </c>
    </row>
    <row r="1346" spans="1:1" x14ac:dyDescent="0.2">
      <c r="A1346" t="s">
        <v>7235</v>
      </c>
    </row>
    <row r="1347" spans="1:1" x14ac:dyDescent="0.2">
      <c r="A1347" t="s">
        <v>7236</v>
      </c>
    </row>
    <row r="1348" spans="1:1" x14ac:dyDescent="0.2">
      <c r="A1348" t="s">
        <v>7237</v>
      </c>
    </row>
    <row r="1349" spans="1:1" x14ac:dyDescent="0.2">
      <c r="A1349" t="s">
        <v>7238</v>
      </c>
    </row>
    <row r="1350" spans="1:1" x14ac:dyDescent="0.2">
      <c r="A1350" t="s">
        <v>7239</v>
      </c>
    </row>
    <row r="1351" spans="1:1" x14ac:dyDescent="0.2">
      <c r="A1351" t="s">
        <v>7240</v>
      </c>
    </row>
    <row r="1352" spans="1:1" x14ac:dyDescent="0.2">
      <c r="A1352" t="s">
        <v>7241</v>
      </c>
    </row>
    <row r="1353" spans="1:1" x14ac:dyDescent="0.2">
      <c r="A1353" t="s">
        <v>7242</v>
      </c>
    </row>
    <row r="1354" spans="1:1" x14ac:dyDescent="0.2">
      <c r="A1354" t="s">
        <v>7243</v>
      </c>
    </row>
    <row r="1355" spans="1:1" x14ac:dyDescent="0.2">
      <c r="A1355" t="s">
        <v>7244</v>
      </c>
    </row>
    <row r="1356" spans="1:1" x14ac:dyDescent="0.2">
      <c r="A1356" t="s">
        <v>7245</v>
      </c>
    </row>
    <row r="1357" spans="1:1" x14ac:dyDescent="0.2">
      <c r="A1357" t="s">
        <v>7246</v>
      </c>
    </row>
    <row r="1358" spans="1:1" x14ac:dyDescent="0.2">
      <c r="A1358" t="s">
        <v>7247</v>
      </c>
    </row>
    <row r="1359" spans="1:1" x14ac:dyDescent="0.2">
      <c r="A1359" t="s">
        <v>7248</v>
      </c>
    </row>
    <row r="1360" spans="1:1" x14ac:dyDescent="0.2">
      <c r="A1360" t="s">
        <v>7249</v>
      </c>
    </row>
    <row r="1361" spans="1:1" x14ac:dyDescent="0.2">
      <c r="A1361" t="s">
        <v>7250</v>
      </c>
    </row>
    <row r="1362" spans="1:1" x14ac:dyDescent="0.2">
      <c r="A1362" t="s">
        <v>7251</v>
      </c>
    </row>
    <row r="1363" spans="1:1" x14ac:dyDescent="0.2">
      <c r="A1363" t="s">
        <v>7252</v>
      </c>
    </row>
    <row r="1364" spans="1:1" x14ac:dyDescent="0.2">
      <c r="A1364" t="s">
        <v>7253</v>
      </c>
    </row>
    <row r="1365" spans="1:1" x14ac:dyDescent="0.2">
      <c r="A1365" t="s">
        <v>7254</v>
      </c>
    </row>
    <row r="1366" spans="1:1" x14ac:dyDescent="0.2">
      <c r="A1366" t="s">
        <v>7255</v>
      </c>
    </row>
    <row r="1367" spans="1:1" x14ac:dyDescent="0.2">
      <c r="A1367" t="s">
        <v>7256</v>
      </c>
    </row>
    <row r="1368" spans="1:1" x14ac:dyDescent="0.2">
      <c r="A1368" t="s">
        <v>7257</v>
      </c>
    </row>
    <row r="1369" spans="1:1" x14ac:dyDescent="0.2">
      <c r="A1369" t="s">
        <v>7258</v>
      </c>
    </row>
    <row r="1370" spans="1:1" x14ac:dyDescent="0.2">
      <c r="A1370" t="s">
        <v>7259</v>
      </c>
    </row>
    <row r="1371" spans="1:1" x14ac:dyDescent="0.2">
      <c r="A1371" t="s">
        <v>7260</v>
      </c>
    </row>
    <row r="1372" spans="1:1" x14ac:dyDescent="0.2">
      <c r="A1372" t="s">
        <v>7261</v>
      </c>
    </row>
    <row r="1373" spans="1:1" x14ac:dyDescent="0.2">
      <c r="A1373" t="s">
        <v>7262</v>
      </c>
    </row>
    <row r="1374" spans="1:1" x14ac:dyDescent="0.2">
      <c r="A1374" t="s">
        <v>7263</v>
      </c>
    </row>
    <row r="1375" spans="1:1" x14ac:dyDescent="0.2">
      <c r="A1375" t="s">
        <v>7264</v>
      </c>
    </row>
    <row r="1376" spans="1:1" x14ac:dyDescent="0.2">
      <c r="A1376" t="s">
        <v>7265</v>
      </c>
    </row>
    <row r="1377" spans="1:1" x14ac:dyDescent="0.2">
      <c r="A1377" t="s">
        <v>7266</v>
      </c>
    </row>
    <row r="1378" spans="1:1" x14ac:dyDescent="0.2">
      <c r="A1378" t="s">
        <v>7267</v>
      </c>
    </row>
    <row r="1379" spans="1:1" x14ac:dyDescent="0.2">
      <c r="A1379" t="s">
        <v>7268</v>
      </c>
    </row>
    <row r="1380" spans="1:1" x14ac:dyDescent="0.2">
      <c r="A1380" t="s">
        <v>7269</v>
      </c>
    </row>
    <row r="1381" spans="1:1" x14ac:dyDescent="0.2">
      <c r="A1381" t="s">
        <v>7270</v>
      </c>
    </row>
    <row r="1382" spans="1:1" x14ac:dyDescent="0.2">
      <c r="A1382" t="s">
        <v>7271</v>
      </c>
    </row>
    <row r="1383" spans="1:1" x14ac:dyDescent="0.2">
      <c r="A1383" t="s">
        <v>7272</v>
      </c>
    </row>
    <row r="1384" spans="1:1" x14ac:dyDescent="0.2">
      <c r="A1384" t="s">
        <v>7273</v>
      </c>
    </row>
    <row r="1385" spans="1:1" x14ac:dyDescent="0.2">
      <c r="A1385" t="s">
        <v>7274</v>
      </c>
    </row>
    <row r="1386" spans="1:1" x14ac:dyDescent="0.2">
      <c r="A1386" t="s">
        <v>7275</v>
      </c>
    </row>
    <row r="1387" spans="1:1" x14ac:dyDescent="0.2">
      <c r="A1387" t="s">
        <v>7276</v>
      </c>
    </row>
    <row r="1388" spans="1:1" x14ac:dyDescent="0.2">
      <c r="A1388" t="s">
        <v>7277</v>
      </c>
    </row>
    <row r="1389" spans="1:1" x14ac:dyDescent="0.2">
      <c r="A1389" t="s">
        <v>7278</v>
      </c>
    </row>
    <row r="1390" spans="1:1" x14ac:dyDescent="0.2">
      <c r="A1390" t="s">
        <v>7279</v>
      </c>
    </row>
    <row r="1391" spans="1:1" x14ac:dyDescent="0.2">
      <c r="A1391" t="s">
        <v>7280</v>
      </c>
    </row>
    <row r="1392" spans="1:1" x14ac:dyDescent="0.2">
      <c r="A1392" t="s">
        <v>7281</v>
      </c>
    </row>
    <row r="1393" spans="1:1" x14ac:dyDescent="0.2">
      <c r="A1393" t="s">
        <v>7282</v>
      </c>
    </row>
    <row r="1394" spans="1:1" x14ac:dyDescent="0.2">
      <c r="A1394" t="s">
        <v>7283</v>
      </c>
    </row>
    <row r="1395" spans="1:1" x14ac:dyDescent="0.2">
      <c r="A1395" t="s">
        <v>7284</v>
      </c>
    </row>
    <row r="1396" spans="1:1" x14ac:dyDescent="0.2">
      <c r="A1396" t="s">
        <v>7285</v>
      </c>
    </row>
    <row r="1397" spans="1:1" x14ac:dyDescent="0.2">
      <c r="A1397" t="s">
        <v>7286</v>
      </c>
    </row>
    <row r="1398" spans="1:1" x14ac:dyDescent="0.2">
      <c r="A1398" t="s">
        <v>7287</v>
      </c>
    </row>
    <row r="1399" spans="1:1" x14ac:dyDescent="0.2">
      <c r="A1399" t="s">
        <v>7288</v>
      </c>
    </row>
    <row r="1400" spans="1:1" x14ac:dyDescent="0.2">
      <c r="A1400" t="s">
        <v>7289</v>
      </c>
    </row>
    <row r="1401" spans="1:1" x14ac:dyDescent="0.2">
      <c r="A1401" t="s">
        <v>7290</v>
      </c>
    </row>
    <row r="1402" spans="1:1" x14ac:dyDescent="0.2">
      <c r="A1402" t="s">
        <v>7291</v>
      </c>
    </row>
    <row r="1403" spans="1:1" x14ac:dyDescent="0.2">
      <c r="A1403" t="s">
        <v>7292</v>
      </c>
    </row>
    <row r="1404" spans="1:1" x14ac:dyDescent="0.2">
      <c r="A1404" t="s">
        <v>7293</v>
      </c>
    </row>
    <row r="1405" spans="1:1" x14ac:dyDescent="0.2">
      <c r="A1405" t="s">
        <v>7294</v>
      </c>
    </row>
    <row r="1406" spans="1:1" x14ac:dyDescent="0.2">
      <c r="A1406" t="s">
        <v>7295</v>
      </c>
    </row>
    <row r="1407" spans="1:1" x14ac:dyDescent="0.2">
      <c r="A1407" t="s">
        <v>7296</v>
      </c>
    </row>
    <row r="1408" spans="1:1" x14ac:dyDescent="0.2">
      <c r="A1408" t="s">
        <v>7297</v>
      </c>
    </row>
    <row r="1409" spans="1:1" x14ac:dyDescent="0.2">
      <c r="A1409" t="s">
        <v>7298</v>
      </c>
    </row>
    <row r="1410" spans="1:1" x14ac:dyDescent="0.2">
      <c r="A1410" t="s">
        <v>7299</v>
      </c>
    </row>
    <row r="1411" spans="1:1" x14ac:dyDescent="0.2">
      <c r="A1411" t="s">
        <v>7300</v>
      </c>
    </row>
    <row r="1412" spans="1:1" x14ac:dyDescent="0.2">
      <c r="A1412" t="s">
        <v>7301</v>
      </c>
    </row>
    <row r="1413" spans="1:1" x14ac:dyDescent="0.2">
      <c r="A1413" t="s">
        <v>7302</v>
      </c>
    </row>
    <row r="1414" spans="1:1" x14ac:dyDescent="0.2">
      <c r="A1414" t="s">
        <v>7303</v>
      </c>
    </row>
    <row r="1415" spans="1:1" x14ac:dyDescent="0.2">
      <c r="A1415" t="s">
        <v>7304</v>
      </c>
    </row>
    <row r="1416" spans="1:1" x14ac:dyDescent="0.2">
      <c r="A1416" t="s">
        <v>7305</v>
      </c>
    </row>
    <row r="1417" spans="1:1" x14ac:dyDescent="0.2">
      <c r="A1417" t="s">
        <v>7306</v>
      </c>
    </row>
    <row r="1418" spans="1:1" x14ac:dyDescent="0.2">
      <c r="A1418" t="s">
        <v>7307</v>
      </c>
    </row>
    <row r="1419" spans="1:1" x14ac:dyDescent="0.2">
      <c r="A1419" t="s">
        <v>7308</v>
      </c>
    </row>
    <row r="1420" spans="1:1" x14ac:dyDescent="0.2">
      <c r="A1420" t="s">
        <v>7309</v>
      </c>
    </row>
    <row r="1421" spans="1:1" x14ac:dyDescent="0.2">
      <c r="A1421" t="s">
        <v>7310</v>
      </c>
    </row>
    <row r="1422" spans="1:1" x14ac:dyDescent="0.2">
      <c r="A1422" t="s">
        <v>7311</v>
      </c>
    </row>
    <row r="1423" spans="1:1" x14ac:dyDescent="0.2">
      <c r="A1423" t="s">
        <v>7312</v>
      </c>
    </row>
    <row r="1424" spans="1:1" x14ac:dyDescent="0.2">
      <c r="A1424" t="s">
        <v>7313</v>
      </c>
    </row>
    <row r="1425" spans="1:1" x14ac:dyDescent="0.2">
      <c r="A1425" t="s">
        <v>7314</v>
      </c>
    </row>
    <row r="1426" spans="1:1" x14ac:dyDescent="0.2">
      <c r="A1426" t="s">
        <v>7315</v>
      </c>
    </row>
    <row r="1427" spans="1:1" x14ac:dyDescent="0.2">
      <c r="A1427" t="s">
        <v>7316</v>
      </c>
    </row>
    <row r="1428" spans="1:1" x14ac:dyDescent="0.2">
      <c r="A1428" t="s">
        <v>7317</v>
      </c>
    </row>
    <row r="1429" spans="1:1" x14ac:dyDescent="0.2">
      <c r="A1429" t="s">
        <v>7318</v>
      </c>
    </row>
    <row r="1430" spans="1:1" x14ac:dyDescent="0.2">
      <c r="A1430" t="s">
        <v>7319</v>
      </c>
    </row>
    <row r="1431" spans="1:1" x14ac:dyDescent="0.2">
      <c r="A1431" t="s">
        <v>7320</v>
      </c>
    </row>
    <row r="1432" spans="1:1" x14ac:dyDescent="0.2">
      <c r="A1432" t="s">
        <v>7321</v>
      </c>
    </row>
    <row r="1433" spans="1:1" x14ac:dyDescent="0.2">
      <c r="A1433" t="s">
        <v>7322</v>
      </c>
    </row>
    <row r="1434" spans="1:1" x14ac:dyDescent="0.2">
      <c r="A1434" t="s">
        <v>7323</v>
      </c>
    </row>
    <row r="1435" spans="1:1" x14ac:dyDescent="0.2">
      <c r="A1435" t="s">
        <v>7324</v>
      </c>
    </row>
    <row r="1436" spans="1:1" x14ac:dyDescent="0.2">
      <c r="A1436" t="s">
        <v>7325</v>
      </c>
    </row>
    <row r="1437" spans="1:1" x14ac:dyDescent="0.2">
      <c r="A1437" t="s">
        <v>7326</v>
      </c>
    </row>
    <row r="1438" spans="1:1" x14ac:dyDescent="0.2">
      <c r="A1438" t="s">
        <v>7327</v>
      </c>
    </row>
    <row r="1439" spans="1:1" x14ac:dyDescent="0.2">
      <c r="A1439" t="s">
        <v>7328</v>
      </c>
    </row>
    <row r="1440" spans="1:1" x14ac:dyDescent="0.2">
      <c r="A1440" t="s">
        <v>7329</v>
      </c>
    </row>
    <row r="1441" spans="1:1" x14ac:dyDescent="0.2">
      <c r="A1441" t="s">
        <v>7330</v>
      </c>
    </row>
    <row r="1442" spans="1:1" x14ac:dyDescent="0.2">
      <c r="A1442" t="s">
        <v>7331</v>
      </c>
    </row>
    <row r="1443" spans="1:1" x14ac:dyDescent="0.2">
      <c r="A1443" t="s">
        <v>7332</v>
      </c>
    </row>
    <row r="1444" spans="1:1" x14ac:dyDescent="0.2">
      <c r="A1444" t="s">
        <v>7333</v>
      </c>
    </row>
    <row r="1445" spans="1:1" x14ac:dyDescent="0.2">
      <c r="A1445" t="s">
        <v>7334</v>
      </c>
    </row>
    <row r="1446" spans="1:1" x14ac:dyDescent="0.2">
      <c r="A1446" t="s">
        <v>7335</v>
      </c>
    </row>
    <row r="1447" spans="1:1" x14ac:dyDescent="0.2">
      <c r="A1447" t="s">
        <v>7336</v>
      </c>
    </row>
    <row r="1448" spans="1:1" x14ac:dyDescent="0.2">
      <c r="A1448" t="s">
        <v>7337</v>
      </c>
    </row>
    <row r="1449" spans="1:1" x14ac:dyDescent="0.2">
      <c r="A1449" t="s">
        <v>7338</v>
      </c>
    </row>
    <row r="1450" spans="1:1" x14ac:dyDescent="0.2">
      <c r="A1450" t="s">
        <v>7339</v>
      </c>
    </row>
    <row r="1451" spans="1:1" x14ac:dyDescent="0.2">
      <c r="A1451" t="s">
        <v>7340</v>
      </c>
    </row>
    <row r="1452" spans="1:1" x14ac:dyDescent="0.2">
      <c r="A1452" t="s">
        <v>7341</v>
      </c>
    </row>
    <row r="1453" spans="1:1" x14ac:dyDescent="0.2">
      <c r="A1453" t="s">
        <v>7342</v>
      </c>
    </row>
    <row r="1454" spans="1:1" x14ac:dyDescent="0.2">
      <c r="A1454" t="s">
        <v>7343</v>
      </c>
    </row>
    <row r="1455" spans="1:1" x14ac:dyDescent="0.2">
      <c r="A1455" t="s">
        <v>7344</v>
      </c>
    </row>
    <row r="1456" spans="1:1" x14ac:dyDescent="0.2">
      <c r="A1456" t="s">
        <v>7345</v>
      </c>
    </row>
    <row r="1457" spans="1:1" x14ac:dyDescent="0.2">
      <c r="A1457" t="s">
        <v>7346</v>
      </c>
    </row>
    <row r="1458" spans="1:1" x14ac:dyDescent="0.2">
      <c r="A1458" t="s">
        <v>7347</v>
      </c>
    </row>
    <row r="1459" spans="1:1" x14ac:dyDescent="0.2">
      <c r="A1459" t="s">
        <v>7348</v>
      </c>
    </row>
    <row r="1460" spans="1:1" x14ac:dyDescent="0.2">
      <c r="A1460" t="s">
        <v>7349</v>
      </c>
    </row>
    <row r="1461" spans="1:1" x14ac:dyDescent="0.2">
      <c r="A1461" t="s">
        <v>7350</v>
      </c>
    </row>
    <row r="1462" spans="1:1" x14ac:dyDescent="0.2">
      <c r="A1462" t="s">
        <v>7351</v>
      </c>
    </row>
    <row r="1463" spans="1:1" x14ac:dyDescent="0.2">
      <c r="A1463" t="s">
        <v>7352</v>
      </c>
    </row>
    <row r="1464" spans="1:1" x14ac:dyDescent="0.2">
      <c r="A1464" t="s">
        <v>7353</v>
      </c>
    </row>
    <row r="1465" spans="1:1" x14ac:dyDescent="0.2">
      <c r="A1465" t="s">
        <v>7354</v>
      </c>
    </row>
    <row r="1466" spans="1:1" x14ac:dyDescent="0.2">
      <c r="A1466" t="s">
        <v>7355</v>
      </c>
    </row>
    <row r="1467" spans="1:1" x14ac:dyDescent="0.2">
      <c r="A1467" t="s">
        <v>7356</v>
      </c>
    </row>
    <row r="1468" spans="1:1" x14ac:dyDescent="0.2">
      <c r="A1468" t="s">
        <v>7357</v>
      </c>
    </row>
    <row r="1469" spans="1:1" x14ac:dyDescent="0.2">
      <c r="A1469" t="s">
        <v>7358</v>
      </c>
    </row>
    <row r="1470" spans="1:1" x14ac:dyDescent="0.2">
      <c r="A1470" t="s">
        <v>7359</v>
      </c>
    </row>
    <row r="1471" spans="1:1" x14ac:dyDescent="0.2">
      <c r="A1471" t="s">
        <v>7360</v>
      </c>
    </row>
    <row r="1472" spans="1:1" x14ac:dyDescent="0.2">
      <c r="A1472" t="s">
        <v>7361</v>
      </c>
    </row>
    <row r="1473" spans="1:1" x14ac:dyDescent="0.2">
      <c r="A1473" t="s">
        <v>7362</v>
      </c>
    </row>
    <row r="1474" spans="1:1" x14ac:dyDescent="0.2">
      <c r="A1474" t="s">
        <v>7363</v>
      </c>
    </row>
    <row r="1475" spans="1:1" x14ac:dyDescent="0.2">
      <c r="A1475" t="s">
        <v>7364</v>
      </c>
    </row>
    <row r="1476" spans="1:1" x14ac:dyDescent="0.2">
      <c r="A1476" t="s">
        <v>7365</v>
      </c>
    </row>
    <row r="1477" spans="1:1" x14ac:dyDescent="0.2">
      <c r="A1477" t="s">
        <v>7366</v>
      </c>
    </row>
    <row r="1478" spans="1:1" x14ac:dyDescent="0.2">
      <c r="A1478" t="s">
        <v>7367</v>
      </c>
    </row>
    <row r="1479" spans="1:1" x14ac:dyDescent="0.2">
      <c r="A1479" t="s">
        <v>7368</v>
      </c>
    </row>
    <row r="1480" spans="1:1" x14ac:dyDescent="0.2">
      <c r="A1480" t="s">
        <v>7369</v>
      </c>
    </row>
    <row r="1481" spans="1:1" x14ac:dyDescent="0.2">
      <c r="A1481" t="s">
        <v>7370</v>
      </c>
    </row>
    <row r="1482" spans="1:1" x14ac:dyDescent="0.2">
      <c r="A1482" t="s">
        <v>7371</v>
      </c>
    </row>
    <row r="1483" spans="1:1" x14ac:dyDescent="0.2">
      <c r="A1483" t="s">
        <v>7372</v>
      </c>
    </row>
    <row r="1484" spans="1:1" x14ac:dyDescent="0.2">
      <c r="A1484" t="s">
        <v>7373</v>
      </c>
    </row>
    <row r="1485" spans="1:1" x14ac:dyDescent="0.2">
      <c r="A1485" t="s">
        <v>7374</v>
      </c>
    </row>
    <row r="1486" spans="1:1" x14ac:dyDescent="0.2">
      <c r="A1486" t="s">
        <v>7375</v>
      </c>
    </row>
    <row r="1487" spans="1:1" x14ac:dyDescent="0.2">
      <c r="A1487" t="s">
        <v>7376</v>
      </c>
    </row>
    <row r="1488" spans="1:1" x14ac:dyDescent="0.2">
      <c r="A1488" t="s">
        <v>7377</v>
      </c>
    </row>
    <row r="1489" spans="1:1" x14ac:dyDescent="0.2">
      <c r="A1489" t="s">
        <v>7378</v>
      </c>
    </row>
    <row r="1490" spans="1:1" x14ac:dyDescent="0.2">
      <c r="A1490" t="s">
        <v>7379</v>
      </c>
    </row>
    <row r="1491" spans="1:1" x14ac:dyDescent="0.2">
      <c r="A1491" t="s">
        <v>7380</v>
      </c>
    </row>
    <row r="1492" spans="1:1" x14ac:dyDescent="0.2">
      <c r="A1492" t="s">
        <v>7381</v>
      </c>
    </row>
    <row r="1493" spans="1:1" x14ac:dyDescent="0.2">
      <c r="A1493" t="s">
        <v>7382</v>
      </c>
    </row>
    <row r="1494" spans="1:1" x14ac:dyDescent="0.2">
      <c r="A1494" t="s">
        <v>7383</v>
      </c>
    </row>
    <row r="1495" spans="1:1" x14ac:dyDescent="0.2">
      <c r="A1495" t="s">
        <v>7384</v>
      </c>
    </row>
    <row r="1496" spans="1:1" x14ac:dyDescent="0.2">
      <c r="A1496" t="s">
        <v>7385</v>
      </c>
    </row>
    <row r="1497" spans="1:1" x14ac:dyDescent="0.2">
      <c r="A1497" t="s">
        <v>7386</v>
      </c>
    </row>
    <row r="1498" spans="1:1" x14ac:dyDescent="0.2">
      <c r="A1498" t="s">
        <v>7387</v>
      </c>
    </row>
    <row r="1499" spans="1:1" x14ac:dyDescent="0.2">
      <c r="A1499" t="s">
        <v>7388</v>
      </c>
    </row>
    <row r="1500" spans="1:1" x14ac:dyDescent="0.2">
      <c r="A1500" t="s">
        <v>7389</v>
      </c>
    </row>
    <row r="1501" spans="1:1" x14ac:dyDescent="0.2">
      <c r="A1501" t="s">
        <v>7390</v>
      </c>
    </row>
    <row r="1502" spans="1:1" x14ac:dyDescent="0.2">
      <c r="A1502" t="s">
        <v>7391</v>
      </c>
    </row>
    <row r="1503" spans="1:1" x14ac:dyDescent="0.2">
      <c r="A1503" t="s">
        <v>7392</v>
      </c>
    </row>
    <row r="1504" spans="1:1" x14ac:dyDescent="0.2">
      <c r="A1504" t="s">
        <v>7393</v>
      </c>
    </row>
    <row r="1505" spans="1:1" x14ac:dyDescent="0.2">
      <c r="A1505" t="s">
        <v>7394</v>
      </c>
    </row>
    <row r="1506" spans="1:1" x14ac:dyDescent="0.2">
      <c r="A1506" t="s">
        <v>7395</v>
      </c>
    </row>
    <row r="1507" spans="1:1" x14ac:dyDescent="0.2">
      <c r="A1507" t="s">
        <v>7396</v>
      </c>
    </row>
    <row r="1508" spans="1:1" x14ac:dyDescent="0.2">
      <c r="A1508" t="s">
        <v>7397</v>
      </c>
    </row>
    <row r="1509" spans="1:1" x14ac:dyDescent="0.2">
      <c r="A1509" t="s">
        <v>7398</v>
      </c>
    </row>
    <row r="1510" spans="1:1" x14ac:dyDescent="0.2">
      <c r="A1510" t="s">
        <v>7399</v>
      </c>
    </row>
    <row r="1511" spans="1:1" x14ac:dyDescent="0.2">
      <c r="A1511" t="s">
        <v>7400</v>
      </c>
    </row>
    <row r="1512" spans="1:1" x14ac:dyDescent="0.2">
      <c r="A1512" t="s">
        <v>7401</v>
      </c>
    </row>
    <row r="1513" spans="1:1" x14ac:dyDescent="0.2">
      <c r="A1513" t="s">
        <v>7402</v>
      </c>
    </row>
    <row r="1514" spans="1:1" x14ac:dyDescent="0.2">
      <c r="A1514" t="s">
        <v>7403</v>
      </c>
    </row>
    <row r="1515" spans="1:1" x14ac:dyDescent="0.2">
      <c r="A1515" t="s">
        <v>7404</v>
      </c>
    </row>
    <row r="1516" spans="1:1" x14ac:dyDescent="0.2">
      <c r="A1516" t="s">
        <v>7405</v>
      </c>
    </row>
    <row r="1517" spans="1:1" x14ac:dyDescent="0.2">
      <c r="A1517" t="s">
        <v>7406</v>
      </c>
    </row>
    <row r="1518" spans="1:1" x14ac:dyDescent="0.2">
      <c r="A1518" t="s">
        <v>7407</v>
      </c>
    </row>
    <row r="1519" spans="1:1" x14ac:dyDescent="0.2">
      <c r="A1519" t="s">
        <v>7408</v>
      </c>
    </row>
    <row r="1520" spans="1:1" x14ac:dyDescent="0.2">
      <c r="A1520" t="s">
        <v>7409</v>
      </c>
    </row>
    <row r="1521" spans="1:1" x14ac:dyDescent="0.2">
      <c r="A1521" t="s">
        <v>7410</v>
      </c>
    </row>
    <row r="1522" spans="1:1" x14ac:dyDescent="0.2">
      <c r="A1522" t="s">
        <v>7411</v>
      </c>
    </row>
    <row r="1523" spans="1:1" x14ac:dyDescent="0.2">
      <c r="A1523" t="s">
        <v>7412</v>
      </c>
    </row>
    <row r="1524" spans="1:1" x14ac:dyDescent="0.2">
      <c r="A1524" t="s">
        <v>7413</v>
      </c>
    </row>
    <row r="1525" spans="1:1" x14ac:dyDescent="0.2">
      <c r="A1525" t="s">
        <v>7414</v>
      </c>
    </row>
    <row r="1526" spans="1:1" x14ac:dyDescent="0.2">
      <c r="A1526" t="s">
        <v>7415</v>
      </c>
    </row>
    <row r="1527" spans="1:1" x14ac:dyDescent="0.2">
      <c r="A1527" t="s">
        <v>7416</v>
      </c>
    </row>
    <row r="1528" spans="1:1" x14ac:dyDescent="0.2">
      <c r="A1528" t="s">
        <v>7417</v>
      </c>
    </row>
    <row r="1529" spans="1:1" x14ac:dyDescent="0.2">
      <c r="A1529" t="s">
        <v>7418</v>
      </c>
    </row>
    <row r="1530" spans="1:1" x14ac:dyDescent="0.2">
      <c r="A1530" t="s">
        <v>7419</v>
      </c>
    </row>
    <row r="1531" spans="1:1" x14ac:dyDescent="0.2">
      <c r="A1531" t="s">
        <v>7420</v>
      </c>
    </row>
    <row r="1532" spans="1:1" x14ac:dyDescent="0.2">
      <c r="A1532" t="s">
        <v>7421</v>
      </c>
    </row>
    <row r="1533" spans="1:1" x14ac:dyDescent="0.2">
      <c r="A1533" t="s">
        <v>7422</v>
      </c>
    </row>
    <row r="1534" spans="1:1" x14ac:dyDescent="0.2">
      <c r="A1534" t="s">
        <v>7423</v>
      </c>
    </row>
    <row r="1535" spans="1:1" x14ac:dyDescent="0.2">
      <c r="A1535" t="s">
        <v>7424</v>
      </c>
    </row>
    <row r="1536" spans="1:1" x14ac:dyDescent="0.2">
      <c r="A1536" t="s">
        <v>7425</v>
      </c>
    </row>
    <row r="1537" spans="1:1" x14ac:dyDescent="0.2">
      <c r="A1537" t="s">
        <v>7426</v>
      </c>
    </row>
    <row r="1538" spans="1:1" x14ac:dyDescent="0.2">
      <c r="A1538" t="s">
        <v>7427</v>
      </c>
    </row>
    <row r="1539" spans="1:1" x14ac:dyDescent="0.2">
      <c r="A1539" t="s">
        <v>7428</v>
      </c>
    </row>
    <row r="1540" spans="1:1" x14ac:dyDescent="0.2">
      <c r="A1540" t="s">
        <v>7429</v>
      </c>
    </row>
    <row r="1541" spans="1:1" x14ac:dyDescent="0.2">
      <c r="A1541" t="s">
        <v>7430</v>
      </c>
    </row>
    <row r="1542" spans="1:1" x14ac:dyDescent="0.2">
      <c r="A1542" t="s">
        <v>7431</v>
      </c>
    </row>
    <row r="1543" spans="1:1" x14ac:dyDescent="0.2">
      <c r="A1543" t="s">
        <v>7432</v>
      </c>
    </row>
    <row r="1544" spans="1:1" x14ac:dyDescent="0.2">
      <c r="A1544" t="s">
        <v>7433</v>
      </c>
    </row>
    <row r="1545" spans="1:1" x14ac:dyDescent="0.2">
      <c r="A1545" t="s">
        <v>7434</v>
      </c>
    </row>
    <row r="1546" spans="1:1" x14ac:dyDescent="0.2">
      <c r="A1546" t="s">
        <v>7435</v>
      </c>
    </row>
    <row r="1547" spans="1:1" x14ac:dyDescent="0.2">
      <c r="A1547" t="s">
        <v>7436</v>
      </c>
    </row>
    <row r="1548" spans="1:1" x14ac:dyDescent="0.2">
      <c r="A1548" t="s">
        <v>7437</v>
      </c>
    </row>
    <row r="1549" spans="1:1" x14ac:dyDescent="0.2">
      <c r="A1549" t="s">
        <v>7438</v>
      </c>
    </row>
    <row r="1550" spans="1:1" x14ac:dyDescent="0.2">
      <c r="A1550" t="s">
        <v>7439</v>
      </c>
    </row>
    <row r="1551" spans="1:1" x14ac:dyDescent="0.2">
      <c r="A1551" t="s">
        <v>7440</v>
      </c>
    </row>
    <row r="1552" spans="1:1" x14ac:dyDescent="0.2">
      <c r="A1552" t="s">
        <v>7441</v>
      </c>
    </row>
    <row r="1553" spans="1:1" x14ac:dyDescent="0.2">
      <c r="A1553" t="s">
        <v>7442</v>
      </c>
    </row>
    <row r="1554" spans="1:1" x14ac:dyDescent="0.2">
      <c r="A1554" t="s">
        <v>7443</v>
      </c>
    </row>
    <row r="1555" spans="1:1" x14ac:dyDescent="0.2">
      <c r="A1555" t="s">
        <v>7444</v>
      </c>
    </row>
    <row r="1556" spans="1:1" x14ac:dyDescent="0.2">
      <c r="A1556" t="s">
        <v>7445</v>
      </c>
    </row>
    <row r="1557" spans="1:1" x14ac:dyDescent="0.2">
      <c r="A1557" t="s">
        <v>7446</v>
      </c>
    </row>
    <row r="1558" spans="1:1" x14ac:dyDescent="0.2">
      <c r="A1558" t="s">
        <v>7447</v>
      </c>
    </row>
    <row r="1559" spans="1:1" x14ac:dyDescent="0.2">
      <c r="A1559" t="s">
        <v>7448</v>
      </c>
    </row>
    <row r="1560" spans="1:1" x14ac:dyDescent="0.2">
      <c r="A1560" t="s">
        <v>7449</v>
      </c>
    </row>
    <row r="1561" spans="1:1" x14ac:dyDescent="0.2">
      <c r="A1561" t="s">
        <v>7450</v>
      </c>
    </row>
    <row r="1562" spans="1:1" x14ac:dyDescent="0.2">
      <c r="A1562" t="s">
        <v>7451</v>
      </c>
    </row>
    <row r="1563" spans="1:1" x14ac:dyDescent="0.2">
      <c r="A1563" t="s">
        <v>7452</v>
      </c>
    </row>
    <row r="1564" spans="1:1" x14ac:dyDescent="0.2">
      <c r="A1564" t="s">
        <v>7453</v>
      </c>
    </row>
    <row r="1565" spans="1:1" x14ac:dyDescent="0.2">
      <c r="A1565" t="s">
        <v>7454</v>
      </c>
    </row>
    <row r="1566" spans="1:1" x14ac:dyDescent="0.2">
      <c r="A1566" t="s">
        <v>7455</v>
      </c>
    </row>
    <row r="1567" spans="1:1" x14ac:dyDescent="0.2">
      <c r="A1567" t="s">
        <v>7456</v>
      </c>
    </row>
    <row r="1568" spans="1:1" x14ac:dyDescent="0.2">
      <c r="A1568" t="s">
        <v>7457</v>
      </c>
    </row>
    <row r="1569" spans="1:1" x14ac:dyDescent="0.2">
      <c r="A1569" t="s">
        <v>7458</v>
      </c>
    </row>
    <row r="1570" spans="1:1" x14ac:dyDescent="0.2">
      <c r="A1570" t="s">
        <v>7459</v>
      </c>
    </row>
    <row r="1571" spans="1:1" x14ac:dyDescent="0.2">
      <c r="A1571" t="s">
        <v>7460</v>
      </c>
    </row>
    <row r="1572" spans="1:1" x14ac:dyDescent="0.2">
      <c r="A1572" t="s">
        <v>7461</v>
      </c>
    </row>
    <row r="1573" spans="1:1" x14ac:dyDescent="0.2">
      <c r="A1573" t="s">
        <v>7462</v>
      </c>
    </row>
    <row r="1574" spans="1:1" x14ac:dyDescent="0.2">
      <c r="A1574" t="s">
        <v>7463</v>
      </c>
    </row>
    <row r="1575" spans="1:1" x14ac:dyDescent="0.2">
      <c r="A1575" t="s">
        <v>7464</v>
      </c>
    </row>
    <row r="1576" spans="1:1" x14ac:dyDescent="0.2">
      <c r="A1576" t="s">
        <v>7465</v>
      </c>
    </row>
    <row r="1577" spans="1:1" x14ac:dyDescent="0.2">
      <c r="A1577" t="s">
        <v>7466</v>
      </c>
    </row>
    <row r="1578" spans="1:1" x14ac:dyDescent="0.2">
      <c r="A1578" t="s">
        <v>7467</v>
      </c>
    </row>
    <row r="1579" spans="1:1" x14ac:dyDescent="0.2">
      <c r="A1579" t="s">
        <v>7468</v>
      </c>
    </row>
    <row r="1580" spans="1:1" x14ac:dyDescent="0.2">
      <c r="A1580" t="s">
        <v>7469</v>
      </c>
    </row>
    <row r="1581" spans="1:1" x14ac:dyDescent="0.2">
      <c r="A1581" t="s">
        <v>7470</v>
      </c>
    </row>
    <row r="1582" spans="1:1" x14ac:dyDescent="0.2">
      <c r="A1582" t="s">
        <v>7471</v>
      </c>
    </row>
    <row r="1583" spans="1:1" x14ac:dyDescent="0.2">
      <c r="A1583" t="s">
        <v>7472</v>
      </c>
    </row>
    <row r="1584" spans="1:1" x14ac:dyDescent="0.2">
      <c r="A1584" t="s">
        <v>7473</v>
      </c>
    </row>
    <row r="1585" spans="1:1" x14ac:dyDescent="0.2">
      <c r="A1585" t="s">
        <v>7474</v>
      </c>
    </row>
    <row r="1586" spans="1:1" x14ac:dyDescent="0.2">
      <c r="A1586" t="s">
        <v>7475</v>
      </c>
    </row>
    <row r="1587" spans="1:1" x14ac:dyDescent="0.2">
      <c r="A1587" t="s">
        <v>7476</v>
      </c>
    </row>
    <row r="1588" spans="1:1" x14ac:dyDescent="0.2">
      <c r="A1588" t="s">
        <v>7477</v>
      </c>
    </row>
    <row r="1589" spans="1:1" x14ac:dyDescent="0.2">
      <c r="A1589" t="s">
        <v>7478</v>
      </c>
    </row>
    <row r="1590" spans="1:1" x14ac:dyDescent="0.2">
      <c r="A1590" t="s">
        <v>7479</v>
      </c>
    </row>
    <row r="1591" spans="1:1" x14ac:dyDescent="0.2">
      <c r="A1591" t="s">
        <v>7480</v>
      </c>
    </row>
    <row r="1592" spans="1:1" x14ac:dyDescent="0.2">
      <c r="A1592" t="s">
        <v>7481</v>
      </c>
    </row>
    <row r="1593" spans="1:1" x14ac:dyDescent="0.2">
      <c r="A1593" t="s">
        <v>7482</v>
      </c>
    </row>
    <row r="1594" spans="1:1" x14ac:dyDescent="0.2">
      <c r="A1594" t="s">
        <v>7483</v>
      </c>
    </row>
    <row r="1595" spans="1:1" x14ac:dyDescent="0.2">
      <c r="A1595" t="s">
        <v>7484</v>
      </c>
    </row>
    <row r="1596" spans="1:1" x14ac:dyDescent="0.2">
      <c r="A1596" t="s">
        <v>7485</v>
      </c>
    </row>
    <row r="1597" spans="1:1" x14ac:dyDescent="0.2">
      <c r="A1597" t="s">
        <v>7486</v>
      </c>
    </row>
    <row r="1598" spans="1:1" x14ac:dyDescent="0.2">
      <c r="A1598" t="s">
        <v>7487</v>
      </c>
    </row>
    <row r="1599" spans="1:1" x14ac:dyDescent="0.2">
      <c r="A1599" t="s">
        <v>7488</v>
      </c>
    </row>
    <row r="1600" spans="1:1" x14ac:dyDescent="0.2">
      <c r="A1600" t="s">
        <v>7489</v>
      </c>
    </row>
    <row r="1601" spans="1:1" x14ac:dyDescent="0.2">
      <c r="A1601" t="s">
        <v>7490</v>
      </c>
    </row>
    <row r="1602" spans="1:1" x14ac:dyDescent="0.2">
      <c r="A1602" t="s">
        <v>7491</v>
      </c>
    </row>
    <row r="1603" spans="1:1" x14ac:dyDescent="0.2">
      <c r="A1603" t="s">
        <v>7492</v>
      </c>
    </row>
    <row r="1604" spans="1:1" x14ac:dyDescent="0.2">
      <c r="A1604" t="s">
        <v>7493</v>
      </c>
    </row>
    <row r="1605" spans="1:1" x14ac:dyDescent="0.2">
      <c r="A1605" t="s">
        <v>7494</v>
      </c>
    </row>
    <row r="1606" spans="1:1" x14ac:dyDescent="0.2">
      <c r="A1606" t="s">
        <v>7495</v>
      </c>
    </row>
    <row r="1607" spans="1:1" x14ac:dyDescent="0.2">
      <c r="A1607" t="s">
        <v>7496</v>
      </c>
    </row>
    <row r="1608" spans="1:1" x14ac:dyDescent="0.2">
      <c r="A1608" t="s">
        <v>7497</v>
      </c>
    </row>
    <row r="1609" spans="1:1" x14ac:dyDescent="0.2">
      <c r="A1609" t="s">
        <v>7498</v>
      </c>
    </row>
    <row r="1610" spans="1:1" x14ac:dyDescent="0.2">
      <c r="A1610" t="s">
        <v>7499</v>
      </c>
    </row>
    <row r="1611" spans="1:1" x14ac:dyDescent="0.2">
      <c r="A1611" t="s">
        <v>7500</v>
      </c>
    </row>
    <row r="1612" spans="1:1" x14ac:dyDescent="0.2">
      <c r="A1612" t="s">
        <v>7501</v>
      </c>
    </row>
    <row r="1613" spans="1:1" x14ac:dyDescent="0.2">
      <c r="A1613" t="s">
        <v>7502</v>
      </c>
    </row>
    <row r="1614" spans="1:1" x14ac:dyDescent="0.2">
      <c r="A1614" t="s">
        <v>7503</v>
      </c>
    </row>
    <row r="1615" spans="1:1" x14ac:dyDescent="0.2">
      <c r="A1615" t="s">
        <v>7504</v>
      </c>
    </row>
    <row r="1616" spans="1:1" x14ac:dyDescent="0.2">
      <c r="A1616" t="s">
        <v>7505</v>
      </c>
    </row>
    <row r="1617" spans="1:1" x14ac:dyDescent="0.2">
      <c r="A1617" t="s">
        <v>7506</v>
      </c>
    </row>
    <row r="1618" spans="1:1" x14ac:dyDescent="0.2">
      <c r="A1618" t="s">
        <v>7507</v>
      </c>
    </row>
    <row r="1619" spans="1:1" x14ac:dyDescent="0.2">
      <c r="A1619" t="s">
        <v>7508</v>
      </c>
    </row>
    <row r="1620" spans="1:1" x14ac:dyDescent="0.2">
      <c r="A1620" t="s">
        <v>7509</v>
      </c>
    </row>
    <row r="1621" spans="1:1" x14ac:dyDescent="0.2">
      <c r="A1621" t="s">
        <v>7510</v>
      </c>
    </row>
    <row r="1622" spans="1:1" x14ac:dyDescent="0.2">
      <c r="A1622" t="s">
        <v>7511</v>
      </c>
    </row>
    <row r="1623" spans="1:1" x14ac:dyDescent="0.2">
      <c r="A1623" t="s">
        <v>7512</v>
      </c>
    </row>
    <row r="1624" spans="1:1" x14ac:dyDescent="0.2">
      <c r="A1624" t="s">
        <v>7513</v>
      </c>
    </row>
    <row r="1625" spans="1:1" x14ac:dyDescent="0.2">
      <c r="A1625" t="s">
        <v>7514</v>
      </c>
    </row>
    <row r="1626" spans="1:1" x14ac:dyDescent="0.2">
      <c r="A1626" t="s">
        <v>7515</v>
      </c>
    </row>
    <row r="1627" spans="1:1" x14ac:dyDescent="0.2">
      <c r="A1627" t="s">
        <v>7516</v>
      </c>
    </row>
    <row r="1628" spans="1:1" x14ac:dyDescent="0.2">
      <c r="A1628" t="s">
        <v>7517</v>
      </c>
    </row>
    <row r="1629" spans="1:1" x14ac:dyDescent="0.2">
      <c r="A1629" t="s">
        <v>7518</v>
      </c>
    </row>
    <row r="1630" spans="1:1" x14ac:dyDescent="0.2">
      <c r="A1630" t="s">
        <v>7519</v>
      </c>
    </row>
    <row r="1631" spans="1:1" x14ac:dyDescent="0.2">
      <c r="A1631" t="s">
        <v>7520</v>
      </c>
    </row>
    <row r="1632" spans="1:1" x14ac:dyDescent="0.2">
      <c r="A1632" t="s">
        <v>7521</v>
      </c>
    </row>
    <row r="1633" spans="1:1" x14ac:dyDescent="0.2">
      <c r="A1633" t="s">
        <v>7522</v>
      </c>
    </row>
    <row r="1634" spans="1:1" x14ac:dyDescent="0.2">
      <c r="A1634" t="s">
        <v>7523</v>
      </c>
    </row>
    <row r="1635" spans="1:1" x14ac:dyDescent="0.2">
      <c r="A1635" t="s">
        <v>7524</v>
      </c>
    </row>
    <row r="1636" spans="1:1" x14ac:dyDescent="0.2">
      <c r="A1636" t="s">
        <v>7525</v>
      </c>
    </row>
    <row r="1637" spans="1:1" x14ac:dyDescent="0.2">
      <c r="A1637" t="s">
        <v>7526</v>
      </c>
    </row>
    <row r="1638" spans="1:1" x14ac:dyDescent="0.2">
      <c r="A1638" t="s">
        <v>7527</v>
      </c>
    </row>
    <row r="1639" spans="1:1" x14ac:dyDescent="0.2">
      <c r="A1639" t="s">
        <v>7528</v>
      </c>
    </row>
    <row r="1640" spans="1:1" x14ac:dyDescent="0.2">
      <c r="A1640" t="s">
        <v>7529</v>
      </c>
    </row>
    <row r="1641" spans="1:1" x14ac:dyDescent="0.2">
      <c r="A1641" t="s">
        <v>7530</v>
      </c>
    </row>
    <row r="1642" spans="1:1" x14ac:dyDescent="0.2">
      <c r="A1642" t="s">
        <v>7531</v>
      </c>
    </row>
    <row r="1643" spans="1:1" x14ac:dyDescent="0.2">
      <c r="A1643" t="s">
        <v>7532</v>
      </c>
    </row>
    <row r="1644" spans="1:1" x14ac:dyDescent="0.2">
      <c r="A1644" t="s">
        <v>7533</v>
      </c>
    </row>
    <row r="1645" spans="1:1" x14ac:dyDescent="0.2">
      <c r="A1645" t="s">
        <v>7534</v>
      </c>
    </row>
    <row r="1646" spans="1:1" x14ac:dyDescent="0.2">
      <c r="A1646" t="s">
        <v>7535</v>
      </c>
    </row>
    <row r="1647" spans="1:1" x14ac:dyDescent="0.2">
      <c r="A1647" t="s">
        <v>7536</v>
      </c>
    </row>
    <row r="1648" spans="1:1" x14ac:dyDescent="0.2">
      <c r="A1648" t="s">
        <v>7537</v>
      </c>
    </row>
    <row r="1649" spans="1:1" x14ac:dyDescent="0.2">
      <c r="A1649" t="s">
        <v>7538</v>
      </c>
    </row>
    <row r="1650" spans="1:1" x14ac:dyDescent="0.2">
      <c r="A1650" t="s">
        <v>7539</v>
      </c>
    </row>
    <row r="1651" spans="1:1" x14ac:dyDescent="0.2">
      <c r="A1651" t="s">
        <v>7540</v>
      </c>
    </row>
    <row r="1652" spans="1:1" x14ac:dyDescent="0.2">
      <c r="A1652" t="s">
        <v>7541</v>
      </c>
    </row>
    <row r="1653" spans="1:1" x14ac:dyDescent="0.2">
      <c r="A1653" t="s">
        <v>7542</v>
      </c>
    </row>
    <row r="1654" spans="1:1" x14ac:dyDescent="0.2">
      <c r="A1654" t="s">
        <v>7543</v>
      </c>
    </row>
    <row r="1655" spans="1:1" x14ac:dyDescent="0.2">
      <c r="A1655" t="s">
        <v>7544</v>
      </c>
    </row>
    <row r="1656" spans="1:1" x14ac:dyDescent="0.2">
      <c r="A1656" t="s">
        <v>7545</v>
      </c>
    </row>
    <row r="1657" spans="1:1" x14ac:dyDescent="0.2">
      <c r="A1657" t="s">
        <v>7546</v>
      </c>
    </row>
    <row r="1658" spans="1:1" x14ac:dyDescent="0.2">
      <c r="A1658" t="s">
        <v>7547</v>
      </c>
    </row>
    <row r="1659" spans="1:1" x14ac:dyDescent="0.2">
      <c r="A1659" t="s">
        <v>7548</v>
      </c>
    </row>
    <row r="1660" spans="1:1" x14ac:dyDescent="0.2">
      <c r="A1660" t="s">
        <v>7549</v>
      </c>
    </row>
    <row r="1661" spans="1:1" x14ac:dyDescent="0.2">
      <c r="A1661" t="s">
        <v>7550</v>
      </c>
    </row>
    <row r="1662" spans="1:1" x14ac:dyDescent="0.2">
      <c r="A1662" t="s">
        <v>7551</v>
      </c>
    </row>
    <row r="1663" spans="1:1" x14ac:dyDescent="0.2">
      <c r="A1663" t="s">
        <v>7552</v>
      </c>
    </row>
    <row r="1664" spans="1:1" x14ac:dyDescent="0.2">
      <c r="A1664" t="s">
        <v>7553</v>
      </c>
    </row>
    <row r="1665" spans="1:1" x14ac:dyDescent="0.2">
      <c r="A1665" t="s">
        <v>7554</v>
      </c>
    </row>
    <row r="1666" spans="1:1" x14ac:dyDescent="0.2">
      <c r="A1666" t="s">
        <v>7555</v>
      </c>
    </row>
    <row r="1667" spans="1:1" x14ac:dyDescent="0.2">
      <c r="A1667" t="s">
        <v>7556</v>
      </c>
    </row>
    <row r="1668" spans="1:1" x14ac:dyDescent="0.2">
      <c r="A1668" t="s">
        <v>7557</v>
      </c>
    </row>
    <row r="1669" spans="1:1" x14ac:dyDescent="0.2">
      <c r="A1669" t="s">
        <v>7558</v>
      </c>
    </row>
    <row r="1670" spans="1:1" x14ac:dyDescent="0.2">
      <c r="A1670" t="s">
        <v>7559</v>
      </c>
    </row>
    <row r="1671" spans="1:1" x14ac:dyDescent="0.2">
      <c r="A1671" t="s">
        <v>7560</v>
      </c>
    </row>
    <row r="1672" spans="1:1" x14ac:dyDescent="0.2">
      <c r="A1672" t="s">
        <v>7561</v>
      </c>
    </row>
    <row r="1673" spans="1:1" x14ac:dyDescent="0.2">
      <c r="A1673" t="s">
        <v>7562</v>
      </c>
    </row>
    <row r="1674" spans="1:1" x14ac:dyDescent="0.2">
      <c r="A1674" t="s">
        <v>7563</v>
      </c>
    </row>
    <row r="1675" spans="1:1" x14ac:dyDescent="0.2">
      <c r="A1675" t="s">
        <v>7564</v>
      </c>
    </row>
    <row r="1676" spans="1:1" x14ac:dyDescent="0.2">
      <c r="A1676" t="s">
        <v>7565</v>
      </c>
    </row>
    <row r="1677" spans="1:1" x14ac:dyDescent="0.2">
      <c r="A1677" t="s">
        <v>7566</v>
      </c>
    </row>
    <row r="1678" spans="1:1" x14ac:dyDescent="0.2">
      <c r="A1678" t="s">
        <v>7567</v>
      </c>
    </row>
    <row r="1679" spans="1:1" x14ac:dyDescent="0.2">
      <c r="A1679" t="s">
        <v>7568</v>
      </c>
    </row>
    <row r="1680" spans="1:1" x14ac:dyDescent="0.2">
      <c r="A1680" t="s">
        <v>7569</v>
      </c>
    </row>
    <row r="1681" spans="1:1" x14ac:dyDescent="0.2">
      <c r="A1681" t="s">
        <v>7570</v>
      </c>
    </row>
    <row r="1682" spans="1:1" x14ac:dyDescent="0.2">
      <c r="A1682" t="s">
        <v>7571</v>
      </c>
    </row>
    <row r="1683" spans="1:1" x14ac:dyDescent="0.2">
      <c r="A1683" t="s">
        <v>7572</v>
      </c>
    </row>
    <row r="1684" spans="1:1" x14ac:dyDescent="0.2">
      <c r="A1684" t="s">
        <v>7573</v>
      </c>
    </row>
    <row r="1685" spans="1:1" x14ac:dyDescent="0.2">
      <c r="A1685" t="s">
        <v>7574</v>
      </c>
    </row>
    <row r="1686" spans="1:1" x14ac:dyDescent="0.2">
      <c r="A1686" t="s">
        <v>7575</v>
      </c>
    </row>
    <row r="1687" spans="1:1" x14ac:dyDescent="0.2">
      <c r="A1687" t="s">
        <v>7576</v>
      </c>
    </row>
    <row r="1688" spans="1:1" x14ac:dyDescent="0.2">
      <c r="A1688" t="s">
        <v>7577</v>
      </c>
    </row>
    <row r="1689" spans="1:1" x14ac:dyDescent="0.2">
      <c r="A1689" t="s">
        <v>7578</v>
      </c>
    </row>
    <row r="1690" spans="1:1" x14ac:dyDescent="0.2">
      <c r="A1690" t="s">
        <v>7579</v>
      </c>
    </row>
    <row r="1691" spans="1:1" x14ac:dyDescent="0.2">
      <c r="A1691" t="s">
        <v>7580</v>
      </c>
    </row>
    <row r="1692" spans="1:1" x14ac:dyDescent="0.2">
      <c r="A1692" t="s">
        <v>7581</v>
      </c>
    </row>
    <row r="1693" spans="1:1" x14ac:dyDescent="0.2">
      <c r="A1693" t="s">
        <v>7582</v>
      </c>
    </row>
    <row r="1694" spans="1:1" x14ac:dyDescent="0.2">
      <c r="A1694" t="s">
        <v>7583</v>
      </c>
    </row>
    <row r="1695" spans="1:1" x14ac:dyDescent="0.2">
      <c r="A1695" t="s">
        <v>7584</v>
      </c>
    </row>
    <row r="1696" spans="1:1" x14ac:dyDescent="0.2">
      <c r="A1696" t="s">
        <v>7585</v>
      </c>
    </row>
    <row r="1697" spans="1:1" x14ac:dyDescent="0.2">
      <c r="A1697" t="s">
        <v>7586</v>
      </c>
    </row>
    <row r="1698" spans="1:1" x14ac:dyDescent="0.2">
      <c r="A1698" t="s">
        <v>7587</v>
      </c>
    </row>
    <row r="1699" spans="1:1" x14ac:dyDescent="0.2">
      <c r="A1699" t="s">
        <v>7588</v>
      </c>
    </row>
    <row r="1700" spans="1:1" x14ac:dyDescent="0.2">
      <c r="A1700" t="s">
        <v>7589</v>
      </c>
    </row>
    <row r="1701" spans="1:1" x14ac:dyDescent="0.2">
      <c r="A1701" t="s">
        <v>7590</v>
      </c>
    </row>
    <row r="1702" spans="1:1" x14ac:dyDescent="0.2">
      <c r="A1702" t="s">
        <v>7591</v>
      </c>
    </row>
    <row r="1703" spans="1:1" x14ac:dyDescent="0.2">
      <c r="A1703" t="s">
        <v>7592</v>
      </c>
    </row>
    <row r="1704" spans="1:1" x14ac:dyDescent="0.2">
      <c r="A1704" t="s">
        <v>7593</v>
      </c>
    </row>
    <row r="1705" spans="1:1" x14ac:dyDescent="0.2">
      <c r="A1705" t="s">
        <v>7594</v>
      </c>
    </row>
    <row r="1706" spans="1:1" x14ac:dyDescent="0.2">
      <c r="A1706" t="s">
        <v>7595</v>
      </c>
    </row>
    <row r="1707" spans="1:1" x14ac:dyDescent="0.2">
      <c r="A1707" t="s">
        <v>7596</v>
      </c>
    </row>
    <row r="1708" spans="1:1" x14ac:dyDescent="0.2">
      <c r="A1708" t="s">
        <v>7597</v>
      </c>
    </row>
    <row r="1709" spans="1:1" x14ac:dyDescent="0.2">
      <c r="A1709" t="s">
        <v>7598</v>
      </c>
    </row>
    <row r="1710" spans="1:1" x14ac:dyDescent="0.2">
      <c r="A1710" t="s">
        <v>7599</v>
      </c>
    </row>
    <row r="1711" spans="1:1" x14ac:dyDescent="0.2">
      <c r="A1711" t="s">
        <v>7600</v>
      </c>
    </row>
    <row r="1712" spans="1:1" x14ac:dyDescent="0.2">
      <c r="A1712" t="s">
        <v>7601</v>
      </c>
    </row>
    <row r="1713" spans="1:1" x14ac:dyDescent="0.2">
      <c r="A1713" t="s">
        <v>7602</v>
      </c>
    </row>
    <row r="1714" spans="1:1" x14ac:dyDescent="0.2">
      <c r="A1714" t="s">
        <v>7603</v>
      </c>
    </row>
    <row r="1715" spans="1:1" x14ac:dyDescent="0.2">
      <c r="A1715" t="s">
        <v>7604</v>
      </c>
    </row>
    <row r="1716" spans="1:1" x14ac:dyDescent="0.2">
      <c r="A1716" t="s">
        <v>7605</v>
      </c>
    </row>
    <row r="1717" spans="1:1" x14ac:dyDescent="0.2">
      <c r="A1717" t="s">
        <v>7606</v>
      </c>
    </row>
    <row r="1718" spans="1:1" x14ac:dyDescent="0.2">
      <c r="A1718" t="s">
        <v>7607</v>
      </c>
    </row>
    <row r="1719" spans="1:1" x14ac:dyDescent="0.2">
      <c r="A1719" t="s">
        <v>7608</v>
      </c>
    </row>
    <row r="1720" spans="1:1" x14ac:dyDescent="0.2">
      <c r="A1720" t="s">
        <v>7609</v>
      </c>
    </row>
    <row r="1721" spans="1:1" x14ac:dyDescent="0.2">
      <c r="A1721" t="s">
        <v>7610</v>
      </c>
    </row>
    <row r="1722" spans="1:1" x14ac:dyDescent="0.2">
      <c r="A1722" t="s">
        <v>7611</v>
      </c>
    </row>
    <row r="1723" spans="1:1" x14ac:dyDescent="0.2">
      <c r="A1723" t="s">
        <v>7612</v>
      </c>
    </row>
    <row r="1724" spans="1:1" x14ac:dyDescent="0.2">
      <c r="A1724" t="s">
        <v>7613</v>
      </c>
    </row>
    <row r="1725" spans="1:1" x14ac:dyDescent="0.2">
      <c r="A1725" t="s">
        <v>7614</v>
      </c>
    </row>
    <row r="1726" spans="1:1" x14ac:dyDescent="0.2">
      <c r="A1726" t="s">
        <v>7615</v>
      </c>
    </row>
    <row r="1727" spans="1:1" x14ac:dyDescent="0.2">
      <c r="A1727" t="s">
        <v>7616</v>
      </c>
    </row>
    <row r="1728" spans="1:1" x14ac:dyDescent="0.2">
      <c r="A1728" t="s">
        <v>7617</v>
      </c>
    </row>
    <row r="1729" spans="1:1" x14ac:dyDescent="0.2">
      <c r="A1729" t="s">
        <v>7618</v>
      </c>
    </row>
    <row r="1730" spans="1:1" x14ac:dyDescent="0.2">
      <c r="A1730" t="s">
        <v>7619</v>
      </c>
    </row>
    <row r="1731" spans="1:1" x14ac:dyDescent="0.2">
      <c r="A1731" t="s">
        <v>7620</v>
      </c>
    </row>
    <row r="1732" spans="1:1" x14ac:dyDescent="0.2">
      <c r="A1732" t="s">
        <v>7621</v>
      </c>
    </row>
    <row r="1733" spans="1:1" x14ac:dyDescent="0.2">
      <c r="A1733" t="s">
        <v>7622</v>
      </c>
    </row>
    <row r="1734" spans="1:1" x14ac:dyDescent="0.2">
      <c r="A1734" t="s">
        <v>7623</v>
      </c>
    </row>
    <row r="1735" spans="1:1" x14ac:dyDescent="0.2">
      <c r="A1735" t="s">
        <v>7624</v>
      </c>
    </row>
    <row r="1736" spans="1:1" x14ac:dyDescent="0.2">
      <c r="A1736" t="s">
        <v>7625</v>
      </c>
    </row>
    <row r="1737" spans="1:1" x14ac:dyDescent="0.2">
      <c r="A1737" t="s">
        <v>7626</v>
      </c>
    </row>
    <row r="1738" spans="1:1" x14ac:dyDescent="0.2">
      <c r="A1738" t="s">
        <v>7627</v>
      </c>
    </row>
    <row r="1739" spans="1:1" x14ac:dyDescent="0.2">
      <c r="A1739" t="s">
        <v>7628</v>
      </c>
    </row>
    <row r="1740" spans="1:1" x14ac:dyDescent="0.2">
      <c r="A1740" t="s">
        <v>7629</v>
      </c>
    </row>
    <row r="1741" spans="1:1" x14ac:dyDescent="0.2">
      <c r="A1741" t="s">
        <v>7630</v>
      </c>
    </row>
    <row r="1742" spans="1:1" x14ac:dyDescent="0.2">
      <c r="A1742" t="s">
        <v>7631</v>
      </c>
    </row>
    <row r="1743" spans="1:1" x14ac:dyDescent="0.2">
      <c r="A1743" t="s">
        <v>7632</v>
      </c>
    </row>
    <row r="1744" spans="1:1" x14ac:dyDescent="0.2">
      <c r="A1744" t="s">
        <v>7633</v>
      </c>
    </row>
    <row r="1745" spans="1:1" x14ac:dyDescent="0.2">
      <c r="A1745" t="s">
        <v>7634</v>
      </c>
    </row>
    <row r="1746" spans="1:1" x14ac:dyDescent="0.2">
      <c r="A1746" t="s">
        <v>7635</v>
      </c>
    </row>
    <row r="1747" spans="1:1" x14ac:dyDescent="0.2">
      <c r="A1747" t="s">
        <v>7636</v>
      </c>
    </row>
    <row r="1748" spans="1:1" x14ac:dyDescent="0.2">
      <c r="A1748" t="s">
        <v>7637</v>
      </c>
    </row>
    <row r="1749" spans="1:1" x14ac:dyDescent="0.2">
      <c r="A1749" t="s">
        <v>7638</v>
      </c>
    </row>
    <row r="1750" spans="1:1" x14ac:dyDescent="0.2">
      <c r="A1750" t="s">
        <v>7639</v>
      </c>
    </row>
    <row r="1751" spans="1:1" x14ac:dyDescent="0.2">
      <c r="A1751" t="s">
        <v>7640</v>
      </c>
    </row>
    <row r="1752" spans="1:1" x14ac:dyDescent="0.2">
      <c r="A1752" t="s">
        <v>7641</v>
      </c>
    </row>
    <row r="1753" spans="1:1" x14ac:dyDescent="0.2">
      <c r="A1753" t="s">
        <v>7642</v>
      </c>
    </row>
    <row r="1754" spans="1:1" x14ac:dyDescent="0.2">
      <c r="A1754" t="s">
        <v>7643</v>
      </c>
    </row>
    <row r="1755" spans="1:1" x14ac:dyDescent="0.2">
      <c r="A1755" t="s">
        <v>7644</v>
      </c>
    </row>
    <row r="1756" spans="1:1" x14ac:dyDescent="0.2">
      <c r="A1756" t="s">
        <v>7645</v>
      </c>
    </row>
    <row r="1757" spans="1:1" x14ac:dyDescent="0.2">
      <c r="A1757" t="s">
        <v>7646</v>
      </c>
    </row>
    <row r="1758" spans="1:1" x14ac:dyDescent="0.2">
      <c r="A1758" t="s">
        <v>7647</v>
      </c>
    </row>
    <row r="1759" spans="1:1" x14ac:dyDescent="0.2">
      <c r="A1759" t="s">
        <v>7648</v>
      </c>
    </row>
    <row r="1760" spans="1:1" x14ac:dyDescent="0.2">
      <c r="A1760" t="s">
        <v>7649</v>
      </c>
    </row>
    <row r="1761" spans="1:1" x14ac:dyDescent="0.2">
      <c r="A1761" t="s">
        <v>7650</v>
      </c>
    </row>
    <row r="1762" spans="1:1" x14ac:dyDescent="0.2">
      <c r="A1762" t="s">
        <v>7651</v>
      </c>
    </row>
    <row r="1763" spans="1:1" x14ac:dyDescent="0.2">
      <c r="A1763" t="s">
        <v>7652</v>
      </c>
    </row>
    <row r="1764" spans="1:1" x14ac:dyDescent="0.2">
      <c r="A1764" t="s">
        <v>7653</v>
      </c>
    </row>
    <row r="1765" spans="1:1" x14ac:dyDescent="0.2">
      <c r="A1765" t="s">
        <v>7654</v>
      </c>
    </row>
    <row r="1766" spans="1:1" x14ac:dyDescent="0.2">
      <c r="A1766" t="s">
        <v>7655</v>
      </c>
    </row>
    <row r="1767" spans="1:1" x14ac:dyDescent="0.2">
      <c r="A1767" t="s">
        <v>7656</v>
      </c>
    </row>
    <row r="1768" spans="1:1" x14ac:dyDescent="0.2">
      <c r="A1768" t="s">
        <v>7657</v>
      </c>
    </row>
    <row r="1769" spans="1:1" x14ac:dyDescent="0.2">
      <c r="A1769" t="s">
        <v>7658</v>
      </c>
    </row>
    <row r="1770" spans="1:1" x14ac:dyDescent="0.2">
      <c r="A1770" t="s">
        <v>7659</v>
      </c>
    </row>
    <row r="1771" spans="1:1" x14ac:dyDescent="0.2">
      <c r="A1771" t="s">
        <v>7660</v>
      </c>
    </row>
    <row r="1772" spans="1:1" x14ac:dyDescent="0.2">
      <c r="A1772" t="s">
        <v>7661</v>
      </c>
    </row>
    <row r="1773" spans="1:1" x14ac:dyDescent="0.2">
      <c r="A1773" t="s">
        <v>7662</v>
      </c>
    </row>
    <row r="1774" spans="1:1" x14ac:dyDescent="0.2">
      <c r="A1774" t="s">
        <v>7663</v>
      </c>
    </row>
    <row r="1775" spans="1:1" x14ac:dyDescent="0.2">
      <c r="A1775" t="s">
        <v>7664</v>
      </c>
    </row>
    <row r="1776" spans="1:1" x14ac:dyDescent="0.2">
      <c r="A1776" t="s">
        <v>7665</v>
      </c>
    </row>
    <row r="1777" spans="1:1" x14ac:dyDescent="0.2">
      <c r="A1777" t="s">
        <v>7666</v>
      </c>
    </row>
    <row r="1778" spans="1:1" x14ac:dyDescent="0.2">
      <c r="A1778" t="s">
        <v>7667</v>
      </c>
    </row>
    <row r="1779" spans="1:1" x14ac:dyDescent="0.2">
      <c r="A1779" t="s">
        <v>7668</v>
      </c>
    </row>
    <row r="1780" spans="1:1" x14ac:dyDescent="0.2">
      <c r="A1780" t="s">
        <v>7669</v>
      </c>
    </row>
    <row r="1781" spans="1:1" x14ac:dyDescent="0.2">
      <c r="A1781" t="s">
        <v>7670</v>
      </c>
    </row>
    <row r="1782" spans="1:1" x14ac:dyDescent="0.2">
      <c r="A1782" t="s">
        <v>7671</v>
      </c>
    </row>
    <row r="1783" spans="1:1" x14ac:dyDescent="0.2">
      <c r="A1783" t="s">
        <v>7672</v>
      </c>
    </row>
    <row r="1784" spans="1:1" x14ac:dyDescent="0.2">
      <c r="A1784" t="s">
        <v>7673</v>
      </c>
    </row>
    <row r="1785" spans="1:1" x14ac:dyDescent="0.2">
      <c r="A1785" t="s">
        <v>7674</v>
      </c>
    </row>
    <row r="1786" spans="1:1" x14ac:dyDescent="0.2">
      <c r="A1786" t="s">
        <v>7675</v>
      </c>
    </row>
    <row r="1787" spans="1:1" x14ac:dyDescent="0.2">
      <c r="A1787" t="s">
        <v>7676</v>
      </c>
    </row>
    <row r="1788" spans="1:1" x14ac:dyDescent="0.2">
      <c r="A1788" t="s">
        <v>7677</v>
      </c>
    </row>
    <row r="1789" spans="1:1" x14ac:dyDescent="0.2">
      <c r="A1789" t="s">
        <v>7678</v>
      </c>
    </row>
    <row r="1790" spans="1:1" x14ac:dyDescent="0.2">
      <c r="A1790" t="s">
        <v>7679</v>
      </c>
    </row>
    <row r="1791" spans="1:1" x14ac:dyDescent="0.2">
      <c r="A1791" t="s">
        <v>7680</v>
      </c>
    </row>
    <row r="1792" spans="1:1" x14ac:dyDescent="0.2">
      <c r="A1792" t="s">
        <v>7681</v>
      </c>
    </row>
    <row r="1793" spans="1:1" x14ac:dyDescent="0.2">
      <c r="A1793" t="s">
        <v>7682</v>
      </c>
    </row>
    <row r="1794" spans="1:1" x14ac:dyDescent="0.2">
      <c r="A1794" t="s">
        <v>7683</v>
      </c>
    </row>
    <row r="1795" spans="1:1" x14ac:dyDescent="0.2">
      <c r="A1795" t="s">
        <v>7684</v>
      </c>
    </row>
    <row r="1796" spans="1:1" x14ac:dyDescent="0.2">
      <c r="A1796" t="s">
        <v>7685</v>
      </c>
    </row>
    <row r="1797" spans="1:1" x14ac:dyDescent="0.2">
      <c r="A1797" t="s">
        <v>7686</v>
      </c>
    </row>
    <row r="1798" spans="1:1" x14ac:dyDescent="0.2">
      <c r="A1798" t="s">
        <v>7687</v>
      </c>
    </row>
    <row r="1799" spans="1:1" x14ac:dyDescent="0.2">
      <c r="A1799" t="s">
        <v>7688</v>
      </c>
    </row>
    <row r="1800" spans="1:1" x14ac:dyDescent="0.2">
      <c r="A1800" t="s">
        <v>7689</v>
      </c>
    </row>
    <row r="1801" spans="1:1" x14ac:dyDescent="0.2">
      <c r="A1801" t="s">
        <v>7690</v>
      </c>
    </row>
    <row r="1802" spans="1:1" x14ac:dyDescent="0.2">
      <c r="A1802" t="s">
        <v>7691</v>
      </c>
    </row>
    <row r="1803" spans="1:1" x14ac:dyDescent="0.2">
      <c r="A1803" t="s">
        <v>7692</v>
      </c>
    </row>
    <row r="1804" spans="1:1" x14ac:dyDescent="0.2">
      <c r="A1804" t="s">
        <v>7693</v>
      </c>
    </row>
    <row r="1805" spans="1:1" x14ac:dyDescent="0.2">
      <c r="A1805" t="s">
        <v>7694</v>
      </c>
    </row>
    <row r="1806" spans="1:1" x14ac:dyDescent="0.2">
      <c r="A1806" t="s">
        <v>7695</v>
      </c>
    </row>
    <row r="1807" spans="1:1" x14ac:dyDescent="0.2">
      <c r="A1807" t="s">
        <v>7696</v>
      </c>
    </row>
    <row r="1808" spans="1:1" x14ac:dyDescent="0.2">
      <c r="A1808" t="s">
        <v>7697</v>
      </c>
    </row>
    <row r="1809" spans="1:1" x14ac:dyDescent="0.2">
      <c r="A1809" t="s">
        <v>7698</v>
      </c>
    </row>
    <row r="1810" spans="1:1" x14ac:dyDescent="0.2">
      <c r="A1810" t="s">
        <v>7699</v>
      </c>
    </row>
    <row r="1811" spans="1:1" x14ac:dyDescent="0.2">
      <c r="A1811" t="s">
        <v>7700</v>
      </c>
    </row>
    <row r="1812" spans="1:1" x14ac:dyDescent="0.2">
      <c r="A1812" t="s">
        <v>7701</v>
      </c>
    </row>
    <row r="1813" spans="1:1" x14ac:dyDescent="0.2">
      <c r="A1813" t="s">
        <v>7702</v>
      </c>
    </row>
    <row r="1814" spans="1:1" x14ac:dyDescent="0.2">
      <c r="A1814" t="s">
        <v>7703</v>
      </c>
    </row>
    <row r="1815" spans="1:1" x14ac:dyDescent="0.2">
      <c r="A1815" t="s">
        <v>7704</v>
      </c>
    </row>
    <row r="1816" spans="1:1" x14ac:dyDescent="0.2">
      <c r="A1816" t="s">
        <v>7705</v>
      </c>
    </row>
    <row r="1817" spans="1:1" x14ac:dyDescent="0.2">
      <c r="A1817" t="s">
        <v>7706</v>
      </c>
    </row>
    <row r="1818" spans="1:1" x14ac:dyDescent="0.2">
      <c r="A1818" t="s">
        <v>7707</v>
      </c>
    </row>
    <row r="1819" spans="1:1" x14ac:dyDescent="0.2">
      <c r="A1819" t="s">
        <v>7708</v>
      </c>
    </row>
    <row r="1820" spans="1:1" x14ac:dyDescent="0.2">
      <c r="A1820" t="s">
        <v>7709</v>
      </c>
    </row>
    <row r="1821" spans="1:1" x14ac:dyDescent="0.2">
      <c r="A1821" t="s">
        <v>7710</v>
      </c>
    </row>
    <row r="1822" spans="1:1" x14ac:dyDescent="0.2">
      <c r="A1822" t="s">
        <v>7711</v>
      </c>
    </row>
    <row r="1823" spans="1:1" x14ac:dyDescent="0.2">
      <c r="A1823" t="s">
        <v>7712</v>
      </c>
    </row>
    <row r="1824" spans="1:1" x14ac:dyDescent="0.2">
      <c r="A1824" t="s">
        <v>7713</v>
      </c>
    </row>
    <row r="1825" spans="1:1" x14ac:dyDescent="0.2">
      <c r="A1825" t="s">
        <v>7714</v>
      </c>
    </row>
    <row r="1826" spans="1:1" x14ac:dyDescent="0.2">
      <c r="A1826" t="s">
        <v>7715</v>
      </c>
    </row>
    <row r="1827" spans="1:1" x14ac:dyDescent="0.2">
      <c r="A1827" t="s">
        <v>7716</v>
      </c>
    </row>
    <row r="1828" spans="1:1" x14ac:dyDescent="0.2">
      <c r="A1828" t="s">
        <v>7717</v>
      </c>
    </row>
    <row r="1829" spans="1:1" x14ac:dyDescent="0.2">
      <c r="A1829" t="s">
        <v>7718</v>
      </c>
    </row>
    <row r="1830" spans="1:1" x14ac:dyDescent="0.2">
      <c r="A1830" t="s">
        <v>7719</v>
      </c>
    </row>
    <row r="1831" spans="1:1" x14ac:dyDescent="0.2">
      <c r="A1831" t="s">
        <v>7720</v>
      </c>
    </row>
    <row r="1832" spans="1:1" x14ac:dyDescent="0.2">
      <c r="A1832" t="s">
        <v>7721</v>
      </c>
    </row>
    <row r="1833" spans="1:1" x14ac:dyDescent="0.2">
      <c r="A1833" t="s">
        <v>7722</v>
      </c>
    </row>
    <row r="1834" spans="1:1" x14ac:dyDescent="0.2">
      <c r="A1834" t="s">
        <v>7723</v>
      </c>
    </row>
    <row r="1835" spans="1:1" x14ac:dyDescent="0.2">
      <c r="A1835" t="s">
        <v>7724</v>
      </c>
    </row>
    <row r="1836" spans="1:1" x14ac:dyDescent="0.2">
      <c r="A1836" t="s">
        <v>7725</v>
      </c>
    </row>
    <row r="1837" spans="1:1" x14ac:dyDescent="0.2">
      <c r="A1837" t="s">
        <v>7726</v>
      </c>
    </row>
    <row r="1838" spans="1:1" x14ac:dyDescent="0.2">
      <c r="A1838" t="s">
        <v>7727</v>
      </c>
    </row>
    <row r="1839" spans="1:1" x14ac:dyDescent="0.2">
      <c r="A1839" t="s">
        <v>7728</v>
      </c>
    </row>
    <row r="1840" spans="1:1" x14ac:dyDescent="0.2">
      <c r="A1840" t="s">
        <v>7729</v>
      </c>
    </row>
    <row r="1841" spans="1:1" x14ac:dyDescent="0.2">
      <c r="A1841" t="s">
        <v>7730</v>
      </c>
    </row>
    <row r="1842" spans="1:1" x14ac:dyDescent="0.2">
      <c r="A1842" t="s">
        <v>7731</v>
      </c>
    </row>
    <row r="1843" spans="1:1" x14ac:dyDescent="0.2">
      <c r="A1843" t="s">
        <v>7732</v>
      </c>
    </row>
    <row r="1844" spans="1:1" x14ac:dyDescent="0.2">
      <c r="A1844" t="s">
        <v>7733</v>
      </c>
    </row>
    <row r="1845" spans="1:1" x14ac:dyDescent="0.2">
      <c r="A1845" t="s">
        <v>7734</v>
      </c>
    </row>
    <row r="1846" spans="1:1" x14ac:dyDescent="0.2">
      <c r="A1846" t="s">
        <v>7735</v>
      </c>
    </row>
    <row r="1847" spans="1:1" x14ac:dyDescent="0.2">
      <c r="A1847" t="s">
        <v>7736</v>
      </c>
    </row>
    <row r="1848" spans="1:1" x14ac:dyDescent="0.2">
      <c r="A1848" t="s">
        <v>7737</v>
      </c>
    </row>
    <row r="1849" spans="1:1" x14ac:dyDescent="0.2">
      <c r="A1849" t="s">
        <v>7738</v>
      </c>
    </row>
    <row r="1850" spans="1:1" x14ac:dyDescent="0.2">
      <c r="A1850" t="s">
        <v>7739</v>
      </c>
    </row>
    <row r="1851" spans="1:1" x14ac:dyDescent="0.2">
      <c r="A1851" t="s">
        <v>7740</v>
      </c>
    </row>
    <row r="1852" spans="1:1" x14ac:dyDescent="0.2">
      <c r="A1852" t="s">
        <v>7741</v>
      </c>
    </row>
    <row r="1853" spans="1:1" x14ac:dyDescent="0.2">
      <c r="A1853" t="s">
        <v>7742</v>
      </c>
    </row>
    <row r="1854" spans="1:1" x14ac:dyDescent="0.2">
      <c r="A1854" t="s">
        <v>7743</v>
      </c>
    </row>
    <row r="1855" spans="1:1" x14ac:dyDescent="0.2">
      <c r="A1855" t="s">
        <v>7744</v>
      </c>
    </row>
    <row r="1856" spans="1:1" x14ac:dyDescent="0.2">
      <c r="A1856" t="s">
        <v>7745</v>
      </c>
    </row>
    <row r="1857" spans="1:1" x14ac:dyDescent="0.2">
      <c r="A1857" t="s">
        <v>7746</v>
      </c>
    </row>
    <row r="1858" spans="1:1" x14ac:dyDescent="0.2">
      <c r="A1858" t="s">
        <v>7747</v>
      </c>
    </row>
    <row r="1859" spans="1:1" x14ac:dyDescent="0.2">
      <c r="A1859" t="s">
        <v>7748</v>
      </c>
    </row>
    <row r="1860" spans="1:1" x14ac:dyDescent="0.2">
      <c r="A1860" t="s">
        <v>7749</v>
      </c>
    </row>
    <row r="1861" spans="1:1" x14ac:dyDescent="0.2">
      <c r="A1861" t="s">
        <v>7750</v>
      </c>
    </row>
    <row r="1862" spans="1:1" x14ac:dyDescent="0.2">
      <c r="A1862" t="s">
        <v>7751</v>
      </c>
    </row>
    <row r="1863" spans="1:1" x14ac:dyDescent="0.2">
      <c r="A1863" t="s">
        <v>7752</v>
      </c>
    </row>
    <row r="1864" spans="1:1" x14ac:dyDescent="0.2">
      <c r="A1864" t="s">
        <v>7753</v>
      </c>
    </row>
    <row r="1865" spans="1:1" x14ac:dyDescent="0.2">
      <c r="A1865" t="s">
        <v>7754</v>
      </c>
    </row>
    <row r="1866" spans="1:1" x14ac:dyDescent="0.2">
      <c r="A1866" t="s">
        <v>7755</v>
      </c>
    </row>
    <row r="1867" spans="1:1" x14ac:dyDescent="0.2">
      <c r="A1867" t="s">
        <v>7756</v>
      </c>
    </row>
    <row r="1868" spans="1:1" x14ac:dyDescent="0.2">
      <c r="A1868" t="s">
        <v>7757</v>
      </c>
    </row>
    <row r="1869" spans="1:1" x14ac:dyDescent="0.2">
      <c r="A1869" t="s">
        <v>7758</v>
      </c>
    </row>
    <row r="1870" spans="1:1" x14ac:dyDescent="0.2">
      <c r="A1870" t="s">
        <v>7759</v>
      </c>
    </row>
    <row r="1871" spans="1:1" x14ac:dyDescent="0.2">
      <c r="A1871" t="s">
        <v>7760</v>
      </c>
    </row>
    <row r="1872" spans="1:1" x14ac:dyDescent="0.2">
      <c r="A1872" t="s">
        <v>7761</v>
      </c>
    </row>
    <row r="1873" spans="1:1" x14ac:dyDescent="0.2">
      <c r="A1873" t="s">
        <v>7762</v>
      </c>
    </row>
    <row r="1874" spans="1:1" x14ac:dyDescent="0.2">
      <c r="A1874" t="s">
        <v>7763</v>
      </c>
    </row>
    <row r="1875" spans="1:1" x14ac:dyDescent="0.2">
      <c r="A1875" t="s">
        <v>7764</v>
      </c>
    </row>
    <row r="1876" spans="1:1" x14ac:dyDescent="0.2">
      <c r="A1876" t="s">
        <v>7765</v>
      </c>
    </row>
    <row r="1877" spans="1:1" x14ac:dyDescent="0.2">
      <c r="A1877" t="s">
        <v>7766</v>
      </c>
    </row>
    <row r="1878" spans="1:1" x14ac:dyDescent="0.2">
      <c r="A1878" t="s">
        <v>7767</v>
      </c>
    </row>
    <row r="1879" spans="1:1" x14ac:dyDescent="0.2">
      <c r="A1879" t="s">
        <v>7768</v>
      </c>
    </row>
    <row r="1880" spans="1:1" x14ac:dyDescent="0.2">
      <c r="A1880" t="s">
        <v>7769</v>
      </c>
    </row>
    <row r="1881" spans="1:1" x14ac:dyDescent="0.2">
      <c r="A1881" t="s">
        <v>7770</v>
      </c>
    </row>
    <row r="1882" spans="1:1" x14ac:dyDescent="0.2">
      <c r="A1882" t="s">
        <v>7771</v>
      </c>
    </row>
    <row r="1883" spans="1:1" x14ac:dyDescent="0.2">
      <c r="A1883" t="s">
        <v>7772</v>
      </c>
    </row>
    <row r="1884" spans="1:1" x14ac:dyDescent="0.2">
      <c r="A1884" t="s">
        <v>7773</v>
      </c>
    </row>
    <row r="1885" spans="1:1" x14ac:dyDescent="0.2">
      <c r="A1885" t="s">
        <v>7774</v>
      </c>
    </row>
    <row r="1886" spans="1:1" x14ac:dyDescent="0.2">
      <c r="A1886" t="s">
        <v>7775</v>
      </c>
    </row>
    <row r="1887" spans="1:1" x14ac:dyDescent="0.2">
      <c r="A1887" t="s">
        <v>7776</v>
      </c>
    </row>
    <row r="1888" spans="1:1" x14ac:dyDescent="0.2">
      <c r="A1888" t="s">
        <v>7777</v>
      </c>
    </row>
    <row r="1889" spans="1:1" x14ac:dyDescent="0.2">
      <c r="A1889" t="s">
        <v>7778</v>
      </c>
    </row>
    <row r="1890" spans="1:1" x14ac:dyDescent="0.2">
      <c r="A1890" t="s">
        <v>7779</v>
      </c>
    </row>
    <row r="1891" spans="1:1" x14ac:dyDescent="0.2">
      <c r="A1891" t="s">
        <v>7780</v>
      </c>
    </row>
    <row r="1892" spans="1:1" x14ac:dyDescent="0.2">
      <c r="A1892" t="s">
        <v>7781</v>
      </c>
    </row>
    <row r="1893" spans="1:1" x14ac:dyDescent="0.2">
      <c r="A1893" t="s">
        <v>7782</v>
      </c>
    </row>
    <row r="1894" spans="1:1" x14ac:dyDescent="0.2">
      <c r="A1894" t="s">
        <v>7783</v>
      </c>
    </row>
    <row r="1895" spans="1:1" x14ac:dyDescent="0.2">
      <c r="A1895" t="s">
        <v>7784</v>
      </c>
    </row>
    <row r="1896" spans="1:1" x14ac:dyDescent="0.2">
      <c r="A1896" t="s">
        <v>7785</v>
      </c>
    </row>
    <row r="1897" spans="1:1" x14ac:dyDescent="0.2">
      <c r="A1897" t="s">
        <v>7786</v>
      </c>
    </row>
    <row r="1898" spans="1:1" x14ac:dyDescent="0.2">
      <c r="A1898" t="s">
        <v>7787</v>
      </c>
    </row>
    <row r="1899" spans="1:1" x14ac:dyDescent="0.2">
      <c r="A1899" t="s">
        <v>7788</v>
      </c>
    </row>
    <row r="1900" spans="1:1" x14ac:dyDescent="0.2">
      <c r="A1900" t="s">
        <v>7789</v>
      </c>
    </row>
    <row r="1901" spans="1:1" x14ac:dyDescent="0.2">
      <c r="A1901" t="s">
        <v>7790</v>
      </c>
    </row>
    <row r="1902" spans="1:1" x14ac:dyDescent="0.2">
      <c r="A1902" t="s">
        <v>7791</v>
      </c>
    </row>
    <row r="1903" spans="1:1" x14ac:dyDescent="0.2">
      <c r="A1903" t="s">
        <v>7792</v>
      </c>
    </row>
    <row r="1904" spans="1:1" x14ac:dyDescent="0.2">
      <c r="A1904" t="s">
        <v>7793</v>
      </c>
    </row>
    <row r="1905" spans="1:1" x14ac:dyDescent="0.2">
      <c r="A1905" t="s">
        <v>7794</v>
      </c>
    </row>
    <row r="1906" spans="1:1" x14ac:dyDescent="0.2">
      <c r="A1906" t="s">
        <v>7795</v>
      </c>
    </row>
    <row r="1907" spans="1:1" x14ac:dyDescent="0.2">
      <c r="A1907" t="s">
        <v>7796</v>
      </c>
    </row>
    <row r="1908" spans="1:1" x14ac:dyDescent="0.2">
      <c r="A1908" t="s">
        <v>7797</v>
      </c>
    </row>
    <row r="1909" spans="1:1" x14ac:dyDescent="0.2">
      <c r="A1909" t="s">
        <v>7798</v>
      </c>
    </row>
    <row r="1910" spans="1:1" x14ac:dyDescent="0.2">
      <c r="A1910" t="s">
        <v>7799</v>
      </c>
    </row>
    <row r="1911" spans="1:1" x14ac:dyDescent="0.2">
      <c r="A1911" t="s">
        <v>7800</v>
      </c>
    </row>
    <row r="1912" spans="1:1" x14ac:dyDescent="0.2">
      <c r="A1912" t="s">
        <v>7801</v>
      </c>
    </row>
    <row r="1913" spans="1:1" x14ac:dyDescent="0.2">
      <c r="A1913" t="s">
        <v>7802</v>
      </c>
    </row>
    <row r="1914" spans="1:1" x14ac:dyDescent="0.2">
      <c r="A1914" t="s">
        <v>7803</v>
      </c>
    </row>
    <row r="1915" spans="1:1" x14ac:dyDescent="0.2">
      <c r="A1915" t="s">
        <v>7804</v>
      </c>
    </row>
    <row r="1916" spans="1:1" x14ac:dyDescent="0.2">
      <c r="A1916" t="s">
        <v>7805</v>
      </c>
    </row>
    <row r="1917" spans="1:1" x14ac:dyDescent="0.2">
      <c r="A1917" t="s">
        <v>7806</v>
      </c>
    </row>
    <row r="1918" spans="1:1" x14ac:dyDescent="0.2">
      <c r="A1918" t="s">
        <v>7807</v>
      </c>
    </row>
    <row r="1919" spans="1:1" x14ac:dyDescent="0.2">
      <c r="A1919" t="s">
        <v>7808</v>
      </c>
    </row>
    <row r="1920" spans="1:1" x14ac:dyDescent="0.2">
      <c r="A1920" t="s">
        <v>7809</v>
      </c>
    </row>
    <row r="1921" spans="1:1" x14ac:dyDescent="0.2">
      <c r="A1921" t="s">
        <v>7810</v>
      </c>
    </row>
    <row r="1922" spans="1:1" x14ac:dyDescent="0.2">
      <c r="A1922" t="s">
        <v>7811</v>
      </c>
    </row>
    <row r="1923" spans="1:1" x14ac:dyDescent="0.2">
      <c r="A1923" t="s">
        <v>7812</v>
      </c>
    </row>
    <row r="1924" spans="1:1" x14ac:dyDescent="0.2">
      <c r="A1924" t="s">
        <v>7813</v>
      </c>
    </row>
    <row r="1925" spans="1:1" x14ac:dyDescent="0.2">
      <c r="A1925" t="s">
        <v>7814</v>
      </c>
    </row>
    <row r="1926" spans="1:1" x14ac:dyDescent="0.2">
      <c r="A1926" t="s">
        <v>7815</v>
      </c>
    </row>
    <row r="1927" spans="1:1" x14ac:dyDescent="0.2">
      <c r="A1927" t="s">
        <v>7816</v>
      </c>
    </row>
    <row r="1928" spans="1:1" x14ac:dyDescent="0.2">
      <c r="A1928" t="s">
        <v>7817</v>
      </c>
    </row>
    <row r="1929" spans="1:1" x14ac:dyDescent="0.2">
      <c r="A1929" t="s">
        <v>7818</v>
      </c>
    </row>
    <row r="1930" spans="1:1" x14ac:dyDescent="0.2">
      <c r="A1930" t="s">
        <v>7819</v>
      </c>
    </row>
    <row r="1931" spans="1:1" x14ac:dyDescent="0.2">
      <c r="A1931" t="s">
        <v>7820</v>
      </c>
    </row>
    <row r="1932" spans="1:1" x14ac:dyDescent="0.2">
      <c r="A1932" t="s">
        <v>7821</v>
      </c>
    </row>
    <row r="1933" spans="1:1" x14ac:dyDescent="0.2">
      <c r="A1933" t="s">
        <v>7822</v>
      </c>
    </row>
    <row r="1934" spans="1:1" x14ac:dyDescent="0.2">
      <c r="A1934" t="s">
        <v>7823</v>
      </c>
    </row>
    <row r="1935" spans="1:1" x14ac:dyDescent="0.2">
      <c r="A1935" t="s">
        <v>7824</v>
      </c>
    </row>
    <row r="1936" spans="1:1" x14ac:dyDescent="0.2">
      <c r="A1936" t="s">
        <v>7825</v>
      </c>
    </row>
    <row r="1937" spans="1:1" x14ac:dyDescent="0.2">
      <c r="A1937" t="s">
        <v>7826</v>
      </c>
    </row>
    <row r="1938" spans="1:1" x14ac:dyDescent="0.2">
      <c r="A1938" t="s">
        <v>7827</v>
      </c>
    </row>
    <row r="1939" spans="1:1" x14ac:dyDescent="0.2">
      <c r="A1939" t="s">
        <v>7828</v>
      </c>
    </row>
    <row r="1940" spans="1:1" x14ac:dyDescent="0.2">
      <c r="A1940" t="s">
        <v>7829</v>
      </c>
    </row>
    <row r="1941" spans="1:1" x14ac:dyDescent="0.2">
      <c r="A1941" t="s">
        <v>7830</v>
      </c>
    </row>
    <row r="1942" spans="1:1" x14ac:dyDescent="0.2">
      <c r="A1942" t="s">
        <v>7831</v>
      </c>
    </row>
    <row r="1943" spans="1:1" x14ac:dyDescent="0.2">
      <c r="A1943" t="s">
        <v>7832</v>
      </c>
    </row>
    <row r="1944" spans="1:1" x14ac:dyDescent="0.2">
      <c r="A1944" t="s">
        <v>7833</v>
      </c>
    </row>
    <row r="1945" spans="1:1" x14ac:dyDescent="0.2">
      <c r="A1945" t="s">
        <v>7834</v>
      </c>
    </row>
    <row r="1946" spans="1:1" x14ac:dyDescent="0.2">
      <c r="A1946" t="s">
        <v>7835</v>
      </c>
    </row>
    <row r="1947" spans="1:1" x14ac:dyDescent="0.2">
      <c r="A1947" t="s">
        <v>7836</v>
      </c>
    </row>
    <row r="1948" spans="1:1" x14ac:dyDescent="0.2">
      <c r="A1948" t="s">
        <v>7837</v>
      </c>
    </row>
    <row r="1949" spans="1:1" x14ac:dyDescent="0.2">
      <c r="A1949" t="s">
        <v>7838</v>
      </c>
    </row>
    <row r="1950" spans="1:1" x14ac:dyDescent="0.2">
      <c r="A1950" t="s">
        <v>7839</v>
      </c>
    </row>
    <row r="1951" spans="1:1" x14ac:dyDescent="0.2">
      <c r="A1951" t="s">
        <v>7840</v>
      </c>
    </row>
    <row r="1952" spans="1:1" x14ac:dyDescent="0.2">
      <c r="A1952" t="s">
        <v>7841</v>
      </c>
    </row>
    <row r="1953" spans="1:1" x14ac:dyDescent="0.2">
      <c r="A1953" t="s">
        <v>7842</v>
      </c>
    </row>
    <row r="1954" spans="1:1" x14ac:dyDescent="0.2">
      <c r="A1954" t="s">
        <v>7843</v>
      </c>
    </row>
    <row r="1955" spans="1:1" x14ac:dyDescent="0.2">
      <c r="A1955" t="s">
        <v>7844</v>
      </c>
    </row>
    <row r="1956" spans="1:1" x14ac:dyDescent="0.2">
      <c r="A1956" t="s">
        <v>7845</v>
      </c>
    </row>
    <row r="1957" spans="1:1" x14ac:dyDescent="0.2">
      <c r="A1957" t="s">
        <v>7846</v>
      </c>
    </row>
    <row r="1958" spans="1:1" x14ac:dyDescent="0.2">
      <c r="A1958" t="s">
        <v>7847</v>
      </c>
    </row>
    <row r="1959" spans="1:1" x14ac:dyDescent="0.2">
      <c r="A1959" t="s">
        <v>7848</v>
      </c>
    </row>
    <row r="1960" spans="1:1" x14ac:dyDescent="0.2">
      <c r="A1960" t="s">
        <v>7849</v>
      </c>
    </row>
    <row r="1961" spans="1:1" x14ac:dyDescent="0.2">
      <c r="A1961" t="s">
        <v>7850</v>
      </c>
    </row>
    <row r="1962" spans="1:1" x14ac:dyDescent="0.2">
      <c r="A1962" t="s">
        <v>7851</v>
      </c>
    </row>
    <row r="1963" spans="1:1" x14ac:dyDescent="0.2">
      <c r="A1963" t="s">
        <v>7852</v>
      </c>
    </row>
    <row r="1964" spans="1:1" x14ac:dyDescent="0.2">
      <c r="A1964" t="s">
        <v>7853</v>
      </c>
    </row>
    <row r="1965" spans="1:1" x14ac:dyDescent="0.2">
      <c r="A1965" t="s">
        <v>7854</v>
      </c>
    </row>
    <row r="1966" spans="1:1" x14ac:dyDescent="0.2">
      <c r="A1966" t="s">
        <v>7855</v>
      </c>
    </row>
    <row r="1967" spans="1:1" x14ac:dyDescent="0.2">
      <c r="A1967" t="s">
        <v>7856</v>
      </c>
    </row>
    <row r="1968" spans="1:1" x14ac:dyDescent="0.2">
      <c r="A1968" t="s">
        <v>7857</v>
      </c>
    </row>
    <row r="1969" spans="1:1" x14ac:dyDescent="0.2">
      <c r="A1969" t="s">
        <v>7858</v>
      </c>
    </row>
    <row r="1970" spans="1:1" x14ac:dyDescent="0.2">
      <c r="A1970" t="s">
        <v>7859</v>
      </c>
    </row>
    <row r="1971" spans="1:1" x14ac:dyDescent="0.2">
      <c r="A1971" t="s">
        <v>7860</v>
      </c>
    </row>
    <row r="1972" spans="1:1" x14ac:dyDescent="0.2">
      <c r="A1972" t="s">
        <v>7861</v>
      </c>
    </row>
    <row r="1973" spans="1:1" x14ac:dyDescent="0.2">
      <c r="A1973" t="s">
        <v>7862</v>
      </c>
    </row>
    <row r="1974" spans="1:1" x14ac:dyDescent="0.2">
      <c r="A1974" t="s">
        <v>7863</v>
      </c>
    </row>
    <row r="1975" spans="1:1" x14ac:dyDescent="0.2">
      <c r="A1975" t="s">
        <v>7864</v>
      </c>
    </row>
    <row r="1976" spans="1:1" x14ac:dyDescent="0.2">
      <c r="A1976" t="s">
        <v>7865</v>
      </c>
    </row>
    <row r="1977" spans="1:1" x14ac:dyDescent="0.2">
      <c r="A1977" t="s">
        <v>7866</v>
      </c>
    </row>
    <row r="1978" spans="1:1" x14ac:dyDescent="0.2">
      <c r="A1978" t="s">
        <v>7867</v>
      </c>
    </row>
    <row r="1979" spans="1:1" x14ac:dyDescent="0.2">
      <c r="A1979" t="s">
        <v>7868</v>
      </c>
    </row>
    <row r="1980" spans="1:1" x14ac:dyDescent="0.2">
      <c r="A1980" t="s">
        <v>7869</v>
      </c>
    </row>
    <row r="1981" spans="1:1" x14ac:dyDescent="0.2">
      <c r="A1981" t="s">
        <v>7870</v>
      </c>
    </row>
    <row r="1982" spans="1:1" x14ac:dyDescent="0.2">
      <c r="A1982" t="s">
        <v>7871</v>
      </c>
    </row>
    <row r="1983" spans="1:1" x14ac:dyDescent="0.2">
      <c r="A1983" t="s">
        <v>7872</v>
      </c>
    </row>
    <row r="1984" spans="1:1" x14ac:dyDescent="0.2">
      <c r="A1984" t="s">
        <v>7873</v>
      </c>
    </row>
    <row r="1985" spans="1:1" x14ac:dyDescent="0.2">
      <c r="A1985" t="s">
        <v>7874</v>
      </c>
    </row>
    <row r="1986" spans="1:1" x14ac:dyDescent="0.2">
      <c r="A1986" t="s">
        <v>7875</v>
      </c>
    </row>
    <row r="1987" spans="1:1" x14ac:dyDescent="0.2">
      <c r="A1987" t="s">
        <v>7876</v>
      </c>
    </row>
    <row r="1988" spans="1:1" x14ac:dyDescent="0.2">
      <c r="A1988" t="s">
        <v>7877</v>
      </c>
    </row>
    <row r="1989" spans="1:1" x14ac:dyDescent="0.2">
      <c r="A1989" t="s">
        <v>7878</v>
      </c>
    </row>
    <row r="1990" spans="1:1" x14ac:dyDescent="0.2">
      <c r="A1990" t="s">
        <v>7879</v>
      </c>
    </row>
    <row r="1991" spans="1:1" x14ac:dyDescent="0.2">
      <c r="A1991" t="s">
        <v>7880</v>
      </c>
    </row>
    <row r="1992" spans="1:1" x14ac:dyDescent="0.2">
      <c r="A1992" t="s">
        <v>7881</v>
      </c>
    </row>
    <row r="1993" spans="1:1" x14ac:dyDescent="0.2">
      <c r="A1993" t="s">
        <v>7882</v>
      </c>
    </row>
    <row r="1994" spans="1:1" x14ac:dyDescent="0.2">
      <c r="A1994" t="s">
        <v>7883</v>
      </c>
    </row>
    <row r="1995" spans="1:1" x14ac:dyDescent="0.2">
      <c r="A1995" t="s">
        <v>7884</v>
      </c>
    </row>
    <row r="1996" spans="1:1" x14ac:dyDescent="0.2">
      <c r="A1996" t="s">
        <v>7885</v>
      </c>
    </row>
    <row r="1997" spans="1:1" x14ac:dyDescent="0.2">
      <c r="A1997" t="s">
        <v>7886</v>
      </c>
    </row>
    <row r="1998" spans="1:1" x14ac:dyDescent="0.2">
      <c r="A1998" t="s">
        <v>7887</v>
      </c>
    </row>
    <row r="1999" spans="1:1" x14ac:dyDescent="0.2">
      <c r="A1999" t="s">
        <v>7888</v>
      </c>
    </row>
    <row r="2000" spans="1:1" x14ac:dyDescent="0.2">
      <c r="A2000" t="s">
        <v>7889</v>
      </c>
    </row>
    <row r="2001" spans="1:1" x14ac:dyDescent="0.2">
      <c r="A2001" t="s">
        <v>7890</v>
      </c>
    </row>
    <row r="2002" spans="1:1" x14ac:dyDescent="0.2">
      <c r="A2002" t="s">
        <v>7891</v>
      </c>
    </row>
    <row r="2003" spans="1:1" x14ac:dyDescent="0.2">
      <c r="A2003" t="s">
        <v>7892</v>
      </c>
    </row>
    <row r="2004" spans="1:1" x14ac:dyDescent="0.2">
      <c r="A2004" t="s">
        <v>7893</v>
      </c>
    </row>
    <row r="2005" spans="1:1" x14ac:dyDescent="0.2">
      <c r="A2005" t="s">
        <v>7894</v>
      </c>
    </row>
    <row r="2006" spans="1:1" x14ac:dyDescent="0.2">
      <c r="A2006" t="s">
        <v>7895</v>
      </c>
    </row>
    <row r="2007" spans="1:1" x14ac:dyDescent="0.2">
      <c r="A2007" t="s">
        <v>7896</v>
      </c>
    </row>
    <row r="2008" spans="1:1" x14ac:dyDescent="0.2">
      <c r="A2008" t="s">
        <v>7897</v>
      </c>
    </row>
    <row r="2009" spans="1:1" x14ac:dyDescent="0.2">
      <c r="A2009" t="s">
        <v>7898</v>
      </c>
    </row>
    <row r="2010" spans="1:1" x14ac:dyDescent="0.2">
      <c r="A2010" t="s">
        <v>7899</v>
      </c>
    </row>
    <row r="2011" spans="1:1" x14ac:dyDescent="0.2">
      <c r="A2011" t="s">
        <v>7900</v>
      </c>
    </row>
    <row r="2012" spans="1:1" x14ac:dyDescent="0.2">
      <c r="A2012" t="s">
        <v>7901</v>
      </c>
    </row>
    <row r="2013" spans="1:1" x14ac:dyDescent="0.2">
      <c r="A2013" t="s">
        <v>7902</v>
      </c>
    </row>
    <row r="2014" spans="1:1" x14ac:dyDescent="0.2">
      <c r="A2014" t="s">
        <v>7903</v>
      </c>
    </row>
    <row r="2015" spans="1:1" x14ac:dyDescent="0.2">
      <c r="A2015" t="s">
        <v>7904</v>
      </c>
    </row>
    <row r="2016" spans="1:1" x14ac:dyDescent="0.2">
      <c r="A2016" t="s">
        <v>7905</v>
      </c>
    </row>
    <row r="2017" spans="1:1" x14ac:dyDescent="0.2">
      <c r="A2017" t="s">
        <v>7906</v>
      </c>
    </row>
    <row r="2018" spans="1:1" x14ac:dyDescent="0.2">
      <c r="A2018" t="s">
        <v>7907</v>
      </c>
    </row>
    <row r="2019" spans="1:1" x14ac:dyDescent="0.2">
      <c r="A2019" t="s">
        <v>7908</v>
      </c>
    </row>
    <row r="2020" spans="1:1" x14ac:dyDescent="0.2">
      <c r="A2020" t="s">
        <v>7909</v>
      </c>
    </row>
    <row r="2021" spans="1:1" x14ac:dyDescent="0.2">
      <c r="A2021" t="s">
        <v>7910</v>
      </c>
    </row>
    <row r="2022" spans="1:1" x14ac:dyDescent="0.2">
      <c r="A2022" t="s">
        <v>7911</v>
      </c>
    </row>
    <row r="2023" spans="1:1" x14ac:dyDescent="0.2">
      <c r="A2023" t="s">
        <v>7912</v>
      </c>
    </row>
    <row r="2024" spans="1:1" x14ac:dyDescent="0.2">
      <c r="A2024" t="s">
        <v>7913</v>
      </c>
    </row>
    <row r="2025" spans="1:1" x14ac:dyDescent="0.2">
      <c r="A2025" t="s">
        <v>7914</v>
      </c>
    </row>
    <row r="2026" spans="1:1" x14ac:dyDescent="0.2">
      <c r="A2026" t="s">
        <v>7915</v>
      </c>
    </row>
    <row r="2027" spans="1:1" x14ac:dyDescent="0.2">
      <c r="A2027" t="s">
        <v>7916</v>
      </c>
    </row>
    <row r="2028" spans="1:1" x14ac:dyDescent="0.2">
      <c r="A2028" t="s">
        <v>7917</v>
      </c>
    </row>
    <row r="2029" spans="1:1" x14ac:dyDescent="0.2">
      <c r="A2029" t="s">
        <v>7918</v>
      </c>
    </row>
    <row r="2030" spans="1:1" x14ac:dyDescent="0.2">
      <c r="A2030" t="s">
        <v>7919</v>
      </c>
    </row>
    <row r="2031" spans="1:1" x14ac:dyDescent="0.2">
      <c r="A2031" t="s">
        <v>7920</v>
      </c>
    </row>
    <row r="2032" spans="1:1" x14ac:dyDescent="0.2">
      <c r="A2032" t="s">
        <v>7921</v>
      </c>
    </row>
    <row r="2033" spans="1:1" x14ac:dyDescent="0.2">
      <c r="A2033" t="s">
        <v>7922</v>
      </c>
    </row>
    <row r="2034" spans="1:1" x14ac:dyDescent="0.2">
      <c r="A2034" t="s">
        <v>7923</v>
      </c>
    </row>
    <row r="2035" spans="1:1" x14ac:dyDescent="0.2">
      <c r="A2035" t="s">
        <v>7924</v>
      </c>
    </row>
    <row r="2036" spans="1:1" x14ac:dyDescent="0.2">
      <c r="A2036" t="s">
        <v>7925</v>
      </c>
    </row>
    <row r="2037" spans="1:1" x14ac:dyDescent="0.2">
      <c r="A2037" t="s">
        <v>7926</v>
      </c>
    </row>
    <row r="2038" spans="1:1" x14ac:dyDescent="0.2">
      <c r="A2038" t="s">
        <v>7927</v>
      </c>
    </row>
    <row r="2039" spans="1:1" x14ac:dyDescent="0.2">
      <c r="A2039" t="s">
        <v>7928</v>
      </c>
    </row>
    <row r="2040" spans="1:1" x14ac:dyDescent="0.2">
      <c r="A2040" t="s">
        <v>7929</v>
      </c>
    </row>
    <row r="2041" spans="1:1" x14ac:dyDescent="0.2">
      <c r="A2041" t="s">
        <v>7930</v>
      </c>
    </row>
    <row r="2042" spans="1:1" x14ac:dyDescent="0.2">
      <c r="A2042" t="s">
        <v>7931</v>
      </c>
    </row>
    <row r="2043" spans="1:1" x14ac:dyDescent="0.2">
      <c r="A2043" t="s">
        <v>7932</v>
      </c>
    </row>
    <row r="2044" spans="1:1" x14ac:dyDescent="0.2">
      <c r="A2044" t="s">
        <v>7933</v>
      </c>
    </row>
    <row r="2045" spans="1:1" x14ac:dyDescent="0.2">
      <c r="A2045" t="s">
        <v>7934</v>
      </c>
    </row>
    <row r="2046" spans="1:1" x14ac:dyDescent="0.2">
      <c r="A2046" t="s">
        <v>7935</v>
      </c>
    </row>
    <row r="2047" spans="1:1" x14ac:dyDescent="0.2">
      <c r="A2047" t="s">
        <v>7936</v>
      </c>
    </row>
    <row r="2048" spans="1:1" x14ac:dyDescent="0.2">
      <c r="A2048" t="s">
        <v>7937</v>
      </c>
    </row>
    <row r="2049" spans="1:1" x14ac:dyDescent="0.2">
      <c r="A2049" t="s">
        <v>7938</v>
      </c>
    </row>
    <row r="2050" spans="1:1" x14ac:dyDescent="0.2">
      <c r="A2050" t="s">
        <v>7939</v>
      </c>
    </row>
    <row r="2051" spans="1:1" x14ac:dyDescent="0.2">
      <c r="A2051" t="s">
        <v>7940</v>
      </c>
    </row>
    <row r="2052" spans="1:1" x14ac:dyDescent="0.2">
      <c r="A2052" t="s">
        <v>7941</v>
      </c>
    </row>
    <row r="2053" spans="1:1" x14ac:dyDescent="0.2">
      <c r="A2053" t="s">
        <v>7942</v>
      </c>
    </row>
    <row r="2054" spans="1:1" x14ac:dyDescent="0.2">
      <c r="A2054" t="s">
        <v>7943</v>
      </c>
    </row>
    <row r="2055" spans="1:1" x14ac:dyDescent="0.2">
      <c r="A2055" t="s">
        <v>7944</v>
      </c>
    </row>
    <row r="2056" spans="1:1" x14ac:dyDescent="0.2">
      <c r="A2056" t="s">
        <v>7945</v>
      </c>
    </row>
    <row r="2057" spans="1:1" x14ac:dyDescent="0.2">
      <c r="A2057" t="s">
        <v>7946</v>
      </c>
    </row>
    <row r="2058" spans="1:1" x14ac:dyDescent="0.2">
      <c r="A2058" t="s">
        <v>7947</v>
      </c>
    </row>
    <row r="2059" spans="1:1" x14ac:dyDescent="0.2">
      <c r="A2059" t="s">
        <v>7948</v>
      </c>
    </row>
    <row r="2060" spans="1:1" x14ac:dyDescent="0.2">
      <c r="A2060" t="s">
        <v>7949</v>
      </c>
    </row>
    <row r="2061" spans="1:1" x14ac:dyDescent="0.2">
      <c r="A2061" t="s">
        <v>7950</v>
      </c>
    </row>
    <row r="2062" spans="1:1" x14ac:dyDescent="0.2">
      <c r="A2062" t="s">
        <v>7951</v>
      </c>
    </row>
    <row r="2063" spans="1:1" x14ac:dyDescent="0.2">
      <c r="A2063" t="s">
        <v>7952</v>
      </c>
    </row>
    <row r="2064" spans="1:1" x14ac:dyDescent="0.2">
      <c r="A2064" t="s">
        <v>7953</v>
      </c>
    </row>
    <row r="2065" spans="1:1" x14ac:dyDescent="0.2">
      <c r="A2065" t="s">
        <v>7954</v>
      </c>
    </row>
    <row r="2066" spans="1:1" x14ac:dyDescent="0.2">
      <c r="A2066" t="s">
        <v>7955</v>
      </c>
    </row>
    <row r="2067" spans="1:1" x14ac:dyDescent="0.2">
      <c r="A2067" t="s">
        <v>7956</v>
      </c>
    </row>
    <row r="2068" spans="1:1" x14ac:dyDescent="0.2">
      <c r="A2068" t="s">
        <v>7957</v>
      </c>
    </row>
    <row r="2069" spans="1:1" x14ac:dyDescent="0.2">
      <c r="A2069" t="s">
        <v>7958</v>
      </c>
    </row>
    <row r="2070" spans="1:1" x14ac:dyDescent="0.2">
      <c r="A2070" t="s">
        <v>7959</v>
      </c>
    </row>
    <row r="2071" spans="1:1" x14ac:dyDescent="0.2">
      <c r="A2071" t="s">
        <v>7960</v>
      </c>
    </row>
    <row r="2072" spans="1:1" x14ac:dyDescent="0.2">
      <c r="A2072" t="s">
        <v>7961</v>
      </c>
    </row>
    <row r="2073" spans="1:1" x14ac:dyDescent="0.2">
      <c r="A2073" t="s">
        <v>7962</v>
      </c>
    </row>
    <row r="2074" spans="1:1" x14ac:dyDescent="0.2">
      <c r="A2074" t="s">
        <v>7963</v>
      </c>
    </row>
    <row r="2075" spans="1:1" x14ac:dyDescent="0.2">
      <c r="A2075" t="s">
        <v>7964</v>
      </c>
    </row>
    <row r="2076" spans="1:1" x14ac:dyDescent="0.2">
      <c r="A2076" t="s">
        <v>7965</v>
      </c>
    </row>
    <row r="2077" spans="1:1" x14ac:dyDescent="0.2">
      <c r="A2077" t="s">
        <v>7966</v>
      </c>
    </row>
    <row r="2078" spans="1:1" x14ac:dyDescent="0.2">
      <c r="A2078" t="s">
        <v>7967</v>
      </c>
    </row>
    <row r="2079" spans="1:1" x14ac:dyDescent="0.2">
      <c r="A2079" t="s">
        <v>7968</v>
      </c>
    </row>
    <row r="2080" spans="1:1" x14ac:dyDescent="0.2">
      <c r="A2080" t="s">
        <v>7969</v>
      </c>
    </row>
    <row r="2081" spans="1:1" x14ac:dyDescent="0.2">
      <c r="A2081" t="s">
        <v>7970</v>
      </c>
    </row>
    <row r="2082" spans="1:1" x14ac:dyDescent="0.2">
      <c r="A2082" t="s">
        <v>7971</v>
      </c>
    </row>
    <row r="2083" spans="1:1" x14ac:dyDescent="0.2">
      <c r="A2083" t="s">
        <v>7972</v>
      </c>
    </row>
    <row r="2084" spans="1:1" x14ac:dyDescent="0.2">
      <c r="A2084" t="s">
        <v>7973</v>
      </c>
    </row>
    <row r="2085" spans="1:1" x14ac:dyDescent="0.2">
      <c r="A2085" t="s">
        <v>7974</v>
      </c>
    </row>
    <row r="2086" spans="1:1" x14ac:dyDescent="0.2">
      <c r="A2086" t="s">
        <v>7975</v>
      </c>
    </row>
    <row r="2087" spans="1:1" x14ac:dyDescent="0.2">
      <c r="A2087" t="s">
        <v>7976</v>
      </c>
    </row>
    <row r="2088" spans="1:1" x14ac:dyDescent="0.2">
      <c r="A2088" t="s">
        <v>7977</v>
      </c>
    </row>
    <row r="2089" spans="1:1" x14ac:dyDescent="0.2">
      <c r="A2089" t="s">
        <v>7978</v>
      </c>
    </row>
    <row r="2090" spans="1:1" x14ac:dyDescent="0.2">
      <c r="A2090" t="s">
        <v>7979</v>
      </c>
    </row>
    <row r="2091" spans="1:1" x14ac:dyDescent="0.2">
      <c r="A2091" t="s">
        <v>7980</v>
      </c>
    </row>
    <row r="2092" spans="1:1" x14ac:dyDescent="0.2">
      <c r="A2092" t="s">
        <v>7981</v>
      </c>
    </row>
    <row r="2093" spans="1:1" x14ac:dyDescent="0.2">
      <c r="A2093" t="s">
        <v>7982</v>
      </c>
    </row>
    <row r="2094" spans="1:1" x14ac:dyDescent="0.2">
      <c r="A2094" t="s">
        <v>7983</v>
      </c>
    </row>
    <row r="2095" spans="1:1" x14ac:dyDescent="0.2">
      <c r="A2095" t="s">
        <v>7984</v>
      </c>
    </row>
    <row r="2096" spans="1:1" x14ac:dyDescent="0.2">
      <c r="A2096" t="s">
        <v>7985</v>
      </c>
    </row>
    <row r="2097" spans="1:1" x14ac:dyDescent="0.2">
      <c r="A2097" t="s">
        <v>7986</v>
      </c>
    </row>
    <row r="2098" spans="1:1" x14ac:dyDescent="0.2">
      <c r="A2098" t="s">
        <v>7987</v>
      </c>
    </row>
    <row r="2099" spans="1:1" x14ac:dyDescent="0.2">
      <c r="A2099" t="s">
        <v>7988</v>
      </c>
    </row>
    <row r="2100" spans="1:1" x14ac:dyDescent="0.2">
      <c r="A2100" t="s">
        <v>7989</v>
      </c>
    </row>
    <row r="2101" spans="1:1" x14ac:dyDescent="0.2">
      <c r="A2101" t="s">
        <v>7990</v>
      </c>
    </row>
    <row r="2102" spans="1:1" x14ac:dyDescent="0.2">
      <c r="A2102" t="s">
        <v>7991</v>
      </c>
    </row>
    <row r="2103" spans="1:1" x14ac:dyDescent="0.2">
      <c r="A2103" t="s">
        <v>7992</v>
      </c>
    </row>
    <row r="2104" spans="1:1" x14ac:dyDescent="0.2">
      <c r="A2104" t="s">
        <v>7993</v>
      </c>
    </row>
    <row r="2105" spans="1:1" x14ac:dyDescent="0.2">
      <c r="A2105" t="s">
        <v>7994</v>
      </c>
    </row>
    <row r="2106" spans="1:1" x14ac:dyDescent="0.2">
      <c r="A2106" t="s">
        <v>7995</v>
      </c>
    </row>
    <row r="2107" spans="1:1" x14ac:dyDescent="0.2">
      <c r="A2107" t="s">
        <v>7996</v>
      </c>
    </row>
    <row r="2108" spans="1:1" x14ac:dyDescent="0.2">
      <c r="A2108" t="s">
        <v>7997</v>
      </c>
    </row>
    <row r="2109" spans="1:1" x14ac:dyDescent="0.2">
      <c r="A2109" t="s">
        <v>7998</v>
      </c>
    </row>
    <row r="2110" spans="1:1" x14ac:dyDescent="0.2">
      <c r="A2110" t="s">
        <v>7999</v>
      </c>
    </row>
    <row r="2111" spans="1:1" x14ac:dyDescent="0.2">
      <c r="A2111" t="s">
        <v>8000</v>
      </c>
    </row>
    <row r="2112" spans="1:1" x14ac:dyDescent="0.2">
      <c r="A2112" t="s">
        <v>8001</v>
      </c>
    </row>
    <row r="2113" spans="1:1" x14ac:dyDescent="0.2">
      <c r="A2113" t="s">
        <v>8002</v>
      </c>
    </row>
    <row r="2114" spans="1:1" x14ac:dyDescent="0.2">
      <c r="A2114" t="s">
        <v>8003</v>
      </c>
    </row>
    <row r="2115" spans="1:1" x14ac:dyDescent="0.2">
      <c r="A2115" t="s">
        <v>8004</v>
      </c>
    </row>
    <row r="2116" spans="1:1" x14ac:dyDescent="0.2">
      <c r="A2116" t="s">
        <v>8005</v>
      </c>
    </row>
    <row r="2117" spans="1:1" x14ac:dyDescent="0.2">
      <c r="A2117" t="s">
        <v>8006</v>
      </c>
    </row>
    <row r="2118" spans="1:1" x14ac:dyDescent="0.2">
      <c r="A2118" t="s">
        <v>8007</v>
      </c>
    </row>
    <row r="2119" spans="1:1" x14ac:dyDescent="0.2">
      <c r="A2119" t="s">
        <v>8008</v>
      </c>
    </row>
    <row r="2120" spans="1:1" x14ac:dyDescent="0.2">
      <c r="A2120" t="s">
        <v>8009</v>
      </c>
    </row>
    <row r="2121" spans="1:1" x14ac:dyDescent="0.2">
      <c r="A2121" t="s">
        <v>8010</v>
      </c>
    </row>
    <row r="2122" spans="1:1" x14ac:dyDescent="0.2">
      <c r="A2122" t="s">
        <v>8011</v>
      </c>
    </row>
    <row r="2123" spans="1:1" x14ac:dyDescent="0.2">
      <c r="A2123" t="s">
        <v>8012</v>
      </c>
    </row>
    <row r="2124" spans="1:1" x14ac:dyDescent="0.2">
      <c r="A2124" t="s">
        <v>8013</v>
      </c>
    </row>
    <row r="2125" spans="1:1" x14ac:dyDescent="0.2">
      <c r="A2125" t="s">
        <v>8014</v>
      </c>
    </row>
    <row r="2126" spans="1:1" x14ac:dyDescent="0.2">
      <c r="A2126" t="s">
        <v>8015</v>
      </c>
    </row>
    <row r="2127" spans="1:1" x14ac:dyDescent="0.2">
      <c r="A2127" t="s">
        <v>8016</v>
      </c>
    </row>
    <row r="2128" spans="1:1" x14ac:dyDescent="0.2">
      <c r="A2128" t="s">
        <v>8017</v>
      </c>
    </row>
    <row r="2129" spans="1:1" x14ac:dyDescent="0.2">
      <c r="A2129" t="s">
        <v>8018</v>
      </c>
    </row>
    <row r="2130" spans="1:1" x14ac:dyDescent="0.2">
      <c r="A2130" t="s">
        <v>8019</v>
      </c>
    </row>
    <row r="2131" spans="1:1" x14ac:dyDescent="0.2">
      <c r="A2131" t="s">
        <v>8020</v>
      </c>
    </row>
    <row r="2132" spans="1:1" x14ac:dyDescent="0.2">
      <c r="A2132" t="s">
        <v>8021</v>
      </c>
    </row>
    <row r="2133" spans="1:1" x14ac:dyDescent="0.2">
      <c r="A2133" t="s">
        <v>8022</v>
      </c>
    </row>
    <row r="2134" spans="1:1" x14ac:dyDescent="0.2">
      <c r="A2134" t="s">
        <v>8023</v>
      </c>
    </row>
    <row r="2135" spans="1:1" x14ac:dyDescent="0.2">
      <c r="A2135" t="s">
        <v>8024</v>
      </c>
    </row>
    <row r="2136" spans="1:1" x14ac:dyDescent="0.2">
      <c r="A2136" t="s">
        <v>8025</v>
      </c>
    </row>
    <row r="2137" spans="1:1" x14ac:dyDescent="0.2">
      <c r="A2137" t="s">
        <v>8026</v>
      </c>
    </row>
    <row r="2138" spans="1:1" x14ac:dyDescent="0.2">
      <c r="A2138" t="s">
        <v>8027</v>
      </c>
    </row>
    <row r="2139" spans="1:1" x14ac:dyDescent="0.2">
      <c r="A2139" t="s">
        <v>8028</v>
      </c>
    </row>
    <row r="2140" spans="1:1" x14ac:dyDescent="0.2">
      <c r="A2140" t="s">
        <v>8029</v>
      </c>
    </row>
    <row r="2141" spans="1:1" x14ac:dyDescent="0.2">
      <c r="A2141" t="s">
        <v>8030</v>
      </c>
    </row>
    <row r="2142" spans="1:1" x14ac:dyDescent="0.2">
      <c r="A2142" t="s">
        <v>8031</v>
      </c>
    </row>
    <row r="2143" spans="1:1" x14ac:dyDescent="0.2">
      <c r="A2143" t="s">
        <v>8032</v>
      </c>
    </row>
    <row r="2144" spans="1:1" x14ac:dyDescent="0.2">
      <c r="A2144" t="s">
        <v>8033</v>
      </c>
    </row>
    <row r="2145" spans="1:1" x14ac:dyDescent="0.2">
      <c r="A2145" t="s">
        <v>8034</v>
      </c>
    </row>
    <row r="2146" spans="1:1" x14ac:dyDescent="0.2">
      <c r="A2146" t="s">
        <v>8035</v>
      </c>
    </row>
    <row r="2147" spans="1:1" x14ac:dyDescent="0.2">
      <c r="A2147" t="s">
        <v>8036</v>
      </c>
    </row>
    <row r="2148" spans="1:1" x14ac:dyDescent="0.2">
      <c r="A2148" t="s">
        <v>8037</v>
      </c>
    </row>
    <row r="2149" spans="1:1" x14ac:dyDescent="0.2">
      <c r="A2149" t="s">
        <v>8038</v>
      </c>
    </row>
    <row r="2150" spans="1:1" x14ac:dyDescent="0.2">
      <c r="A2150" t="s">
        <v>8039</v>
      </c>
    </row>
    <row r="2151" spans="1:1" x14ac:dyDescent="0.2">
      <c r="A2151" t="s">
        <v>8040</v>
      </c>
    </row>
    <row r="2152" spans="1:1" x14ac:dyDescent="0.2">
      <c r="A2152" t="s">
        <v>8041</v>
      </c>
    </row>
    <row r="2153" spans="1:1" x14ac:dyDescent="0.2">
      <c r="A2153" t="s">
        <v>8042</v>
      </c>
    </row>
    <row r="2154" spans="1:1" x14ac:dyDescent="0.2">
      <c r="A2154" t="s">
        <v>8043</v>
      </c>
    </row>
    <row r="2155" spans="1:1" x14ac:dyDescent="0.2">
      <c r="A2155" t="s">
        <v>8044</v>
      </c>
    </row>
    <row r="2156" spans="1:1" x14ac:dyDescent="0.2">
      <c r="A2156" t="s">
        <v>8045</v>
      </c>
    </row>
    <row r="2157" spans="1:1" x14ac:dyDescent="0.2">
      <c r="A2157" t="s">
        <v>8046</v>
      </c>
    </row>
    <row r="2158" spans="1:1" x14ac:dyDescent="0.2">
      <c r="A2158" t="s">
        <v>8047</v>
      </c>
    </row>
    <row r="2159" spans="1:1" x14ac:dyDescent="0.2">
      <c r="A2159" t="s">
        <v>8048</v>
      </c>
    </row>
    <row r="2160" spans="1:1" x14ac:dyDescent="0.2">
      <c r="A2160" t="s">
        <v>8049</v>
      </c>
    </row>
    <row r="2161" spans="1:1" x14ac:dyDescent="0.2">
      <c r="A2161" t="s">
        <v>8050</v>
      </c>
    </row>
    <row r="2162" spans="1:1" x14ac:dyDescent="0.2">
      <c r="A2162" t="s">
        <v>8051</v>
      </c>
    </row>
    <row r="2163" spans="1:1" x14ac:dyDescent="0.2">
      <c r="A2163" t="s">
        <v>8052</v>
      </c>
    </row>
    <row r="2164" spans="1:1" x14ac:dyDescent="0.2">
      <c r="A2164" t="s">
        <v>8053</v>
      </c>
    </row>
    <row r="2165" spans="1:1" x14ac:dyDescent="0.2">
      <c r="A2165" t="s">
        <v>8054</v>
      </c>
    </row>
    <row r="2166" spans="1:1" x14ac:dyDescent="0.2">
      <c r="A2166" t="s">
        <v>8055</v>
      </c>
    </row>
    <row r="2167" spans="1:1" x14ac:dyDescent="0.2">
      <c r="A2167" t="s">
        <v>8056</v>
      </c>
    </row>
    <row r="2168" spans="1:1" x14ac:dyDescent="0.2">
      <c r="A2168" t="s">
        <v>8057</v>
      </c>
    </row>
    <row r="2169" spans="1:1" x14ac:dyDescent="0.2">
      <c r="A2169" t="s">
        <v>8058</v>
      </c>
    </row>
    <row r="2170" spans="1:1" x14ac:dyDescent="0.2">
      <c r="A2170" t="s">
        <v>8059</v>
      </c>
    </row>
    <row r="2171" spans="1:1" x14ac:dyDescent="0.2">
      <c r="A2171" t="s">
        <v>8060</v>
      </c>
    </row>
    <row r="2172" spans="1:1" x14ac:dyDescent="0.2">
      <c r="A2172" t="s">
        <v>8061</v>
      </c>
    </row>
    <row r="2173" spans="1:1" x14ac:dyDescent="0.2">
      <c r="A2173" t="s">
        <v>8062</v>
      </c>
    </row>
    <row r="2174" spans="1:1" x14ac:dyDescent="0.2">
      <c r="A2174" t="s">
        <v>8063</v>
      </c>
    </row>
    <row r="2175" spans="1:1" x14ac:dyDescent="0.2">
      <c r="A2175" t="s">
        <v>8064</v>
      </c>
    </row>
    <row r="2176" spans="1:1" x14ac:dyDescent="0.2">
      <c r="A2176" t="s">
        <v>8065</v>
      </c>
    </row>
    <row r="2177" spans="1:1" x14ac:dyDescent="0.2">
      <c r="A2177" t="s">
        <v>8066</v>
      </c>
    </row>
    <row r="2178" spans="1:1" x14ac:dyDescent="0.2">
      <c r="A2178" t="s">
        <v>8067</v>
      </c>
    </row>
    <row r="2179" spans="1:1" x14ac:dyDescent="0.2">
      <c r="A2179" t="s">
        <v>8068</v>
      </c>
    </row>
    <row r="2180" spans="1:1" x14ac:dyDescent="0.2">
      <c r="A2180" t="s">
        <v>8069</v>
      </c>
    </row>
    <row r="2181" spans="1:1" x14ac:dyDescent="0.2">
      <c r="A2181" t="s">
        <v>8070</v>
      </c>
    </row>
    <row r="2182" spans="1:1" x14ac:dyDescent="0.2">
      <c r="A2182" t="s">
        <v>8071</v>
      </c>
    </row>
    <row r="2183" spans="1:1" x14ac:dyDescent="0.2">
      <c r="A2183" t="s">
        <v>8072</v>
      </c>
    </row>
    <row r="2184" spans="1:1" x14ac:dyDescent="0.2">
      <c r="A2184" t="s">
        <v>8073</v>
      </c>
    </row>
    <row r="2185" spans="1:1" x14ac:dyDescent="0.2">
      <c r="A2185" t="s">
        <v>8074</v>
      </c>
    </row>
    <row r="2186" spans="1:1" x14ac:dyDescent="0.2">
      <c r="A2186" t="s">
        <v>8075</v>
      </c>
    </row>
    <row r="2187" spans="1:1" x14ac:dyDescent="0.2">
      <c r="A2187" t="s">
        <v>8076</v>
      </c>
    </row>
    <row r="2188" spans="1:1" x14ac:dyDescent="0.2">
      <c r="A2188" t="s">
        <v>8077</v>
      </c>
    </row>
    <row r="2189" spans="1:1" x14ac:dyDescent="0.2">
      <c r="A2189" t="s">
        <v>8078</v>
      </c>
    </row>
    <row r="2190" spans="1:1" x14ac:dyDescent="0.2">
      <c r="A2190" t="s">
        <v>8079</v>
      </c>
    </row>
    <row r="2191" spans="1:1" x14ac:dyDescent="0.2">
      <c r="A2191" t="s">
        <v>8080</v>
      </c>
    </row>
    <row r="2192" spans="1:1" x14ac:dyDescent="0.2">
      <c r="A2192" t="s">
        <v>8081</v>
      </c>
    </row>
    <row r="2193" spans="1:1" x14ac:dyDescent="0.2">
      <c r="A2193" t="s">
        <v>8082</v>
      </c>
    </row>
    <row r="2194" spans="1:1" x14ac:dyDescent="0.2">
      <c r="A2194" t="s">
        <v>8083</v>
      </c>
    </row>
    <row r="2195" spans="1:1" x14ac:dyDescent="0.2">
      <c r="A2195" t="s">
        <v>8084</v>
      </c>
    </row>
    <row r="2196" spans="1:1" x14ac:dyDescent="0.2">
      <c r="A2196" t="s">
        <v>8085</v>
      </c>
    </row>
    <row r="2197" spans="1:1" x14ac:dyDescent="0.2">
      <c r="A2197" t="s">
        <v>8086</v>
      </c>
    </row>
    <row r="2198" spans="1:1" x14ac:dyDescent="0.2">
      <c r="A2198" t="s">
        <v>8087</v>
      </c>
    </row>
    <row r="2199" spans="1:1" x14ac:dyDescent="0.2">
      <c r="A2199" t="s">
        <v>8088</v>
      </c>
    </row>
    <row r="2200" spans="1:1" x14ac:dyDescent="0.2">
      <c r="A2200" t="s">
        <v>8089</v>
      </c>
    </row>
    <row r="2201" spans="1:1" x14ac:dyDescent="0.2">
      <c r="A2201" t="s">
        <v>8090</v>
      </c>
    </row>
    <row r="2202" spans="1:1" x14ac:dyDescent="0.2">
      <c r="A2202" t="s">
        <v>8091</v>
      </c>
    </row>
    <row r="2203" spans="1:1" x14ac:dyDescent="0.2">
      <c r="A2203" t="s">
        <v>8092</v>
      </c>
    </row>
    <row r="2204" spans="1:1" x14ac:dyDescent="0.2">
      <c r="A2204" t="s">
        <v>8093</v>
      </c>
    </row>
    <row r="2205" spans="1:1" x14ac:dyDescent="0.2">
      <c r="A2205" t="s">
        <v>8094</v>
      </c>
    </row>
    <row r="2206" spans="1:1" x14ac:dyDescent="0.2">
      <c r="A2206" t="s">
        <v>8095</v>
      </c>
    </row>
    <row r="2207" spans="1:1" x14ac:dyDescent="0.2">
      <c r="A2207" t="s">
        <v>8096</v>
      </c>
    </row>
    <row r="2208" spans="1:1" x14ac:dyDescent="0.2">
      <c r="A2208" t="s">
        <v>8097</v>
      </c>
    </row>
    <row r="2209" spans="1:1" x14ac:dyDescent="0.2">
      <c r="A2209" t="s">
        <v>8098</v>
      </c>
    </row>
    <row r="2210" spans="1:1" x14ac:dyDescent="0.2">
      <c r="A2210" t="s">
        <v>8099</v>
      </c>
    </row>
    <row r="2211" spans="1:1" x14ac:dyDescent="0.2">
      <c r="A2211" t="s">
        <v>8100</v>
      </c>
    </row>
    <row r="2212" spans="1:1" x14ac:dyDescent="0.2">
      <c r="A2212" t="s">
        <v>8101</v>
      </c>
    </row>
    <row r="2213" spans="1:1" x14ac:dyDescent="0.2">
      <c r="A2213" t="s">
        <v>8102</v>
      </c>
    </row>
    <row r="2214" spans="1:1" x14ac:dyDescent="0.2">
      <c r="A2214" t="s">
        <v>8103</v>
      </c>
    </row>
    <row r="2215" spans="1:1" x14ac:dyDescent="0.2">
      <c r="A2215" t="s">
        <v>8104</v>
      </c>
    </row>
    <row r="2216" spans="1:1" x14ac:dyDescent="0.2">
      <c r="A2216" t="s">
        <v>8105</v>
      </c>
    </row>
    <row r="2217" spans="1:1" x14ac:dyDescent="0.2">
      <c r="A2217" t="s">
        <v>8106</v>
      </c>
    </row>
    <row r="2218" spans="1:1" x14ac:dyDescent="0.2">
      <c r="A2218" t="s">
        <v>8107</v>
      </c>
    </row>
    <row r="2219" spans="1:1" x14ac:dyDescent="0.2">
      <c r="A2219" t="s">
        <v>8108</v>
      </c>
    </row>
    <row r="2220" spans="1:1" x14ac:dyDescent="0.2">
      <c r="A2220" t="s">
        <v>8109</v>
      </c>
    </row>
    <row r="2221" spans="1:1" x14ac:dyDescent="0.2">
      <c r="A2221" t="s">
        <v>8110</v>
      </c>
    </row>
    <row r="2222" spans="1:1" x14ac:dyDescent="0.2">
      <c r="A2222" t="s">
        <v>8111</v>
      </c>
    </row>
    <row r="2223" spans="1:1" x14ac:dyDescent="0.2">
      <c r="A2223" t="s">
        <v>8112</v>
      </c>
    </row>
    <row r="2224" spans="1:1" x14ac:dyDescent="0.2">
      <c r="A2224" t="s">
        <v>8113</v>
      </c>
    </row>
    <row r="2225" spans="1:1" x14ac:dyDescent="0.2">
      <c r="A2225" t="s">
        <v>8114</v>
      </c>
    </row>
    <row r="2226" spans="1:1" x14ac:dyDescent="0.2">
      <c r="A2226" t="s">
        <v>8115</v>
      </c>
    </row>
    <row r="2227" spans="1:1" x14ac:dyDescent="0.2">
      <c r="A2227" t="s">
        <v>8116</v>
      </c>
    </row>
    <row r="2228" spans="1:1" x14ac:dyDescent="0.2">
      <c r="A2228" t="s">
        <v>8117</v>
      </c>
    </row>
    <row r="2229" spans="1:1" x14ac:dyDescent="0.2">
      <c r="A2229" t="s">
        <v>8118</v>
      </c>
    </row>
    <row r="2230" spans="1:1" x14ac:dyDescent="0.2">
      <c r="A2230" t="s">
        <v>8119</v>
      </c>
    </row>
    <row r="2231" spans="1:1" x14ac:dyDescent="0.2">
      <c r="A2231" t="s">
        <v>8120</v>
      </c>
    </row>
    <row r="2232" spans="1:1" x14ac:dyDescent="0.2">
      <c r="A2232" t="s">
        <v>8121</v>
      </c>
    </row>
    <row r="2233" spans="1:1" x14ac:dyDescent="0.2">
      <c r="A2233" t="s">
        <v>8122</v>
      </c>
    </row>
    <row r="2234" spans="1:1" x14ac:dyDescent="0.2">
      <c r="A2234" t="s">
        <v>8123</v>
      </c>
    </row>
    <row r="2235" spans="1:1" x14ac:dyDescent="0.2">
      <c r="A2235" t="s">
        <v>8124</v>
      </c>
    </row>
    <row r="2236" spans="1:1" x14ac:dyDescent="0.2">
      <c r="A2236" t="s">
        <v>8125</v>
      </c>
    </row>
    <row r="2237" spans="1:1" x14ac:dyDescent="0.2">
      <c r="A2237" t="s">
        <v>8126</v>
      </c>
    </row>
    <row r="2238" spans="1:1" x14ac:dyDescent="0.2">
      <c r="A2238" t="s">
        <v>8127</v>
      </c>
    </row>
    <row r="2239" spans="1:1" x14ac:dyDescent="0.2">
      <c r="A2239" t="s">
        <v>8128</v>
      </c>
    </row>
    <row r="2240" spans="1:1" x14ac:dyDescent="0.2">
      <c r="A2240" t="s">
        <v>8129</v>
      </c>
    </row>
    <row r="2241" spans="1:1" x14ac:dyDescent="0.2">
      <c r="A2241" t="s">
        <v>8130</v>
      </c>
    </row>
    <row r="2242" spans="1:1" x14ac:dyDescent="0.2">
      <c r="A2242" t="s">
        <v>8131</v>
      </c>
    </row>
    <row r="2243" spans="1:1" x14ac:dyDescent="0.2">
      <c r="A2243" t="s">
        <v>8132</v>
      </c>
    </row>
    <row r="2244" spans="1:1" x14ac:dyDescent="0.2">
      <c r="A2244" t="s">
        <v>8133</v>
      </c>
    </row>
    <row r="2245" spans="1:1" x14ac:dyDescent="0.2">
      <c r="A2245" t="s">
        <v>8134</v>
      </c>
    </row>
    <row r="2246" spans="1:1" x14ac:dyDescent="0.2">
      <c r="A2246" t="s">
        <v>8135</v>
      </c>
    </row>
    <row r="2247" spans="1:1" x14ac:dyDescent="0.2">
      <c r="A2247" t="s">
        <v>8136</v>
      </c>
    </row>
    <row r="2248" spans="1:1" x14ac:dyDescent="0.2">
      <c r="A2248" t="s">
        <v>8137</v>
      </c>
    </row>
    <row r="2249" spans="1:1" x14ac:dyDescent="0.2">
      <c r="A2249" t="s">
        <v>8138</v>
      </c>
    </row>
    <row r="2250" spans="1:1" x14ac:dyDescent="0.2">
      <c r="A2250" t="s">
        <v>8139</v>
      </c>
    </row>
    <row r="2251" spans="1:1" x14ac:dyDescent="0.2">
      <c r="A2251" t="s">
        <v>8140</v>
      </c>
    </row>
    <row r="2252" spans="1:1" x14ac:dyDescent="0.2">
      <c r="A2252" t="s">
        <v>8141</v>
      </c>
    </row>
    <row r="2253" spans="1:1" x14ac:dyDescent="0.2">
      <c r="A2253" t="s">
        <v>8142</v>
      </c>
    </row>
    <row r="2254" spans="1:1" x14ac:dyDescent="0.2">
      <c r="A2254" t="s">
        <v>8143</v>
      </c>
    </row>
    <row r="2255" spans="1:1" x14ac:dyDescent="0.2">
      <c r="A2255" t="s">
        <v>8144</v>
      </c>
    </row>
    <row r="2256" spans="1:1" x14ac:dyDescent="0.2">
      <c r="A2256" t="s">
        <v>8145</v>
      </c>
    </row>
    <row r="2257" spans="1:1" x14ac:dyDescent="0.2">
      <c r="A2257" t="s">
        <v>8146</v>
      </c>
    </row>
    <row r="2258" spans="1:1" x14ac:dyDescent="0.2">
      <c r="A2258" t="s">
        <v>8147</v>
      </c>
    </row>
    <row r="2259" spans="1:1" x14ac:dyDescent="0.2">
      <c r="A2259" t="s">
        <v>8148</v>
      </c>
    </row>
    <row r="2260" spans="1:1" x14ac:dyDescent="0.2">
      <c r="A2260" t="s">
        <v>8149</v>
      </c>
    </row>
    <row r="2261" spans="1:1" x14ac:dyDescent="0.2">
      <c r="A2261" t="s">
        <v>8150</v>
      </c>
    </row>
    <row r="2262" spans="1:1" x14ac:dyDescent="0.2">
      <c r="A2262" t="s">
        <v>8151</v>
      </c>
    </row>
    <row r="2263" spans="1:1" x14ac:dyDescent="0.2">
      <c r="A2263" t="s">
        <v>8152</v>
      </c>
    </row>
    <row r="2264" spans="1:1" x14ac:dyDescent="0.2">
      <c r="A2264" t="s">
        <v>8153</v>
      </c>
    </row>
    <row r="2265" spans="1:1" x14ac:dyDescent="0.2">
      <c r="A2265" t="s">
        <v>8154</v>
      </c>
    </row>
    <row r="2266" spans="1:1" x14ac:dyDescent="0.2">
      <c r="A2266" t="s">
        <v>8155</v>
      </c>
    </row>
    <row r="2267" spans="1:1" x14ac:dyDescent="0.2">
      <c r="A2267" t="s">
        <v>8156</v>
      </c>
    </row>
    <row r="2268" spans="1:1" x14ac:dyDescent="0.2">
      <c r="A2268" t="s">
        <v>8157</v>
      </c>
    </row>
    <row r="2269" spans="1:1" x14ac:dyDescent="0.2">
      <c r="A2269" t="s">
        <v>8158</v>
      </c>
    </row>
    <row r="2270" spans="1:1" x14ac:dyDescent="0.2">
      <c r="A2270" t="s">
        <v>8159</v>
      </c>
    </row>
    <row r="2271" spans="1:1" x14ac:dyDescent="0.2">
      <c r="A2271" t="s">
        <v>8160</v>
      </c>
    </row>
    <row r="2272" spans="1:1" x14ac:dyDescent="0.2">
      <c r="A2272" t="s">
        <v>8161</v>
      </c>
    </row>
    <row r="2273" spans="1:1" x14ac:dyDescent="0.2">
      <c r="A2273" t="s">
        <v>8162</v>
      </c>
    </row>
    <row r="2274" spans="1:1" x14ac:dyDescent="0.2">
      <c r="A2274" t="s">
        <v>8163</v>
      </c>
    </row>
    <row r="2275" spans="1:1" x14ac:dyDescent="0.2">
      <c r="A2275" t="s">
        <v>8164</v>
      </c>
    </row>
    <row r="2276" spans="1:1" x14ac:dyDescent="0.2">
      <c r="A2276" t="s">
        <v>8165</v>
      </c>
    </row>
    <row r="2277" spans="1:1" x14ac:dyDescent="0.2">
      <c r="A2277" t="s">
        <v>8166</v>
      </c>
    </row>
    <row r="2278" spans="1:1" x14ac:dyDescent="0.2">
      <c r="A2278" t="s">
        <v>8167</v>
      </c>
    </row>
    <row r="2279" spans="1:1" x14ac:dyDescent="0.2">
      <c r="A2279" t="s">
        <v>8168</v>
      </c>
    </row>
    <row r="2280" spans="1:1" x14ac:dyDescent="0.2">
      <c r="A2280" t="s">
        <v>8169</v>
      </c>
    </row>
    <row r="2281" spans="1:1" x14ac:dyDescent="0.2">
      <c r="A2281" t="s">
        <v>8170</v>
      </c>
    </row>
    <row r="2282" spans="1:1" x14ac:dyDescent="0.2">
      <c r="A2282" t="s">
        <v>8171</v>
      </c>
    </row>
    <row r="2283" spans="1:1" x14ac:dyDescent="0.2">
      <c r="A2283" t="s">
        <v>8172</v>
      </c>
    </row>
    <row r="2284" spans="1:1" x14ac:dyDescent="0.2">
      <c r="A2284" t="s">
        <v>8173</v>
      </c>
    </row>
    <row r="2285" spans="1:1" x14ac:dyDescent="0.2">
      <c r="A2285" t="s">
        <v>8174</v>
      </c>
    </row>
    <row r="2286" spans="1:1" x14ac:dyDescent="0.2">
      <c r="A2286" t="s">
        <v>8175</v>
      </c>
    </row>
    <row r="2287" spans="1:1" x14ac:dyDescent="0.2">
      <c r="A2287" t="s">
        <v>8176</v>
      </c>
    </row>
    <row r="2288" spans="1:1" x14ac:dyDescent="0.2">
      <c r="A2288" t="s">
        <v>8177</v>
      </c>
    </row>
    <row r="2289" spans="1:1" x14ac:dyDescent="0.2">
      <c r="A2289" t="s">
        <v>8178</v>
      </c>
    </row>
    <row r="2290" spans="1:1" x14ac:dyDescent="0.2">
      <c r="A2290" t="s">
        <v>8179</v>
      </c>
    </row>
    <row r="2291" spans="1:1" x14ac:dyDescent="0.2">
      <c r="A2291" t="s">
        <v>8180</v>
      </c>
    </row>
    <row r="2292" spans="1:1" x14ac:dyDescent="0.2">
      <c r="A2292" t="s">
        <v>8181</v>
      </c>
    </row>
    <row r="2293" spans="1:1" x14ac:dyDescent="0.2">
      <c r="A2293" t="s">
        <v>8182</v>
      </c>
    </row>
    <row r="2294" spans="1:1" x14ac:dyDescent="0.2">
      <c r="A2294" t="s">
        <v>8183</v>
      </c>
    </row>
    <row r="2295" spans="1:1" x14ac:dyDescent="0.2">
      <c r="A2295" t="s">
        <v>8184</v>
      </c>
    </row>
    <row r="2296" spans="1:1" x14ac:dyDescent="0.2">
      <c r="A2296" t="s">
        <v>8185</v>
      </c>
    </row>
    <row r="2297" spans="1:1" x14ac:dyDescent="0.2">
      <c r="A2297" t="s">
        <v>8186</v>
      </c>
    </row>
    <row r="2298" spans="1:1" x14ac:dyDescent="0.2">
      <c r="A2298" t="s">
        <v>8187</v>
      </c>
    </row>
    <row r="2299" spans="1:1" x14ac:dyDescent="0.2">
      <c r="A2299" t="s">
        <v>8188</v>
      </c>
    </row>
    <row r="2300" spans="1:1" x14ac:dyDescent="0.2">
      <c r="A2300" t="s">
        <v>8189</v>
      </c>
    </row>
    <row r="2301" spans="1:1" x14ac:dyDescent="0.2">
      <c r="A2301" t="s">
        <v>8190</v>
      </c>
    </row>
    <row r="2302" spans="1:1" x14ac:dyDescent="0.2">
      <c r="A2302" t="s">
        <v>8191</v>
      </c>
    </row>
    <row r="2303" spans="1:1" x14ac:dyDescent="0.2">
      <c r="A2303" t="s">
        <v>8192</v>
      </c>
    </row>
    <row r="2304" spans="1:1" x14ac:dyDescent="0.2">
      <c r="A2304" t="s">
        <v>8193</v>
      </c>
    </row>
    <row r="2305" spans="1:1" x14ac:dyDescent="0.2">
      <c r="A2305" t="s">
        <v>8194</v>
      </c>
    </row>
    <row r="2306" spans="1:1" x14ac:dyDescent="0.2">
      <c r="A2306" t="s">
        <v>8195</v>
      </c>
    </row>
    <row r="2307" spans="1:1" x14ac:dyDescent="0.2">
      <c r="A2307" t="s">
        <v>8196</v>
      </c>
    </row>
    <row r="2308" spans="1:1" x14ac:dyDescent="0.2">
      <c r="A2308" t="s">
        <v>8197</v>
      </c>
    </row>
    <row r="2309" spans="1:1" x14ac:dyDescent="0.2">
      <c r="A2309" t="s">
        <v>8198</v>
      </c>
    </row>
    <row r="2310" spans="1:1" x14ac:dyDescent="0.2">
      <c r="A2310" t="s">
        <v>8199</v>
      </c>
    </row>
    <row r="2311" spans="1:1" x14ac:dyDescent="0.2">
      <c r="A2311" t="s">
        <v>8200</v>
      </c>
    </row>
    <row r="2312" spans="1:1" x14ac:dyDescent="0.2">
      <c r="A2312" t="s">
        <v>8201</v>
      </c>
    </row>
    <row r="2313" spans="1:1" x14ac:dyDescent="0.2">
      <c r="A2313" t="s">
        <v>8202</v>
      </c>
    </row>
    <row r="2314" spans="1:1" x14ac:dyDescent="0.2">
      <c r="A2314" t="s">
        <v>8203</v>
      </c>
    </row>
    <row r="2315" spans="1:1" x14ac:dyDescent="0.2">
      <c r="A2315" t="s">
        <v>8204</v>
      </c>
    </row>
    <row r="2316" spans="1:1" x14ac:dyDescent="0.2">
      <c r="A2316" t="s">
        <v>8205</v>
      </c>
    </row>
    <row r="2317" spans="1:1" x14ac:dyDescent="0.2">
      <c r="A2317" t="s">
        <v>8206</v>
      </c>
    </row>
    <row r="2318" spans="1:1" x14ac:dyDescent="0.2">
      <c r="A2318" t="s">
        <v>8207</v>
      </c>
    </row>
    <row r="2319" spans="1:1" x14ac:dyDescent="0.2">
      <c r="A2319" t="s">
        <v>8208</v>
      </c>
    </row>
    <row r="2320" spans="1:1" x14ac:dyDescent="0.2">
      <c r="A2320" t="s">
        <v>8209</v>
      </c>
    </row>
    <row r="2321" spans="1:1" x14ac:dyDescent="0.2">
      <c r="A2321" t="s">
        <v>8210</v>
      </c>
    </row>
    <row r="2322" spans="1:1" x14ac:dyDescent="0.2">
      <c r="A2322" t="s">
        <v>8211</v>
      </c>
    </row>
    <row r="2323" spans="1:1" x14ac:dyDescent="0.2">
      <c r="A2323" t="s">
        <v>8212</v>
      </c>
    </row>
    <row r="2324" spans="1:1" x14ac:dyDescent="0.2">
      <c r="A2324" t="s">
        <v>8213</v>
      </c>
    </row>
    <row r="2325" spans="1:1" x14ac:dyDescent="0.2">
      <c r="A2325" t="s">
        <v>8214</v>
      </c>
    </row>
    <row r="2326" spans="1:1" x14ac:dyDescent="0.2">
      <c r="A2326" t="s">
        <v>8215</v>
      </c>
    </row>
    <row r="2327" spans="1:1" x14ac:dyDescent="0.2">
      <c r="A2327" t="s">
        <v>8216</v>
      </c>
    </row>
    <row r="2328" spans="1:1" x14ac:dyDescent="0.2">
      <c r="A2328" t="s">
        <v>8217</v>
      </c>
    </row>
    <row r="2329" spans="1:1" x14ac:dyDescent="0.2">
      <c r="A2329" t="s">
        <v>8218</v>
      </c>
    </row>
    <row r="2330" spans="1:1" x14ac:dyDescent="0.2">
      <c r="A2330" t="s">
        <v>8219</v>
      </c>
    </row>
    <row r="2331" spans="1:1" x14ac:dyDescent="0.2">
      <c r="A2331" t="s">
        <v>8220</v>
      </c>
    </row>
    <row r="2332" spans="1:1" x14ac:dyDescent="0.2">
      <c r="A2332" t="s">
        <v>8221</v>
      </c>
    </row>
    <row r="2333" spans="1:1" x14ac:dyDescent="0.2">
      <c r="A2333" t="s">
        <v>8222</v>
      </c>
    </row>
    <row r="2334" spans="1:1" x14ac:dyDescent="0.2">
      <c r="A2334" t="s">
        <v>8223</v>
      </c>
    </row>
    <row r="2335" spans="1:1" x14ac:dyDescent="0.2">
      <c r="A2335" t="s">
        <v>8224</v>
      </c>
    </row>
    <row r="2336" spans="1:1" x14ac:dyDescent="0.2">
      <c r="A2336" t="s">
        <v>8225</v>
      </c>
    </row>
    <row r="2337" spans="1:1" x14ac:dyDescent="0.2">
      <c r="A2337" t="s">
        <v>8226</v>
      </c>
    </row>
    <row r="2338" spans="1:1" x14ac:dyDescent="0.2">
      <c r="A2338" t="s">
        <v>8227</v>
      </c>
    </row>
    <row r="2339" spans="1:1" x14ac:dyDescent="0.2">
      <c r="A2339" t="s">
        <v>8228</v>
      </c>
    </row>
    <row r="2340" spans="1:1" x14ac:dyDescent="0.2">
      <c r="A2340" t="s">
        <v>8229</v>
      </c>
    </row>
    <row r="2341" spans="1:1" x14ac:dyDescent="0.2">
      <c r="A2341" t="s">
        <v>8230</v>
      </c>
    </row>
    <row r="2342" spans="1:1" x14ac:dyDescent="0.2">
      <c r="A2342" t="s">
        <v>8231</v>
      </c>
    </row>
    <row r="2343" spans="1:1" x14ac:dyDescent="0.2">
      <c r="A2343" t="s">
        <v>8232</v>
      </c>
    </row>
    <row r="2344" spans="1:1" x14ac:dyDescent="0.2">
      <c r="A2344" t="s">
        <v>8233</v>
      </c>
    </row>
    <row r="2345" spans="1:1" x14ac:dyDescent="0.2">
      <c r="A2345" t="s">
        <v>8234</v>
      </c>
    </row>
    <row r="2346" spans="1:1" x14ac:dyDescent="0.2">
      <c r="A2346" t="s">
        <v>8235</v>
      </c>
    </row>
    <row r="2347" spans="1:1" x14ac:dyDescent="0.2">
      <c r="A2347" t="s">
        <v>8236</v>
      </c>
    </row>
    <row r="2348" spans="1:1" x14ac:dyDescent="0.2">
      <c r="A2348" t="s">
        <v>8237</v>
      </c>
    </row>
    <row r="2349" spans="1:1" x14ac:dyDescent="0.2">
      <c r="A2349" t="s">
        <v>8238</v>
      </c>
    </row>
    <row r="2350" spans="1:1" x14ac:dyDescent="0.2">
      <c r="A2350" t="s">
        <v>8239</v>
      </c>
    </row>
    <row r="2351" spans="1:1" x14ac:dyDescent="0.2">
      <c r="A2351" t="s">
        <v>8240</v>
      </c>
    </row>
    <row r="2352" spans="1:1" x14ac:dyDescent="0.2">
      <c r="A2352" t="s">
        <v>8241</v>
      </c>
    </row>
    <row r="2353" spans="1:1" x14ac:dyDescent="0.2">
      <c r="A2353" t="s">
        <v>8242</v>
      </c>
    </row>
    <row r="2354" spans="1:1" x14ac:dyDescent="0.2">
      <c r="A2354" t="s">
        <v>8243</v>
      </c>
    </row>
    <row r="2355" spans="1:1" x14ac:dyDescent="0.2">
      <c r="A2355" t="s">
        <v>8244</v>
      </c>
    </row>
    <row r="2356" spans="1:1" x14ac:dyDescent="0.2">
      <c r="A2356" t="s">
        <v>8245</v>
      </c>
    </row>
    <row r="2357" spans="1:1" x14ac:dyDescent="0.2">
      <c r="A2357" t="s">
        <v>8246</v>
      </c>
    </row>
    <row r="2358" spans="1:1" x14ac:dyDescent="0.2">
      <c r="A2358" t="s">
        <v>8247</v>
      </c>
    </row>
    <row r="2359" spans="1:1" x14ac:dyDescent="0.2">
      <c r="A2359" t="s">
        <v>8248</v>
      </c>
    </row>
    <row r="2360" spans="1:1" x14ac:dyDescent="0.2">
      <c r="A2360" t="s">
        <v>8249</v>
      </c>
    </row>
    <row r="2361" spans="1:1" x14ac:dyDescent="0.2">
      <c r="A2361" t="s">
        <v>8250</v>
      </c>
    </row>
    <row r="2362" spans="1:1" x14ac:dyDescent="0.2">
      <c r="A2362" t="s">
        <v>8251</v>
      </c>
    </row>
    <row r="2363" spans="1:1" x14ac:dyDescent="0.2">
      <c r="A2363" t="s">
        <v>8252</v>
      </c>
    </row>
    <row r="2364" spans="1:1" x14ac:dyDescent="0.2">
      <c r="A2364" t="s">
        <v>8253</v>
      </c>
    </row>
    <row r="2365" spans="1:1" x14ac:dyDescent="0.2">
      <c r="A2365" t="s">
        <v>8254</v>
      </c>
    </row>
    <row r="2366" spans="1:1" x14ac:dyDescent="0.2">
      <c r="A2366" t="s">
        <v>8255</v>
      </c>
    </row>
    <row r="2367" spans="1:1" x14ac:dyDescent="0.2">
      <c r="A2367" t="s">
        <v>8256</v>
      </c>
    </row>
    <row r="2368" spans="1:1" x14ac:dyDescent="0.2">
      <c r="A2368" t="s">
        <v>8257</v>
      </c>
    </row>
    <row r="2369" spans="1:1" x14ac:dyDescent="0.2">
      <c r="A2369" t="s">
        <v>8258</v>
      </c>
    </row>
    <row r="2370" spans="1:1" x14ac:dyDescent="0.2">
      <c r="A2370" t="s">
        <v>8259</v>
      </c>
    </row>
    <row r="2371" spans="1:1" x14ac:dyDescent="0.2">
      <c r="A2371" t="s">
        <v>8260</v>
      </c>
    </row>
    <row r="2372" spans="1:1" x14ac:dyDescent="0.2">
      <c r="A2372" t="s">
        <v>8261</v>
      </c>
    </row>
    <row r="2373" spans="1:1" x14ac:dyDescent="0.2">
      <c r="A2373" t="s">
        <v>8262</v>
      </c>
    </row>
    <row r="2374" spans="1:1" x14ac:dyDescent="0.2">
      <c r="A2374" t="s">
        <v>8263</v>
      </c>
    </row>
    <row r="2375" spans="1:1" x14ac:dyDescent="0.2">
      <c r="A2375" t="s">
        <v>8264</v>
      </c>
    </row>
    <row r="2376" spans="1:1" x14ac:dyDescent="0.2">
      <c r="A2376" t="s">
        <v>8265</v>
      </c>
    </row>
    <row r="2377" spans="1:1" x14ac:dyDescent="0.2">
      <c r="A2377" t="s">
        <v>8266</v>
      </c>
    </row>
    <row r="2378" spans="1:1" x14ac:dyDescent="0.2">
      <c r="A2378" t="s">
        <v>8267</v>
      </c>
    </row>
    <row r="2379" spans="1:1" x14ac:dyDescent="0.2">
      <c r="A2379" t="s">
        <v>8268</v>
      </c>
    </row>
    <row r="2380" spans="1:1" x14ac:dyDescent="0.2">
      <c r="A2380" t="s">
        <v>8269</v>
      </c>
    </row>
    <row r="2381" spans="1:1" x14ac:dyDescent="0.2">
      <c r="A2381" t="s">
        <v>8270</v>
      </c>
    </row>
    <row r="2382" spans="1:1" x14ac:dyDescent="0.2">
      <c r="A2382" t="s">
        <v>8271</v>
      </c>
    </row>
    <row r="2383" spans="1:1" x14ac:dyDescent="0.2">
      <c r="A2383" t="s">
        <v>8272</v>
      </c>
    </row>
    <row r="2384" spans="1:1" x14ac:dyDescent="0.2">
      <c r="A2384" t="s">
        <v>8273</v>
      </c>
    </row>
    <row r="2385" spans="1:1" x14ac:dyDescent="0.2">
      <c r="A2385" t="s">
        <v>8274</v>
      </c>
    </row>
    <row r="2386" spans="1:1" x14ac:dyDescent="0.2">
      <c r="A2386" t="s">
        <v>8275</v>
      </c>
    </row>
    <row r="2387" spans="1:1" x14ac:dyDescent="0.2">
      <c r="A2387" t="s">
        <v>8276</v>
      </c>
    </row>
    <row r="2388" spans="1:1" x14ac:dyDescent="0.2">
      <c r="A2388" t="s">
        <v>8277</v>
      </c>
    </row>
    <row r="2389" spans="1:1" x14ac:dyDescent="0.2">
      <c r="A2389" t="s">
        <v>8278</v>
      </c>
    </row>
    <row r="2390" spans="1:1" x14ac:dyDescent="0.2">
      <c r="A2390" t="s">
        <v>8279</v>
      </c>
    </row>
    <row r="2391" spans="1:1" x14ac:dyDescent="0.2">
      <c r="A2391" t="s">
        <v>8280</v>
      </c>
    </row>
    <row r="2392" spans="1:1" x14ac:dyDescent="0.2">
      <c r="A2392" t="s">
        <v>8281</v>
      </c>
    </row>
    <row r="2393" spans="1:1" x14ac:dyDescent="0.2">
      <c r="A2393" t="s">
        <v>8282</v>
      </c>
    </row>
    <row r="2394" spans="1:1" x14ac:dyDescent="0.2">
      <c r="A2394" t="s">
        <v>8283</v>
      </c>
    </row>
    <row r="2395" spans="1:1" x14ac:dyDescent="0.2">
      <c r="A2395" t="s">
        <v>8284</v>
      </c>
    </row>
    <row r="2396" spans="1:1" x14ac:dyDescent="0.2">
      <c r="A2396" t="s">
        <v>8285</v>
      </c>
    </row>
    <row r="2397" spans="1:1" x14ac:dyDescent="0.2">
      <c r="A2397" t="s">
        <v>8286</v>
      </c>
    </row>
    <row r="2398" spans="1:1" x14ac:dyDescent="0.2">
      <c r="A2398" t="s">
        <v>8287</v>
      </c>
    </row>
    <row r="2399" spans="1:1" x14ac:dyDescent="0.2">
      <c r="A2399" t="s">
        <v>8288</v>
      </c>
    </row>
    <row r="2400" spans="1:1" x14ac:dyDescent="0.2">
      <c r="A2400" t="s">
        <v>8289</v>
      </c>
    </row>
    <row r="2401" spans="1:1" x14ac:dyDescent="0.2">
      <c r="A2401" t="s">
        <v>8290</v>
      </c>
    </row>
    <row r="2402" spans="1:1" x14ac:dyDescent="0.2">
      <c r="A2402" t="s">
        <v>8291</v>
      </c>
    </row>
    <row r="2403" spans="1:1" x14ac:dyDescent="0.2">
      <c r="A2403" t="s">
        <v>8292</v>
      </c>
    </row>
    <row r="2404" spans="1:1" x14ac:dyDescent="0.2">
      <c r="A2404" t="s">
        <v>8293</v>
      </c>
    </row>
    <row r="2405" spans="1:1" x14ac:dyDescent="0.2">
      <c r="A2405" t="s">
        <v>8294</v>
      </c>
    </row>
    <row r="2406" spans="1:1" x14ac:dyDescent="0.2">
      <c r="A2406" t="s">
        <v>8295</v>
      </c>
    </row>
    <row r="2407" spans="1:1" x14ac:dyDescent="0.2">
      <c r="A2407" t="s">
        <v>8296</v>
      </c>
    </row>
    <row r="2408" spans="1:1" x14ac:dyDescent="0.2">
      <c r="A2408" t="s">
        <v>8297</v>
      </c>
    </row>
    <row r="2409" spans="1:1" x14ac:dyDescent="0.2">
      <c r="A2409" t="s">
        <v>8298</v>
      </c>
    </row>
    <row r="2410" spans="1:1" x14ac:dyDescent="0.2">
      <c r="A2410" t="s">
        <v>8299</v>
      </c>
    </row>
    <row r="2411" spans="1:1" x14ac:dyDescent="0.2">
      <c r="A2411" t="s">
        <v>8300</v>
      </c>
    </row>
    <row r="2412" spans="1:1" x14ac:dyDescent="0.2">
      <c r="A2412" t="s">
        <v>8301</v>
      </c>
    </row>
    <row r="2413" spans="1:1" x14ac:dyDescent="0.2">
      <c r="A2413" t="s">
        <v>8302</v>
      </c>
    </row>
    <row r="2414" spans="1:1" x14ac:dyDescent="0.2">
      <c r="A2414" t="s">
        <v>8303</v>
      </c>
    </row>
    <row r="2415" spans="1:1" x14ac:dyDescent="0.2">
      <c r="A2415" t="s">
        <v>8304</v>
      </c>
    </row>
    <row r="2416" spans="1:1" x14ac:dyDescent="0.2">
      <c r="A2416" t="s">
        <v>8305</v>
      </c>
    </row>
    <row r="2417" spans="1:1" x14ac:dyDescent="0.2">
      <c r="A2417" t="s">
        <v>8306</v>
      </c>
    </row>
    <row r="2418" spans="1:1" x14ac:dyDescent="0.2">
      <c r="A2418" t="s">
        <v>8307</v>
      </c>
    </row>
    <row r="2419" spans="1:1" x14ac:dyDescent="0.2">
      <c r="A2419" t="s">
        <v>8308</v>
      </c>
    </row>
    <row r="2420" spans="1:1" x14ac:dyDescent="0.2">
      <c r="A2420" t="s">
        <v>8309</v>
      </c>
    </row>
    <row r="2421" spans="1:1" x14ac:dyDescent="0.2">
      <c r="A2421" t="s">
        <v>8310</v>
      </c>
    </row>
    <row r="2422" spans="1:1" x14ac:dyDescent="0.2">
      <c r="A2422" t="s">
        <v>8311</v>
      </c>
    </row>
    <row r="2423" spans="1:1" x14ac:dyDescent="0.2">
      <c r="A2423" t="s">
        <v>8312</v>
      </c>
    </row>
    <row r="2424" spans="1:1" x14ac:dyDescent="0.2">
      <c r="A2424" t="s">
        <v>8313</v>
      </c>
    </row>
    <row r="2425" spans="1:1" x14ac:dyDescent="0.2">
      <c r="A2425" t="s">
        <v>8314</v>
      </c>
    </row>
    <row r="2426" spans="1:1" x14ac:dyDescent="0.2">
      <c r="A2426" t="s">
        <v>8315</v>
      </c>
    </row>
    <row r="2427" spans="1:1" x14ac:dyDescent="0.2">
      <c r="A2427" t="s">
        <v>8316</v>
      </c>
    </row>
    <row r="2428" spans="1:1" x14ac:dyDescent="0.2">
      <c r="A2428" t="s">
        <v>8317</v>
      </c>
    </row>
    <row r="2429" spans="1:1" x14ac:dyDescent="0.2">
      <c r="A2429" t="s">
        <v>8318</v>
      </c>
    </row>
    <row r="2430" spans="1:1" x14ac:dyDescent="0.2">
      <c r="A2430" t="s">
        <v>8319</v>
      </c>
    </row>
    <row r="2431" spans="1:1" x14ac:dyDescent="0.2">
      <c r="A2431" t="s">
        <v>8320</v>
      </c>
    </row>
    <row r="2432" spans="1:1" x14ac:dyDescent="0.2">
      <c r="A2432" t="s">
        <v>8321</v>
      </c>
    </row>
    <row r="2433" spans="1:1" x14ac:dyDescent="0.2">
      <c r="A2433" t="s">
        <v>8322</v>
      </c>
    </row>
    <row r="2434" spans="1:1" x14ac:dyDescent="0.2">
      <c r="A2434" t="s">
        <v>8323</v>
      </c>
    </row>
    <row r="2435" spans="1:1" x14ac:dyDescent="0.2">
      <c r="A2435" t="s">
        <v>8324</v>
      </c>
    </row>
    <row r="2436" spans="1:1" x14ac:dyDescent="0.2">
      <c r="A2436" t="s">
        <v>8325</v>
      </c>
    </row>
    <row r="2437" spans="1:1" x14ac:dyDescent="0.2">
      <c r="A2437" t="s">
        <v>8326</v>
      </c>
    </row>
    <row r="2438" spans="1:1" x14ac:dyDescent="0.2">
      <c r="A2438" t="s">
        <v>8327</v>
      </c>
    </row>
    <row r="2439" spans="1:1" x14ac:dyDescent="0.2">
      <c r="A2439" t="s">
        <v>8328</v>
      </c>
    </row>
    <row r="2440" spans="1:1" x14ac:dyDescent="0.2">
      <c r="A2440" t="s">
        <v>8329</v>
      </c>
    </row>
    <row r="2441" spans="1:1" x14ac:dyDescent="0.2">
      <c r="A2441" t="s">
        <v>8330</v>
      </c>
    </row>
    <row r="2442" spans="1:1" x14ac:dyDescent="0.2">
      <c r="A2442" t="s">
        <v>8331</v>
      </c>
    </row>
    <row r="2443" spans="1:1" x14ac:dyDescent="0.2">
      <c r="A2443" t="s">
        <v>8332</v>
      </c>
    </row>
    <row r="2444" spans="1:1" x14ac:dyDescent="0.2">
      <c r="A2444" t="s">
        <v>8333</v>
      </c>
    </row>
    <row r="2445" spans="1:1" x14ac:dyDescent="0.2">
      <c r="A2445" t="s">
        <v>8334</v>
      </c>
    </row>
    <row r="2446" spans="1:1" x14ac:dyDescent="0.2">
      <c r="A2446" t="s">
        <v>8335</v>
      </c>
    </row>
    <row r="2447" spans="1:1" x14ac:dyDescent="0.2">
      <c r="A2447" t="s">
        <v>8336</v>
      </c>
    </row>
    <row r="2448" spans="1:1" x14ac:dyDescent="0.2">
      <c r="A2448" t="s">
        <v>8337</v>
      </c>
    </row>
    <row r="2449" spans="1:1" x14ac:dyDescent="0.2">
      <c r="A2449" t="s">
        <v>8338</v>
      </c>
    </row>
    <row r="2450" spans="1:1" x14ac:dyDescent="0.2">
      <c r="A2450" t="s">
        <v>8339</v>
      </c>
    </row>
    <row r="2451" spans="1:1" x14ac:dyDescent="0.2">
      <c r="A2451" t="s">
        <v>8340</v>
      </c>
    </row>
    <row r="2452" spans="1:1" x14ac:dyDescent="0.2">
      <c r="A2452" t="s">
        <v>8341</v>
      </c>
    </row>
    <row r="2453" spans="1:1" x14ac:dyDescent="0.2">
      <c r="A2453" t="s">
        <v>8342</v>
      </c>
    </row>
    <row r="2454" spans="1:1" x14ac:dyDescent="0.2">
      <c r="A2454" t="s">
        <v>8343</v>
      </c>
    </row>
    <row r="2455" spans="1:1" x14ac:dyDescent="0.2">
      <c r="A2455" t="s">
        <v>8344</v>
      </c>
    </row>
    <row r="2456" spans="1:1" x14ac:dyDescent="0.2">
      <c r="A2456" t="s">
        <v>8345</v>
      </c>
    </row>
    <row r="2457" spans="1:1" x14ac:dyDescent="0.2">
      <c r="A2457" t="s">
        <v>8346</v>
      </c>
    </row>
    <row r="2458" spans="1:1" x14ac:dyDescent="0.2">
      <c r="A2458" t="s">
        <v>8347</v>
      </c>
    </row>
    <row r="2459" spans="1:1" x14ac:dyDescent="0.2">
      <c r="A2459" t="s">
        <v>8348</v>
      </c>
    </row>
    <row r="2460" spans="1:1" x14ac:dyDescent="0.2">
      <c r="A2460" t="s">
        <v>8349</v>
      </c>
    </row>
    <row r="2461" spans="1:1" x14ac:dyDescent="0.2">
      <c r="A2461" t="s">
        <v>8350</v>
      </c>
    </row>
    <row r="2462" spans="1:1" x14ac:dyDescent="0.2">
      <c r="A2462" t="s">
        <v>8351</v>
      </c>
    </row>
    <row r="2463" spans="1:1" x14ac:dyDescent="0.2">
      <c r="A2463" t="s">
        <v>8352</v>
      </c>
    </row>
    <row r="2464" spans="1:1" x14ac:dyDescent="0.2">
      <c r="A2464" t="s">
        <v>8353</v>
      </c>
    </row>
    <row r="2465" spans="1:1" x14ac:dyDescent="0.2">
      <c r="A2465" t="s">
        <v>8354</v>
      </c>
    </row>
    <row r="2466" spans="1:1" x14ac:dyDescent="0.2">
      <c r="A2466" t="s">
        <v>8355</v>
      </c>
    </row>
    <row r="2467" spans="1:1" x14ac:dyDescent="0.2">
      <c r="A2467" t="s">
        <v>8356</v>
      </c>
    </row>
    <row r="2468" spans="1:1" x14ac:dyDescent="0.2">
      <c r="A2468" t="s">
        <v>8357</v>
      </c>
    </row>
    <row r="2469" spans="1:1" x14ac:dyDescent="0.2">
      <c r="A2469" t="s">
        <v>8358</v>
      </c>
    </row>
    <row r="2470" spans="1:1" x14ac:dyDescent="0.2">
      <c r="A2470" t="s">
        <v>8359</v>
      </c>
    </row>
    <row r="2471" spans="1:1" x14ac:dyDescent="0.2">
      <c r="A2471" t="s">
        <v>8360</v>
      </c>
    </row>
    <row r="2472" spans="1:1" x14ac:dyDescent="0.2">
      <c r="A2472" t="s">
        <v>8361</v>
      </c>
    </row>
    <row r="2473" spans="1:1" x14ac:dyDescent="0.2">
      <c r="A2473" t="s">
        <v>8362</v>
      </c>
    </row>
    <row r="2474" spans="1:1" x14ac:dyDescent="0.2">
      <c r="A2474" t="s">
        <v>8363</v>
      </c>
    </row>
    <row r="2475" spans="1:1" x14ac:dyDescent="0.2">
      <c r="A2475" t="s">
        <v>8364</v>
      </c>
    </row>
    <row r="2476" spans="1:1" x14ac:dyDescent="0.2">
      <c r="A2476" t="s">
        <v>8365</v>
      </c>
    </row>
    <row r="2477" spans="1:1" x14ac:dyDescent="0.2">
      <c r="A2477" t="s">
        <v>8366</v>
      </c>
    </row>
    <row r="2478" spans="1:1" x14ac:dyDescent="0.2">
      <c r="A2478" t="s">
        <v>8367</v>
      </c>
    </row>
    <row r="2479" spans="1:1" x14ac:dyDescent="0.2">
      <c r="A2479" t="s">
        <v>8368</v>
      </c>
    </row>
    <row r="2480" spans="1:1" x14ac:dyDescent="0.2">
      <c r="A2480" t="s">
        <v>8369</v>
      </c>
    </row>
    <row r="2481" spans="1:1" x14ac:dyDescent="0.2">
      <c r="A2481" t="s">
        <v>8370</v>
      </c>
    </row>
    <row r="2482" spans="1:1" x14ac:dyDescent="0.2">
      <c r="A2482" t="s">
        <v>8371</v>
      </c>
    </row>
    <row r="2483" spans="1:1" x14ac:dyDescent="0.2">
      <c r="A2483" t="s">
        <v>8372</v>
      </c>
    </row>
    <row r="2484" spans="1:1" x14ac:dyDescent="0.2">
      <c r="A2484" t="s">
        <v>8373</v>
      </c>
    </row>
    <row r="2485" spans="1:1" x14ac:dyDescent="0.2">
      <c r="A2485" t="s">
        <v>8374</v>
      </c>
    </row>
    <row r="2486" spans="1:1" x14ac:dyDescent="0.2">
      <c r="A2486" t="s">
        <v>8375</v>
      </c>
    </row>
    <row r="2487" spans="1:1" x14ac:dyDescent="0.2">
      <c r="A2487" t="s">
        <v>8376</v>
      </c>
    </row>
    <row r="2488" spans="1:1" x14ac:dyDescent="0.2">
      <c r="A2488" t="s">
        <v>8377</v>
      </c>
    </row>
    <row r="2489" spans="1:1" x14ac:dyDescent="0.2">
      <c r="A2489" t="s">
        <v>8378</v>
      </c>
    </row>
    <row r="2490" spans="1:1" x14ac:dyDescent="0.2">
      <c r="A2490" t="s">
        <v>8379</v>
      </c>
    </row>
    <row r="2491" spans="1:1" x14ac:dyDescent="0.2">
      <c r="A2491" t="s">
        <v>8380</v>
      </c>
    </row>
    <row r="2492" spans="1:1" x14ac:dyDescent="0.2">
      <c r="A2492" t="s">
        <v>8381</v>
      </c>
    </row>
    <row r="2493" spans="1:1" x14ac:dyDescent="0.2">
      <c r="A2493" t="s">
        <v>8382</v>
      </c>
    </row>
    <row r="2494" spans="1:1" x14ac:dyDescent="0.2">
      <c r="A2494" t="s">
        <v>8383</v>
      </c>
    </row>
    <row r="2495" spans="1:1" x14ac:dyDescent="0.2">
      <c r="A2495" t="s">
        <v>8384</v>
      </c>
    </row>
    <row r="2496" spans="1:1" x14ac:dyDescent="0.2">
      <c r="A2496" t="s">
        <v>8385</v>
      </c>
    </row>
    <row r="2497" spans="1:1" x14ac:dyDescent="0.2">
      <c r="A2497" t="s">
        <v>8386</v>
      </c>
    </row>
    <row r="2498" spans="1:1" x14ac:dyDescent="0.2">
      <c r="A2498" t="s">
        <v>8387</v>
      </c>
    </row>
    <row r="2499" spans="1:1" x14ac:dyDescent="0.2">
      <c r="A2499" t="s">
        <v>8388</v>
      </c>
    </row>
    <row r="2500" spans="1:1" x14ac:dyDescent="0.2">
      <c r="A2500" t="s">
        <v>8389</v>
      </c>
    </row>
    <row r="2501" spans="1:1" x14ac:dyDescent="0.2">
      <c r="A2501" t="s">
        <v>8390</v>
      </c>
    </row>
    <row r="2502" spans="1:1" x14ac:dyDescent="0.2">
      <c r="A2502" t="s">
        <v>8391</v>
      </c>
    </row>
    <row r="2503" spans="1:1" x14ac:dyDescent="0.2">
      <c r="A2503" t="s">
        <v>8392</v>
      </c>
    </row>
    <row r="2504" spans="1:1" x14ac:dyDescent="0.2">
      <c r="A2504" t="s">
        <v>8393</v>
      </c>
    </row>
    <row r="2505" spans="1:1" x14ac:dyDescent="0.2">
      <c r="A2505" t="s">
        <v>8394</v>
      </c>
    </row>
    <row r="2506" spans="1:1" x14ac:dyDescent="0.2">
      <c r="A2506" t="s">
        <v>8395</v>
      </c>
    </row>
    <row r="2507" spans="1:1" x14ac:dyDescent="0.2">
      <c r="A2507" t="s">
        <v>8396</v>
      </c>
    </row>
    <row r="2508" spans="1:1" x14ac:dyDescent="0.2">
      <c r="A2508" t="s">
        <v>8397</v>
      </c>
    </row>
    <row r="2509" spans="1:1" x14ac:dyDescent="0.2">
      <c r="A2509" t="s">
        <v>8398</v>
      </c>
    </row>
    <row r="2510" spans="1:1" x14ac:dyDescent="0.2">
      <c r="A2510" t="s">
        <v>8399</v>
      </c>
    </row>
    <row r="2511" spans="1:1" x14ac:dyDescent="0.2">
      <c r="A2511" t="s">
        <v>8400</v>
      </c>
    </row>
    <row r="2512" spans="1:1" x14ac:dyDescent="0.2">
      <c r="A2512" t="s">
        <v>8401</v>
      </c>
    </row>
    <row r="2513" spans="1:1" x14ac:dyDescent="0.2">
      <c r="A2513" t="s">
        <v>8402</v>
      </c>
    </row>
    <row r="2514" spans="1:1" x14ac:dyDescent="0.2">
      <c r="A2514" t="s">
        <v>8403</v>
      </c>
    </row>
    <row r="2515" spans="1:1" x14ac:dyDescent="0.2">
      <c r="A2515" t="s">
        <v>8404</v>
      </c>
    </row>
    <row r="2516" spans="1:1" x14ac:dyDescent="0.2">
      <c r="A2516" t="s">
        <v>8405</v>
      </c>
    </row>
    <row r="2517" spans="1:1" x14ac:dyDescent="0.2">
      <c r="A2517" t="s">
        <v>8406</v>
      </c>
    </row>
    <row r="2518" spans="1:1" x14ac:dyDescent="0.2">
      <c r="A2518" t="s">
        <v>8407</v>
      </c>
    </row>
    <row r="2519" spans="1:1" x14ac:dyDescent="0.2">
      <c r="A2519" t="s">
        <v>8408</v>
      </c>
    </row>
    <row r="2520" spans="1:1" x14ac:dyDescent="0.2">
      <c r="A2520" t="s">
        <v>8409</v>
      </c>
    </row>
    <row r="2521" spans="1:1" x14ac:dyDescent="0.2">
      <c r="A2521" t="s">
        <v>8410</v>
      </c>
    </row>
    <row r="2522" spans="1:1" x14ac:dyDescent="0.2">
      <c r="A2522" t="s">
        <v>8411</v>
      </c>
    </row>
    <row r="2523" spans="1:1" x14ac:dyDescent="0.2">
      <c r="A2523" t="s">
        <v>8412</v>
      </c>
    </row>
    <row r="2524" spans="1:1" x14ac:dyDescent="0.2">
      <c r="A2524" t="s">
        <v>8413</v>
      </c>
    </row>
    <row r="2525" spans="1:1" x14ac:dyDescent="0.2">
      <c r="A2525" t="s">
        <v>8414</v>
      </c>
    </row>
    <row r="2526" spans="1:1" x14ac:dyDescent="0.2">
      <c r="A2526" t="s">
        <v>8415</v>
      </c>
    </row>
    <row r="2527" spans="1:1" x14ac:dyDescent="0.2">
      <c r="A2527" t="s">
        <v>8416</v>
      </c>
    </row>
    <row r="2528" spans="1:1" x14ac:dyDescent="0.2">
      <c r="A2528" t="s">
        <v>8417</v>
      </c>
    </row>
    <row r="2529" spans="1:1" x14ac:dyDescent="0.2">
      <c r="A2529" t="s">
        <v>8418</v>
      </c>
    </row>
    <row r="2530" spans="1:1" x14ac:dyDescent="0.2">
      <c r="A2530" t="s">
        <v>8419</v>
      </c>
    </row>
    <row r="2531" spans="1:1" x14ac:dyDescent="0.2">
      <c r="A2531" t="s">
        <v>8420</v>
      </c>
    </row>
    <row r="2532" spans="1:1" x14ac:dyDescent="0.2">
      <c r="A2532" t="s">
        <v>8421</v>
      </c>
    </row>
    <row r="2533" spans="1:1" x14ac:dyDescent="0.2">
      <c r="A2533" t="s">
        <v>8422</v>
      </c>
    </row>
    <row r="2534" spans="1:1" x14ac:dyDescent="0.2">
      <c r="A2534" t="s">
        <v>8423</v>
      </c>
    </row>
    <row r="2535" spans="1:1" x14ac:dyDescent="0.2">
      <c r="A2535" t="s">
        <v>8424</v>
      </c>
    </row>
    <row r="2536" spans="1:1" x14ac:dyDescent="0.2">
      <c r="A2536" t="s">
        <v>8425</v>
      </c>
    </row>
    <row r="2537" spans="1:1" x14ac:dyDescent="0.2">
      <c r="A2537" t="s">
        <v>8426</v>
      </c>
    </row>
    <row r="2538" spans="1:1" x14ac:dyDescent="0.2">
      <c r="A2538" t="s">
        <v>8427</v>
      </c>
    </row>
    <row r="2539" spans="1:1" x14ac:dyDescent="0.2">
      <c r="A2539" t="s">
        <v>8428</v>
      </c>
    </row>
    <row r="2540" spans="1:1" x14ac:dyDescent="0.2">
      <c r="A2540" t="s">
        <v>8429</v>
      </c>
    </row>
    <row r="2541" spans="1:1" x14ac:dyDescent="0.2">
      <c r="A2541" t="s">
        <v>8430</v>
      </c>
    </row>
    <row r="2542" spans="1:1" x14ac:dyDescent="0.2">
      <c r="A2542" t="s">
        <v>8431</v>
      </c>
    </row>
    <row r="2543" spans="1:1" x14ac:dyDescent="0.2">
      <c r="A2543" t="s">
        <v>8432</v>
      </c>
    </row>
    <row r="2544" spans="1:1" x14ac:dyDescent="0.2">
      <c r="A2544" t="s">
        <v>8433</v>
      </c>
    </row>
    <row r="2545" spans="1:1" x14ac:dyDescent="0.2">
      <c r="A2545" t="s">
        <v>8434</v>
      </c>
    </row>
    <row r="2546" spans="1:1" x14ac:dyDescent="0.2">
      <c r="A2546" t="s">
        <v>8435</v>
      </c>
    </row>
    <row r="2547" spans="1:1" x14ac:dyDescent="0.2">
      <c r="A2547" t="s">
        <v>8436</v>
      </c>
    </row>
    <row r="2548" spans="1:1" x14ac:dyDescent="0.2">
      <c r="A2548" t="s">
        <v>8437</v>
      </c>
    </row>
    <row r="2549" spans="1:1" x14ac:dyDescent="0.2">
      <c r="A2549" t="s">
        <v>8438</v>
      </c>
    </row>
    <row r="2550" spans="1:1" x14ac:dyDescent="0.2">
      <c r="A2550" t="s">
        <v>8439</v>
      </c>
    </row>
    <row r="2551" spans="1:1" x14ac:dyDescent="0.2">
      <c r="A2551" t="s">
        <v>8440</v>
      </c>
    </row>
    <row r="2552" spans="1:1" x14ac:dyDescent="0.2">
      <c r="A2552" t="s">
        <v>8441</v>
      </c>
    </row>
    <row r="2553" spans="1:1" x14ac:dyDescent="0.2">
      <c r="A2553" t="s">
        <v>8442</v>
      </c>
    </row>
    <row r="2554" spans="1:1" x14ac:dyDescent="0.2">
      <c r="A2554" t="s">
        <v>8443</v>
      </c>
    </row>
    <row r="2555" spans="1:1" x14ac:dyDescent="0.2">
      <c r="A2555" t="s">
        <v>8444</v>
      </c>
    </row>
    <row r="2556" spans="1:1" x14ac:dyDescent="0.2">
      <c r="A2556" t="s">
        <v>8445</v>
      </c>
    </row>
    <row r="2557" spans="1:1" x14ac:dyDescent="0.2">
      <c r="A2557" t="s">
        <v>8446</v>
      </c>
    </row>
    <row r="2558" spans="1:1" x14ac:dyDescent="0.2">
      <c r="A2558" t="s">
        <v>8447</v>
      </c>
    </row>
    <row r="2559" spans="1:1" x14ac:dyDescent="0.2">
      <c r="A2559" t="s">
        <v>8448</v>
      </c>
    </row>
    <row r="2560" spans="1:1" x14ac:dyDescent="0.2">
      <c r="A2560" t="s">
        <v>8449</v>
      </c>
    </row>
    <row r="2561" spans="1:1" x14ac:dyDescent="0.2">
      <c r="A2561" t="s">
        <v>8450</v>
      </c>
    </row>
    <row r="2562" spans="1:1" x14ac:dyDescent="0.2">
      <c r="A2562" t="s">
        <v>8451</v>
      </c>
    </row>
    <row r="2563" spans="1:1" x14ac:dyDescent="0.2">
      <c r="A2563" t="s">
        <v>8452</v>
      </c>
    </row>
    <row r="2564" spans="1:1" x14ac:dyDescent="0.2">
      <c r="A2564" t="s">
        <v>8453</v>
      </c>
    </row>
    <row r="2565" spans="1:1" x14ac:dyDescent="0.2">
      <c r="A2565" t="s">
        <v>8454</v>
      </c>
    </row>
    <row r="2566" spans="1:1" x14ac:dyDescent="0.2">
      <c r="A2566" t="s">
        <v>8455</v>
      </c>
    </row>
    <row r="2567" spans="1:1" x14ac:dyDescent="0.2">
      <c r="A2567" t="s">
        <v>8456</v>
      </c>
    </row>
    <row r="2568" spans="1:1" x14ac:dyDescent="0.2">
      <c r="A2568" t="s">
        <v>8457</v>
      </c>
    </row>
    <row r="2569" spans="1:1" x14ac:dyDescent="0.2">
      <c r="A2569" t="s">
        <v>8458</v>
      </c>
    </row>
    <row r="2570" spans="1:1" x14ac:dyDescent="0.2">
      <c r="A2570" t="s">
        <v>8459</v>
      </c>
    </row>
    <row r="2571" spans="1:1" x14ac:dyDescent="0.2">
      <c r="A2571" t="s">
        <v>8460</v>
      </c>
    </row>
    <row r="2572" spans="1:1" x14ac:dyDescent="0.2">
      <c r="A2572" t="s">
        <v>8461</v>
      </c>
    </row>
    <row r="2573" spans="1:1" x14ac:dyDescent="0.2">
      <c r="A2573" t="s">
        <v>8462</v>
      </c>
    </row>
    <row r="2574" spans="1:1" x14ac:dyDescent="0.2">
      <c r="A2574" t="s">
        <v>8463</v>
      </c>
    </row>
    <row r="2575" spans="1:1" x14ac:dyDescent="0.2">
      <c r="A2575" t="s">
        <v>8464</v>
      </c>
    </row>
    <row r="2576" spans="1:1" x14ac:dyDescent="0.2">
      <c r="A2576" t="s">
        <v>8465</v>
      </c>
    </row>
    <row r="2577" spans="1:1" x14ac:dyDescent="0.2">
      <c r="A2577" t="s">
        <v>8466</v>
      </c>
    </row>
    <row r="2578" spans="1:1" x14ac:dyDescent="0.2">
      <c r="A2578" t="s">
        <v>8467</v>
      </c>
    </row>
    <row r="2579" spans="1:1" x14ac:dyDescent="0.2">
      <c r="A2579" t="s">
        <v>8468</v>
      </c>
    </row>
    <row r="2580" spans="1:1" x14ac:dyDescent="0.2">
      <c r="A2580" t="s">
        <v>8469</v>
      </c>
    </row>
    <row r="2581" spans="1:1" x14ac:dyDescent="0.2">
      <c r="A2581" t="s">
        <v>8470</v>
      </c>
    </row>
    <row r="2582" spans="1:1" x14ac:dyDescent="0.2">
      <c r="A2582" t="s">
        <v>8471</v>
      </c>
    </row>
    <row r="2583" spans="1:1" x14ac:dyDescent="0.2">
      <c r="A2583" t="s">
        <v>8472</v>
      </c>
    </row>
    <row r="2584" spans="1:1" x14ac:dyDescent="0.2">
      <c r="A2584" t="s">
        <v>8473</v>
      </c>
    </row>
    <row r="2585" spans="1:1" x14ac:dyDescent="0.2">
      <c r="A2585" t="s">
        <v>8474</v>
      </c>
    </row>
    <row r="2586" spans="1:1" x14ac:dyDescent="0.2">
      <c r="A2586" t="s">
        <v>8475</v>
      </c>
    </row>
    <row r="2587" spans="1:1" x14ac:dyDescent="0.2">
      <c r="A2587" t="s">
        <v>8476</v>
      </c>
    </row>
    <row r="2588" spans="1:1" x14ac:dyDescent="0.2">
      <c r="A2588" t="s">
        <v>8477</v>
      </c>
    </row>
    <row r="2589" spans="1:1" x14ac:dyDescent="0.2">
      <c r="A2589" t="s">
        <v>8478</v>
      </c>
    </row>
    <row r="2590" spans="1:1" x14ac:dyDescent="0.2">
      <c r="A2590" t="s">
        <v>8479</v>
      </c>
    </row>
    <row r="2591" spans="1:1" x14ac:dyDescent="0.2">
      <c r="A2591" t="s">
        <v>8480</v>
      </c>
    </row>
    <row r="2592" spans="1:1" x14ac:dyDescent="0.2">
      <c r="A2592" t="s">
        <v>8481</v>
      </c>
    </row>
    <row r="2593" spans="1:1" x14ac:dyDescent="0.2">
      <c r="A2593" t="s">
        <v>8482</v>
      </c>
    </row>
    <row r="2594" spans="1:1" x14ac:dyDescent="0.2">
      <c r="A2594" t="s">
        <v>8483</v>
      </c>
    </row>
    <row r="2595" spans="1:1" x14ac:dyDescent="0.2">
      <c r="A2595" t="s">
        <v>8484</v>
      </c>
    </row>
    <row r="2596" spans="1:1" x14ac:dyDescent="0.2">
      <c r="A2596" t="s">
        <v>8485</v>
      </c>
    </row>
    <row r="2597" spans="1:1" x14ac:dyDescent="0.2">
      <c r="A2597" t="s">
        <v>8486</v>
      </c>
    </row>
    <row r="2598" spans="1:1" x14ac:dyDescent="0.2">
      <c r="A2598" t="s">
        <v>8487</v>
      </c>
    </row>
    <row r="2599" spans="1:1" x14ac:dyDescent="0.2">
      <c r="A2599" t="s">
        <v>8488</v>
      </c>
    </row>
    <row r="2600" spans="1:1" x14ac:dyDescent="0.2">
      <c r="A2600" t="s">
        <v>8489</v>
      </c>
    </row>
    <row r="2601" spans="1:1" x14ac:dyDescent="0.2">
      <c r="A2601" t="s">
        <v>8490</v>
      </c>
    </row>
    <row r="2602" spans="1:1" x14ac:dyDescent="0.2">
      <c r="A2602" t="s">
        <v>8491</v>
      </c>
    </row>
    <row r="2603" spans="1:1" x14ac:dyDescent="0.2">
      <c r="A2603" t="s">
        <v>8492</v>
      </c>
    </row>
    <row r="2604" spans="1:1" x14ac:dyDescent="0.2">
      <c r="A2604" t="s">
        <v>8493</v>
      </c>
    </row>
    <row r="2605" spans="1:1" x14ac:dyDescent="0.2">
      <c r="A2605" t="s">
        <v>8494</v>
      </c>
    </row>
    <row r="2606" spans="1:1" x14ac:dyDescent="0.2">
      <c r="A2606" t="s">
        <v>8495</v>
      </c>
    </row>
    <row r="2607" spans="1:1" x14ac:dyDescent="0.2">
      <c r="A2607" t="s">
        <v>8496</v>
      </c>
    </row>
    <row r="2608" spans="1:1" x14ac:dyDescent="0.2">
      <c r="A2608" t="s">
        <v>8497</v>
      </c>
    </row>
    <row r="2609" spans="1:1" x14ac:dyDescent="0.2">
      <c r="A2609" t="s">
        <v>8498</v>
      </c>
    </row>
    <row r="2610" spans="1:1" x14ac:dyDescent="0.2">
      <c r="A2610" t="s">
        <v>8499</v>
      </c>
    </row>
    <row r="2611" spans="1:1" x14ac:dyDescent="0.2">
      <c r="A2611" t="s">
        <v>8500</v>
      </c>
    </row>
    <row r="2612" spans="1:1" x14ac:dyDescent="0.2">
      <c r="A2612" t="s">
        <v>8501</v>
      </c>
    </row>
    <row r="2613" spans="1:1" x14ac:dyDescent="0.2">
      <c r="A2613" t="s">
        <v>8502</v>
      </c>
    </row>
    <row r="2614" spans="1:1" x14ac:dyDescent="0.2">
      <c r="A2614" t="s">
        <v>8503</v>
      </c>
    </row>
    <row r="2615" spans="1:1" x14ac:dyDescent="0.2">
      <c r="A2615" t="s">
        <v>8504</v>
      </c>
    </row>
    <row r="2616" spans="1:1" x14ac:dyDescent="0.2">
      <c r="A2616" t="s">
        <v>8505</v>
      </c>
    </row>
    <row r="2617" spans="1:1" x14ac:dyDescent="0.2">
      <c r="A2617" t="s">
        <v>8506</v>
      </c>
    </row>
    <row r="2618" spans="1:1" x14ac:dyDescent="0.2">
      <c r="A2618" t="s">
        <v>8507</v>
      </c>
    </row>
    <row r="2619" spans="1:1" x14ac:dyDescent="0.2">
      <c r="A2619" t="s">
        <v>8508</v>
      </c>
    </row>
    <row r="2620" spans="1:1" x14ac:dyDescent="0.2">
      <c r="A2620" t="s">
        <v>8509</v>
      </c>
    </row>
    <row r="2621" spans="1:1" x14ac:dyDescent="0.2">
      <c r="A2621" t="s">
        <v>8510</v>
      </c>
    </row>
    <row r="2622" spans="1:1" x14ac:dyDescent="0.2">
      <c r="A2622" t="s">
        <v>8511</v>
      </c>
    </row>
    <row r="2623" spans="1:1" x14ac:dyDescent="0.2">
      <c r="A2623" t="s">
        <v>8512</v>
      </c>
    </row>
    <row r="2624" spans="1:1" x14ac:dyDescent="0.2">
      <c r="A2624" t="s">
        <v>8513</v>
      </c>
    </row>
    <row r="2625" spans="1:1" x14ac:dyDescent="0.2">
      <c r="A2625" t="s">
        <v>8514</v>
      </c>
    </row>
    <row r="2626" spans="1:1" x14ac:dyDescent="0.2">
      <c r="A2626" t="s">
        <v>8515</v>
      </c>
    </row>
    <row r="2627" spans="1:1" x14ac:dyDescent="0.2">
      <c r="A2627" t="s">
        <v>8516</v>
      </c>
    </row>
    <row r="2628" spans="1:1" x14ac:dyDescent="0.2">
      <c r="A2628" t="s">
        <v>8517</v>
      </c>
    </row>
    <row r="2629" spans="1:1" x14ac:dyDescent="0.2">
      <c r="A2629" t="s">
        <v>8518</v>
      </c>
    </row>
    <row r="2630" spans="1:1" x14ac:dyDescent="0.2">
      <c r="A2630" t="s">
        <v>8519</v>
      </c>
    </row>
    <row r="2631" spans="1:1" x14ac:dyDescent="0.2">
      <c r="A2631" t="s">
        <v>8520</v>
      </c>
    </row>
    <row r="2632" spans="1:1" x14ac:dyDescent="0.2">
      <c r="A2632" t="s">
        <v>8521</v>
      </c>
    </row>
    <row r="2633" spans="1:1" x14ac:dyDescent="0.2">
      <c r="A2633" t="s">
        <v>8522</v>
      </c>
    </row>
    <row r="2634" spans="1:1" x14ac:dyDescent="0.2">
      <c r="A2634" t="s">
        <v>8523</v>
      </c>
    </row>
    <row r="2635" spans="1:1" x14ac:dyDescent="0.2">
      <c r="A2635" t="s">
        <v>8524</v>
      </c>
    </row>
    <row r="2636" spans="1:1" x14ac:dyDescent="0.2">
      <c r="A2636" t="s">
        <v>8525</v>
      </c>
    </row>
    <row r="2637" spans="1:1" x14ac:dyDescent="0.2">
      <c r="A2637" t="s">
        <v>8526</v>
      </c>
    </row>
    <row r="2638" spans="1:1" x14ac:dyDescent="0.2">
      <c r="A2638" t="s">
        <v>8527</v>
      </c>
    </row>
    <row r="2639" spans="1:1" x14ac:dyDescent="0.2">
      <c r="A2639" t="s">
        <v>8528</v>
      </c>
    </row>
    <row r="2640" spans="1:1" x14ac:dyDescent="0.2">
      <c r="A2640" t="s">
        <v>8529</v>
      </c>
    </row>
    <row r="2641" spans="1:1" x14ac:dyDescent="0.2">
      <c r="A2641" t="s">
        <v>8530</v>
      </c>
    </row>
    <row r="2642" spans="1:1" x14ac:dyDescent="0.2">
      <c r="A2642" t="s">
        <v>8531</v>
      </c>
    </row>
    <row r="2643" spans="1:1" x14ac:dyDescent="0.2">
      <c r="A2643" t="s">
        <v>8532</v>
      </c>
    </row>
    <row r="2644" spans="1:1" x14ac:dyDescent="0.2">
      <c r="A2644" t="s">
        <v>8533</v>
      </c>
    </row>
    <row r="2645" spans="1:1" x14ac:dyDescent="0.2">
      <c r="A2645" t="s">
        <v>8534</v>
      </c>
    </row>
    <row r="2646" spans="1:1" x14ac:dyDescent="0.2">
      <c r="A2646" t="s">
        <v>8535</v>
      </c>
    </row>
    <row r="2647" spans="1:1" x14ac:dyDescent="0.2">
      <c r="A2647" t="s">
        <v>8536</v>
      </c>
    </row>
    <row r="2648" spans="1:1" x14ac:dyDescent="0.2">
      <c r="A2648" t="s">
        <v>8537</v>
      </c>
    </row>
    <row r="2649" spans="1:1" x14ac:dyDescent="0.2">
      <c r="A2649" t="s">
        <v>8538</v>
      </c>
    </row>
    <row r="2650" spans="1:1" x14ac:dyDescent="0.2">
      <c r="A2650" t="s">
        <v>8539</v>
      </c>
    </row>
    <row r="2651" spans="1:1" x14ac:dyDescent="0.2">
      <c r="A2651" t="s">
        <v>8540</v>
      </c>
    </row>
    <row r="2652" spans="1:1" x14ac:dyDescent="0.2">
      <c r="A2652" t="s">
        <v>8541</v>
      </c>
    </row>
    <row r="2653" spans="1:1" x14ac:dyDescent="0.2">
      <c r="A2653" t="s">
        <v>8542</v>
      </c>
    </row>
    <row r="2654" spans="1:1" x14ac:dyDescent="0.2">
      <c r="A2654" t="s">
        <v>8543</v>
      </c>
    </row>
    <row r="2655" spans="1:1" x14ac:dyDescent="0.2">
      <c r="A2655" t="s">
        <v>8544</v>
      </c>
    </row>
    <row r="2656" spans="1:1" x14ac:dyDescent="0.2">
      <c r="A2656" t="s">
        <v>8545</v>
      </c>
    </row>
    <row r="2657" spans="1:1" x14ac:dyDescent="0.2">
      <c r="A2657" t="s">
        <v>8546</v>
      </c>
    </row>
    <row r="2658" spans="1:1" x14ac:dyDescent="0.2">
      <c r="A2658" t="s">
        <v>8547</v>
      </c>
    </row>
    <row r="2659" spans="1:1" x14ac:dyDescent="0.2">
      <c r="A2659" t="s">
        <v>8548</v>
      </c>
    </row>
    <row r="2660" spans="1:1" x14ac:dyDescent="0.2">
      <c r="A2660" t="s">
        <v>8549</v>
      </c>
    </row>
    <row r="2661" spans="1:1" x14ac:dyDescent="0.2">
      <c r="A2661" t="s">
        <v>8550</v>
      </c>
    </row>
    <row r="2662" spans="1:1" x14ac:dyDescent="0.2">
      <c r="A2662" t="s">
        <v>8551</v>
      </c>
    </row>
    <row r="2663" spans="1:1" x14ac:dyDescent="0.2">
      <c r="A2663" t="s">
        <v>8552</v>
      </c>
    </row>
    <row r="2664" spans="1:1" x14ac:dyDescent="0.2">
      <c r="A2664" t="s">
        <v>8553</v>
      </c>
    </row>
    <row r="2665" spans="1:1" x14ac:dyDescent="0.2">
      <c r="A2665" t="s">
        <v>8554</v>
      </c>
    </row>
    <row r="2666" spans="1:1" x14ac:dyDescent="0.2">
      <c r="A2666" t="s">
        <v>8555</v>
      </c>
    </row>
    <row r="2667" spans="1:1" x14ac:dyDescent="0.2">
      <c r="A2667" t="s">
        <v>8556</v>
      </c>
    </row>
    <row r="2668" spans="1:1" x14ac:dyDescent="0.2">
      <c r="A2668" t="s">
        <v>8557</v>
      </c>
    </row>
    <row r="2669" spans="1:1" x14ac:dyDescent="0.2">
      <c r="A2669" t="s">
        <v>8558</v>
      </c>
    </row>
    <row r="2670" spans="1:1" x14ac:dyDescent="0.2">
      <c r="A2670" t="s">
        <v>8559</v>
      </c>
    </row>
    <row r="2671" spans="1:1" x14ac:dyDescent="0.2">
      <c r="A2671" t="s">
        <v>8560</v>
      </c>
    </row>
    <row r="2672" spans="1:1" x14ac:dyDescent="0.2">
      <c r="A2672" t="s">
        <v>8561</v>
      </c>
    </row>
    <row r="2673" spans="1:1" x14ac:dyDescent="0.2">
      <c r="A2673" t="s">
        <v>8562</v>
      </c>
    </row>
    <row r="2674" spans="1:1" x14ac:dyDescent="0.2">
      <c r="A2674" t="s">
        <v>8563</v>
      </c>
    </row>
    <row r="2675" spans="1:1" x14ac:dyDescent="0.2">
      <c r="A2675" t="s">
        <v>8564</v>
      </c>
    </row>
    <row r="2676" spans="1:1" x14ac:dyDescent="0.2">
      <c r="A2676" t="s">
        <v>8565</v>
      </c>
    </row>
    <row r="2677" spans="1:1" x14ac:dyDescent="0.2">
      <c r="A2677" t="s">
        <v>8566</v>
      </c>
    </row>
    <row r="2678" spans="1:1" x14ac:dyDescent="0.2">
      <c r="A2678" t="s">
        <v>8567</v>
      </c>
    </row>
    <row r="2679" spans="1:1" x14ac:dyDescent="0.2">
      <c r="A2679" t="s">
        <v>8568</v>
      </c>
    </row>
    <row r="2680" spans="1:1" x14ac:dyDescent="0.2">
      <c r="A2680" t="s">
        <v>8569</v>
      </c>
    </row>
    <row r="2681" spans="1:1" x14ac:dyDescent="0.2">
      <c r="A2681" t="s">
        <v>8570</v>
      </c>
    </row>
    <row r="2682" spans="1:1" x14ac:dyDescent="0.2">
      <c r="A2682" t="s">
        <v>8571</v>
      </c>
    </row>
    <row r="2683" spans="1:1" x14ac:dyDescent="0.2">
      <c r="A2683" t="s">
        <v>8572</v>
      </c>
    </row>
    <row r="2684" spans="1:1" x14ac:dyDescent="0.2">
      <c r="A2684" t="s">
        <v>8573</v>
      </c>
    </row>
    <row r="2685" spans="1:1" x14ac:dyDescent="0.2">
      <c r="A2685" t="s">
        <v>8574</v>
      </c>
    </row>
    <row r="2686" spans="1:1" x14ac:dyDescent="0.2">
      <c r="A2686" t="s">
        <v>8575</v>
      </c>
    </row>
    <row r="2687" spans="1:1" x14ac:dyDescent="0.2">
      <c r="A2687" t="s">
        <v>8576</v>
      </c>
    </row>
    <row r="2688" spans="1:1" x14ac:dyDescent="0.2">
      <c r="A2688" t="s">
        <v>8577</v>
      </c>
    </row>
    <row r="2689" spans="1:1" x14ac:dyDescent="0.2">
      <c r="A2689" t="s">
        <v>8578</v>
      </c>
    </row>
    <row r="2690" spans="1:1" x14ac:dyDescent="0.2">
      <c r="A2690" t="s">
        <v>8579</v>
      </c>
    </row>
    <row r="2691" spans="1:1" x14ac:dyDescent="0.2">
      <c r="A2691" t="s">
        <v>8580</v>
      </c>
    </row>
    <row r="2692" spans="1:1" x14ac:dyDescent="0.2">
      <c r="A2692" t="s">
        <v>8581</v>
      </c>
    </row>
    <row r="2693" spans="1:1" x14ac:dyDescent="0.2">
      <c r="A2693" t="s">
        <v>8582</v>
      </c>
    </row>
    <row r="2694" spans="1:1" x14ac:dyDescent="0.2">
      <c r="A2694" t="s">
        <v>8583</v>
      </c>
    </row>
    <row r="2695" spans="1:1" x14ac:dyDescent="0.2">
      <c r="A2695" t="s">
        <v>8584</v>
      </c>
    </row>
    <row r="2696" spans="1:1" x14ac:dyDescent="0.2">
      <c r="A2696" t="s">
        <v>8585</v>
      </c>
    </row>
    <row r="2697" spans="1:1" x14ac:dyDescent="0.2">
      <c r="A2697" t="s">
        <v>8586</v>
      </c>
    </row>
    <row r="2698" spans="1:1" x14ac:dyDescent="0.2">
      <c r="A2698" t="s">
        <v>8587</v>
      </c>
    </row>
    <row r="2699" spans="1:1" x14ac:dyDescent="0.2">
      <c r="A2699" t="s">
        <v>8588</v>
      </c>
    </row>
    <row r="2700" spans="1:1" x14ac:dyDescent="0.2">
      <c r="A2700" t="s">
        <v>8589</v>
      </c>
    </row>
    <row r="2701" spans="1:1" x14ac:dyDescent="0.2">
      <c r="A2701" t="s">
        <v>8590</v>
      </c>
    </row>
    <row r="2702" spans="1:1" x14ac:dyDescent="0.2">
      <c r="A2702" t="s">
        <v>8591</v>
      </c>
    </row>
    <row r="2703" spans="1:1" x14ac:dyDescent="0.2">
      <c r="A2703" t="s">
        <v>8592</v>
      </c>
    </row>
    <row r="2704" spans="1:1" x14ac:dyDescent="0.2">
      <c r="A2704" t="s">
        <v>8593</v>
      </c>
    </row>
    <row r="2705" spans="1:1" x14ac:dyDescent="0.2">
      <c r="A2705" t="s">
        <v>8594</v>
      </c>
    </row>
    <row r="2706" spans="1:1" x14ac:dyDescent="0.2">
      <c r="A2706" t="s">
        <v>8595</v>
      </c>
    </row>
    <row r="2707" spans="1:1" x14ac:dyDescent="0.2">
      <c r="A2707" t="s">
        <v>8596</v>
      </c>
    </row>
    <row r="2708" spans="1:1" x14ac:dyDescent="0.2">
      <c r="A2708" t="s">
        <v>8597</v>
      </c>
    </row>
    <row r="2709" spans="1:1" x14ac:dyDescent="0.2">
      <c r="A2709" t="s">
        <v>8598</v>
      </c>
    </row>
    <row r="2710" spans="1:1" x14ac:dyDescent="0.2">
      <c r="A2710" t="s">
        <v>8599</v>
      </c>
    </row>
    <row r="2711" spans="1:1" x14ac:dyDescent="0.2">
      <c r="A2711" t="s">
        <v>8600</v>
      </c>
    </row>
    <row r="2712" spans="1:1" x14ac:dyDescent="0.2">
      <c r="A2712" t="s">
        <v>8601</v>
      </c>
    </row>
    <row r="2713" spans="1:1" x14ac:dyDescent="0.2">
      <c r="A2713" t="s">
        <v>8602</v>
      </c>
    </row>
    <row r="2714" spans="1:1" x14ac:dyDescent="0.2">
      <c r="A2714" t="s">
        <v>8603</v>
      </c>
    </row>
    <row r="2715" spans="1:1" x14ac:dyDescent="0.2">
      <c r="A2715" t="s">
        <v>8604</v>
      </c>
    </row>
    <row r="2716" spans="1:1" x14ac:dyDescent="0.2">
      <c r="A2716" t="s">
        <v>8605</v>
      </c>
    </row>
    <row r="2717" spans="1:1" x14ac:dyDescent="0.2">
      <c r="A2717" t="s">
        <v>8606</v>
      </c>
    </row>
    <row r="2718" spans="1:1" x14ac:dyDescent="0.2">
      <c r="A2718" t="s">
        <v>8607</v>
      </c>
    </row>
    <row r="2719" spans="1:1" x14ac:dyDescent="0.2">
      <c r="A2719" t="s">
        <v>8608</v>
      </c>
    </row>
    <row r="2720" spans="1:1" x14ac:dyDescent="0.2">
      <c r="A2720" t="s">
        <v>8609</v>
      </c>
    </row>
    <row r="2721" spans="1:1" x14ac:dyDescent="0.2">
      <c r="A2721" t="s">
        <v>8610</v>
      </c>
    </row>
    <row r="2722" spans="1:1" x14ac:dyDescent="0.2">
      <c r="A2722" t="s">
        <v>8611</v>
      </c>
    </row>
    <row r="2723" spans="1:1" x14ac:dyDescent="0.2">
      <c r="A2723" t="s">
        <v>8612</v>
      </c>
    </row>
    <row r="2724" spans="1:1" x14ac:dyDescent="0.2">
      <c r="A2724" t="s">
        <v>8613</v>
      </c>
    </row>
    <row r="2725" spans="1:1" x14ac:dyDescent="0.2">
      <c r="A2725" t="s">
        <v>8614</v>
      </c>
    </row>
    <row r="2726" spans="1:1" x14ac:dyDescent="0.2">
      <c r="A2726" t="s">
        <v>8615</v>
      </c>
    </row>
    <row r="2727" spans="1:1" x14ac:dyDescent="0.2">
      <c r="A2727" t="s">
        <v>8616</v>
      </c>
    </row>
    <row r="2728" spans="1:1" x14ac:dyDescent="0.2">
      <c r="A2728" t="s">
        <v>8617</v>
      </c>
    </row>
    <row r="2729" spans="1:1" x14ac:dyDescent="0.2">
      <c r="A2729" t="s">
        <v>8618</v>
      </c>
    </row>
    <row r="2730" spans="1:1" x14ac:dyDescent="0.2">
      <c r="A2730" t="s">
        <v>8619</v>
      </c>
    </row>
    <row r="2731" spans="1:1" x14ac:dyDescent="0.2">
      <c r="A2731" t="s">
        <v>8620</v>
      </c>
    </row>
    <row r="2732" spans="1:1" x14ac:dyDescent="0.2">
      <c r="A2732" t="s">
        <v>8621</v>
      </c>
    </row>
    <row r="2733" spans="1:1" x14ac:dyDescent="0.2">
      <c r="A2733" t="s">
        <v>8622</v>
      </c>
    </row>
    <row r="2734" spans="1:1" x14ac:dyDescent="0.2">
      <c r="A2734" t="s">
        <v>8623</v>
      </c>
    </row>
    <row r="2735" spans="1:1" x14ac:dyDescent="0.2">
      <c r="A2735" t="s">
        <v>8624</v>
      </c>
    </row>
    <row r="2736" spans="1:1" x14ac:dyDescent="0.2">
      <c r="A2736" t="s">
        <v>8625</v>
      </c>
    </row>
    <row r="2737" spans="1:1" x14ac:dyDescent="0.2">
      <c r="A2737" t="s">
        <v>8626</v>
      </c>
    </row>
    <row r="2738" spans="1:1" x14ac:dyDescent="0.2">
      <c r="A2738" t="s">
        <v>8627</v>
      </c>
    </row>
    <row r="2739" spans="1:1" x14ac:dyDescent="0.2">
      <c r="A2739" t="s">
        <v>8628</v>
      </c>
    </row>
    <row r="2740" spans="1:1" x14ac:dyDescent="0.2">
      <c r="A2740" t="s">
        <v>8629</v>
      </c>
    </row>
    <row r="2741" spans="1:1" x14ac:dyDescent="0.2">
      <c r="A2741" t="s">
        <v>8630</v>
      </c>
    </row>
    <row r="2742" spans="1:1" x14ac:dyDescent="0.2">
      <c r="A2742" t="s">
        <v>8631</v>
      </c>
    </row>
    <row r="2743" spans="1:1" x14ac:dyDescent="0.2">
      <c r="A2743" t="s">
        <v>8632</v>
      </c>
    </row>
    <row r="2744" spans="1:1" x14ac:dyDescent="0.2">
      <c r="A2744" t="s">
        <v>8633</v>
      </c>
    </row>
    <row r="2745" spans="1:1" x14ac:dyDescent="0.2">
      <c r="A2745" t="s">
        <v>8634</v>
      </c>
    </row>
    <row r="2746" spans="1:1" x14ac:dyDescent="0.2">
      <c r="A2746" t="s">
        <v>8635</v>
      </c>
    </row>
    <row r="2747" spans="1:1" x14ac:dyDescent="0.2">
      <c r="A2747" t="s">
        <v>8636</v>
      </c>
    </row>
    <row r="2748" spans="1:1" x14ac:dyDescent="0.2">
      <c r="A2748" t="s">
        <v>8637</v>
      </c>
    </row>
    <row r="2749" spans="1:1" x14ac:dyDescent="0.2">
      <c r="A2749" t="s">
        <v>8638</v>
      </c>
    </row>
    <row r="2750" spans="1:1" x14ac:dyDescent="0.2">
      <c r="A2750" t="s">
        <v>8639</v>
      </c>
    </row>
    <row r="2751" spans="1:1" x14ac:dyDescent="0.2">
      <c r="A2751" t="s">
        <v>8640</v>
      </c>
    </row>
    <row r="2752" spans="1:1" x14ac:dyDescent="0.2">
      <c r="A2752" t="s">
        <v>8641</v>
      </c>
    </row>
    <row r="2753" spans="1:1" x14ac:dyDescent="0.2">
      <c r="A2753" t="s">
        <v>8642</v>
      </c>
    </row>
    <row r="2754" spans="1:1" x14ac:dyDescent="0.2">
      <c r="A2754" t="s">
        <v>8643</v>
      </c>
    </row>
    <row r="2755" spans="1:1" x14ac:dyDescent="0.2">
      <c r="A2755" t="s">
        <v>8644</v>
      </c>
    </row>
    <row r="2756" spans="1:1" x14ac:dyDescent="0.2">
      <c r="A2756" t="s">
        <v>8645</v>
      </c>
    </row>
    <row r="2757" spans="1:1" x14ac:dyDescent="0.2">
      <c r="A2757" t="s">
        <v>8646</v>
      </c>
    </row>
    <row r="2758" spans="1:1" x14ac:dyDescent="0.2">
      <c r="A2758" t="s">
        <v>8647</v>
      </c>
    </row>
    <row r="2759" spans="1:1" x14ac:dyDescent="0.2">
      <c r="A2759" t="s">
        <v>8648</v>
      </c>
    </row>
    <row r="2760" spans="1:1" x14ac:dyDescent="0.2">
      <c r="A2760" t="s">
        <v>8649</v>
      </c>
    </row>
    <row r="2761" spans="1:1" x14ac:dyDescent="0.2">
      <c r="A2761" t="s">
        <v>8650</v>
      </c>
    </row>
    <row r="2762" spans="1:1" x14ac:dyDescent="0.2">
      <c r="A2762" t="s">
        <v>8651</v>
      </c>
    </row>
    <row r="2763" spans="1:1" x14ac:dyDescent="0.2">
      <c r="A2763" t="s">
        <v>8652</v>
      </c>
    </row>
    <row r="2764" spans="1:1" x14ac:dyDescent="0.2">
      <c r="A2764" t="s">
        <v>8653</v>
      </c>
    </row>
    <row r="2765" spans="1:1" x14ac:dyDescent="0.2">
      <c r="A2765" t="s">
        <v>8654</v>
      </c>
    </row>
    <row r="2766" spans="1:1" x14ac:dyDescent="0.2">
      <c r="A2766" t="s">
        <v>8655</v>
      </c>
    </row>
    <row r="2767" spans="1:1" x14ac:dyDescent="0.2">
      <c r="A2767" t="s">
        <v>8656</v>
      </c>
    </row>
    <row r="2768" spans="1:1" x14ac:dyDescent="0.2">
      <c r="A2768" t="s">
        <v>8657</v>
      </c>
    </row>
    <row r="2769" spans="1:1" x14ac:dyDescent="0.2">
      <c r="A2769" t="s">
        <v>8658</v>
      </c>
    </row>
    <row r="2770" spans="1:1" x14ac:dyDescent="0.2">
      <c r="A2770" t="s">
        <v>8659</v>
      </c>
    </row>
    <row r="2771" spans="1:1" x14ac:dyDescent="0.2">
      <c r="A2771" t="s">
        <v>8660</v>
      </c>
    </row>
    <row r="2772" spans="1:1" x14ac:dyDescent="0.2">
      <c r="A2772" t="s">
        <v>8661</v>
      </c>
    </row>
    <row r="2773" spans="1:1" x14ac:dyDescent="0.2">
      <c r="A2773" t="s">
        <v>8662</v>
      </c>
    </row>
    <row r="2774" spans="1:1" x14ac:dyDescent="0.2">
      <c r="A2774" t="s">
        <v>8663</v>
      </c>
    </row>
    <row r="2775" spans="1:1" x14ac:dyDescent="0.2">
      <c r="A2775" t="s">
        <v>8664</v>
      </c>
    </row>
    <row r="2776" spans="1:1" x14ac:dyDescent="0.2">
      <c r="A2776" t="s">
        <v>8665</v>
      </c>
    </row>
    <row r="2777" spans="1:1" x14ac:dyDescent="0.2">
      <c r="A2777" t="s">
        <v>8666</v>
      </c>
    </row>
    <row r="2778" spans="1:1" x14ac:dyDescent="0.2">
      <c r="A2778" t="s">
        <v>8667</v>
      </c>
    </row>
    <row r="2779" spans="1:1" x14ac:dyDescent="0.2">
      <c r="A2779" t="s">
        <v>8668</v>
      </c>
    </row>
    <row r="2780" spans="1:1" x14ac:dyDescent="0.2">
      <c r="A2780" t="s">
        <v>8669</v>
      </c>
    </row>
    <row r="2781" spans="1:1" x14ac:dyDescent="0.2">
      <c r="A2781" t="s">
        <v>8670</v>
      </c>
    </row>
    <row r="2782" spans="1:1" x14ac:dyDescent="0.2">
      <c r="A2782" t="s">
        <v>8671</v>
      </c>
    </row>
    <row r="2783" spans="1:1" x14ac:dyDescent="0.2">
      <c r="A2783" t="s">
        <v>8672</v>
      </c>
    </row>
    <row r="2784" spans="1:1" x14ac:dyDescent="0.2">
      <c r="A2784" t="s">
        <v>8673</v>
      </c>
    </row>
    <row r="2785" spans="1:1" x14ac:dyDescent="0.2">
      <c r="A2785" t="s">
        <v>8674</v>
      </c>
    </row>
    <row r="2786" spans="1:1" x14ac:dyDescent="0.2">
      <c r="A2786" t="s">
        <v>8675</v>
      </c>
    </row>
    <row r="2787" spans="1:1" x14ac:dyDescent="0.2">
      <c r="A2787" t="s">
        <v>8676</v>
      </c>
    </row>
    <row r="2788" spans="1:1" x14ac:dyDescent="0.2">
      <c r="A2788" t="s">
        <v>8677</v>
      </c>
    </row>
    <row r="2789" spans="1:1" x14ac:dyDescent="0.2">
      <c r="A2789" t="s">
        <v>8678</v>
      </c>
    </row>
    <row r="2790" spans="1:1" x14ac:dyDescent="0.2">
      <c r="A2790" t="s">
        <v>8679</v>
      </c>
    </row>
    <row r="2791" spans="1:1" x14ac:dyDescent="0.2">
      <c r="A2791" t="s">
        <v>8680</v>
      </c>
    </row>
    <row r="2792" spans="1:1" x14ac:dyDescent="0.2">
      <c r="A2792" t="s">
        <v>8681</v>
      </c>
    </row>
    <row r="2793" spans="1:1" x14ac:dyDescent="0.2">
      <c r="A2793" t="s">
        <v>8682</v>
      </c>
    </row>
    <row r="2794" spans="1:1" x14ac:dyDescent="0.2">
      <c r="A2794" t="s">
        <v>8683</v>
      </c>
    </row>
    <row r="2795" spans="1:1" x14ac:dyDescent="0.2">
      <c r="A2795" t="s">
        <v>8684</v>
      </c>
    </row>
    <row r="2796" spans="1:1" x14ac:dyDescent="0.2">
      <c r="A2796" t="s">
        <v>8685</v>
      </c>
    </row>
    <row r="2797" spans="1:1" x14ac:dyDescent="0.2">
      <c r="A2797" t="s">
        <v>8686</v>
      </c>
    </row>
    <row r="2798" spans="1:1" x14ac:dyDescent="0.2">
      <c r="A2798" t="s">
        <v>8687</v>
      </c>
    </row>
    <row r="2799" spans="1:1" x14ac:dyDescent="0.2">
      <c r="A2799" t="s">
        <v>8688</v>
      </c>
    </row>
    <row r="2800" spans="1:1" x14ac:dyDescent="0.2">
      <c r="A2800" t="s">
        <v>8689</v>
      </c>
    </row>
    <row r="2801" spans="1:1" x14ac:dyDescent="0.2">
      <c r="A2801" t="s">
        <v>8690</v>
      </c>
    </row>
    <row r="2802" spans="1:1" x14ac:dyDescent="0.2">
      <c r="A2802" t="s">
        <v>8691</v>
      </c>
    </row>
    <row r="2803" spans="1:1" x14ac:dyDescent="0.2">
      <c r="A2803" t="s">
        <v>8692</v>
      </c>
    </row>
    <row r="2804" spans="1:1" x14ac:dyDescent="0.2">
      <c r="A2804" t="s">
        <v>8693</v>
      </c>
    </row>
    <row r="2805" spans="1:1" x14ac:dyDescent="0.2">
      <c r="A2805" t="s">
        <v>8694</v>
      </c>
    </row>
    <row r="2806" spans="1:1" x14ac:dyDescent="0.2">
      <c r="A2806" t="s">
        <v>8695</v>
      </c>
    </row>
    <row r="2807" spans="1:1" x14ac:dyDescent="0.2">
      <c r="A2807" t="s">
        <v>8696</v>
      </c>
    </row>
    <row r="2808" spans="1:1" x14ac:dyDescent="0.2">
      <c r="A2808" t="s">
        <v>8697</v>
      </c>
    </row>
    <row r="2809" spans="1:1" x14ac:dyDescent="0.2">
      <c r="A2809" t="s">
        <v>8698</v>
      </c>
    </row>
    <row r="2810" spans="1:1" x14ac:dyDescent="0.2">
      <c r="A2810" t="s">
        <v>8699</v>
      </c>
    </row>
    <row r="2811" spans="1:1" x14ac:dyDescent="0.2">
      <c r="A2811" t="s">
        <v>8700</v>
      </c>
    </row>
    <row r="2812" spans="1:1" x14ac:dyDescent="0.2">
      <c r="A2812" t="s">
        <v>8701</v>
      </c>
    </row>
    <row r="2813" spans="1:1" x14ac:dyDescent="0.2">
      <c r="A2813" t="s">
        <v>8702</v>
      </c>
    </row>
    <row r="2814" spans="1:1" x14ac:dyDescent="0.2">
      <c r="A2814" t="s">
        <v>8703</v>
      </c>
    </row>
    <row r="2815" spans="1:1" x14ac:dyDescent="0.2">
      <c r="A2815" t="s">
        <v>8704</v>
      </c>
    </row>
    <row r="2816" spans="1:1" x14ac:dyDescent="0.2">
      <c r="A2816" t="s">
        <v>8705</v>
      </c>
    </row>
    <row r="2817" spans="1:1" x14ac:dyDescent="0.2">
      <c r="A2817" t="s">
        <v>8706</v>
      </c>
    </row>
    <row r="2818" spans="1:1" x14ac:dyDescent="0.2">
      <c r="A2818" t="s">
        <v>8707</v>
      </c>
    </row>
    <row r="2819" spans="1:1" x14ac:dyDescent="0.2">
      <c r="A2819" t="s">
        <v>8708</v>
      </c>
    </row>
    <row r="2820" spans="1:1" x14ac:dyDescent="0.2">
      <c r="A2820" t="s">
        <v>8709</v>
      </c>
    </row>
    <row r="2821" spans="1:1" x14ac:dyDescent="0.2">
      <c r="A2821" t="s">
        <v>8710</v>
      </c>
    </row>
    <row r="2822" spans="1:1" x14ac:dyDescent="0.2">
      <c r="A2822" t="s">
        <v>8711</v>
      </c>
    </row>
    <row r="2823" spans="1:1" x14ac:dyDescent="0.2">
      <c r="A2823" t="s">
        <v>8712</v>
      </c>
    </row>
    <row r="2824" spans="1:1" x14ac:dyDescent="0.2">
      <c r="A2824" t="s">
        <v>8713</v>
      </c>
    </row>
    <row r="2825" spans="1:1" x14ac:dyDescent="0.2">
      <c r="A2825" t="s">
        <v>8714</v>
      </c>
    </row>
    <row r="2826" spans="1:1" x14ac:dyDescent="0.2">
      <c r="A2826" t="s">
        <v>8715</v>
      </c>
    </row>
    <row r="2827" spans="1:1" x14ac:dyDescent="0.2">
      <c r="A2827" t="s">
        <v>8716</v>
      </c>
    </row>
    <row r="2828" spans="1:1" x14ac:dyDescent="0.2">
      <c r="A2828" t="s">
        <v>8717</v>
      </c>
    </row>
    <row r="2829" spans="1:1" x14ac:dyDescent="0.2">
      <c r="A2829" t="s">
        <v>8718</v>
      </c>
    </row>
    <row r="2830" spans="1:1" x14ac:dyDescent="0.2">
      <c r="A2830" t="s">
        <v>8719</v>
      </c>
    </row>
    <row r="2831" spans="1:1" x14ac:dyDescent="0.2">
      <c r="A2831" t="s">
        <v>8720</v>
      </c>
    </row>
    <row r="2832" spans="1:1" x14ac:dyDescent="0.2">
      <c r="A2832" t="s">
        <v>8721</v>
      </c>
    </row>
    <row r="2833" spans="1:1" x14ac:dyDescent="0.2">
      <c r="A2833" t="s">
        <v>8722</v>
      </c>
    </row>
    <row r="2834" spans="1:1" x14ac:dyDescent="0.2">
      <c r="A2834" t="s">
        <v>8723</v>
      </c>
    </row>
    <row r="2835" spans="1:1" x14ac:dyDescent="0.2">
      <c r="A2835" t="s">
        <v>8724</v>
      </c>
    </row>
    <row r="2836" spans="1:1" x14ac:dyDescent="0.2">
      <c r="A2836" t="s">
        <v>8725</v>
      </c>
    </row>
    <row r="2837" spans="1:1" x14ac:dyDescent="0.2">
      <c r="A2837" t="s">
        <v>8726</v>
      </c>
    </row>
    <row r="2838" spans="1:1" x14ac:dyDescent="0.2">
      <c r="A2838" t="s">
        <v>8727</v>
      </c>
    </row>
    <row r="2839" spans="1:1" x14ac:dyDescent="0.2">
      <c r="A2839" t="s">
        <v>8728</v>
      </c>
    </row>
    <row r="2840" spans="1:1" x14ac:dyDescent="0.2">
      <c r="A2840" t="s">
        <v>8729</v>
      </c>
    </row>
    <row r="2841" spans="1:1" x14ac:dyDescent="0.2">
      <c r="A2841" t="s">
        <v>8730</v>
      </c>
    </row>
    <row r="2842" spans="1:1" x14ac:dyDescent="0.2">
      <c r="A2842" t="s">
        <v>8731</v>
      </c>
    </row>
    <row r="2843" spans="1:1" x14ac:dyDescent="0.2">
      <c r="A2843" t="s">
        <v>8732</v>
      </c>
    </row>
    <row r="2844" spans="1:1" x14ac:dyDescent="0.2">
      <c r="A2844" t="s">
        <v>8733</v>
      </c>
    </row>
    <row r="2845" spans="1:1" x14ac:dyDescent="0.2">
      <c r="A2845" t="s">
        <v>8734</v>
      </c>
    </row>
    <row r="2846" spans="1:1" x14ac:dyDescent="0.2">
      <c r="A2846" t="s">
        <v>8735</v>
      </c>
    </row>
    <row r="2847" spans="1:1" x14ac:dyDescent="0.2">
      <c r="A2847" t="s">
        <v>8736</v>
      </c>
    </row>
    <row r="2848" spans="1:1" x14ac:dyDescent="0.2">
      <c r="A2848" t="s">
        <v>8737</v>
      </c>
    </row>
    <row r="2849" spans="1:1" x14ac:dyDescent="0.2">
      <c r="A2849" t="s">
        <v>8738</v>
      </c>
    </row>
    <row r="2850" spans="1:1" x14ac:dyDescent="0.2">
      <c r="A2850" t="s">
        <v>8739</v>
      </c>
    </row>
    <row r="2851" spans="1:1" x14ac:dyDescent="0.2">
      <c r="A2851" t="s">
        <v>8740</v>
      </c>
    </row>
    <row r="2852" spans="1:1" x14ac:dyDescent="0.2">
      <c r="A2852" t="s">
        <v>8741</v>
      </c>
    </row>
    <row r="2853" spans="1:1" x14ac:dyDescent="0.2">
      <c r="A2853" t="s">
        <v>8742</v>
      </c>
    </row>
    <row r="2854" spans="1:1" x14ac:dyDescent="0.2">
      <c r="A2854" t="s">
        <v>8743</v>
      </c>
    </row>
    <row r="2855" spans="1:1" x14ac:dyDescent="0.2">
      <c r="A2855" t="s">
        <v>8744</v>
      </c>
    </row>
    <row r="2856" spans="1:1" x14ac:dyDescent="0.2">
      <c r="A2856" t="s">
        <v>8745</v>
      </c>
    </row>
    <row r="2857" spans="1:1" x14ac:dyDescent="0.2">
      <c r="A2857" t="s">
        <v>8746</v>
      </c>
    </row>
    <row r="2858" spans="1:1" x14ac:dyDescent="0.2">
      <c r="A2858" t="s">
        <v>8747</v>
      </c>
    </row>
    <row r="2859" spans="1:1" x14ac:dyDescent="0.2">
      <c r="A2859" t="s">
        <v>8748</v>
      </c>
    </row>
    <row r="2860" spans="1:1" x14ac:dyDescent="0.2">
      <c r="A2860" t="s">
        <v>8749</v>
      </c>
    </row>
    <row r="2861" spans="1:1" x14ac:dyDescent="0.2">
      <c r="A2861" t="s">
        <v>8750</v>
      </c>
    </row>
    <row r="2862" spans="1:1" x14ac:dyDescent="0.2">
      <c r="A2862" t="s">
        <v>8751</v>
      </c>
    </row>
    <row r="2863" spans="1:1" x14ac:dyDescent="0.2">
      <c r="A2863" t="s">
        <v>8752</v>
      </c>
    </row>
    <row r="2864" spans="1:1" x14ac:dyDescent="0.2">
      <c r="A2864" t="s">
        <v>8753</v>
      </c>
    </row>
    <row r="2865" spans="1:1" x14ac:dyDescent="0.2">
      <c r="A2865" t="s">
        <v>8754</v>
      </c>
    </row>
    <row r="2866" spans="1:1" x14ac:dyDescent="0.2">
      <c r="A2866" t="s">
        <v>8755</v>
      </c>
    </row>
    <row r="2867" spans="1:1" x14ac:dyDescent="0.2">
      <c r="A2867" t="s">
        <v>8756</v>
      </c>
    </row>
    <row r="2868" spans="1:1" x14ac:dyDescent="0.2">
      <c r="A2868" t="s">
        <v>8757</v>
      </c>
    </row>
    <row r="2869" spans="1:1" x14ac:dyDescent="0.2">
      <c r="A2869" t="s">
        <v>8758</v>
      </c>
    </row>
    <row r="2870" spans="1:1" x14ac:dyDescent="0.2">
      <c r="A2870" t="s">
        <v>8759</v>
      </c>
    </row>
    <row r="2871" spans="1:1" x14ac:dyDescent="0.2">
      <c r="A2871" t="s">
        <v>8760</v>
      </c>
    </row>
    <row r="2872" spans="1:1" x14ac:dyDescent="0.2">
      <c r="A2872" t="s">
        <v>8761</v>
      </c>
    </row>
    <row r="2873" spans="1:1" x14ac:dyDescent="0.2">
      <c r="A2873" t="s">
        <v>8762</v>
      </c>
    </row>
    <row r="2874" spans="1:1" x14ac:dyDescent="0.2">
      <c r="A2874" t="s">
        <v>8763</v>
      </c>
    </row>
    <row r="2875" spans="1:1" x14ac:dyDescent="0.2">
      <c r="A2875" t="s">
        <v>8764</v>
      </c>
    </row>
    <row r="2876" spans="1:1" x14ac:dyDescent="0.2">
      <c r="A2876" t="s">
        <v>8765</v>
      </c>
    </row>
    <row r="2877" spans="1:1" x14ac:dyDescent="0.2">
      <c r="A2877" t="s">
        <v>8766</v>
      </c>
    </row>
    <row r="2878" spans="1:1" x14ac:dyDescent="0.2">
      <c r="A2878" t="s">
        <v>8767</v>
      </c>
    </row>
    <row r="2879" spans="1:1" x14ac:dyDescent="0.2">
      <c r="A2879" t="s">
        <v>8768</v>
      </c>
    </row>
    <row r="2880" spans="1:1" x14ac:dyDescent="0.2">
      <c r="A2880" t="s">
        <v>8769</v>
      </c>
    </row>
    <row r="2881" spans="1:1" x14ac:dyDescent="0.2">
      <c r="A2881" t="s">
        <v>8770</v>
      </c>
    </row>
    <row r="2882" spans="1:1" x14ac:dyDescent="0.2">
      <c r="A2882" t="s">
        <v>8771</v>
      </c>
    </row>
    <row r="2883" spans="1:1" x14ac:dyDescent="0.2">
      <c r="A2883" t="s">
        <v>8772</v>
      </c>
    </row>
    <row r="2884" spans="1:1" x14ac:dyDescent="0.2">
      <c r="A2884" t="s">
        <v>8773</v>
      </c>
    </row>
    <row r="2885" spans="1:1" x14ac:dyDescent="0.2">
      <c r="A2885" t="s">
        <v>8774</v>
      </c>
    </row>
    <row r="2886" spans="1:1" x14ac:dyDescent="0.2">
      <c r="A2886" t="s">
        <v>8775</v>
      </c>
    </row>
    <row r="2887" spans="1:1" x14ac:dyDescent="0.2">
      <c r="A2887" t="s">
        <v>8776</v>
      </c>
    </row>
    <row r="2888" spans="1:1" x14ac:dyDescent="0.2">
      <c r="A2888" t="s">
        <v>8777</v>
      </c>
    </row>
    <row r="2889" spans="1:1" x14ac:dyDescent="0.2">
      <c r="A2889" t="s">
        <v>8778</v>
      </c>
    </row>
    <row r="2890" spans="1:1" x14ac:dyDescent="0.2">
      <c r="A2890" t="s">
        <v>8779</v>
      </c>
    </row>
    <row r="2891" spans="1:1" x14ac:dyDescent="0.2">
      <c r="A2891" t="s">
        <v>8780</v>
      </c>
    </row>
    <row r="2892" spans="1:1" x14ac:dyDescent="0.2">
      <c r="A2892" t="s">
        <v>8781</v>
      </c>
    </row>
    <row r="2893" spans="1:1" x14ac:dyDescent="0.2">
      <c r="A2893" t="s">
        <v>8782</v>
      </c>
    </row>
    <row r="2894" spans="1:1" x14ac:dyDescent="0.2">
      <c r="A2894" t="s">
        <v>8783</v>
      </c>
    </row>
    <row r="2895" spans="1:1" x14ac:dyDescent="0.2">
      <c r="A2895" t="s">
        <v>8784</v>
      </c>
    </row>
    <row r="2896" spans="1:1" x14ac:dyDescent="0.2">
      <c r="A2896" t="s">
        <v>8785</v>
      </c>
    </row>
    <row r="2897" spans="1:1" x14ac:dyDescent="0.2">
      <c r="A2897" t="s">
        <v>8786</v>
      </c>
    </row>
    <row r="2898" spans="1:1" x14ac:dyDescent="0.2">
      <c r="A2898" t="s">
        <v>8787</v>
      </c>
    </row>
    <row r="2899" spans="1:1" x14ac:dyDescent="0.2">
      <c r="A2899" t="s">
        <v>8788</v>
      </c>
    </row>
    <row r="2900" spans="1:1" x14ac:dyDescent="0.2">
      <c r="A2900" t="s">
        <v>8789</v>
      </c>
    </row>
    <row r="2901" spans="1:1" x14ac:dyDescent="0.2">
      <c r="A2901" t="s">
        <v>8790</v>
      </c>
    </row>
    <row r="2902" spans="1:1" x14ac:dyDescent="0.2">
      <c r="A2902" t="s">
        <v>8791</v>
      </c>
    </row>
    <row r="2903" spans="1:1" x14ac:dyDescent="0.2">
      <c r="A2903" t="s">
        <v>8792</v>
      </c>
    </row>
    <row r="2904" spans="1:1" x14ac:dyDescent="0.2">
      <c r="A2904" t="s">
        <v>8793</v>
      </c>
    </row>
    <row r="2905" spans="1:1" x14ac:dyDescent="0.2">
      <c r="A2905" t="s">
        <v>8794</v>
      </c>
    </row>
    <row r="2906" spans="1:1" x14ac:dyDescent="0.2">
      <c r="A2906" t="s">
        <v>8795</v>
      </c>
    </row>
    <row r="2907" spans="1:1" x14ac:dyDescent="0.2">
      <c r="A2907" t="s">
        <v>8796</v>
      </c>
    </row>
    <row r="2908" spans="1:1" x14ac:dyDescent="0.2">
      <c r="A2908" t="s">
        <v>8797</v>
      </c>
    </row>
    <row r="2909" spans="1:1" x14ac:dyDescent="0.2">
      <c r="A2909" t="s">
        <v>8798</v>
      </c>
    </row>
    <row r="2910" spans="1:1" x14ac:dyDescent="0.2">
      <c r="A2910" t="s">
        <v>8799</v>
      </c>
    </row>
    <row r="2911" spans="1:1" x14ac:dyDescent="0.2">
      <c r="A2911" t="s">
        <v>8800</v>
      </c>
    </row>
    <row r="2912" spans="1:1" x14ac:dyDescent="0.2">
      <c r="A2912" t="s">
        <v>8801</v>
      </c>
    </row>
    <row r="2913" spans="1:1" x14ac:dyDescent="0.2">
      <c r="A2913" t="s">
        <v>8802</v>
      </c>
    </row>
    <row r="2914" spans="1:1" x14ac:dyDescent="0.2">
      <c r="A2914" t="s">
        <v>8803</v>
      </c>
    </row>
    <row r="2915" spans="1:1" x14ac:dyDescent="0.2">
      <c r="A2915" t="s">
        <v>8804</v>
      </c>
    </row>
    <row r="2916" spans="1:1" x14ac:dyDescent="0.2">
      <c r="A2916" t="s">
        <v>8805</v>
      </c>
    </row>
    <row r="2917" spans="1:1" x14ac:dyDescent="0.2">
      <c r="A2917" t="s">
        <v>8806</v>
      </c>
    </row>
    <row r="2918" spans="1:1" x14ac:dyDescent="0.2">
      <c r="A2918" t="s">
        <v>8807</v>
      </c>
    </row>
    <row r="2919" spans="1:1" x14ac:dyDescent="0.2">
      <c r="A2919" t="s">
        <v>8808</v>
      </c>
    </row>
    <row r="2920" spans="1:1" x14ac:dyDescent="0.2">
      <c r="A2920" t="s">
        <v>8809</v>
      </c>
    </row>
    <row r="2921" spans="1:1" x14ac:dyDescent="0.2">
      <c r="A2921" t="s">
        <v>8810</v>
      </c>
    </row>
    <row r="2922" spans="1:1" x14ac:dyDescent="0.2">
      <c r="A2922" t="s">
        <v>8811</v>
      </c>
    </row>
    <row r="2923" spans="1:1" x14ac:dyDescent="0.2">
      <c r="A2923" t="s">
        <v>8812</v>
      </c>
    </row>
    <row r="2924" spans="1:1" x14ac:dyDescent="0.2">
      <c r="A2924" t="s">
        <v>8813</v>
      </c>
    </row>
    <row r="2925" spans="1:1" x14ac:dyDescent="0.2">
      <c r="A2925" t="s">
        <v>8814</v>
      </c>
    </row>
    <row r="2926" spans="1:1" x14ac:dyDescent="0.2">
      <c r="A2926" t="s">
        <v>8815</v>
      </c>
    </row>
    <row r="2927" spans="1:1" x14ac:dyDescent="0.2">
      <c r="A2927" t="s">
        <v>8816</v>
      </c>
    </row>
    <row r="2928" spans="1:1" x14ac:dyDescent="0.2">
      <c r="A2928" t="s">
        <v>8817</v>
      </c>
    </row>
    <row r="2929" spans="1:1" x14ac:dyDescent="0.2">
      <c r="A2929" t="s">
        <v>8818</v>
      </c>
    </row>
    <row r="2930" spans="1:1" x14ac:dyDescent="0.2">
      <c r="A2930" t="s">
        <v>8819</v>
      </c>
    </row>
    <row r="2931" spans="1:1" x14ac:dyDescent="0.2">
      <c r="A2931" t="s">
        <v>8820</v>
      </c>
    </row>
    <row r="2932" spans="1:1" x14ac:dyDescent="0.2">
      <c r="A2932" t="s">
        <v>8821</v>
      </c>
    </row>
    <row r="2933" spans="1:1" x14ac:dyDescent="0.2">
      <c r="A2933" t="s">
        <v>8822</v>
      </c>
    </row>
    <row r="2934" spans="1:1" x14ac:dyDescent="0.2">
      <c r="A2934" t="s">
        <v>8823</v>
      </c>
    </row>
    <row r="2935" spans="1:1" x14ac:dyDescent="0.2">
      <c r="A2935" t="s">
        <v>8824</v>
      </c>
    </row>
    <row r="2936" spans="1:1" x14ac:dyDescent="0.2">
      <c r="A2936" t="s">
        <v>8825</v>
      </c>
    </row>
    <row r="2937" spans="1:1" x14ac:dyDescent="0.2">
      <c r="A2937" t="s">
        <v>8826</v>
      </c>
    </row>
    <row r="2938" spans="1:1" x14ac:dyDescent="0.2">
      <c r="A2938" t="s">
        <v>8827</v>
      </c>
    </row>
    <row r="2939" spans="1:1" x14ac:dyDescent="0.2">
      <c r="A2939" t="s">
        <v>8828</v>
      </c>
    </row>
    <row r="2940" spans="1:1" x14ac:dyDescent="0.2">
      <c r="A2940" t="s">
        <v>8829</v>
      </c>
    </row>
    <row r="2941" spans="1:1" x14ac:dyDescent="0.2">
      <c r="A2941" t="s">
        <v>8830</v>
      </c>
    </row>
    <row r="2942" spans="1:1" x14ac:dyDescent="0.2">
      <c r="A2942" t="s">
        <v>8831</v>
      </c>
    </row>
    <row r="2943" spans="1:1" x14ac:dyDescent="0.2">
      <c r="A2943" t="s">
        <v>8832</v>
      </c>
    </row>
    <row r="2944" spans="1:1" x14ac:dyDescent="0.2">
      <c r="A2944" t="s">
        <v>8833</v>
      </c>
    </row>
    <row r="2945" spans="1:1" x14ac:dyDescent="0.2">
      <c r="A2945" t="s">
        <v>8834</v>
      </c>
    </row>
    <row r="2946" spans="1:1" x14ac:dyDescent="0.2">
      <c r="A2946" t="s">
        <v>8835</v>
      </c>
    </row>
    <row r="2947" spans="1:1" x14ac:dyDescent="0.2">
      <c r="A2947" t="s">
        <v>8836</v>
      </c>
    </row>
    <row r="2948" spans="1:1" x14ac:dyDescent="0.2">
      <c r="A2948" t="s">
        <v>8837</v>
      </c>
    </row>
    <row r="2949" spans="1:1" x14ac:dyDescent="0.2">
      <c r="A2949" t="s">
        <v>8838</v>
      </c>
    </row>
    <row r="2950" spans="1:1" x14ac:dyDescent="0.2">
      <c r="A2950" t="s">
        <v>8839</v>
      </c>
    </row>
    <row r="2951" spans="1:1" x14ac:dyDescent="0.2">
      <c r="A2951" t="s">
        <v>8840</v>
      </c>
    </row>
    <row r="2952" spans="1:1" x14ac:dyDescent="0.2">
      <c r="A2952" t="s">
        <v>8841</v>
      </c>
    </row>
    <row r="2953" spans="1:1" x14ac:dyDescent="0.2">
      <c r="A2953" t="s">
        <v>8842</v>
      </c>
    </row>
    <row r="2954" spans="1:1" x14ac:dyDescent="0.2">
      <c r="A2954" t="s">
        <v>8843</v>
      </c>
    </row>
    <row r="2955" spans="1:1" x14ac:dyDescent="0.2">
      <c r="A2955" t="s">
        <v>8844</v>
      </c>
    </row>
    <row r="2956" spans="1:1" x14ac:dyDescent="0.2">
      <c r="A2956" t="s">
        <v>8845</v>
      </c>
    </row>
    <row r="2957" spans="1:1" x14ac:dyDescent="0.2">
      <c r="A2957" t="s">
        <v>8846</v>
      </c>
    </row>
    <row r="2958" spans="1:1" x14ac:dyDescent="0.2">
      <c r="A2958" t="s">
        <v>8847</v>
      </c>
    </row>
    <row r="2959" spans="1:1" x14ac:dyDescent="0.2">
      <c r="A2959" t="s">
        <v>8848</v>
      </c>
    </row>
    <row r="2960" spans="1:1" x14ac:dyDescent="0.2">
      <c r="A2960" t="s">
        <v>8849</v>
      </c>
    </row>
    <row r="2961" spans="1:1" x14ac:dyDescent="0.2">
      <c r="A2961" t="s">
        <v>8850</v>
      </c>
    </row>
    <row r="2962" spans="1:1" x14ac:dyDescent="0.2">
      <c r="A2962" t="s">
        <v>8851</v>
      </c>
    </row>
    <row r="2963" spans="1:1" x14ac:dyDescent="0.2">
      <c r="A2963" t="s">
        <v>8852</v>
      </c>
    </row>
    <row r="2964" spans="1:1" x14ac:dyDescent="0.2">
      <c r="A2964" t="s">
        <v>8853</v>
      </c>
    </row>
    <row r="2965" spans="1:1" x14ac:dyDescent="0.2">
      <c r="A2965" t="s">
        <v>8854</v>
      </c>
    </row>
    <row r="2966" spans="1:1" x14ac:dyDescent="0.2">
      <c r="A2966" t="s">
        <v>8855</v>
      </c>
    </row>
    <row r="2967" spans="1:1" x14ac:dyDescent="0.2">
      <c r="A2967" t="s">
        <v>8856</v>
      </c>
    </row>
    <row r="2968" spans="1:1" x14ac:dyDescent="0.2">
      <c r="A2968" t="s">
        <v>8857</v>
      </c>
    </row>
    <row r="2969" spans="1:1" x14ac:dyDescent="0.2">
      <c r="A2969" t="s">
        <v>8858</v>
      </c>
    </row>
    <row r="2970" spans="1:1" x14ac:dyDescent="0.2">
      <c r="A2970" t="s">
        <v>8859</v>
      </c>
    </row>
    <row r="2971" spans="1:1" x14ac:dyDescent="0.2">
      <c r="A2971" t="s">
        <v>8860</v>
      </c>
    </row>
    <row r="2972" spans="1:1" x14ac:dyDescent="0.2">
      <c r="A2972" t="s">
        <v>8861</v>
      </c>
    </row>
    <row r="2973" spans="1:1" x14ac:dyDescent="0.2">
      <c r="A2973" t="s">
        <v>8862</v>
      </c>
    </row>
    <row r="2974" spans="1:1" x14ac:dyDescent="0.2">
      <c r="A2974" t="s">
        <v>8863</v>
      </c>
    </row>
    <row r="2975" spans="1:1" x14ac:dyDescent="0.2">
      <c r="A2975" t="s">
        <v>8864</v>
      </c>
    </row>
    <row r="2976" spans="1:1" x14ac:dyDescent="0.2">
      <c r="A2976" t="s">
        <v>8865</v>
      </c>
    </row>
    <row r="2977" spans="1:1" x14ac:dyDescent="0.2">
      <c r="A2977" t="s">
        <v>8866</v>
      </c>
    </row>
    <row r="2978" spans="1:1" x14ac:dyDescent="0.2">
      <c r="A2978" t="s">
        <v>8867</v>
      </c>
    </row>
    <row r="2979" spans="1:1" x14ac:dyDescent="0.2">
      <c r="A2979" t="s">
        <v>8868</v>
      </c>
    </row>
    <row r="2980" spans="1:1" x14ac:dyDescent="0.2">
      <c r="A2980" t="s">
        <v>8869</v>
      </c>
    </row>
    <row r="2981" spans="1:1" x14ac:dyDescent="0.2">
      <c r="A2981" t="s">
        <v>8870</v>
      </c>
    </row>
    <row r="2982" spans="1:1" x14ac:dyDescent="0.2">
      <c r="A2982" t="s">
        <v>8871</v>
      </c>
    </row>
    <row r="2983" spans="1:1" x14ac:dyDescent="0.2">
      <c r="A2983" t="s">
        <v>8872</v>
      </c>
    </row>
    <row r="2984" spans="1:1" x14ac:dyDescent="0.2">
      <c r="A2984" t="s">
        <v>8873</v>
      </c>
    </row>
    <row r="2985" spans="1:1" x14ac:dyDescent="0.2">
      <c r="A2985" t="s">
        <v>8874</v>
      </c>
    </row>
    <row r="2986" spans="1:1" x14ac:dyDescent="0.2">
      <c r="A2986" t="s">
        <v>8875</v>
      </c>
    </row>
    <row r="2987" spans="1:1" x14ac:dyDescent="0.2">
      <c r="A2987" t="s">
        <v>8876</v>
      </c>
    </row>
    <row r="2988" spans="1:1" x14ac:dyDescent="0.2">
      <c r="A2988" t="s">
        <v>8877</v>
      </c>
    </row>
    <row r="2989" spans="1:1" x14ac:dyDescent="0.2">
      <c r="A2989" t="s">
        <v>8878</v>
      </c>
    </row>
    <row r="2990" spans="1:1" x14ac:dyDescent="0.2">
      <c r="A2990" t="s">
        <v>8879</v>
      </c>
    </row>
    <row r="2991" spans="1:1" x14ac:dyDescent="0.2">
      <c r="A2991" t="s">
        <v>8880</v>
      </c>
    </row>
    <row r="2992" spans="1:1" x14ac:dyDescent="0.2">
      <c r="A2992" t="s">
        <v>8881</v>
      </c>
    </row>
    <row r="2993" spans="1:1" x14ac:dyDescent="0.2">
      <c r="A2993" t="s">
        <v>8882</v>
      </c>
    </row>
    <row r="2994" spans="1:1" x14ac:dyDescent="0.2">
      <c r="A2994" t="s">
        <v>8883</v>
      </c>
    </row>
    <row r="2995" spans="1:1" x14ac:dyDescent="0.2">
      <c r="A2995" t="s">
        <v>8884</v>
      </c>
    </row>
    <row r="2996" spans="1:1" x14ac:dyDescent="0.2">
      <c r="A2996" t="s">
        <v>8885</v>
      </c>
    </row>
    <row r="2997" spans="1:1" x14ac:dyDescent="0.2">
      <c r="A2997" t="s">
        <v>8886</v>
      </c>
    </row>
    <row r="2998" spans="1:1" x14ac:dyDescent="0.2">
      <c r="A2998" t="s">
        <v>8887</v>
      </c>
    </row>
    <row r="2999" spans="1:1" x14ac:dyDescent="0.2">
      <c r="A2999" t="s">
        <v>8888</v>
      </c>
    </row>
    <row r="3000" spans="1:1" x14ac:dyDescent="0.2">
      <c r="A3000" t="s">
        <v>8889</v>
      </c>
    </row>
    <row r="3001" spans="1:1" x14ac:dyDescent="0.2">
      <c r="A3001" t="s">
        <v>8890</v>
      </c>
    </row>
    <row r="3002" spans="1:1" x14ac:dyDescent="0.2">
      <c r="A3002" t="s">
        <v>8891</v>
      </c>
    </row>
    <row r="3003" spans="1:1" x14ac:dyDescent="0.2">
      <c r="A3003" t="s">
        <v>8892</v>
      </c>
    </row>
    <row r="3004" spans="1:1" x14ac:dyDescent="0.2">
      <c r="A3004" t="s">
        <v>8893</v>
      </c>
    </row>
    <row r="3005" spans="1:1" x14ac:dyDescent="0.2">
      <c r="A3005" t="s">
        <v>8894</v>
      </c>
    </row>
    <row r="3006" spans="1:1" x14ac:dyDescent="0.2">
      <c r="A3006" t="s">
        <v>8895</v>
      </c>
    </row>
    <row r="3007" spans="1:1" x14ac:dyDescent="0.2">
      <c r="A3007" t="s">
        <v>8896</v>
      </c>
    </row>
    <row r="3008" spans="1:1" x14ac:dyDescent="0.2">
      <c r="A3008" t="s">
        <v>8897</v>
      </c>
    </row>
    <row r="3009" spans="1:1" x14ac:dyDescent="0.2">
      <c r="A3009" t="s">
        <v>8898</v>
      </c>
    </row>
    <row r="3010" spans="1:1" x14ac:dyDescent="0.2">
      <c r="A3010" t="s">
        <v>8899</v>
      </c>
    </row>
    <row r="3011" spans="1:1" x14ac:dyDescent="0.2">
      <c r="A3011" t="s">
        <v>8900</v>
      </c>
    </row>
    <row r="3012" spans="1:1" x14ac:dyDescent="0.2">
      <c r="A3012" t="s">
        <v>8901</v>
      </c>
    </row>
    <row r="3013" spans="1:1" x14ac:dyDescent="0.2">
      <c r="A3013" t="s">
        <v>8902</v>
      </c>
    </row>
    <row r="3014" spans="1:1" x14ac:dyDescent="0.2">
      <c r="A3014" t="s">
        <v>8903</v>
      </c>
    </row>
    <row r="3015" spans="1:1" x14ac:dyDescent="0.2">
      <c r="A3015" t="s">
        <v>8904</v>
      </c>
    </row>
    <row r="3016" spans="1:1" x14ac:dyDescent="0.2">
      <c r="A3016" t="s">
        <v>8905</v>
      </c>
    </row>
    <row r="3017" spans="1:1" x14ac:dyDescent="0.2">
      <c r="A3017" t="s">
        <v>8906</v>
      </c>
    </row>
    <row r="3018" spans="1:1" x14ac:dyDescent="0.2">
      <c r="A3018" t="s">
        <v>8907</v>
      </c>
    </row>
    <row r="3019" spans="1:1" x14ac:dyDescent="0.2">
      <c r="A3019" t="s">
        <v>8908</v>
      </c>
    </row>
    <row r="3020" spans="1:1" x14ac:dyDescent="0.2">
      <c r="A3020" t="s">
        <v>8909</v>
      </c>
    </row>
    <row r="3021" spans="1:1" x14ac:dyDescent="0.2">
      <c r="A3021" t="s">
        <v>8910</v>
      </c>
    </row>
    <row r="3022" spans="1:1" x14ac:dyDescent="0.2">
      <c r="A3022" t="s">
        <v>8911</v>
      </c>
    </row>
    <row r="3023" spans="1:1" x14ac:dyDescent="0.2">
      <c r="A3023" t="s">
        <v>8912</v>
      </c>
    </row>
    <row r="3024" spans="1:1" x14ac:dyDescent="0.2">
      <c r="A3024" t="s">
        <v>8913</v>
      </c>
    </row>
    <row r="3025" spans="1:1" x14ac:dyDescent="0.2">
      <c r="A3025" t="s">
        <v>8914</v>
      </c>
    </row>
    <row r="3026" spans="1:1" x14ac:dyDescent="0.2">
      <c r="A3026" t="s">
        <v>8915</v>
      </c>
    </row>
    <row r="3027" spans="1:1" x14ac:dyDescent="0.2">
      <c r="A3027" t="s">
        <v>8916</v>
      </c>
    </row>
    <row r="3028" spans="1:1" x14ac:dyDescent="0.2">
      <c r="A3028" t="s">
        <v>8917</v>
      </c>
    </row>
    <row r="3029" spans="1:1" x14ac:dyDescent="0.2">
      <c r="A3029" t="s">
        <v>8918</v>
      </c>
    </row>
    <row r="3030" spans="1:1" x14ac:dyDescent="0.2">
      <c r="A3030" t="s">
        <v>8919</v>
      </c>
    </row>
    <row r="3031" spans="1:1" x14ac:dyDescent="0.2">
      <c r="A3031" t="s">
        <v>8920</v>
      </c>
    </row>
    <row r="3032" spans="1:1" x14ac:dyDescent="0.2">
      <c r="A3032" t="s">
        <v>8921</v>
      </c>
    </row>
    <row r="3033" spans="1:1" x14ac:dyDescent="0.2">
      <c r="A3033" t="s">
        <v>8922</v>
      </c>
    </row>
    <row r="3034" spans="1:1" x14ac:dyDescent="0.2">
      <c r="A3034" t="s">
        <v>8923</v>
      </c>
    </row>
    <row r="3035" spans="1:1" x14ac:dyDescent="0.2">
      <c r="A3035" t="s">
        <v>8924</v>
      </c>
    </row>
    <row r="3036" spans="1:1" x14ac:dyDescent="0.2">
      <c r="A3036" t="s">
        <v>8925</v>
      </c>
    </row>
    <row r="3037" spans="1:1" x14ac:dyDescent="0.2">
      <c r="A3037" t="s">
        <v>8926</v>
      </c>
    </row>
    <row r="3038" spans="1:1" x14ac:dyDescent="0.2">
      <c r="A3038" t="s">
        <v>8927</v>
      </c>
    </row>
    <row r="3039" spans="1:1" x14ac:dyDescent="0.2">
      <c r="A3039" t="s">
        <v>8928</v>
      </c>
    </row>
    <row r="3040" spans="1:1" x14ac:dyDescent="0.2">
      <c r="A3040" t="s">
        <v>8929</v>
      </c>
    </row>
    <row r="3041" spans="1:1" x14ac:dyDescent="0.2">
      <c r="A3041" t="s">
        <v>8930</v>
      </c>
    </row>
    <row r="3042" spans="1:1" x14ac:dyDescent="0.2">
      <c r="A3042" t="s">
        <v>8931</v>
      </c>
    </row>
    <row r="3043" spans="1:1" x14ac:dyDescent="0.2">
      <c r="A3043" t="s">
        <v>8932</v>
      </c>
    </row>
    <row r="3044" spans="1:1" x14ac:dyDescent="0.2">
      <c r="A3044" t="s">
        <v>8933</v>
      </c>
    </row>
    <row r="3045" spans="1:1" x14ac:dyDescent="0.2">
      <c r="A3045" t="s">
        <v>8934</v>
      </c>
    </row>
    <row r="3046" spans="1:1" x14ac:dyDescent="0.2">
      <c r="A3046" t="s">
        <v>8935</v>
      </c>
    </row>
    <row r="3047" spans="1:1" x14ac:dyDescent="0.2">
      <c r="A3047" t="s">
        <v>8936</v>
      </c>
    </row>
    <row r="3048" spans="1:1" x14ac:dyDescent="0.2">
      <c r="A3048" t="s">
        <v>8937</v>
      </c>
    </row>
    <row r="3049" spans="1:1" x14ac:dyDescent="0.2">
      <c r="A3049" t="s">
        <v>8938</v>
      </c>
    </row>
    <row r="3050" spans="1:1" x14ac:dyDescent="0.2">
      <c r="A3050" t="s">
        <v>8939</v>
      </c>
    </row>
    <row r="3051" spans="1:1" x14ac:dyDescent="0.2">
      <c r="A3051" t="s">
        <v>8940</v>
      </c>
    </row>
    <row r="3052" spans="1:1" x14ac:dyDescent="0.2">
      <c r="A3052" t="s">
        <v>8941</v>
      </c>
    </row>
    <row r="3053" spans="1:1" x14ac:dyDescent="0.2">
      <c r="A3053" t="s">
        <v>8942</v>
      </c>
    </row>
    <row r="3054" spans="1:1" x14ac:dyDescent="0.2">
      <c r="A3054" t="s">
        <v>8943</v>
      </c>
    </row>
    <row r="3055" spans="1:1" x14ac:dyDescent="0.2">
      <c r="A3055" t="s">
        <v>8944</v>
      </c>
    </row>
    <row r="3056" spans="1:1" x14ac:dyDescent="0.2">
      <c r="A3056" t="s">
        <v>8945</v>
      </c>
    </row>
    <row r="3057" spans="1:1" x14ac:dyDescent="0.2">
      <c r="A3057" t="s">
        <v>8946</v>
      </c>
    </row>
    <row r="3058" spans="1:1" x14ac:dyDescent="0.2">
      <c r="A3058" t="s">
        <v>8947</v>
      </c>
    </row>
    <row r="3059" spans="1:1" x14ac:dyDescent="0.2">
      <c r="A3059" t="s">
        <v>8948</v>
      </c>
    </row>
    <row r="3060" spans="1:1" x14ac:dyDescent="0.2">
      <c r="A3060" t="s">
        <v>8949</v>
      </c>
    </row>
    <row r="3061" spans="1:1" x14ac:dyDescent="0.2">
      <c r="A3061" t="s">
        <v>8950</v>
      </c>
    </row>
    <row r="3062" spans="1:1" x14ac:dyDescent="0.2">
      <c r="A3062" t="s">
        <v>8951</v>
      </c>
    </row>
    <row r="3063" spans="1:1" x14ac:dyDescent="0.2">
      <c r="A3063" t="s">
        <v>8952</v>
      </c>
    </row>
    <row r="3064" spans="1:1" x14ac:dyDescent="0.2">
      <c r="A3064" t="s">
        <v>8953</v>
      </c>
    </row>
    <row r="3065" spans="1:1" x14ac:dyDescent="0.2">
      <c r="A3065" t="s">
        <v>8954</v>
      </c>
    </row>
    <row r="3066" spans="1:1" x14ac:dyDescent="0.2">
      <c r="A3066" t="s">
        <v>8955</v>
      </c>
    </row>
    <row r="3067" spans="1:1" x14ac:dyDescent="0.2">
      <c r="A3067" t="s">
        <v>8956</v>
      </c>
    </row>
    <row r="3068" spans="1:1" x14ac:dyDescent="0.2">
      <c r="A3068" t="s">
        <v>8957</v>
      </c>
    </row>
    <row r="3069" spans="1:1" x14ac:dyDescent="0.2">
      <c r="A3069" t="s">
        <v>8958</v>
      </c>
    </row>
    <row r="3070" spans="1:1" x14ac:dyDescent="0.2">
      <c r="A3070" t="s">
        <v>8959</v>
      </c>
    </row>
    <row r="3071" spans="1:1" x14ac:dyDescent="0.2">
      <c r="A3071" t="s">
        <v>8960</v>
      </c>
    </row>
    <row r="3072" spans="1:1" x14ac:dyDescent="0.2">
      <c r="A3072" t="s">
        <v>8961</v>
      </c>
    </row>
    <row r="3073" spans="1:1" x14ac:dyDescent="0.2">
      <c r="A3073" t="s">
        <v>8962</v>
      </c>
    </row>
    <row r="3074" spans="1:1" x14ac:dyDescent="0.2">
      <c r="A3074" t="s">
        <v>8963</v>
      </c>
    </row>
    <row r="3075" spans="1:1" x14ac:dyDescent="0.2">
      <c r="A3075" t="s">
        <v>8964</v>
      </c>
    </row>
    <row r="3076" spans="1:1" x14ac:dyDescent="0.2">
      <c r="A3076" t="s">
        <v>8965</v>
      </c>
    </row>
    <row r="3077" spans="1:1" x14ac:dyDescent="0.2">
      <c r="A3077" t="s">
        <v>8966</v>
      </c>
    </row>
    <row r="3078" spans="1:1" x14ac:dyDescent="0.2">
      <c r="A3078" t="s">
        <v>8967</v>
      </c>
    </row>
    <row r="3079" spans="1:1" x14ac:dyDescent="0.2">
      <c r="A3079" t="s">
        <v>8968</v>
      </c>
    </row>
    <row r="3080" spans="1:1" x14ac:dyDescent="0.2">
      <c r="A3080" t="s">
        <v>8969</v>
      </c>
    </row>
    <row r="3081" spans="1:1" x14ac:dyDescent="0.2">
      <c r="A3081" t="s">
        <v>8970</v>
      </c>
    </row>
    <row r="3082" spans="1:1" x14ac:dyDescent="0.2">
      <c r="A3082" t="s">
        <v>8971</v>
      </c>
    </row>
    <row r="3083" spans="1:1" x14ac:dyDescent="0.2">
      <c r="A3083" t="s">
        <v>8972</v>
      </c>
    </row>
    <row r="3084" spans="1:1" x14ac:dyDescent="0.2">
      <c r="A3084" t="s">
        <v>8973</v>
      </c>
    </row>
    <row r="3085" spans="1:1" x14ac:dyDescent="0.2">
      <c r="A3085" t="s">
        <v>8974</v>
      </c>
    </row>
    <row r="3086" spans="1:1" x14ac:dyDescent="0.2">
      <c r="A3086" t="s">
        <v>8975</v>
      </c>
    </row>
    <row r="3087" spans="1:1" x14ac:dyDescent="0.2">
      <c r="A3087" t="s">
        <v>8976</v>
      </c>
    </row>
    <row r="3088" spans="1:1" x14ac:dyDescent="0.2">
      <c r="A3088" t="s">
        <v>8977</v>
      </c>
    </row>
    <row r="3089" spans="1:1" x14ac:dyDescent="0.2">
      <c r="A3089" t="s">
        <v>8978</v>
      </c>
    </row>
    <row r="3090" spans="1:1" x14ac:dyDescent="0.2">
      <c r="A3090" t="s">
        <v>8979</v>
      </c>
    </row>
    <row r="3091" spans="1:1" x14ac:dyDescent="0.2">
      <c r="A3091" t="s">
        <v>8980</v>
      </c>
    </row>
    <row r="3092" spans="1:1" x14ac:dyDescent="0.2">
      <c r="A3092" t="s">
        <v>8981</v>
      </c>
    </row>
    <row r="3093" spans="1:1" x14ac:dyDescent="0.2">
      <c r="A3093" t="s">
        <v>8982</v>
      </c>
    </row>
    <row r="3094" spans="1:1" x14ac:dyDescent="0.2">
      <c r="A3094" t="s">
        <v>8983</v>
      </c>
    </row>
    <row r="3095" spans="1:1" x14ac:dyDescent="0.2">
      <c r="A3095" t="s">
        <v>8984</v>
      </c>
    </row>
    <row r="3096" spans="1:1" x14ac:dyDescent="0.2">
      <c r="A3096" t="s">
        <v>8985</v>
      </c>
    </row>
    <row r="3097" spans="1:1" x14ac:dyDescent="0.2">
      <c r="A3097" t="s">
        <v>8986</v>
      </c>
    </row>
    <row r="3098" spans="1:1" x14ac:dyDescent="0.2">
      <c r="A3098" t="s">
        <v>8987</v>
      </c>
    </row>
    <row r="3099" spans="1:1" x14ac:dyDescent="0.2">
      <c r="A3099" t="s">
        <v>8988</v>
      </c>
    </row>
    <row r="3100" spans="1:1" x14ac:dyDescent="0.2">
      <c r="A3100" t="s">
        <v>8989</v>
      </c>
    </row>
    <row r="3101" spans="1:1" x14ac:dyDescent="0.2">
      <c r="A3101" t="s">
        <v>8990</v>
      </c>
    </row>
    <row r="3102" spans="1:1" x14ac:dyDescent="0.2">
      <c r="A3102" t="s">
        <v>8991</v>
      </c>
    </row>
    <row r="3103" spans="1:1" x14ac:dyDescent="0.2">
      <c r="A3103" t="s">
        <v>8992</v>
      </c>
    </row>
    <row r="3104" spans="1:1" x14ac:dyDescent="0.2">
      <c r="A3104" t="s">
        <v>8993</v>
      </c>
    </row>
    <row r="3105" spans="1:1" x14ac:dyDescent="0.2">
      <c r="A3105" t="s">
        <v>8994</v>
      </c>
    </row>
    <row r="3106" spans="1:1" x14ac:dyDescent="0.2">
      <c r="A3106" t="s">
        <v>8995</v>
      </c>
    </row>
    <row r="3107" spans="1:1" x14ac:dyDescent="0.2">
      <c r="A3107" t="s">
        <v>8996</v>
      </c>
    </row>
    <row r="3108" spans="1:1" x14ac:dyDescent="0.2">
      <c r="A3108" t="s">
        <v>8997</v>
      </c>
    </row>
    <row r="3109" spans="1:1" x14ac:dyDescent="0.2">
      <c r="A3109" t="s">
        <v>8998</v>
      </c>
    </row>
    <row r="3110" spans="1:1" x14ac:dyDescent="0.2">
      <c r="A3110" t="s">
        <v>8999</v>
      </c>
    </row>
    <row r="3111" spans="1:1" x14ac:dyDescent="0.2">
      <c r="A3111" t="s">
        <v>9000</v>
      </c>
    </row>
    <row r="3112" spans="1:1" x14ac:dyDescent="0.2">
      <c r="A3112" t="s">
        <v>9001</v>
      </c>
    </row>
    <row r="3113" spans="1:1" x14ac:dyDescent="0.2">
      <c r="A3113" t="s">
        <v>9002</v>
      </c>
    </row>
    <row r="3114" spans="1:1" x14ac:dyDescent="0.2">
      <c r="A3114" t="s">
        <v>9003</v>
      </c>
    </row>
    <row r="3115" spans="1:1" x14ac:dyDescent="0.2">
      <c r="A3115" t="s">
        <v>9004</v>
      </c>
    </row>
    <row r="3116" spans="1:1" x14ac:dyDescent="0.2">
      <c r="A3116" t="s">
        <v>9005</v>
      </c>
    </row>
    <row r="3117" spans="1:1" x14ac:dyDescent="0.2">
      <c r="A3117" t="s">
        <v>9006</v>
      </c>
    </row>
    <row r="3118" spans="1:1" x14ac:dyDescent="0.2">
      <c r="A3118" t="s">
        <v>9007</v>
      </c>
    </row>
    <row r="3119" spans="1:1" x14ac:dyDescent="0.2">
      <c r="A3119" t="s">
        <v>9008</v>
      </c>
    </row>
    <row r="3120" spans="1:1" x14ac:dyDescent="0.2">
      <c r="A3120" t="s">
        <v>9009</v>
      </c>
    </row>
    <row r="3121" spans="1:1" x14ac:dyDescent="0.2">
      <c r="A3121" t="s">
        <v>9010</v>
      </c>
    </row>
    <row r="3122" spans="1:1" x14ac:dyDescent="0.2">
      <c r="A3122" t="s">
        <v>9011</v>
      </c>
    </row>
    <row r="3123" spans="1:1" x14ac:dyDescent="0.2">
      <c r="A3123" t="s">
        <v>9012</v>
      </c>
    </row>
    <row r="3124" spans="1:1" x14ac:dyDescent="0.2">
      <c r="A3124" t="s">
        <v>9013</v>
      </c>
    </row>
    <row r="3125" spans="1:1" x14ac:dyDescent="0.2">
      <c r="A3125" t="s">
        <v>9014</v>
      </c>
    </row>
    <row r="3126" spans="1:1" x14ac:dyDescent="0.2">
      <c r="A3126" t="s">
        <v>9015</v>
      </c>
    </row>
    <row r="3127" spans="1:1" x14ac:dyDescent="0.2">
      <c r="A3127" t="s">
        <v>9016</v>
      </c>
    </row>
    <row r="3128" spans="1:1" x14ac:dyDescent="0.2">
      <c r="A3128" t="s">
        <v>9017</v>
      </c>
    </row>
    <row r="3129" spans="1:1" x14ac:dyDescent="0.2">
      <c r="A3129" t="s">
        <v>9018</v>
      </c>
    </row>
    <row r="3130" spans="1:1" x14ac:dyDescent="0.2">
      <c r="A3130" t="s">
        <v>9019</v>
      </c>
    </row>
    <row r="3131" spans="1:1" x14ac:dyDescent="0.2">
      <c r="A3131" t="s">
        <v>9020</v>
      </c>
    </row>
    <row r="3132" spans="1:1" x14ac:dyDescent="0.2">
      <c r="A3132" t="s">
        <v>9021</v>
      </c>
    </row>
    <row r="3133" spans="1:1" x14ac:dyDescent="0.2">
      <c r="A3133" t="s">
        <v>9022</v>
      </c>
    </row>
    <row r="3134" spans="1:1" x14ac:dyDescent="0.2">
      <c r="A3134" t="s">
        <v>9023</v>
      </c>
    </row>
    <row r="3135" spans="1:1" x14ac:dyDescent="0.2">
      <c r="A3135" t="s">
        <v>9024</v>
      </c>
    </row>
    <row r="3136" spans="1:1" x14ac:dyDescent="0.2">
      <c r="A3136" t="s">
        <v>9025</v>
      </c>
    </row>
    <row r="3137" spans="1:1" x14ac:dyDescent="0.2">
      <c r="A3137" t="s">
        <v>9026</v>
      </c>
    </row>
    <row r="3138" spans="1:1" x14ac:dyDescent="0.2">
      <c r="A3138" t="s">
        <v>9027</v>
      </c>
    </row>
    <row r="3139" spans="1:1" x14ac:dyDescent="0.2">
      <c r="A3139" t="s">
        <v>9028</v>
      </c>
    </row>
    <row r="3140" spans="1:1" x14ac:dyDescent="0.2">
      <c r="A3140" t="s">
        <v>9029</v>
      </c>
    </row>
    <row r="3141" spans="1:1" x14ac:dyDescent="0.2">
      <c r="A3141" t="s">
        <v>9030</v>
      </c>
    </row>
    <row r="3142" spans="1:1" x14ac:dyDescent="0.2">
      <c r="A3142" t="s">
        <v>9031</v>
      </c>
    </row>
    <row r="3143" spans="1:1" x14ac:dyDescent="0.2">
      <c r="A3143" t="s">
        <v>9032</v>
      </c>
    </row>
    <row r="3144" spans="1:1" x14ac:dyDescent="0.2">
      <c r="A3144" t="s">
        <v>9033</v>
      </c>
    </row>
    <row r="3145" spans="1:1" x14ac:dyDescent="0.2">
      <c r="A3145" t="s">
        <v>9034</v>
      </c>
    </row>
    <row r="3146" spans="1:1" x14ac:dyDescent="0.2">
      <c r="A3146" t="s">
        <v>9035</v>
      </c>
    </row>
    <row r="3147" spans="1:1" x14ac:dyDescent="0.2">
      <c r="A3147" t="s">
        <v>9036</v>
      </c>
    </row>
    <row r="3148" spans="1:1" x14ac:dyDescent="0.2">
      <c r="A3148" t="s">
        <v>9037</v>
      </c>
    </row>
    <row r="3149" spans="1:1" x14ac:dyDescent="0.2">
      <c r="A3149" t="s">
        <v>9038</v>
      </c>
    </row>
    <row r="3150" spans="1:1" x14ac:dyDescent="0.2">
      <c r="A3150" t="s">
        <v>9039</v>
      </c>
    </row>
    <row r="3151" spans="1:1" x14ac:dyDescent="0.2">
      <c r="A3151" t="s">
        <v>9040</v>
      </c>
    </row>
    <row r="3152" spans="1:1" x14ac:dyDescent="0.2">
      <c r="A3152" t="s">
        <v>9041</v>
      </c>
    </row>
    <row r="3153" spans="1:1" x14ac:dyDescent="0.2">
      <c r="A3153" t="s">
        <v>9042</v>
      </c>
    </row>
    <row r="3154" spans="1:1" x14ac:dyDescent="0.2">
      <c r="A3154" t="s">
        <v>9043</v>
      </c>
    </row>
    <row r="3155" spans="1:1" x14ac:dyDescent="0.2">
      <c r="A3155" t="s">
        <v>9044</v>
      </c>
    </row>
    <row r="3156" spans="1:1" x14ac:dyDescent="0.2">
      <c r="A3156" t="s">
        <v>9045</v>
      </c>
    </row>
    <row r="3157" spans="1:1" x14ac:dyDescent="0.2">
      <c r="A3157" t="s">
        <v>9046</v>
      </c>
    </row>
    <row r="3158" spans="1:1" x14ac:dyDescent="0.2">
      <c r="A3158" t="s">
        <v>9047</v>
      </c>
    </row>
    <row r="3159" spans="1:1" x14ac:dyDescent="0.2">
      <c r="A3159" t="s">
        <v>9048</v>
      </c>
    </row>
    <row r="3160" spans="1:1" x14ac:dyDescent="0.2">
      <c r="A3160" t="s">
        <v>9049</v>
      </c>
    </row>
    <row r="3161" spans="1:1" x14ac:dyDescent="0.2">
      <c r="A3161" t="s">
        <v>9050</v>
      </c>
    </row>
    <row r="3162" spans="1:1" x14ac:dyDescent="0.2">
      <c r="A3162" t="s">
        <v>9051</v>
      </c>
    </row>
    <row r="3163" spans="1:1" x14ac:dyDescent="0.2">
      <c r="A3163" t="s">
        <v>9052</v>
      </c>
    </row>
    <row r="3164" spans="1:1" x14ac:dyDescent="0.2">
      <c r="A3164" t="s">
        <v>9053</v>
      </c>
    </row>
    <row r="3165" spans="1:1" x14ac:dyDescent="0.2">
      <c r="A3165" t="s">
        <v>9054</v>
      </c>
    </row>
    <row r="3166" spans="1:1" x14ac:dyDescent="0.2">
      <c r="A3166" t="s">
        <v>9055</v>
      </c>
    </row>
    <row r="3167" spans="1:1" x14ac:dyDescent="0.2">
      <c r="A3167" t="s">
        <v>9056</v>
      </c>
    </row>
    <row r="3168" spans="1:1" x14ac:dyDescent="0.2">
      <c r="A3168" t="s">
        <v>9057</v>
      </c>
    </row>
    <row r="3169" spans="1:1" x14ac:dyDescent="0.2">
      <c r="A3169" t="s">
        <v>9058</v>
      </c>
    </row>
    <row r="3170" spans="1:1" x14ac:dyDescent="0.2">
      <c r="A3170" t="s">
        <v>9059</v>
      </c>
    </row>
    <row r="3171" spans="1:1" x14ac:dyDescent="0.2">
      <c r="A3171" t="s">
        <v>9060</v>
      </c>
    </row>
    <row r="3172" spans="1:1" x14ac:dyDescent="0.2">
      <c r="A3172" t="s">
        <v>9061</v>
      </c>
    </row>
    <row r="3173" spans="1:1" x14ac:dyDescent="0.2">
      <c r="A3173" t="s">
        <v>9062</v>
      </c>
    </row>
    <row r="3174" spans="1:1" x14ac:dyDescent="0.2">
      <c r="A3174" t="s">
        <v>9063</v>
      </c>
    </row>
    <row r="3175" spans="1:1" x14ac:dyDescent="0.2">
      <c r="A3175" t="s">
        <v>9064</v>
      </c>
    </row>
    <row r="3176" spans="1:1" x14ac:dyDescent="0.2">
      <c r="A3176" t="s">
        <v>9065</v>
      </c>
    </row>
    <row r="3177" spans="1:1" x14ac:dyDescent="0.2">
      <c r="A3177" t="s">
        <v>9066</v>
      </c>
    </row>
    <row r="3178" spans="1:1" x14ac:dyDescent="0.2">
      <c r="A3178" t="s">
        <v>9067</v>
      </c>
    </row>
    <row r="3179" spans="1:1" x14ac:dyDescent="0.2">
      <c r="A3179" t="s">
        <v>9068</v>
      </c>
    </row>
    <row r="3180" spans="1:1" x14ac:dyDescent="0.2">
      <c r="A3180" t="s">
        <v>9069</v>
      </c>
    </row>
    <row r="3181" spans="1:1" x14ac:dyDescent="0.2">
      <c r="A3181" t="s">
        <v>9070</v>
      </c>
    </row>
    <row r="3182" spans="1:1" x14ac:dyDescent="0.2">
      <c r="A3182" t="s">
        <v>9071</v>
      </c>
    </row>
    <row r="3183" spans="1:1" x14ac:dyDescent="0.2">
      <c r="A3183" t="s">
        <v>9072</v>
      </c>
    </row>
    <row r="3184" spans="1:1" x14ac:dyDescent="0.2">
      <c r="A3184" t="s">
        <v>9073</v>
      </c>
    </row>
    <row r="3185" spans="1:1" x14ac:dyDescent="0.2">
      <c r="A3185" t="s">
        <v>9074</v>
      </c>
    </row>
    <row r="3186" spans="1:1" x14ac:dyDescent="0.2">
      <c r="A3186" t="s">
        <v>9075</v>
      </c>
    </row>
    <row r="3187" spans="1:1" x14ac:dyDescent="0.2">
      <c r="A3187" t="s">
        <v>9076</v>
      </c>
    </row>
    <row r="3188" spans="1:1" x14ac:dyDescent="0.2">
      <c r="A3188" t="s">
        <v>9077</v>
      </c>
    </row>
    <row r="3189" spans="1:1" x14ac:dyDescent="0.2">
      <c r="A3189" t="s">
        <v>9078</v>
      </c>
    </row>
    <row r="3190" spans="1:1" x14ac:dyDescent="0.2">
      <c r="A3190" t="s">
        <v>9079</v>
      </c>
    </row>
    <row r="3191" spans="1:1" x14ac:dyDescent="0.2">
      <c r="A3191" t="s">
        <v>9080</v>
      </c>
    </row>
    <row r="3192" spans="1:1" x14ac:dyDescent="0.2">
      <c r="A3192" t="s">
        <v>9081</v>
      </c>
    </row>
    <row r="3193" spans="1:1" x14ac:dyDescent="0.2">
      <c r="A3193" t="s">
        <v>9082</v>
      </c>
    </row>
    <row r="3194" spans="1:1" x14ac:dyDescent="0.2">
      <c r="A3194" t="s">
        <v>9083</v>
      </c>
    </row>
    <row r="3195" spans="1:1" x14ac:dyDescent="0.2">
      <c r="A3195" t="s">
        <v>9084</v>
      </c>
    </row>
    <row r="3196" spans="1:1" x14ac:dyDescent="0.2">
      <c r="A3196" t="s">
        <v>9085</v>
      </c>
    </row>
    <row r="3197" spans="1:1" x14ac:dyDescent="0.2">
      <c r="A3197" t="s">
        <v>9086</v>
      </c>
    </row>
    <row r="3198" spans="1:1" x14ac:dyDescent="0.2">
      <c r="A3198" t="s">
        <v>9087</v>
      </c>
    </row>
    <row r="3199" spans="1:1" x14ac:dyDescent="0.2">
      <c r="A3199" t="s">
        <v>9088</v>
      </c>
    </row>
    <row r="3200" spans="1:1" x14ac:dyDescent="0.2">
      <c r="A3200" t="s">
        <v>9089</v>
      </c>
    </row>
    <row r="3201" spans="1:1" x14ac:dyDescent="0.2">
      <c r="A3201" t="s">
        <v>9090</v>
      </c>
    </row>
    <row r="3202" spans="1:1" x14ac:dyDescent="0.2">
      <c r="A3202" t="s">
        <v>9091</v>
      </c>
    </row>
    <row r="3203" spans="1:1" x14ac:dyDescent="0.2">
      <c r="A3203" t="s">
        <v>9092</v>
      </c>
    </row>
    <row r="3204" spans="1:1" x14ac:dyDescent="0.2">
      <c r="A3204" t="s">
        <v>9093</v>
      </c>
    </row>
    <row r="3205" spans="1:1" x14ac:dyDescent="0.2">
      <c r="A3205" t="s">
        <v>9094</v>
      </c>
    </row>
    <row r="3206" spans="1:1" x14ac:dyDescent="0.2">
      <c r="A3206" t="s">
        <v>9095</v>
      </c>
    </row>
    <row r="3207" spans="1:1" x14ac:dyDescent="0.2">
      <c r="A3207" t="s">
        <v>9096</v>
      </c>
    </row>
    <row r="3208" spans="1:1" x14ac:dyDescent="0.2">
      <c r="A3208" t="s">
        <v>9097</v>
      </c>
    </row>
    <row r="3209" spans="1:1" x14ac:dyDescent="0.2">
      <c r="A3209" t="s">
        <v>9098</v>
      </c>
    </row>
    <row r="3210" spans="1:1" x14ac:dyDescent="0.2">
      <c r="A3210" t="s">
        <v>9099</v>
      </c>
    </row>
    <row r="3211" spans="1:1" x14ac:dyDescent="0.2">
      <c r="A3211" t="s">
        <v>9100</v>
      </c>
    </row>
    <row r="3212" spans="1:1" x14ac:dyDescent="0.2">
      <c r="A3212" t="s">
        <v>9101</v>
      </c>
    </row>
    <row r="3213" spans="1:1" x14ac:dyDescent="0.2">
      <c r="A3213" t="s">
        <v>9102</v>
      </c>
    </row>
    <row r="3214" spans="1:1" x14ac:dyDescent="0.2">
      <c r="A3214" t="s">
        <v>9103</v>
      </c>
    </row>
    <row r="3215" spans="1:1" x14ac:dyDescent="0.2">
      <c r="A3215" t="s">
        <v>9104</v>
      </c>
    </row>
    <row r="3216" spans="1:1" x14ac:dyDescent="0.2">
      <c r="A3216" t="s">
        <v>9105</v>
      </c>
    </row>
    <row r="3217" spans="1:1" x14ac:dyDescent="0.2">
      <c r="A3217" t="s">
        <v>9106</v>
      </c>
    </row>
    <row r="3218" spans="1:1" x14ac:dyDescent="0.2">
      <c r="A3218" t="s">
        <v>9107</v>
      </c>
    </row>
    <row r="3219" spans="1:1" x14ac:dyDescent="0.2">
      <c r="A3219" t="s">
        <v>9108</v>
      </c>
    </row>
    <row r="3220" spans="1:1" x14ac:dyDescent="0.2">
      <c r="A3220" t="s">
        <v>9109</v>
      </c>
    </row>
    <row r="3221" spans="1:1" x14ac:dyDescent="0.2">
      <c r="A3221" t="s">
        <v>9110</v>
      </c>
    </row>
    <row r="3222" spans="1:1" x14ac:dyDescent="0.2">
      <c r="A3222" t="s">
        <v>9111</v>
      </c>
    </row>
    <row r="3223" spans="1:1" x14ac:dyDescent="0.2">
      <c r="A3223" t="s">
        <v>9112</v>
      </c>
    </row>
    <row r="3224" spans="1:1" x14ac:dyDescent="0.2">
      <c r="A3224" t="s">
        <v>9113</v>
      </c>
    </row>
    <row r="3225" spans="1:1" x14ac:dyDescent="0.2">
      <c r="A3225" t="s">
        <v>9114</v>
      </c>
    </row>
    <row r="3226" spans="1:1" x14ac:dyDescent="0.2">
      <c r="A3226" t="s">
        <v>9115</v>
      </c>
    </row>
    <row r="3227" spans="1:1" x14ac:dyDescent="0.2">
      <c r="A3227" t="s">
        <v>9116</v>
      </c>
    </row>
    <row r="3228" spans="1:1" x14ac:dyDescent="0.2">
      <c r="A3228" t="s">
        <v>9117</v>
      </c>
    </row>
    <row r="3229" spans="1:1" x14ac:dyDescent="0.2">
      <c r="A3229" t="s">
        <v>9118</v>
      </c>
    </row>
    <row r="3230" spans="1:1" x14ac:dyDescent="0.2">
      <c r="A3230" t="s">
        <v>9119</v>
      </c>
    </row>
    <row r="3231" spans="1:1" x14ac:dyDescent="0.2">
      <c r="A3231" t="s">
        <v>9120</v>
      </c>
    </row>
    <row r="3232" spans="1:1" x14ac:dyDescent="0.2">
      <c r="A3232" t="s">
        <v>9121</v>
      </c>
    </row>
    <row r="3233" spans="1:1" x14ac:dyDescent="0.2">
      <c r="A3233" t="s">
        <v>9122</v>
      </c>
    </row>
    <row r="3234" spans="1:1" x14ac:dyDescent="0.2">
      <c r="A3234" t="s">
        <v>9123</v>
      </c>
    </row>
    <row r="3235" spans="1:1" x14ac:dyDescent="0.2">
      <c r="A3235" t="s">
        <v>9124</v>
      </c>
    </row>
    <row r="3236" spans="1:1" x14ac:dyDescent="0.2">
      <c r="A3236" t="s">
        <v>9125</v>
      </c>
    </row>
    <row r="3237" spans="1:1" x14ac:dyDescent="0.2">
      <c r="A3237" t="s">
        <v>9126</v>
      </c>
    </row>
    <row r="3238" spans="1:1" x14ac:dyDescent="0.2">
      <c r="A3238" t="s">
        <v>9127</v>
      </c>
    </row>
    <row r="3239" spans="1:1" x14ac:dyDescent="0.2">
      <c r="A3239" t="s">
        <v>9128</v>
      </c>
    </row>
    <row r="3240" spans="1:1" x14ac:dyDescent="0.2">
      <c r="A3240" t="s">
        <v>9129</v>
      </c>
    </row>
    <row r="3241" spans="1:1" x14ac:dyDescent="0.2">
      <c r="A3241" t="s">
        <v>9130</v>
      </c>
    </row>
    <row r="3242" spans="1:1" x14ac:dyDescent="0.2">
      <c r="A3242" t="s">
        <v>9131</v>
      </c>
    </row>
    <row r="3243" spans="1:1" x14ac:dyDescent="0.2">
      <c r="A3243" t="s">
        <v>9132</v>
      </c>
    </row>
    <row r="3244" spans="1:1" x14ac:dyDescent="0.2">
      <c r="A3244" t="s">
        <v>9133</v>
      </c>
    </row>
    <row r="3245" spans="1:1" x14ac:dyDescent="0.2">
      <c r="A3245" t="s">
        <v>9134</v>
      </c>
    </row>
    <row r="3246" spans="1:1" x14ac:dyDescent="0.2">
      <c r="A3246" t="s">
        <v>9135</v>
      </c>
    </row>
    <row r="3247" spans="1:1" x14ac:dyDescent="0.2">
      <c r="A3247" t="s">
        <v>9136</v>
      </c>
    </row>
    <row r="3248" spans="1:1" x14ac:dyDescent="0.2">
      <c r="A3248" t="s">
        <v>9137</v>
      </c>
    </row>
    <row r="3249" spans="1:1" x14ac:dyDescent="0.2">
      <c r="A3249" t="s">
        <v>9138</v>
      </c>
    </row>
    <row r="3250" spans="1:1" x14ac:dyDescent="0.2">
      <c r="A3250" t="s">
        <v>9139</v>
      </c>
    </row>
    <row r="3251" spans="1:1" x14ac:dyDescent="0.2">
      <c r="A3251" t="s">
        <v>9140</v>
      </c>
    </row>
    <row r="3252" spans="1:1" x14ac:dyDescent="0.2">
      <c r="A3252" t="s">
        <v>9141</v>
      </c>
    </row>
    <row r="3253" spans="1:1" x14ac:dyDescent="0.2">
      <c r="A3253" t="s">
        <v>9142</v>
      </c>
    </row>
    <row r="3254" spans="1:1" x14ac:dyDescent="0.2">
      <c r="A3254" t="s">
        <v>9143</v>
      </c>
    </row>
    <row r="3255" spans="1:1" x14ac:dyDescent="0.2">
      <c r="A3255" t="s">
        <v>9144</v>
      </c>
    </row>
    <row r="3256" spans="1:1" x14ac:dyDescent="0.2">
      <c r="A3256" t="s">
        <v>9145</v>
      </c>
    </row>
    <row r="3257" spans="1:1" x14ac:dyDescent="0.2">
      <c r="A3257" t="s">
        <v>9146</v>
      </c>
    </row>
    <row r="3258" spans="1:1" x14ac:dyDescent="0.2">
      <c r="A3258" t="s">
        <v>9147</v>
      </c>
    </row>
    <row r="3259" spans="1:1" x14ac:dyDescent="0.2">
      <c r="A3259" t="s">
        <v>9148</v>
      </c>
    </row>
    <row r="3260" spans="1:1" x14ac:dyDescent="0.2">
      <c r="A3260" t="s">
        <v>9149</v>
      </c>
    </row>
    <row r="3261" spans="1:1" x14ac:dyDescent="0.2">
      <c r="A3261" t="s">
        <v>9150</v>
      </c>
    </row>
    <row r="3262" spans="1:1" x14ac:dyDescent="0.2">
      <c r="A3262" t="s">
        <v>9151</v>
      </c>
    </row>
    <row r="3263" spans="1:1" x14ac:dyDescent="0.2">
      <c r="A3263" t="s">
        <v>9152</v>
      </c>
    </row>
    <row r="3264" spans="1:1" x14ac:dyDescent="0.2">
      <c r="A3264" t="s">
        <v>9153</v>
      </c>
    </row>
    <row r="3265" spans="1:1" x14ac:dyDescent="0.2">
      <c r="A3265" t="s">
        <v>9154</v>
      </c>
    </row>
    <row r="3266" spans="1:1" x14ac:dyDescent="0.2">
      <c r="A3266" t="s">
        <v>9155</v>
      </c>
    </row>
    <row r="3267" spans="1:1" x14ac:dyDescent="0.2">
      <c r="A3267" t="s">
        <v>9156</v>
      </c>
    </row>
    <row r="3268" spans="1:1" x14ac:dyDescent="0.2">
      <c r="A3268" t="s">
        <v>9157</v>
      </c>
    </row>
    <row r="3269" spans="1:1" x14ac:dyDescent="0.2">
      <c r="A3269" t="s">
        <v>9158</v>
      </c>
    </row>
    <row r="3270" spans="1:1" x14ac:dyDescent="0.2">
      <c r="A3270" t="s">
        <v>9159</v>
      </c>
    </row>
    <row r="3271" spans="1:1" x14ac:dyDescent="0.2">
      <c r="A3271" t="s">
        <v>9160</v>
      </c>
    </row>
    <row r="3272" spans="1:1" x14ac:dyDescent="0.2">
      <c r="A3272" t="s">
        <v>9161</v>
      </c>
    </row>
    <row r="3273" spans="1:1" x14ac:dyDescent="0.2">
      <c r="A3273" t="s">
        <v>9162</v>
      </c>
    </row>
    <row r="3274" spans="1:1" x14ac:dyDescent="0.2">
      <c r="A3274" t="s">
        <v>9163</v>
      </c>
    </row>
    <row r="3275" spans="1:1" x14ac:dyDescent="0.2">
      <c r="A3275" t="s">
        <v>9164</v>
      </c>
    </row>
    <row r="3276" spans="1:1" x14ac:dyDescent="0.2">
      <c r="A3276" t="s">
        <v>9165</v>
      </c>
    </row>
    <row r="3277" spans="1:1" x14ac:dyDescent="0.2">
      <c r="A3277" t="s">
        <v>9166</v>
      </c>
    </row>
    <row r="3278" spans="1:1" x14ac:dyDescent="0.2">
      <c r="A3278" t="s">
        <v>9167</v>
      </c>
    </row>
    <row r="3279" spans="1:1" x14ac:dyDescent="0.2">
      <c r="A3279" t="s">
        <v>9168</v>
      </c>
    </row>
    <row r="3280" spans="1:1" x14ac:dyDescent="0.2">
      <c r="A3280" t="s">
        <v>9169</v>
      </c>
    </row>
    <row r="3281" spans="1:1" x14ac:dyDescent="0.2">
      <c r="A3281" t="s">
        <v>9170</v>
      </c>
    </row>
    <row r="3282" spans="1:1" x14ac:dyDescent="0.2">
      <c r="A3282" t="s">
        <v>9171</v>
      </c>
    </row>
    <row r="3283" spans="1:1" x14ac:dyDescent="0.2">
      <c r="A3283" t="s">
        <v>9172</v>
      </c>
    </row>
    <row r="3284" spans="1:1" x14ac:dyDescent="0.2">
      <c r="A3284" t="s">
        <v>9173</v>
      </c>
    </row>
    <row r="3285" spans="1:1" x14ac:dyDescent="0.2">
      <c r="A3285" t="s">
        <v>9174</v>
      </c>
    </row>
    <row r="3286" spans="1:1" x14ac:dyDescent="0.2">
      <c r="A3286" t="s">
        <v>9175</v>
      </c>
    </row>
    <row r="3287" spans="1:1" x14ac:dyDescent="0.2">
      <c r="A3287" t="s">
        <v>9176</v>
      </c>
    </row>
    <row r="3288" spans="1:1" x14ac:dyDescent="0.2">
      <c r="A3288" t="s">
        <v>9177</v>
      </c>
    </row>
    <row r="3289" spans="1:1" x14ac:dyDescent="0.2">
      <c r="A3289" t="s">
        <v>9178</v>
      </c>
    </row>
    <row r="3290" spans="1:1" x14ac:dyDescent="0.2">
      <c r="A3290" t="s">
        <v>9179</v>
      </c>
    </row>
    <row r="3291" spans="1:1" x14ac:dyDescent="0.2">
      <c r="A3291" t="s">
        <v>9180</v>
      </c>
    </row>
    <row r="3292" spans="1:1" x14ac:dyDescent="0.2">
      <c r="A3292" t="s">
        <v>9181</v>
      </c>
    </row>
    <row r="3293" spans="1:1" x14ac:dyDescent="0.2">
      <c r="A3293" t="s">
        <v>9182</v>
      </c>
    </row>
    <row r="3294" spans="1:1" x14ac:dyDescent="0.2">
      <c r="A3294" t="s">
        <v>9183</v>
      </c>
    </row>
    <row r="3295" spans="1:1" x14ac:dyDescent="0.2">
      <c r="A3295" t="s">
        <v>9184</v>
      </c>
    </row>
    <row r="3296" spans="1:1" x14ac:dyDescent="0.2">
      <c r="A3296" t="s">
        <v>9185</v>
      </c>
    </row>
    <row r="3297" spans="1:1" x14ac:dyDescent="0.2">
      <c r="A3297" t="s">
        <v>9186</v>
      </c>
    </row>
    <row r="3298" spans="1:1" x14ac:dyDescent="0.2">
      <c r="A3298" t="s">
        <v>9187</v>
      </c>
    </row>
    <row r="3299" spans="1:1" x14ac:dyDescent="0.2">
      <c r="A3299" t="s">
        <v>9188</v>
      </c>
    </row>
    <row r="3300" spans="1:1" x14ac:dyDescent="0.2">
      <c r="A3300" t="s">
        <v>9189</v>
      </c>
    </row>
    <row r="3301" spans="1:1" x14ac:dyDescent="0.2">
      <c r="A3301" t="s">
        <v>9190</v>
      </c>
    </row>
    <row r="3302" spans="1:1" x14ac:dyDescent="0.2">
      <c r="A3302" t="s">
        <v>9191</v>
      </c>
    </row>
    <row r="3303" spans="1:1" x14ac:dyDescent="0.2">
      <c r="A3303" t="s">
        <v>9192</v>
      </c>
    </row>
    <row r="3304" spans="1:1" x14ac:dyDescent="0.2">
      <c r="A3304" t="s">
        <v>9193</v>
      </c>
    </row>
    <row r="3305" spans="1:1" x14ac:dyDescent="0.2">
      <c r="A3305" t="s">
        <v>9194</v>
      </c>
    </row>
    <row r="3306" spans="1:1" x14ac:dyDescent="0.2">
      <c r="A3306" t="s">
        <v>9195</v>
      </c>
    </row>
    <row r="3307" spans="1:1" x14ac:dyDescent="0.2">
      <c r="A3307" t="s">
        <v>9196</v>
      </c>
    </row>
    <row r="3308" spans="1:1" x14ac:dyDescent="0.2">
      <c r="A3308" t="s">
        <v>9197</v>
      </c>
    </row>
    <row r="3309" spans="1:1" x14ac:dyDescent="0.2">
      <c r="A3309" t="s">
        <v>9198</v>
      </c>
    </row>
    <row r="3310" spans="1:1" x14ac:dyDescent="0.2">
      <c r="A3310" t="s">
        <v>9199</v>
      </c>
    </row>
    <row r="3311" spans="1:1" x14ac:dyDescent="0.2">
      <c r="A3311" t="s">
        <v>9200</v>
      </c>
    </row>
    <row r="3312" spans="1:1" x14ac:dyDescent="0.2">
      <c r="A3312" t="s">
        <v>9201</v>
      </c>
    </row>
    <row r="3313" spans="1:1" x14ac:dyDescent="0.2">
      <c r="A3313" t="s">
        <v>9202</v>
      </c>
    </row>
    <row r="3314" spans="1:1" x14ac:dyDescent="0.2">
      <c r="A3314" t="s">
        <v>9203</v>
      </c>
    </row>
    <row r="3315" spans="1:1" x14ac:dyDescent="0.2">
      <c r="A3315" t="s">
        <v>9204</v>
      </c>
    </row>
    <row r="3316" spans="1:1" x14ac:dyDescent="0.2">
      <c r="A3316" t="s">
        <v>9205</v>
      </c>
    </row>
    <row r="3317" spans="1:1" x14ac:dyDescent="0.2">
      <c r="A3317" t="s">
        <v>9206</v>
      </c>
    </row>
    <row r="3318" spans="1:1" x14ac:dyDescent="0.2">
      <c r="A3318" t="s">
        <v>9207</v>
      </c>
    </row>
    <row r="3319" spans="1:1" x14ac:dyDescent="0.2">
      <c r="A3319" t="s">
        <v>9208</v>
      </c>
    </row>
    <row r="3320" spans="1:1" x14ac:dyDescent="0.2">
      <c r="A3320" t="s">
        <v>9209</v>
      </c>
    </row>
    <row r="3321" spans="1:1" x14ac:dyDescent="0.2">
      <c r="A3321" t="s">
        <v>9210</v>
      </c>
    </row>
    <row r="3322" spans="1:1" x14ac:dyDescent="0.2">
      <c r="A3322" t="s">
        <v>9211</v>
      </c>
    </row>
    <row r="3323" spans="1:1" x14ac:dyDescent="0.2">
      <c r="A3323" t="s">
        <v>9212</v>
      </c>
    </row>
    <row r="3324" spans="1:1" x14ac:dyDescent="0.2">
      <c r="A3324" t="s">
        <v>9213</v>
      </c>
    </row>
    <row r="3325" spans="1:1" x14ac:dyDescent="0.2">
      <c r="A3325" t="s">
        <v>9214</v>
      </c>
    </row>
    <row r="3326" spans="1:1" x14ac:dyDescent="0.2">
      <c r="A3326" t="s">
        <v>9215</v>
      </c>
    </row>
    <row r="3327" spans="1:1" x14ac:dyDescent="0.2">
      <c r="A3327" t="s">
        <v>9216</v>
      </c>
    </row>
    <row r="3328" spans="1:1" x14ac:dyDescent="0.2">
      <c r="A3328" t="s">
        <v>9217</v>
      </c>
    </row>
    <row r="3329" spans="1:1" x14ac:dyDescent="0.2">
      <c r="A3329" t="s">
        <v>9218</v>
      </c>
    </row>
    <row r="3330" spans="1:1" x14ac:dyDescent="0.2">
      <c r="A3330" t="s">
        <v>9219</v>
      </c>
    </row>
    <row r="3331" spans="1:1" x14ac:dyDescent="0.2">
      <c r="A3331" t="s">
        <v>9220</v>
      </c>
    </row>
    <row r="3332" spans="1:1" x14ac:dyDescent="0.2">
      <c r="A3332" t="s">
        <v>9221</v>
      </c>
    </row>
    <row r="3333" spans="1:1" x14ac:dyDescent="0.2">
      <c r="A3333" t="s">
        <v>9222</v>
      </c>
    </row>
    <row r="3334" spans="1:1" x14ac:dyDescent="0.2">
      <c r="A3334" t="s">
        <v>9223</v>
      </c>
    </row>
    <row r="3335" spans="1:1" x14ac:dyDescent="0.2">
      <c r="A3335" t="s">
        <v>9224</v>
      </c>
    </row>
    <row r="3336" spans="1:1" x14ac:dyDescent="0.2">
      <c r="A3336" t="s">
        <v>9225</v>
      </c>
    </row>
    <row r="3337" spans="1:1" x14ac:dyDescent="0.2">
      <c r="A3337" t="s">
        <v>9226</v>
      </c>
    </row>
    <row r="3338" spans="1:1" x14ac:dyDescent="0.2">
      <c r="A3338" t="s">
        <v>9227</v>
      </c>
    </row>
    <row r="3339" spans="1:1" x14ac:dyDescent="0.2">
      <c r="A3339" t="s">
        <v>9228</v>
      </c>
    </row>
    <row r="3340" spans="1:1" x14ac:dyDescent="0.2">
      <c r="A3340" t="s">
        <v>9229</v>
      </c>
    </row>
    <row r="3341" spans="1:1" x14ac:dyDescent="0.2">
      <c r="A3341" t="s">
        <v>9230</v>
      </c>
    </row>
    <row r="3342" spans="1:1" x14ac:dyDescent="0.2">
      <c r="A3342" t="s">
        <v>9231</v>
      </c>
    </row>
    <row r="3343" spans="1:1" x14ac:dyDescent="0.2">
      <c r="A3343" t="s">
        <v>9232</v>
      </c>
    </row>
    <row r="3344" spans="1:1" x14ac:dyDescent="0.2">
      <c r="A3344" t="s">
        <v>9233</v>
      </c>
    </row>
    <row r="3345" spans="1:1" x14ac:dyDescent="0.2">
      <c r="A3345" t="s">
        <v>9234</v>
      </c>
    </row>
    <row r="3346" spans="1:1" x14ac:dyDescent="0.2">
      <c r="A3346" t="s">
        <v>9235</v>
      </c>
    </row>
    <row r="3347" spans="1:1" x14ac:dyDescent="0.2">
      <c r="A3347" t="s">
        <v>9236</v>
      </c>
    </row>
    <row r="3348" spans="1:1" x14ac:dyDescent="0.2">
      <c r="A3348" t="s">
        <v>9237</v>
      </c>
    </row>
    <row r="3349" spans="1:1" x14ac:dyDescent="0.2">
      <c r="A3349" t="s">
        <v>9238</v>
      </c>
    </row>
    <row r="3350" spans="1:1" x14ac:dyDescent="0.2">
      <c r="A3350" t="s">
        <v>9239</v>
      </c>
    </row>
    <row r="3351" spans="1:1" x14ac:dyDescent="0.2">
      <c r="A3351" t="s">
        <v>9240</v>
      </c>
    </row>
    <row r="3352" spans="1:1" x14ac:dyDescent="0.2">
      <c r="A3352" t="s">
        <v>9241</v>
      </c>
    </row>
    <row r="3353" spans="1:1" x14ac:dyDescent="0.2">
      <c r="A3353" t="s">
        <v>9242</v>
      </c>
    </row>
    <row r="3354" spans="1:1" x14ac:dyDescent="0.2">
      <c r="A3354" t="s">
        <v>9243</v>
      </c>
    </row>
    <row r="3355" spans="1:1" x14ac:dyDescent="0.2">
      <c r="A3355" t="s">
        <v>9244</v>
      </c>
    </row>
    <row r="3356" spans="1:1" x14ac:dyDescent="0.2">
      <c r="A3356" t="s">
        <v>9245</v>
      </c>
    </row>
    <row r="3357" spans="1:1" x14ac:dyDescent="0.2">
      <c r="A3357" t="s">
        <v>9246</v>
      </c>
    </row>
    <row r="3358" spans="1:1" x14ac:dyDescent="0.2">
      <c r="A3358" t="s">
        <v>9247</v>
      </c>
    </row>
    <row r="3359" spans="1:1" x14ac:dyDescent="0.2">
      <c r="A3359" t="s">
        <v>9248</v>
      </c>
    </row>
    <row r="3360" spans="1:1" x14ac:dyDescent="0.2">
      <c r="A3360" t="s">
        <v>9249</v>
      </c>
    </row>
    <row r="3361" spans="1:1" x14ac:dyDescent="0.2">
      <c r="A3361" t="s">
        <v>9250</v>
      </c>
    </row>
    <row r="3362" spans="1:1" x14ac:dyDescent="0.2">
      <c r="A3362" t="s">
        <v>9251</v>
      </c>
    </row>
    <row r="3363" spans="1:1" x14ac:dyDescent="0.2">
      <c r="A3363" t="s">
        <v>9252</v>
      </c>
    </row>
    <row r="3364" spans="1:1" x14ac:dyDescent="0.2">
      <c r="A3364" t="s">
        <v>9253</v>
      </c>
    </row>
    <row r="3365" spans="1:1" x14ac:dyDescent="0.2">
      <c r="A3365" t="s">
        <v>9254</v>
      </c>
    </row>
    <row r="3366" spans="1:1" x14ac:dyDescent="0.2">
      <c r="A3366" t="s">
        <v>9255</v>
      </c>
    </row>
    <row r="3367" spans="1:1" x14ac:dyDescent="0.2">
      <c r="A3367" t="s">
        <v>9256</v>
      </c>
    </row>
    <row r="3368" spans="1:1" x14ac:dyDescent="0.2">
      <c r="A3368" t="s">
        <v>9257</v>
      </c>
    </row>
    <row r="3369" spans="1:1" x14ac:dyDescent="0.2">
      <c r="A3369" t="s">
        <v>9258</v>
      </c>
    </row>
    <row r="3370" spans="1:1" x14ac:dyDescent="0.2">
      <c r="A3370" t="s">
        <v>9259</v>
      </c>
    </row>
    <row r="3371" spans="1:1" x14ac:dyDescent="0.2">
      <c r="A3371" t="s">
        <v>9260</v>
      </c>
    </row>
    <row r="3372" spans="1:1" x14ac:dyDescent="0.2">
      <c r="A3372" t="s">
        <v>9261</v>
      </c>
    </row>
    <row r="3373" spans="1:1" x14ac:dyDescent="0.2">
      <c r="A3373" t="s">
        <v>9262</v>
      </c>
    </row>
    <row r="3374" spans="1:1" x14ac:dyDescent="0.2">
      <c r="A3374" t="s">
        <v>9263</v>
      </c>
    </row>
    <row r="3375" spans="1:1" x14ac:dyDescent="0.2">
      <c r="A3375" t="s">
        <v>9264</v>
      </c>
    </row>
    <row r="3376" spans="1:1" x14ac:dyDescent="0.2">
      <c r="A3376" t="s">
        <v>9265</v>
      </c>
    </row>
    <row r="3377" spans="1:1" x14ac:dyDescent="0.2">
      <c r="A3377" t="s">
        <v>9266</v>
      </c>
    </row>
    <row r="3378" spans="1:1" x14ac:dyDescent="0.2">
      <c r="A3378" t="s">
        <v>9267</v>
      </c>
    </row>
    <row r="3379" spans="1:1" x14ac:dyDescent="0.2">
      <c r="A3379" t="s">
        <v>9268</v>
      </c>
    </row>
    <row r="3380" spans="1:1" x14ac:dyDescent="0.2">
      <c r="A3380" t="s">
        <v>9269</v>
      </c>
    </row>
    <row r="3381" spans="1:1" x14ac:dyDescent="0.2">
      <c r="A3381" t="s">
        <v>9270</v>
      </c>
    </row>
    <row r="3382" spans="1:1" x14ac:dyDescent="0.2">
      <c r="A3382" t="s">
        <v>9271</v>
      </c>
    </row>
    <row r="3383" spans="1:1" x14ac:dyDescent="0.2">
      <c r="A3383" t="s">
        <v>9272</v>
      </c>
    </row>
    <row r="3384" spans="1:1" x14ac:dyDescent="0.2">
      <c r="A3384" t="s">
        <v>9273</v>
      </c>
    </row>
    <row r="3385" spans="1:1" x14ac:dyDescent="0.2">
      <c r="A3385" t="s">
        <v>9274</v>
      </c>
    </row>
    <row r="3386" spans="1:1" x14ac:dyDescent="0.2">
      <c r="A3386" t="s">
        <v>9275</v>
      </c>
    </row>
    <row r="3387" spans="1:1" x14ac:dyDescent="0.2">
      <c r="A3387" t="s">
        <v>9276</v>
      </c>
    </row>
    <row r="3388" spans="1:1" x14ac:dyDescent="0.2">
      <c r="A3388" t="s">
        <v>9277</v>
      </c>
    </row>
    <row r="3389" spans="1:1" x14ac:dyDescent="0.2">
      <c r="A3389" t="s">
        <v>9278</v>
      </c>
    </row>
    <row r="3390" spans="1:1" x14ac:dyDescent="0.2">
      <c r="A3390" t="s">
        <v>9279</v>
      </c>
    </row>
    <row r="3391" spans="1:1" x14ac:dyDescent="0.2">
      <c r="A3391" t="s">
        <v>9280</v>
      </c>
    </row>
    <row r="3392" spans="1:1" x14ac:dyDescent="0.2">
      <c r="A3392" t="s">
        <v>9281</v>
      </c>
    </row>
    <row r="3393" spans="1:1" x14ac:dyDescent="0.2">
      <c r="A3393" t="s">
        <v>9282</v>
      </c>
    </row>
    <row r="3394" spans="1:1" x14ac:dyDescent="0.2">
      <c r="A3394" t="s">
        <v>9283</v>
      </c>
    </row>
    <row r="3395" spans="1:1" x14ac:dyDescent="0.2">
      <c r="A3395" t="s">
        <v>9284</v>
      </c>
    </row>
    <row r="3396" spans="1:1" x14ac:dyDescent="0.2">
      <c r="A3396" t="s">
        <v>9285</v>
      </c>
    </row>
    <row r="3397" spans="1:1" x14ac:dyDescent="0.2">
      <c r="A3397" t="s">
        <v>9286</v>
      </c>
    </row>
    <row r="3398" spans="1:1" x14ac:dyDescent="0.2">
      <c r="A3398" t="s">
        <v>9287</v>
      </c>
    </row>
    <row r="3399" spans="1:1" x14ac:dyDescent="0.2">
      <c r="A3399" t="s">
        <v>9288</v>
      </c>
    </row>
    <row r="3400" spans="1:1" x14ac:dyDescent="0.2">
      <c r="A3400" t="s">
        <v>9289</v>
      </c>
    </row>
    <row r="3401" spans="1:1" x14ac:dyDescent="0.2">
      <c r="A3401" t="s">
        <v>9290</v>
      </c>
    </row>
    <row r="3402" spans="1:1" x14ac:dyDescent="0.2">
      <c r="A3402" t="s">
        <v>9291</v>
      </c>
    </row>
    <row r="3403" spans="1:1" x14ac:dyDescent="0.2">
      <c r="A3403" t="s">
        <v>9292</v>
      </c>
    </row>
    <row r="3404" spans="1:1" x14ac:dyDescent="0.2">
      <c r="A3404" t="s">
        <v>9293</v>
      </c>
    </row>
    <row r="3405" spans="1:1" x14ac:dyDescent="0.2">
      <c r="A3405" t="s">
        <v>9294</v>
      </c>
    </row>
    <row r="3406" spans="1:1" x14ac:dyDescent="0.2">
      <c r="A3406" t="s">
        <v>9295</v>
      </c>
    </row>
    <row r="3407" spans="1:1" x14ac:dyDescent="0.2">
      <c r="A3407" t="s">
        <v>9296</v>
      </c>
    </row>
    <row r="3408" spans="1:1" x14ac:dyDescent="0.2">
      <c r="A3408" t="s">
        <v>9297</v>
      </c>
    </row>
    <row r="3409" spans="1:1" x14ac:dyDescent="0.2">
      <c r="A3409" t="s">
        <v>9298</v>
      </c>
    </row>
    <row r="3410" spans="1:1" x14ac:dyDescent="0.2">
      <c r="A3410" t="s">
        <v>9299</v>
      </c>
    </row>
    <row r="3411" spans="1:1" x14ac:dyDescent="0.2">
      <c r="A3411" t="s">
        <v>9300</v>
      </c>
    </row>
    <row r="3412" spans="1:1" x14ac:dyDescent="0.2">
      <c r="A3412" t="s">
        <v>9301</v>
      </c>
    </row>
    <row r="3413" spans="1:1" x14ac:dyDescent="0.2">
      <c r="A3413" t="s">
        <v>9302</v>
      </c>
    </row>
    <row r="3414" spans="1:1" x14ac:dyDescent="0.2">
      <c r="A3414" t="s">
        <v>9303</v>
      </c>
    </row>
    <row r="3415" spans="1:1" x14ac:dyDescent="0.2">
      <c r="A3415" t="s">
        <v>9304</v>
      </c>
    </row>
    <row r="3416" spans="1:1" x14ac:dyDescent="0.2">
      <c r="A3416" t="s">
        <v>9305</v>
      </c>
    </row>
    <row r="3417" spans="1:1" x14ac:dyDescent="0.2">
      <c r="A3417" t="s">
        <v>9306</v>
      </c>
    </row>
    <row r="3418" spans="1:1" x14ac:dyDescent="0.2">
      <c r="A3418" t="s">
        <v>9307</v>
      </c>
    </row>
    <row r="3419" spans="1:1" x14ac:dyDescent="0.2">
      <c r="A3419" t="s">
        <v>9308</v>
      </c>
    </row>
    <row r="3420" spans="1:1" x14ac:dyDescent="0.2">
      <c r="A3420" t="s">
        <v>9309</v>
      </c>
    </row>
    <row r="3421" spans="1:1" x14ac:dyDescent="0.2">
      <c r="A3421" t="s">
        <v>9310</v>
      </c>
    </row>
    <row r="3422" spans="1:1" x14ac:dyDescent="0.2">
      <c r="A3422" t="s">
        <v>9311</v>
      </c>
    </row>
    <row r="3423" spans="1:1" x14ac:dyDescent="0.2">
      <c r="A3423" t="s">
        <v>9312</v>
      </c>
    </row>
    <row r="3424" spans="1:1" x14ac:dyDescent="0.2">
      <c r="A3424" t="s">
        <v>9313</v>
      </c>
    </row>
    <row r="3425" spans="1:1" x14ac:dyDescent="0.2">
      <c r="A3425" t="s">
        <v>9314</v>
      </c>
    </row>
    <row r="3426" spans="1:1" x14ac:dyDescent="0.2">
      <c r="A3426" t="s">
        <v>9315</v>
      </c>
    </row>
    <row r="3427" spans="1:1" x14ac:dyDescent="0.2">
      <c r="A3427" t="s">
        <v>9316</v>
      </c>
    </row>
    <row r="3428" spans="1:1" x14ac:dyDescent="0.2">
      <c r="A3428" t="s">
        <v>9317</v>
      </c>
    </row>
    <row r="3429" spans="1:1" x14ac:dyDescent="0.2">
      <c r="A3429" t="s">
        <v>9318</v>
      </c>
    </row>
    <row r="3430" spans="1:1" x14ac:dyDescent="0.2">
      <c r="A3430" t="s">
        <v>9319</v>
      </c>
    </row>
    <row r="3431" spans="1:1" x14ac:dyDescent="0.2">
      <c r="A3431" t="s">
        <v>9320</v>
      </c>
    </row>
    <row r="3432" spans="1:1" x14ac:dyDescent="0.2">
      <c r="A3432" t="s">
        <v>9321</v>
      </c>
    </row>
    <row r="3433" spans="1:1" x14ac:dyDescent="0.2">
      <c r="A3433" t="s">
        <v>9322</v>
      </c>
    </row>
    <row r="3434" spans="1:1" x14ac:dyDescent="0.2">
      <c r="A3434" t="s">
        <v>9323</v>
      </c>
    </row>
    <row r="3435" spans="1:1" x14ac:dyDescent="0.2">
      <c r="A3435" t="s">
        <v>9324</v>
      </c>
    </row>
    <row r="3436" spans="1:1" x14ac:dyDescent="0.2">
      <c r="A3436" t="s">
        <v>9325</v>
      </c>
    </row>
    <row r="3437" spans="1:1" x14ac:dyDescent="0.2">
      <c r="A3437" t="s">
        <v>9326</v>
      </c>
    </row>
    <row r="3438" spans="1:1" x14ac:dyDescent="0.2">
      <c r="A3438" t="s">
        <v>9327</v>
      </c>
    </row>
    <row r="3439" spans="1:1" x14ac:dyDescent="0.2">
      <c r="A3439" t="s">
        <v>9328</v>
      </c>
    </row>
    <row r="3440" spans="1:1" x14ac:dyDescent="0.2">
      <c r="A3440" t="s">
        <v>9329</v>
      </c>
    </row>
    <row r="3441" spans="1:1" x14ac:dyDescent="0.2">
      <c r="A3441" t="s">
        <v>9330</v>
      </c>
    </row>
    <row r="3442" spans="1:1" x14ac:dyDescent="0.2">
      <c r="A3442" t="s">
        <v>9331</v>
      </c>
    </row>
    <row r="3443" spans="1:1" x14ac:dyDescent="0.2">
      <c r="A3443" t="s">
        <v>9332</v>
      </c>
    </row>
    <row r="3444" spans="1:1" x14ac:dyDescent="0.2">
      <c r="A3444" t="s">
        <v>9333</v>
      </c>
    </row>
    <row r="3445" spans="1:1" x14ac:dyDescent="0.2">
      <c r="A3445" t="s">
        <v>9334</v>
      </c>
    </row>
    <row r="3446" spans="1:1" x14ac:dyDescent="0.2">
      <c r="A3446" t="s">
        <v>9335</v>
      </c>
    </row>
    <row r="3447" spans="1:1" x14ac:dyDescent="0.2">
      <c r="A3447" t="s">
        <v>9336</v>
      </c>
    </row>
    <row r="3448" spans="1:1" x14ac:dyDescent="0.2">
      <c r="A3448" t="s">
        <v>9337</v>
      </c>
    </row>
    <row r="3449" spans="1:1" x14ac:dyDescent="0.2">
      <c r="A3449" t="s">
        <v>9338</v>
      </c>
    </row>
    <row r="3450" spans="1:1" x14ac:dyDescent="0.2">
      <c r="A3450" t="s">
        <v>9339</v>
      </c>
    </row>
    <row r="3451" spans="1:1" x14ac:dyDescent="0.2">
      <c r="A3451" t="s">
        <v>9340</v>
      </c>
    </row>
    <row r="3452" spans="1:1" x14ac:dyDescent="0.2">
      <c r="A3452" t="s">
        <v>9341</v>
      </c>
    </row>
    <row r="3453" spans="1:1" x14ac:dyDescent="0.2">
      <c r="A3453" t="s">
        <v>9342</v>
      </c>
    </row>
    <row r="3454" spans="1:1" x14ac:dyDescent="0.2">
      <c r="A3454" t="s">
        <v>9343</v>
      </c>
    </row>
    <row r="3455" spans="1:1" x14ac:dyDescent="0.2">
      <c r="A3455" t="s">
        <v>9344</v>
      </c>
    </row>
    <row r="3456" spans="1:1" x14ac:dyDescent="0.2">
      <c r="A3456" t="s">
        <v>9345</v>
      </c>
    </row>
    <row r="3457" spans="1:1" x14ac:dyDescent="0.2">
      <c r="A3457" t="s">
        <v>9346</v>
      </c>
    </row>
    <row r="3458" spans="1:1" x14ac:dyDescent="0.2">
      <c r="A3458" t="s">
        <v>9347</v>
      </c>
    </row>
    <row r="3459" spans="1:1" x14ac:dyDescent="0.2">
      <c r="A3459" t="s">
        <v>9348</v>
      </c>
    </row>
    <row r="3460" spans="1:1" x14ac:dyDescent="0.2">
      <c r="A3460" t="s">
        <v>9349</v>
      </c>
    </row>
    <row r="3461" spans="1:1" x14ac:dyDescent="0.2">
      <c r="A3461" t="s">
        <v>9350</v>
      </c>
    </row>
    <row r="3462" spans="1:1" x14ac:dyDescent="0.2">
      <c r="A3462" t="s">
        <v>9351</v>
      </c>
    </row>
    <row r="3463" spans="1:1" x14ac:dyDescent="0.2">
      <c r="A3463" t="s">
        <v>9352</v>
      </c>
    </row>
    <row r="3464" spans="1:1" x14ac:dyDescent="0.2">
      <c r="A3464" t="s">
        <v>9353</v>
      </c>
    </row>
    <row r="3465" spans="1:1" x14ac:dyDescent="0.2">
      <c r="A3465" t="s">
        <v>9354</v>
      </c>
    </row>
    <row r="3466" spans="1:1" x14ac:dyDescent="0.2">
      <c r="A3466" t="s">
        <v>9355</v>
      </c>
    </row>
    <row r="3467" spans="1:1" x14ac:dyDescent="0.2">
      <c r="A3467" t="s">
        <v>9356</v>
      </c>
    </row>
    <row r="3468" spans="1:1" x14ac:dyDescent="0.2">
      <c r="A3468" t="s">
        <v>9357</v>
      </c>
    </row>
    <row r="3469" spans="1:1" x14ac:dyDescent="0.2">
      <c r="A3469" t="s">
        <v>9358</v>
      </c>
    </row>
    <row r="3470" spans="1:1" x14ac:dyDescent="0.2">
      <c r="A3470" t="s">
        <v>9359</v>
      </c>
    </row>
    <row r="3471" spans="1:1" x14ac:dyDescent="0.2">
      <c r="A3471" t="s">
        <v>9360</v>
      </c>
    </row>
    <row r="3472" spans="1:1" x14ac:dyDescent="0.2">
      <c r="A3472" t="s">
        <v>9361</v>
      </c>
    </row>
    <row r="3473" spans="1:1" x14ac:dyDescent="0.2">
      <c r="A3473" t="s">
        <v>9362</v>
      </c>
    </row>
    <row r="3474" spans="1:1" x14ac:dyDescent="0.2">
      <c r="A3474" t="s">
        <v>9363</v>
      </c>
    </row>
    <row r="3475" spans="1:1" x14ac:dyDescent="0.2">
      <c r="A3475" t="s">
        <v>9364</v>
      </c>
    </row>
    <row r="3476" spans="1:1" x14ac:dyDescent="0.2">
      <c r="A3476" t="s">
        <v>9365</v>
      </c>
    </row>
    <row r="3477" spans="1:1" x14ac:dyDescent="0.2">
      <c r="A3477" t="s">
        <v>9366</v>
      </c>
    </row>
    <row r="3478" spans="1:1" x14ac:dyDescent="0.2">
      <c r="A3478" t="s">
        <v>9367</v>
      </c>
    </row>
    <row r="3479" spans="1:1" x14ac:dyDescent="0.2">
      <c r="A3479" t="s">
        <v>9368</v>
      </c>
    </row>
    <row r="3480" spans="1:1" x14ac:dyDescent="0.2">
      <c r="A3480" t="s">
        <v>9369</v>
      </c>
    </row>
    <row r="3481" spans="1:1" x14ac:dyDescent="0.2">
      <c r="A3481" t="s">
        <v>9370</v>
      </c>
    </row>
    <row r="3482" spans="1:1" x14ac:dyDescent="0.2">
      <c r="A3482" t="s">
        <v>9371</v>
      </c>
    </row>
    <row r="3483" spans="1:1" x14ac:dyDescent="0.2">
      <c r="A3483" t="s">
        <v>9372</v>
      </c>
    </row>
    <row r="3484" spans="1:1" x14ac:dyDescent="0.2">
      <c r="A3484" t="s">
        <v>9373</v>
      </c>
    </row>
    <row r="3485" spans="1:1" x14ac:dyDescent="0.2">
      <c r="A3485" t="s">
        <v>9374</v>
      </c>
    </row>
    <row r="3486" spans="1:1" x14ac:dyDescent="0.2">
      <c r="A3486" t="s">
        <v>9375</v>
      </c>
    </row>
    <row r="3487" spans="1:1" x14ac:dyDescent="0.2">
      <c r="A3487" t="s">
        <v>9376</v>
      </c>
    </row>
    <row r="3488" spans="1:1" x14ac:dyDescent="0.2">
      <c r="A3488" t="s">
        <v>9377</v>
      </c>
    </row>
    <row r="3489" spans="1:1" x14ac:dyDescent="0.2">
      <c r="A3489" t="s">
        <v>9378</v>
      </c>
    </row>
    <row r="3490" spans="1:1" x14ac:dyDescent="0.2">
      <c r="A3490" t="s">
        <v>9379</v>
      </c>
    </row>
    <row r="3491" spans="1:1" x14ac:dyDescent="0.2">
      <c r="A3491" t="s">
        <v>9380</v>
      </c>
    </row>
    <row r="3492" spans="1:1" x14ac:dyDescent="0.2">
      <c r="A3492" t="s">
        <v>9381</v>
      </c>
    </row>
    <row r="3493" spans="1:1" x14ac:dyDescent="0.2">
      <c r="A3493" t="s">
        <v>9382</v>
      </c>
    </row>
    <row r="3494" spans="1:1" x14ac:dyDescent="0.2">
      <c r="A3494" t="s">
        <v>9383</v>
      </c>
    </row>
    <row r="3495" spans="1:1" x14ac:dyDescent="0.2">
      <c r="A3495" t="s">
        <v>9384</v>
      </c>
    </row>
    <row r="3496" spans="1:1" x14ac:dyDescent="0.2">
      <c r="A3496" t="s">
        <v>9385</v>
      </c>
    </row>
    <row r="3497" spans="1:1" x14ac:dyDescent="0.2">
      <c r="A3497" t="s">
        <v>9386</v>
      </c>
    </row>
    <row r="3498" spans="1:1" x14ac:dyDescent="0.2">
      <c r="A3498" t="s">
        <v>9387</v>
      </c>
    </row>
    <row r="3499" spans="1:1" x14ac:dyDescent="0.2">
      <c r="A3499" t="s">
        <v>9388</v>
      </c>
    </row>
    <row r="3500" spans="1:1" x14ac:dyDescent="0.2">
      <c r="A3500" t="s">
        <v>9389</v>
      </c>
    </row>
    <row r="3501" spans="1:1" x14ac:dyDescent="0.2">
      <c r="A3501" t="s">
        <v>9390</v>
      </c>
    </row>
    <row r="3502" spans="1:1" x14ac:dyDescent="0.2">
      <c r="A3502" t="s">
        <v>9391</v>
      </c>
    </row>
    <row r="3503" spans="1:1" x14ac:dyDescent="0.2">
      <c r="A3503" t="s">
        <v>9392</v>
      </c>
    </row>
    <row r="3504" spans="1:1" x14ac:dyDescent="0.2">
      <c r="A3504" t="s">
        <v>9393</v>
      </c>
    </row>
    <row r="3505" spans="1:1" x14ac:dyDescent="0.2">
      <c r="A3505" t="s">
        <v>9394</v>
      </c>
    </row>
    <row r="3506" spans="1:1" x14ac:dyDescent="0.2">
      <c r="A3506" t="s">
        <v>9395</v>
      </c>
    </row>
    <row r="3507" spans="1:1" x14ac:dyDescent="0.2">
      <c r="A3507" t="s">
        <v>9396</v>
      </c>
    </row>
    <row r="3508" spans="1:1" x14ac:dyDescent="0.2">
      <c r="A3508" t="s">
        <v>9397</v>
      </c>
    </row>
    <row r="3509" spans="1:1" x14ac:dyDescent="0.2">
      <c r="A3509" t="s">
        <v>9398</v>
      </c>
    </row>
    <row r="3510" spans="1:1" x14ac:dyDescent="0.2">
      <c r="A3510" t="s">
        <v>9399</v>
      </c>
    </row>
    <row r="3511" spans="1:1" x14ac:dyDescent="0.2">
      <c r="A3511" t="s">
        <v>9400</v>
      </c>
    </row>
    <row r="3512" spans="1:1" x14ac:dyDescent="0.2">
      <c r="A3512" t="s">
        <v>9401</v>
      </c>
    </row>
    <row r="3513" spans="1:1" x14ac:dyDescent="0.2">
      <c r="A3513" t="s">
        <v>9402</v>
      </c>
    </row>
    <row r="3514" spans="1:1" x14ac:dyDescent="0.2">
      <c r="A3514" t="s">
        <v>9403</v>
      </c>
    </row>
    <row r="3515" spans="1:1" x14ac:dyDescent="0.2">
      <c r="A3515" t="s">
        <v>9404</v>
      </c>
    </row>
    <row r="3516" spans="1:1" x14ac:dyDescent="0.2">
      <c r="A3516" t="s">
        <v>9405</v>
      </c>
    </row>
    <row r="3517" spans="1:1" x14ac:dyDescent="0.2">
      <c r="A3517" t="s">
        <v>9406</v>
      </c>
    </row>
    <row r="3518" spans="1:1" x14ac:dyDescent="0.2">
      <c r="A3518" t="s">
        <v>9407</v>
      </c>
    </row>
    <row r="3519" spans="1:1" x14ac:dyDescent="0.2">
      <c r="A3519" t="s">
        <v>9408</v>
      </c>
    </row>
    <row r="3520" spans="1:1" x14ac:dyDescent="0.2">
      <c r="A3520" t="s">
        <v>9409</v>
      </c>
    </row>
    <row r="3521" spans="1:1" x14ac:dyDescent="0.2">
      <c r="A3521" t="s">
        <v>9410</v>
      </c>
    </row>
    <row r="3522" spans="1:1" x14ac:dyDescent="0.2">
      <c r="A3522" t="s">
        <v>9411</v>
      </c>
    </row>
    <row r="3523" spans="1:1" x14ac:dyDescent="0.2">
      <c r="A3523" t="s">
        <v>9412</v>
      </c>
    </row>
    <row r="3524" spans="1:1" x14ac:dyDescent="0.2">
      <c r="A3524" t="s">
        <v>9413</v>
      </c>
    </row>
    <row r="3525" spans="1:1" x14ac:dyDescent="0.2">
      <c r="A3525" t="s">
        <v>9414</v>
      </c>
    </row>
    <row r="3526" spans="1:1" x14ac:dyDescent="0.2">
      <c r="A3526" t="s">
        <v>9415</v>
      </c>
    </row>
    <row r="3527" spans="1:1" x14ac:dyDescent="0.2">
      <c r="A3527" t="s">
        <v>9416</v>
      </c>
    </row>
    <row r="3528" spans="1:1" x14ac:dyDescent="0.2">
      <c r="A3528" t="s">
        <v>9417</v>
      </c>
    </row>
    <row r="3529" spans="1:1" x14ac:dyDescent="0.2">
      <c r="A3529" t="s">
        <v>9418</v>
      </c>
    </row>
    <row r="3530" spans="1:1" x14ac:dyDescent="0.2">
      <c r="A3530" t="s">
        <v>9419</v>
      </c>
    </row>
    <row r="3531" spans="1:1" x14ac:dyDescent="0.2">
      <c r="A3531" t="s">
        <v>9420</v>
      </c>
    </row>
    <row r="3532" spans="1:1" x14ac:dyDescent="0.2">
      <c r="A3532" t="s">
        <v>9421</v>
      </c>
    </row>
    <row r="3533" spans="1:1" x14ac:dyDescent="0.2">
      <c r="A3533" t="s">
        <v>9422</v>
      </c>
    </row>
    <row r="3534" spans="1:1" x14ac:dyDescent="0.2">
      <c r="A3534" t="s">
        <v>9423</v>
      </c>
    </row>
    <row r="3535" spans="1:1" x14ac:dyDescent="0.2">
      <c r="A3535" t="s">
        <v>9424</v>
      </c>
    </row>
    <row r="3536" spans="1:1" x14ac:dyDescent="0.2">
      <c r="A3536" t="s">
        <v>9425</v>
      </c>
    </row>
    <row r="3537" spans="1:1" x14ac:dyDescent="0.2">
      <c r="A3537" t="s">
        <v>9426</v>
      </c>
    </row>
    <row r="3538" spans="1:1" x14ac:dyDescent="0.2">
      <c r="A3538" t="s">
        <v>9427</v>
      </c>
    </row>
    <row r="3539" spans="1:1" x14ac:dyDescent="0.2">
      <c r="A3539" t="s">
        <v>9428</v>
      </c>
    </row>
    <row r="3540" spans="1:1" x14ac:dyDescent="0.2">
      <c r="A3540" t="s">
        <v>9429</v>
      </c>
    </row>
    <row r="3541" spans="1:1" x14ac:dyDescent="0.2">
      <c r="A3541" t="s">
        <v>9430</v>
      </c>
    </row>
    <row r="3542" spans="1:1" x14ac:dyDescent="0.2">
      <c r="A3542" t="s">
        <v>9431</v>
      </c>
    </row>
    <row r="3543" spans="1:1" x14ac:dyDescent="0.2">
      <c r="A3543" t="s">
        <v>9432</v>
      </c>
    </row>
    <row r="3544" spans="1:1" x14ac:dyDescent="0.2">
      <c r="A3544" t="s">
        <v>9433</v>
      </c>
    </row>
    <row r="3545" spans="1:1" x14ac:dyDescent="0.2">
      <c r="A3545" t="s">
        <v>9434</v>
      </c>
    </row>
    <row r="3546" spans="1:1" x14ac:dyDescent="0.2">
      <c r="A3546" t="s">
        <v>9435</v>
      </c>
    </row>
    <row r="3547" spans="1:1" x14ac:dyDescent="0.2">
      <c r="A3547" t="s">
        <v>9436</v>
      </c>
    </row>
    <row r="3548" spans="1:1" x14ac:dyDescent="0.2">
      <c r="A3548" t="s">
        <v>9437</v>
      </c>
    </row>
    <row r="3549" spans="1:1" x14ac:dyDescent="0.2">
      <c r="A3549" t="s">
        <v>9438</v>
      </c>
    </row>
    <row r="3550" spans="1:1" x14ac:dyDescent="0.2">
      <c r="A3550" t="s">
        <v>9439</v>
      </c>
    </row>
    <row r="3551" spans="1:1" x14ac:dyDescent="0.2">
      <c r="A3551" t="s">
        <v>9440</v>
      </c>
    </row>
    <row r="3552" spans="1:1" x14ac:dyDescent="0.2">
      <c r="A3552" t="s">
        <v>9441</v>
      </c>
    </row>
    <row r="3553" spans="1:1" x14ac:dyDescent="0.2">
      <c r="A3553" t="s">
        <v>9442</v>
      </c>
    </row>
    <row r="3554" spans="1:1" x14ac:dyDescent="0.2">
      <c r="A3554" t="s">
        <v>9443</v>
      </c>
    </row>
    <row r="3555" spans="1:1" x14ac:dyDescent="0.2">
      <c r="A3555" t="s">
        <v>9444</v>
      </c>
    </row>
    <row r="3556" spans="1:1" x14ac:dyDescent="0.2">
      <c r="A3556" t="s">
        <v>9445</v>
      </c>
    </row>
    <row r="3557" spans="1:1" x14ac:dyDescent="0.2">
      <c r="A3557" t="s">
        <v>9446</v>
      </c>
    </row>
    <row r="3558" spans="1:1" x14ac:dyDescent="0.2">
      <c r="A3558" t="s">
        <v>9447</v>
      </c>
    </row>
    <row r="3559" spans="1:1" x14ac:dyDescent="0.2">
      <c r="A3559" t="s">
        <v>9448</v>
      </c>
    </row>
    <row r="3560" spans="1:1" x14ac:dyDescent="0.2">
      <c r="A3560" t="s">
        <v>9449</v>
      </c>
    </row>
    <row r="3561" spans="1:1" x14ac:dyDescent="0.2">
      <c r="A3561" t="s">
        <v>9450</v>
      </c>
    </row>
    <row r="3562" spans="1:1" x14ac:dyDescent="0.2">
      <c r="A3562" t="s">
        <v>9451</v>
      </c>
    </row>
    <row r="3563" spans="1:1" x14ac:dyDescent="0.2">
      <c r="A3563" t="s">
        <v>9452</v>
      </c>
    </row>
    <row r="3564" spans="1:1" x14ac:dyDescent="0.2">
      <c r="A3564" t="s">
        <v>9453</v>
      </c>
    </row>
    <row r="3565" spans="1:1" x14ac:dyDescent="0.2">
      <c r="A3565" t="s">
        <v>9454</v>
      </c>
    </row>
    <row r="3566" spans="1:1" x14ac:dyDescent="0.2">
      <c r="A3566" t="s">
        <v>9455</v>
      </c>
    </row>
    <row r="3567" spans="1:1" x14ac:dyDescent="0.2">
      <c r="A3567" t="s">
        <v>9456</v>
      </c>
    </row>
    <row r="3568" spans="1:1" x14ac:dyDescent="0.2">
      <c r="A3568" t="s">
        <v>9457</v>
      </c>
    </row>
    <row r="3569" spans="1:1" x14ac:dyDescent="0.2">
      <c r="A3569" t="s">
        <v>9458</v>
      </c>
    </row>
    <row r="3570" spans="1:1" x14ac:dyDescent="0.2">
      <c r="A3570" t="s">
        <v>9459</v>
      </c>
    </row>
    <row r="3571" spans="1:1" x14ac:dyDescent="0.2">
      <c r="A3571" t="s">
        <v>9460</v>
      </c>
    </row>
    <row r="3572" spans="1:1" x14ac:dyDescent="0.2">
      <c r="A3572" t="s">
        <v>9461</v>
      </c>
    </row>
    <row r="3573" spans="1:1" x14ac:dyDescent="0.2">
      <c r="A3573" t="s">
        <v>9462</v>
      </c>
    </row>
    <row r="3574" spans="1:1" x14ac:dyDescent="0.2">
      <c r="A3574" t="s">
        <v>9463</v>
      </c>
    </row>
    <row r="3575" spans="1:1" x14ac:dyDescent="0.2">
      <c r="A3575" t="s">
        <v>9464</v>
      </c>
    </row>
    <row r="3576" spans="1:1" x14ac:dyDescent="0.2">
      <c r="A3576" t="s">
        <v>9465</v>
      </c>
    </row>
    <row r="3577" spans="1:1" x14ac:dyDescent="0.2">
      <c r="A3577" t="s">
        <v>9466</v>
      </c>
    </row>
    <row r="3578" spans="1:1" x14ac:dyDescent="0.2">
      <c r="A3578" t="s">
        <v>9467</v>
      </c>
    </row>
    <row r="3579" spans="1:1" x14ac:dyDescent="0.2">
      <c r="A3579" t="s">
        <v>9468</v>
      </c>
    </row>
    <row r="3580" spans="1:1" x14ac:dyDescent="0.2">
      <c r="A3580" t="s">
        <v>9469</v>
      </c>
    </row>
    <row r="3581" spans="1:1" x14ac:dyDescent="0.2">
      <c r="A3581" t="s">
        <v>9470</v>
      </c>
    </row>
    <row r="3582" spans="1:1" x14ac:dyDescent="0.2">
      <c r="A3582" t="s">
        <v>9471</v>
      </c>
    </row>
    <row r="3583" spans="1:1" x14ac:dyDescent="0.2">
      <c r="A3583" t="s">
        <v>9472</v>
      </c>
    </row>
    <row r="3584" spans="1:1" x14ac:dyDescent="0.2">
      <c r="A3584" t="s">
        <v>9473</v>
      </c>
    </row>
    <row r="3585" spans="1:1" x14ac:dyDescent="0.2">
      <c r="A3585" t="s">
        <v>9474</v>
      </c>
    </row>
    <row r="3586" spans="1:1" x14ac:dyDescent="0.2">
      <c r="A3586" t="s">
        <v>9475</v>
      </c>
    </row>
    <row r="3587" spans="1:1" x14ac:dyDescent="0.2">
      <c r="A3587" t="s">
        <v>9476</v>
      </c>
    </row>
    <row r="3588" spans="1:1" x14ac:dyDescent="0.2">
      <c r="A3588" t="s">
        <v>9477</v>
      </c>
    </row>
    <row r="3589" spans="1:1" x14ac:dyDescent="0.2">
      <c r="A3589" t="s">
        <v>9478</v>
      </c>
    </row>
    <row r="3590" spans="1:1" x14ac:dyDescent="0.2">
      <c r="A3590" t="s">
        <v>9479</v>
      </c>
    </row>
    <row r="3591" spans="1:1" x14ac:dyDescent="0.2">
      <c r="A3591" t="s">
        <v>9480</v>
      </c>
    </row>
    <row r="3592" spans="1:1" x14ac:dyDescent="0.2">
      <c r="A3592" t="s">
        <v>9481</v>
      </c>
    </row>
    <row r="3593" spans="1:1" x14ac:dyDescent="0.2">
      <c r="A3593" t="s">
        <v>9482</v>
      </c>
    </row>
    <row r="3594" spans="1:1" x14ac:dyDescent="0.2">
      <c r="A3594" t="s">
        <v>9483</v>
      </c>
    </row>
    <row r="3595" spans="1:1" x14ac:dyDescent="0.2">
      <c r="A3595" t="s">
        <v>9484</v>
      </c>
    </row>
    <row r="3596" spans="1:1" x14ac:dyDescent="0.2">
      <c r="A3596" t="s">
        <v>9485</v>
      </c>
    </row>
    <row r="3597" spans="1:1" x14ac:dyDescent="0.2">
      <c r="A3597" t="s">
        <v>9486</v>
      </c>
    </row>
    <row r="3598" spans="1:1" x14ac:dyDescent="0.2">
      <c r="A3598" t="s">
        <v>9487</v>
      </c>
    </row>
    <row r="3599" spans="1:1" x14ac:dyDescent="0.2">
      <c r="A3599" t="s">
        <v>9488</v>
      </c>
    </row>
    <row r="3600" spans="1:1" x14ac:dyDescent="0.2">
      <c r="A3600" t="s">
        <v>9489</v>
      </c>
    </row>
    <row r="3601" spans="1:1" x14ac:dyDescent="0.2">
      <c r="A3601" t="s">
        <v>9490</v>
      </c>
    </row>
    <row r="3602" spans="1:1" x14ac:dyDescent="0.2">
      <c r="A3602" t="s">
        <v>9491</v>
      </c>
    </row>
    <row r="3603" spans="1:1" x14ac:dyDescent="0.2">
      <c r="A3603" t="s">
        <v>9492</v>
      </c>
    </row>
    <row r="3604" spans="1:1" x14ac:dyDescent="0.2">
      <c r="A3604" t="s">
        <v>9493</v>
      </c>
    </row>
    <row r="3605" spans="1:1" x14ac:dyDescent="0.2">
      <c r="A3605" t="s">
        <v>9494</v>
      </c>
    </row>
    <row r="3606" spans="1:1" x14ac:dyDescent="0.2">
      <c r="A3606" t="s">
        <v>9495</v>
      </c>
    </row>
    <row r="3607" spans="1:1" x14ac:dyDescent="0.2">
      <c r="A3607" t="s">
        <v>9496</v>
      </c>
    </row>
    <row r="3608" spans="1:1" x14ac:dyDescent="0.2">
      <c r="A3608" t="s">
        <v>9497</v>
      </c>
    </row>
    <row r="3609" spans="1:1" x14ac:dyDescent="0.2">
      <c r="A3609" t="s">
        <v>9498</v>
      </c>
    </row>
    <row r="3610" spans="1:1" x14ac:dyDescent="0.2">
      <c r="A3610" t="s">
        <v>9499</v>
      </c>
    </row>
    <row r="3611" spans="1:1" x14ac:dyDescent="0.2">
      <c r="A3611" t="s">
        <v>9500</v>
      </c>
    </row>
    <row r="3612" spans="1:1" x14ac:dyDescent="0.2">
      <c r="A3612" t="s">
        <v>9501</v>
      </c>
    </row>
    <row r="3613" spans="1:1" x14ac:dyDescent="0.2">
      <c r="A3613" t="s">
        <v>9502</v>
      </c>
    </row>
    <row r="3614" spans="1:1" x14ac:dyDescent="0.2">
      <c r="A3614" t="s">
        <v>9503</v>
      </c>
    </row>
    <row r="3615" spans="1:1" x14ac:dyDescent="0.2">
      <c r="A3615" t="s">
        <v>9504</v>
      </c>
    </row>
    <row r="3616" spans="1:1" x14ac:dyDescent="0.2">
      <c r="A3616" t="s">
        <v>9505</v>
      </c>
    </row>
    <row r="3617" spans="1:1" x14ac:dyDescent="0.2">
      <c r="A3617" t="s">
        <v>9506</v>
      </c>
    </row>
    <row r="3618" spans="1:1" x14ac:dyDescent="0.2">
      <c r="A3618" t="s">
        <v>9507</v>
      </c>
    </row>
    <row r="3619" spans="1:1" x14ac:dyDescent="0.2">
      <c r="A3619" t="s">
        <v>9508</v>
      </c>
    </row>
    <row r="3620" spans="1:1" x14ac:dyDescent="0.2">
      <c r="A3620" t="s">
        <v>9509</v>
      </c>
    </row>
    <row r="3621" spans="1:1" x14ac:dyDescent="0.2">
      <c r="A3621" t="s">
        <v>9510</v>
      </c>
    </row>
    <row r="3622" spans="1:1" x14ac:dyDescent="0.2">
      <c r="A3622" t="s">
        <v>9511</v>
      </c>
    </row>
    <row r="3623" spans="1:1" x14ac:dyDescent="0.2">
      <c r="A3623" t="s">
        <v>9512</v>
      </c>
    </row>
    <row r="3624" spans="1:1" x14ac:dyDescent="0.2">
      <c r="A3624" t="s">
        <v>9513</v>
      </c>
    </row>
    <row r="3625" spans="1:1" x14ac:dyDescent="0.2">
      <c r="A3625" t="s">
        <v>9514</v>
      </c>
    </row>
    <row r="3626" spans="1:1" x14ac:dyDescent="0.2">
      <c r="A3626" t="s">
        <v>9515</v>
      </c>
    </row>
    <row r="3627" spans="1:1" x14ac:dyDescent="0.2">
      <c r="A3627" t="s">
        <v>9516</v>
      </c>
    </row>
    <row r="3628" spans="1:1" x14ac:dyDescent="0.2">
      <c r="A3628" t="s">
        <v>9517</v>
      </c>
    </row>
    <row r="3629" spans="1:1" x14ac:dyDescent="0.2">
      <c r="A3629" t="s">
        <v>9518</v>
      </c>
    </row>
    <row r="3630" spans="1:1" x14ac:dyDescent="0.2">
      <c r="A3630" t="s">
        <v>9519</v>
      </c>
    </row>
    <row r="3631" spans="1:1" x14ac:dyDescent="0.2">
      <c r="A3631" t="s">
        <v>9520</v>
      </c>
    </row>
    <row r="3632" spans="1:1" x14ac:dyDescent="0.2">
      <c r="A3632" t="s">
        <v>9521</v>
      </c>
    </row>
    <row r="3633" spans="1:1" x14ac:dyDescent="0.2">
      <c r="A3633" t="s">
        <v>9522</v>
      </c>
    </row>
    <row r="3634" spans="1:1" x14ac:dyDescent="0.2">
      <c r="A3634" t="s">
        <v>9523</v>
      </c>
    </row>
    <row r="3635" spans="1:1" x14ac:dyDescent="0.2">
      <c r="A3635" t="s">
        <v>9524</v>
      </c>
    </row>
    <row r="3636" spans="1:1" x14ac:dyDescent="0.2">
      <c r="A3636" t="s">
        <v>9525</v>
      </c>
    </row>
    <row r="3637" spans="1:1" x14ac:dyDescent="0.2">
      <c r="A3637" t="s">
        <v>9526</v>
      </c>
    </row>
    <row r="3638" spans="1:1" x14ac:dyDescent="0.2">
      <c r="A3638" t="s">
        <v>9527</v>
      </c>
    </row>
    <row r="3639" spans="1:1" x14ac:dyDescent="0.2">
      <c r="A3639" t="s">
        <v>9528</v>
      </c>
    </row>
    <row r="3640" spans="1:1" x14ac:dyDescent="0.2">
      <c r="A3640" t="s">
        <v>9529</v>
      </c>
    </row>
    <row r="3641" spans="1:1" x14ac:dyDescent="0.2">
      <c r="A3641" t="s">
        <v>9530</v>
      </c>
    </row>
    <row r="3642" spans="1:1" x14ac:dyDescent="0.2">
      <c r="A3642" t="s">
        <v>9531</v>
      </c>
    </row>
    <row r="3643" spans="1:1" x14ac:dyDescent="0.2">
      <c r="A3643" t="s">
        <v>9532</v>
      </c>
    </row>
    <row r="3644" spans="1:1" x14ac:dyDescent="0.2">
      <c r="A3644" t="s">
        <v>9533</v>
      </c>
    </row>
    <row r="3645" spans="1:1" x14ac:dyDescent="0.2">
      <c r="A3645" t="s">
        <v>9534</v>
      </c>
    </row>
    <row r="3646" spans="1:1" x14ac:dyDescent="0.2">
      <c r="A3646" t="s">
        <v>9535</v>
      </c>
    </row>
    <row r="3647" spans="1:1" x14ac:dyDescent="0.2">
      <c r="A3647" t="s">
        <v>9536</v>
      </c>
    </row>
    <row r="3648" spans="1:1" x14ac:dyDescent="0.2">
      <c r="A3648" t="s">
        <v>9537</v>
      </c>
    </row>
    <row r="3649" spans="1:1" x14ac:dyDescent="0.2">
      <c r="A3649" t="s">
        <v>9538</v>
      </c>
    </row>
    <row r="3650" spans="1:1" x14ac:dyDescent="0.2">
      <c r="A3650" t="s">
        <v>9539</v>
      </c>
    </row>
    <row r="3651" spans="1:1" x14ac:dyDescent="0.2">
      <c r="A3651" t="s">
        <v>9540</v>
      </c>
    </row>
    <row r="3652" spans="1:1" x14ac:dyDescent="0.2">
      <c r="A3652" t="s">
        <v>9541</v>
      </c>
    </row>
    <row r="3653" spans="1:1" x14ac:dyDescent="0.2">
      <c r="A3653" t="s">
        <v>9542</v>
      </c>
    </row>
    <row r="3654" spans="1:1" x14ac:dyDescent="0.2">
      <c r="A3654" t="s">
        <v>9543</v>
      </c>
    </row>
    <row r="3655" spans="1:1" x14ac:dyDescent="0.2">
      <c r="A3655" t="s">
        <v>9544</v>
      </c>
    </row>
    <row r="3656" spans="1:1" x14ac:dyDescent="0.2">
      <c r="A3656" t="s">
        <v>9545</v>
      </c>
    </row>
    <row r="3657" spans="1:1" x14ac:dyDescent="0.2">
      <c r="A3657" t="s">
        <v>9546</v>
      </c>
    </row>
    <row r="3658" spans="1:1" x14ac:dyDescent="0.2">
      <c r="A3658" t="s">
        <v>9547</v>
      </c>
    </row>
    <row r="3659" spans="1:1" x14ac:dyDescent="0.2">
      <c r="A3659" t="s">
        <v>9548</v>
      </c>
    </row>
    <row r="3660" spans="1:1" x14ac:dyDescent="0.2">
      <c r="A3660" t="s">
        <v>9549</v>
      </c>
    </row>
    <row r="3661" spans="1:1" x14ac:dyDescent="0.2">
      <c r="A3661" t="s">
        <v>9550</v>
      </c>
    </row>
    <row r="3662" spans="1:1" x14ac:dyDescent="0.2">
      <c r="A3662" t="s">
        <v>9551</v>
      </c>
    </row>
    <row r="3663" spans="1:1" x14ac:dyDescent="0.2">
      <c r="A3663" t="s">
        <v>9552</v>
      </c>
    </row>
    <row r="3664" spans="1:1" x14ac:dyDescent="0.2">
      <c r="A3664" t="s">
        <v>9553</v>
      </c>
    </row>
    <row r="3665" spans="1:1" x14ac:dyDescent="0.2">
      <c r="A3665" t="s">
        <v>9554</v>
      </c>
    </row>
    <row r="3666" spans="1:1" x14ac:dyDescent="0.2">
      <c r="A3666" t="s">
        <v>9555</v>
      </c>
    </row>
    <row r="3667" spans="1:1" x14ac:dyDescent="0.2">
      <c r="A3667" t="s">
        <v>9556</v>
      </c>
    </row>
    <row r="3668" spans="1:1" x14ac:dyDescent="0.2">
      <c r="A3668" t="s">
        <v>9557</v>
      </c>
    </row>
    <row r="3669" spans="1:1" x14ac:dyDescent="0.2">
      <c r="A3669" t="s">
        <v>9558</v>
      </c>
    </row>
    <row r="3670" spans="1:1" x14ac:dyDescent="0.2">
      <c r="A3670" t="s">
        <v>9559</v>
      </c>
    </row>
    <row r="3671" spans="1:1" x14ac:dyDescent="0.2">
      <c r="A3671" t="s">
        <v>9560</v>
      </c>
    </row>
    <row r="3672" spans="1:1" x14ac:dyDescent="0.2">
      <c r="A3672" t="s">
        <v>9561</v>
      </c>
    </row>
    <row r="3673" spans="1:1" x14ac:dyDescent="0.2">
      <c r="A3673" t="s">
        <v>9562</v>
      </c>
    </row>
    <row r="3674" spans="1:1" x14ac:dyDescent="0.2">
      <c r="A3674" t="s">
        <v>9563</v>
      </c>
    </row>
    <row r="3675" spans="1:1" x14ac:dyDescent="0.2">
      <c r="A3675" t="s">
        <v>9564</v>
      </c>
    </row>
    <row r="3676" spans="1:1" x14ac:dyDescent="0.2">
      <c r="A3676" t="s">
        <v>9565</v>
      </c>
    </row>
    <row r="3677" spans="1:1" x14ac:dyDescent="0.2">
      <c r="A3677" t="s">
        <v>9566</v>
      </c>
    </row>
    <row r="3678" spans="1:1" x14ac:dyDescent="0.2">
      <c r="A3678" t="s">
        <v>9567</v>
      </c>
    </row>
    <row r="3679" spans="1:1" x14ac:dyDescent="0.2">
      <c r="A3679" t="s">
        <v>9568</v>
      </c>
    </row>
    <row r="3680" spans="1:1" x14ac:dyDescent="0.2">
      <c r="A3680" t="s">
        <v>9569</v>
      </c>
    </row>
    <row r="3681" spans="1:1" x14ac:dyDescent="0.2">
      <c r="A3681" t="s">
        <v>9570</v>
      </c>
    </row>
    <row r="3682" spans="1:1" x14ac:dyDescent="0.2">
      <c r="A3682" t="s">
        <v>9571</v>
      </c>
    </row>
    <row r="3683" spans="1:1" x14ac:dyDescent="0.2">
      <c r="A3683" t="s">
        <v>9572</v>
      </c>
    </row>
    <row r="3684" spans="1:1" x14ac:dyDescent="0.2">
      <c r="A3684" t="s">
        <v>9573</v>
      </c>
    </row>
    <row r="3685" spans="1:1" x14ac:dyDescent="0.2">
      <c r="A3685" t="s">
        <v>9574</v>
      </c>
    </row>
    <row r="3686" spans="1:1" x14ac:dyDescent="0.2">
      <c r="A3686" t="s">
        <v>9575</v>
      </c>
    </row>
    <row r="3687" spans="1:1" x14ac:dyDescent="0.2">
      <c r="A3687" t="s">
        <v>9576</v>
      </c>
    </row>
    <row r="3688" spans="1:1" x14ac:dyDescent="0.2">
      <c r="A3688" t="s">
        <v>9577</v>
      </c>
    </row>
    <row r="3689" spans="1:1" x14ac:dyDescent="0.2">
      <c r="A3689" t="s">
        <v>9578</v>
      </c>
    </row>
    <row r="3690" spans="1:1" x14ac:dyDescent="0.2">
      <c r="A3690" t="s">
        <v>9579</v>
      </c>
    </row>
    <row r="3691" spans="1:1" x14ac:dyDescent="0.2">
      <c r="A3691" t="s">
        <v>9580</v>
      </c>
    </row>
    <row r="3692" spans="1:1" x14ac:dyDescent="0.2">
      <c r="A3692" t="s">
        <v>9581</v>
      </c>
    </row>
    <row r="3693" spans="1:1" x14ac:dyDescent="0.2">
      <c r="A3693" t="s">
        <v>9582</v>
      </c>
    </row>
    <row r="3694" spans="1:1" x14ac:dyDescent="0.2">
      <c r="A3694" t="s">
        <v>9583</v>
      </c>
    </row>
    <row r="3695" spans="1:1" x14ac:dyDescent="0.2">
      <c r="A3695" t="s">
        <v>9584</v>
      </c>
    </row>
    <row r="3696" spans="1:1" x14ac:dyDescent="0.2">
      <c r="A3696" t="s">
        <v>9585</v>
      </c>
    </row>
    <row r="3697" spans="1:1" x14ac:dyDescent="0.2">
      <c r="A3697" t="s">
        <v>9586</v>
      </c>
    </row>
    <row r="3698" spans="1:1" x14ac:dyDescent="0.2">
      <c r="A3698" t="s">
        <v>9587</v>
      </c>
    </row>
    <row r="3699" spans="1:1" x14ac:dyDescent="0.2">
      <c r="A3699" t="s">
        <v>9588</v>
      </c>
    </row>
    <row r="3700" spans="1:1" x14ac:dyDescent="0.2">
      <c r="A3700" t="s">
        <v>9589</v>
      </c>
    </row>
    <row r="3701" spans="1:1" x14ac:dyDescent="0.2">
      <c r="A3701" t="s">
        <v>9590</v>
      </c>
    </row>
    <row r="3702" spans="1:1" x14ac:dyDescent="0.2">
      <c r="A3702" t="s">
        <v>9591</v>
      </c>
    </row>
    <row r="3703" spans="1:1" x14ac:dyDescent="0.2">
      <c r="A3703" t="s">
        <v>9592</v>
      </c>
    </row>
    <row r="3704" spans="1:1" x14ac:dyDescent="0.2">
      <c r="A3704" t="s">
        <v>9593</v>
      </c>
    </row>
    <row r="3705" spans="1:1" x14ac:dyDescent="0.2">
      <c r="A3705" t="s">
        <v>9594</v>
      </c>
    </row>
    <row r="3706" spans="1:1" x14ac:dyDescent="0.2">
      <c r="A3706" t="s">
        <v>9595</v>
      </c>
    </row>
    <row r="3707" spans="1:1" x14ac:dyDescent="0.2">
      <c r="A3707" t="s">
        <v>9596</v>
      </c>
    </row>
    <row r="3708" spans="1:1" x14ac:dyDescent="0.2">
      <c r="A3708" t="s">
        <v>9597</v>
      </c>
    </row>
    <row r="3709" spans="1:1" x14ac:dyDescent="0.2">
      <c r="A3709" t="s">
        <v>9598</v>
      </c>
    </row>
    <row r="3710" spans="1:1" x14ac:dyDescent="0.2">
      <c r="A3710" t="s">
        <v>9599</v>
      </c>
    </row>
    <row r="3711" spans="1:1" x14ac:dyDescent="0.2">
      <c r="A3711" t="s">
        <v>9600</v>
      </c>
    </row>
    <row r="3712" spans="1:1" x14ac:dyDescent="0.2">
      <c r="A3712" t="s">
        <v>9601</v>
      </c>
    </row>
    <row r="3713" spans="1:1" x14ac:dyDescent="0.2">
      <c r="A3713" t="s">
        <v>9602</v>
      </c>
    </row>
    <row r="3714" spans="1:1" x14ac:dyDescent="0.2">
      <c r="A3714" t="s">
        <v>9603</v>
      </c>
    </row>
    <row r="3715" spans="1:1" x14ac:dyDescent="0.2">
      <c r="A3715" t="s">
        <v>9604</v>
      </c>
    </row>
    <row r="3716" spans="1:1" x14ac:dyDescent="0.2">
      <c r="A3716" t="s">
        <v>9605</v>
      </c>
    </row>
    <row r="3717" spans="1:1" x14ac:dyDescent="0.2">
      <c r="A3717" t="s">
        <v>9606</v>
      </c>
    </row>
    <row r="3718" spans="1:1" x14ac:dyDescent="0.2">
      <c r="A3718" t="s">
        <v>9607</v>
      </c>
    </row>
    <row r="3719" spans="1:1" x14ac:dyDescent="0.2">
      <c r="A3719" t="s">
        <v>9608</v>
      </c>
    </row>
    <row r="3720" spans="1:1" x14ac:dyDescent="0.2">
      <c r="A3720" t="s">
        <v>9609</v>
      </c>
    </row>
    <row r="3721" spans="1:1" x14ac:dyDescent="0.2">
      <c r="A3721" t="s">
        <v>9610</v>
      </c>
    </row>
    <row r="3722" spans="1:1" x14ac:dyDescent="0.2">
      <c r="A3722" t="s">
        <v>9611</v>
      </c>
    </row>
    <row r="3723" spans="1:1" x14ac:dyDescent="0.2">
      <c r="A3723" t="s">
        <v>9612</v>
      </c>
    </row>
    <row r="3724" spans="1:1" x14ac:dyDescent="0.2">
      <c r="A3724" t="s">
        <v>9613</v>
      </c>
    </row>
    <row r="3725" spans="1:1" x14ac:dyDescent="0.2">
      <c r="A3725" t="s">
        <v>9614</v>
      </c>
    </row>
    <row r="3726" spans="1:1" x14ac:dyDescent="0.2">
      <c r="A3726" t="s">
        <v>9615</v>
      </c>
    </row>
    <row r="3727" spans="1:1" x14ac:dyDescent="0.2">
      <c r="A3727" t="s">
        <v>9616</v>
      </c>
    </row>
    <row r="3728" spans="1:1" x14ac:dyDescent="0.2">
      <c r="A3728" t="s">
        <v>9617</v>
      </c>
    </row>
    <row r="3729" spans="1:1" x14ac:dyDescent="0.2">
      <c r="A3729" t="s">
        <v>9618</v>
      </c>
    </row>
    <row r="3730" spans="1:1" x14ac:dyDescent="0.2">
      <c r="A3730" t="s">
        <v>9619</v>
      </c>
    </row>
    <row r="3731" spans="1:1" x14ac:dyDescent="0.2">
      <c r="A3731" t="s">
        <v>9620</v>
      </c>
    </row>
    <row r="3732" spans="1:1" x14ac:dyDescent="0.2">
      <c r="A3732" t="s">
        <v>9621</v>
      </c>
    </row>
    <row r="3733" spans="1:1" x14ac:dyDescent="0.2">
      <c r="A3733" t="s">
        <v>9622</v>
      </c>
    </row>
    <row r="3734" spans="1:1" x14ac:dyDescent="0.2">
      <c r="A3734" t="s">
        <v>9623</v>
      </c>
    </row>
    <row r="3735" spans="1:1" x14ac:dyDescent="0.2">
      <c r="A3735" t="s">
        <v>9624</v>
      </c>
    </row>
    <row r="3736" spans="1:1" x14ac:dyDescent="0.2">
      <c r="A3736" t="s">
        <v>9625</v>
      </c>
    </row>
    <row r="3737" spans="1:1" x14ac:dyDescent="0.2">
      <c r="A3737" t="s">
        <v>9626</v>
      </c>
    </row>
    <row r="3738" spans="1:1" x14ac:dyDescent="0.2">
      <c r="A3738" t="s">
        <v>9627</v>
      </c>
    </row>
    <row r="3739" spans="1:1" x14ac:dyDescent="0.2">
      <c r="A3739" t="s">
        <v>9628</v>
      </c>
    </row>
    <row r="3740" spans="1:1" x14ac:dyDescent="0.2">
      <c r="A3740" t="s">
        <v>9629</v>
      </c>
    </row>
    <row r="3741" spans="1:1" x14ac:dyDescent="0.2">
      <c r="A3741" t="s">
        <v>9630</v>
      </c>
    </row>
    <row r="3742" spans="1:1" x14ac:dyDescent="0.2">
      <c r="A3742" t="s">
        <v>9631</v>
      </c>
    </row>
    <row r="3743" spans="1:1" x14ac:dyDescent="0.2">
      <c r="A3743" t="s">
        <v>9632</v>
      </c>
    </row>
    <row r="3744" spans="1:1" x14ac:dyDescent="0.2">
      <c r="A3744" t="s">
        <v>9633</v>
      </c>
    </row>
    <row r="3745" spans="1:1" x14ac:dyDescent="0.2">
      <c r="A3745" t="s">
        <v>9634</v>
      </c>
    </row>
    <row r="3746" spans="1:1" x14ac:dyDescent="0.2">
      <c r="A3746" t="s">
        <v>9635</v>
      </c>
    </row>
    <row r="3747" spans="1:1" x14ac:dyDescent="0.2">
      <c r="A3747" t="s">
        <v>9636</v>
      </c>
    </row>
    <row r="3748" spans="1:1" x14ac:dyDescent="0.2">
      <c r="A3748" t="s">
        <v>9637</v>
      </c>
    </row>
    <row r="3749" spans="1:1" x14ac:dyDescent="0.2">
      <c r="A3749" t="s">
        <v>9638</v>
      </c>
    </row>
    <row r="3750" spans="1:1" x14ac:dyDescent="0.2">
      <c r="A3750" t="s">
        <v>9639</v>
      </c>
    </row>
    <row r="3751" spans="1:1" x14ac:dyDescent="0.2">
      <c r="A3751" t="s">
        <v>9640</v>
      </c>
    </row>
    <row r="3752" spans="1:1" x14ac:dyDescent="0.2">
      <c r="A3752" t="s">
        <v>9641</v>
      </c>
    </row>
    <row r="3753" spans="1:1" x14ac:dyDescent="0.2">
      <c r="A3753" t="s">
        <v>9642</v>
      </c>
    </row>
    <row r="3754" spans="1:1" x14ac:dyDescent="0.2">
      <c r="A3754" t="s">
        <v>9643</v>
      </c>
    </row>
    <row r="3755" spans="1:1" x14ac:dyDescent="0.2">
      <c r="A3755" t="s">
        <v>9644</v>
      </c>
    </row>
    <row r="3756" spans="1:1" x14ac:dyDescent="0.2">
      <c r="A3756" t="s">
        <v>9645</v>
      </c>
    </row>
    <row r="3757" spans="1:1" x14ac:dyDescent="0.2">
      <c r="A3757" t="s">
        <v>9646</v>
      </c>
    </row>
    <row r="3758" spans="1:1" x14ac:dyDescent="0.2">
      <c r="A3758" t="s">
        <v>9647</v>
      </c>
    </row>
    <row r="3759" spans="1:1" x14ac:dyDescent="0.2">
      <c r="A3759" t="s">
        <v>9648</v>
      </c>
    </row>
    <row r="3760" spans="1:1" x14ac:dyDescent="0.2">
      <c r="A3760" t="s">
        <v>9649</v>
      </c>
    </row>
    <row r="3761" spans="1:1" x14ac:dyDescent="0.2">
      <c r="A3761" t="s">
        <v>9650</v>
      </c>
    </row>
    <row r="3762" spans="1:1" x14ac:dyDescent="0.2">
      <c r="A3762" t="s">
        <v>9651</v>
      </c>
    </row>
    <row r="3763" spans="1:1" x14ac:dyDescent="0.2">
      <c r="A3763" t="s">
        <v>9652</v>
      </c>
    </row>
    <row r="3764" spans="1:1" x14ac:dyDescent="0.2">
      <c r="A3764" t="s">
        <v>9653</v>
      </c>
    </row>
    <row r="3765" spans="1:1" x14ac:dyDescent="0.2">
      <c r="A3765" t="s">
        <v>9654</v>
      </c>
    </row>
    <row r="3766" spans="1:1" x14ac:dyDescent="0.2">
      <c r="A3766" t="s">
        <v>9655</v>
      </c>
    </row>
    <row r="3767" spans="1:1" x14ac:dyDescent="0.2">
      <c r="A3767" t="s">
        <v>9656</v>
      </c>
    </row>
    <row r="3768" spans="1:1" x14ac:dyDescent="0.2">
      <c r="A3768" t="s">
        <v>9657</v>
      </c>
    </row>
    <row r="3769" spans="1:1" x14ac:dyDescent="0.2">
      <c r="A3769" t="s">
        <v>9658</v>
      </c>
    </row>
    <row r="3770" spans="1:1" x14ac:dyDescent="0.2">
      <c r="A3770" t="s">
        <v>9659</v>
      </c>
    </row>
    <row r="3771" spans="1:1" x14ac:dyDescent="0.2">
      <c r="A3771" t="s">
        <v>9660</v>
      </c>
    </row>
    <row r="3772" spans="1:1" x14ac:dyDescent="0.2">
      <c r="A3772" t="s">
        <v>9661</v>
      </c>
    </row>
    <row r="3773" spans="1:1" x14ac:dyDescent="0.2">
      <c r="A3773" t="s">
        <v>9662</v>
      </c>
    </row>
    <row r="3774" spans="1:1" x14ac:dyDescent="0.2">
      <c r="A3774" t="s">
        <v>9663</v>
      </c>
    </row>
    <row r="3775" spans="1:1" x14ac:dyDescent="0.2">
      <c r="A3775" t="s">
        <v>9664</v>
      </c>
    </row>
    <row r="3776" spans="1:1" x14ac:dyDescent="0.2">
      <c r="A3776" t="s">
        <v>9665</v>
      </c>
    </row>
    <row r="3777" spans="1:1" x14ac:dyDescent="0.2">
      <c r="A3777" t="s">
        <v>9666</v>
      </c>
    </row>
    <row r="3778" spans="1:1" x14ac:dyDescent="0.2">
      <c r="A3778" t="s">
        <v>9667</v>
      </c>
    </row>
    <row r="3779" spans="1:1" x14ac:dyDescent="0.2">
      <c r="A3779" t="s">
        <v>9668</v>
      </c>
    </row>
    <row r="3780" spans="1:1" x14ac:dyDescent="0.2">
      <c r="A3780" t="s">
        <v>9669</v>
      </c>
    </row>
    <row r="3781" spans="1:1" x14ac:dyDescent="0.2">
      <c r="A3781" t="s">
        <v>9670</v>
      </c>
    </row>
    <row r="3782" spans="1:1" x14ac:dyDescent="0.2">
      <c r="A3782" t="s">
        <v>9671</v>
      </c>
    </row>
    <row r="3783" spans="1:1" x14ac:dyDescent="0.2">
      <c r="A3783" t="s">
        <v>9672</v>
      </c>
    </row>
    <row r="3784" spans="1:1" x14ac:dyDescent="0.2">
      <c r="A3784" t="s">
        <v>9673</v>
      </c>
    </row>
    <row r="3785" spans="1:1" x14ac:dyDescent="0.2">
      <c r="A3785" t="s">
        <v>9674</v>
      </c>
    </row>
    <row r="3786" spans="1:1" x14ac:dyDescent="0.2">
      <c r="A3786" t="s">
        <v>9675</v>
      </c>
    </row>
    <row r="3787" spans="1:1" x14ac:dyDescent="0.2">
      <c r="A3787" t="s">
        <v>9676</v>
      </c>
    </row>
    <row r="3788" spans="1:1" x14ac:dyDescent="0.2">
      <c r="A3788" t="s">
        <v>9677</v>
      </c>
    </row>
    <row r="3789" spans="1:1" x14ac:dyDescent="0.2">
      <c r="A3789" t="s">
        <v>9678</v>
      </c>
    </row>
    <row r="3790" spans="1:1" x14ac:dyDescent="0.2">
      <c r="A3790" t="s">
        <v>9679</v>
      </c>
    </row>
    <row r="3791" spans="1:1" x14ac:dyDescent="0.2">
      <c r="A3791" t="s">
        <v>9680</v>
      </c>
    </row>
    <row r="3792" spans="1:1" x14ac:dyDescent="0.2">
      <c r="A3792" t="s">
        <v>9681</v>
      </c>
    </row>
    <row r="3793" spans="1:1" x14ac:dyDescent="0.2">
      <c r="A3793" t="s">
        <v>9682</v>
      </c>
    </row>
    <row r="3794" spans="1:1" x14ac:dyDescent="0.2">
      <c r="A3794" t="s">
        <v>9683</v>
      </c>
    </row>
    <row r="3795" spans="1:1" x14ac:dyDescent="0.2">
      <c r="A3795" t="s">
        <v>9684</v>
      </c>
    </row>
    <row r="3796" spans="1:1" x14ac:dyDescent="0.2">
      <c r="A3796" t="s">
        <v>9685</v>
      </c>
    </row>
    <row r="3797" spans="1:1" x14ac:dyDescent="0.2">
      <c r="A3797" t="s">
        <v>9686</v>
      </c>
    </row>
    <row r="3798" spans="1:1" x14ac:dyDescent="0.2">
      <c r="A3798" t="s">
        <v>9687</v>
      </c>
    </row>
    <row r="3799" spans="1:1" x14ac:dyDescent="0.2">
      <c r="A3799" t="s">
        <v>9688</v>
      </c>
    </row>
    <row r="3800" spans="1:1" x14ac:dyDescent="0.2">
      <c r="A3800" t="s">
        <v>9689</v>
      </c>
    </row>
    <row r="3801" spans="1:1" x14ac:dyDescent="0.2">
      <c r="A3801" t="s">
        <v>9690</v>
      </c>
    </row>
    <row r="3802" spans="1:1" x14ac:dyDescent="0.2">
      <c r="A3802" t="s">
        <v>9691</v>
      </c>
    </row>
    <row r="3803" spans="1:1" x14ac:dyDescent="0.2">
      <c r="A3803" t="s">
        <v>9692</v>
      </c>
    </row>
    <row r="3804" spans="1:1" x14ac:dyDescent="0.2">
      <c r="A3804" t="s">
        <v>9693</v>
      </c>
    </row>
    <row r="3805" spans="1:1" x14ac:dyDescent="0.2">
      <c r="A3805" t="s">
        <v>9694</v>
      </c>
    </row>
    <row r="3806" spans="1:1" x14ac:dyDescent="0.2">
      <c r="A3806" t="s">
        <v>9695</v>
      </c>
    </row>
    <row r="3807" spans="1:1" x14ac:dyDescent="0.2">
      <c r="A3807" t="s">
        <v>9696</v>
      </c>
    </row>
    <row r="3808" spans="1:1" x14ac:dyDescent="0.2">
      <c r="A3808" t="s">
        <v>9697</v>
      </c>
    </row>
    <row r="3809" spans="1:1" x14ac:dyDescent="0.2">
      <c r="A3809" t="s">
        <v>9698</v>
      </c>
    </row>
    <row r="3810" spans="1:1" x14ac:dyDescent="0.2">
      <c r="A3810" t="s">
        <v>9699</v>
      </c>
    </row>
    <row r="3811" spans="1:1" x14ac:dyDescent="0.2">
      <c r="A3811" t="s">
        <v>9700</v>
      </c>
    </row>
    <row r="3812" spans="1:1" x14ac:dyDescent="0.2">
      <c r="A3812" t="s">
        <v>9701</v>
      </c>
    </row>
    <row r="3813" spans="1:1" x14ac:dyDescent="0.2">
      <c r="A3813" t="s">
        <v>9702</v>
      </c>
    </row>
    <row r="3814" spans="1:1" x14ac:dyDescent="0.2">
      <c r="A3814" t="s">
        <v>9703</v>
      </c>
    </row>
    <row r="3815" spans="1:1" x14ac:dyDescent="0.2">
      <c r="A3815" t="s">
        <v>9704</v>
      </c>
    </row>
    <row r="3816" spans="1:1" x14ac:dyDescent="0.2">
      <c r="A3816" t="s">
        <v>9705</v>
      </c>
    </row>
    <row r="3817" spans="1:1" x14ac:dyDescent="0.2">
      <c r="A3817" t="s">
        <v>9706</v>
      </c>
    </row>
    <row r="3818" spans="1:1" x14ac:dyDescent="0.2">
      <c r="A3818" t="s">
        <v>9707</v>
      </c>
    </row>
    <row r="3819" spans="1:1" x14ac:dyDescent="0.2">
      <c r="A3819" t="s">
        <v>9708</v>
      </c>
    </row>
    <row r="3820" spans="1:1" x14ac:dyDescent="0.2">
      <c r="A3820" t="s">
        <v>9709</v>
      </c>
    </row>
    <row r="3821" spans="1:1" x14ac:dyDescent="0.2">
      <c r="A3821" t="s">
        <v>9710</v>
      </c>
    </row>
    <row r="3822" spans="1:1" x14ac:dyDescent="0.2">
      <c r="A3822" t="s">
        <v>9711</v>
      </c>
    </row>
    <row r="3823" spans="1:1" x14ac:dyDescent="0.2">
      <c r="A3823" t="s">
        <v>9712</v>
      </c>
    </row>
    <row r="3824" spans="1:1" x14ac:dyDescent="0.2">
      <c r="A3824" t="s">
        <v>9713</v>
      </c>
    </row>
    <row r="3825" spans="1:1" x14ac:dyDescent="0.2">
      <c r="A3825" t="s">
        <v>9714</v>
      </c>
    </row>
    <row r="3826" spans="1:1" x14ac:dyDescent="0.2">
      <c r="A3826" t="s">
        <v>9715</v>
      </c>
    </row>
    <row r="3827" spans="1:1" x14ac:dyDescent="0.2">
      <c r="A3827" t="s">
        <v>9716</v>
      </c>
    </row>
    <row r="3828" spans="1:1" x14ac:dyDescent="0.2">
      <c r="A3828" t="s">
        <v>9717</v>
      </c>
    </row>
    <row r="3829" spans="1:1" x14ac:dyDescent="0.2">
      <c r="A3829" t="s">
        <v>9718</v>
      </c>
    </row>
    <row r="3830" spans="1:1" x14ac:dyDescent="0.2">
      <c r="A3830" t="s">
        <v>9719</v>
      </c>
    </row>
    <row r="3831" spans="1:1" x14ac:dyDescent="0.2">
      <c r="A3831" t="s">
        <v>9720</v>
      </c>
    </row>
    <row r="3832" spans="1:1" x14ac:dyDescent="0.2">
      <c r="A3832" t="s">
        <v>9721</v>
      </c>
    </row>
    <row r="3833" spans="1:1" x14ac:dyDescent="0.2">
      <c r="A3833" t="s">
        <v>9722</v>
      </c>
    </row>
    <row r="3834" spans="1:1" x14ac:dyDescent="0.2">
      <c r="A3834" t="s">
        <v>9723</v>
      </c>
    </row>
    <row r="3835" spans="1:1" x14ac:dyDescent="0.2">
      <c r="A3835" t="s">
        <v>9724</v>
      </c>
    </row>
    <row r="3836" spans="1:1" x14ac:dyDescent="0.2">
      <c r="A3836" t="s">
        <v>9725</v>
      </c>
    </row>
    <row r="3837" spans="1:1" x14ac:dyDescent="0.2">
      <c r="A3837" t="s">
        <v>9726</v>
      </c>
    </row>
    <row r="3838" spans="1:1" x14ac:dyDescent="0.2">
      <c r="A3838" t="s">
        <v>9727</v>
      </c>
    </row>
    <row r="3839" spans="1:1" x14ac:dyDescent="0.2">
      <c r="A3839" t="s">
        <v>9728</v>
      </c>
    </row>
    <row r="3840" spans="1:1" x14ac:dyDescent="0.2">
      <c r="A3840" t="s">
        <v>9729</v>
      </c>
    </row>
    <row r="3841" spans="1:1" x14ac:dyDescent="0.2">
      <c r="A3841" t="s">
        <v>9730</v>
      </c>
    </row>
    <row r="3842" spans="1:1" x14ac:dyDescent="0.2">
      <c r="A3842" t="s">
        <v>9731</v>
      </c>
    </row>
    <row r="3843" spans="1:1" x14ac:dyDescent="0.2">
      <c r="A3843" t="s">
        <v>9732</v>
      </c>
    </row>
    <row r="3844" spans="1:1" x14ac:dyDescent="0.2">
      <c r="A3844" t="s">
        <v>9733</v>
      </c>
    </row>
    <row r="3845" spans="1:1" x14ac:dyDescent="0.2">
      <c r="A3845" t="s">
        <v>9734</v>
      </c>
    </row>
    <row r="3846" spans="1:1" x14ac:dyDescent="0.2">
      <c r="A3846" t="s">
        <v>9735</v>
      </c>
    </row>
    <row r="3847" spans="1:1" x14ac:dyDescent="0.2">
      <c r="A3847" t="s">
        <v>9736</v>
      </c>
    </row>
    <row r="3848" spans="1:1" x14ac:dyDescent="0.2">
      <c r="A3848" t="s">
        <v>9737</v>
      </c>
    </row>
    <row r="3849" spans="1:1" x14ac:dyDescent="0.2">
      <c r="A3849" t="s">
        <v>9738</v>
      </c>
    </row>
    <row r="3850" spans="1:1" x14ac:dyDescent="0.2">
      <c r="A3850" t="s">
        <v>9739</v>
      </c>
    </row>
    <row r="3851" spans="1:1" x14ac:dyDescent="0.2">
      <c r="A3851" t="s">
        <v>9740</v>
      </c>
    </row>
    <row r="3852" spans="1:1" x14ac:dyDescent="0.2">
      <c r="A3852" t="s">
        <v>9741</v>
      </c>
    </row>
    <row r="3853" spans="1:1" x14ac:dyDescent="0.2">
      <c r="A3853" t="s">
        <v>9742</v>
      </c>
    </row>
    <row r="3854" spans="1:1" x14ac:dyDescent="0.2">
      <c r="A3854" t="s">
        <v>9743</v>
      </c>
    </row>
    <row r="3855" spans="1:1" x14ac:dyDescent="0.2">
      <c r="A3855" t="s">
        <v>9744</v>
      </c>
    </row>
    <row r="3856" spans="1:1" x14ac:dyDescent="0.2">
      <c r="A3856" t="s">
        <v>9745</v>
      </c>
    </row>
    <row r="3857" spans="1:1" x14ac:dyDescent="0.2">
      <c r="A3857" t="s">
        <v>9746</v>
      </c>
    </row>
    <row r="3858" spans="1:1" x14ac:dyDescent="0.2">
      <c r="A3858" t="s">
        <v>9747</v>
      </c>
    </row>
    <row r="3859" spans="1:1" x14ac:dyDescent="0.2">
      <c r="A3859" t="s">
        <v>9748</v>
      </c>
    </row>
    <row r="3860" spans="1:1" x14ac:dyDescent="0.2">
      <c r="A3860" t="s">
        <v>9749</v>
      </c>
    </row>
    <row r="3861" spans="1:1" x14ac:dyDescent="0.2">
      <c r="A3861" t="s">
        <v>9750</v>
      </c>
    </row>
    <row r="3862" spans="1:1" x14ac:dyDescent="0.2">
      <c r="A3862" t="s">
        <v>9751</v>
      </c>
    </row>
    <row r="3863" spans="1:1" x14ac:dyDescent="0.2">
      <c r="A3863" t="s">
        <v>9752</v>
      </c>
    </row>
    <row r="3864" spans="1:1" x14ac:dyDescent="0.2">
      <c r="A3864" t="s">
        <v>9753</v>
      </c>
    </row>
    <row r="3865" spans="1:1" x14ac:dyDescent="0.2">
      <c r="A3865" t="s">
        <v>9754</v>
      </c>
    </row>
    <row r="3866" spans="1:1" x14ac:dyDescent="0.2">
      <c r="A3866" t="s">
        <v>9755</v>
      </c>
    </row>
    <row r="3867" spans="1:1" x14ac:dyDescent="0.2">
      <c r="A3867" t="s">
        <v>9756</v>
      </c>
    </row>
    <row r="3868" spans="1:1" x14ac:dyDescent="0.2">
      <c r="A3868" t="s">
        <v>9757</v>
      </c>
    </row>
    <row r="3869" spans="1:1" x14ac:dyDescent="0.2">
      <c r="A3869" t="s">
        <v>9758</v>
      </c>
    </row>
    <row r="3870" spans="1:1" x14ac:dyDescent="0.2">
      <c r="A3870" t="s">
        <v>9759</v>
      </c>
    </row>
    <row r="3871" spans="1:1" x14ac:dyDescent="0.2">
      <c r="A3871" t="s">
        <v>9760</v>
      </c>
    </row>
    <row r="3872" spans="1:1" x14ac:dyDescent="0.2">
      <c r="A3872" t="s">
        <v>9761</v>
      </c>
    </row>
    <row r="3873" spans="1:1" x14ac:dyDescent="0.2">
      <c r="A3873" t="s">
        <v>9762</v>
      </c>
    </row>
    <row r="3874" spans="1:1" x14ac:dyDescent="0.2">
      <c r="A3874" t="s">
        <v>9763</v>
      </c>
    </row>
    <row r="3875" spans="1:1" x14ac:dyDescent="0.2">
      <c r="A3875" t="s">
        <v>9764</v>
      </c>
    </row>
    <row r="3876" spans="1:1" x14ac:dyDescent="0.2">
      <c r="A3876" t="s">
        <v>9765</v>
      </c>
    </row>
    <row r="3877" spans="1:1" x14ac:dyDescent="0.2">
      <c r="A3877" t="s">
        <v>9766</v>
      </c>
    </row>
    <row r="3878" spans="1:1" x14ac:dyDescent="0.2">
      <c r="A3878" t="s">
        <v>9767</v>
      </c>
    </row>
    <row r="3879" spans="1:1" x14ac:dyDescent="0.2">
      <c r="A3879" t="s">
        <v>9768</v>
      </c>
    </row>
    <row r="3880" spans="1:1" x14ac:dyDescent="0.2">
      <c r="A3880" t="s">
        <v>9769</v>
      </c>
    </row>
    <row r="3881" spans="1:1" x14ac:dyDescent="0.2">
      <c r="A3881" t="s">
        <v>9770</v>
      </c>
    </row>
    <row r="3882" spans="1:1" x14ac:dyDescent="0.2">
      <c r="A3882" t="s">
        <v>9771</v>
      </c>
    </row>
    <row r="3883" spans="1:1" x14ac:dyDescent="0.2">
      <c r="A3883" t="s">
        <v>9772</v>
      </c>
    </row>
    <row r="3884" spans="1:1" x14ac:dyDescent="0.2">
      <c r="A3884" t="s">
        <v>9773</v>
      </c>
    </row>
    <row r="3885" spans="1:1" x14ac:dyDescent="0.2">
      <c r="A3885" t="s">
        <v>9774</v>
      </c>
    </row>
    <row r="3886" spans="1:1" x14ac:dyDescent="0.2">
      <c r="A3886" t="s">
        <v>9775</v>
      </c>
    </row>
    <row r="3887" spans="1:1" x14ac:dyDescent="0.2">
      <c r="A3887" t="s">
        <v>9776</v>
      </c>
    </row>
    <row r="3888" spans="1:1" x14ac:dyDescent="0.2">
      <c r="A3888" t="s">
        <v>9777</v>
      </c>
    </row>
    <row r="3889" spans="1:1" x14ac:dyDescent="0.2">
      <c r="A3889" t="s">
        <v>9778</v>
      </c>
    </row>
    <row r="3890" spans="1:1" x14ac:dyDescent="0.2">
      <c r="A3890" t="s">
        <v>9779</v>
      </c>
    </row>
    <row r="3891" spans="1:1" x14ac:dyDescent="0.2">
      <c r="A3891" t="s">
        <v>9780</v>
      </c>
    </row>
    <row r="3892" spans="1:1" x14ac:dyDescent="0.2">
      <c r="A3892" t="s">
        <v>9781</v>
      </c>
    </row>
    <row r="3893" spans="1:1" x14ac:dyDescent="0.2">
      <c r="A3893" t="s">
        <v>9782</v>
      </c>
    </row>
    <row r="3894" spans="1:1" x14ac:dyDescent="0.2">
      <c r="A3894" t="s">
        <v>9783</v>
      </c>
    </row>
    <row r="3895" spans="1:1" x14ac:dyDescent="0.2">
      <c r="A3895" t="s">
        <v>9784</v>
      </c>
    </row>
    <row r="3896" spans="1:1" x14ac:dyDescent="0.2">
      <c r="A3896" t="s">
        <v>9785</v>
      </c>
    </row>
    <row r="3897" spans="1:1" x14ac:dyDescent="0.2">
      <c r="A3897" t="s">
        <v>9786</v>
      </c>
    </row>
    <row r="3898" spans="1:1" x14ac:dyDescent="0.2">
      <c r="A3898" t="s">
        <v>9787</v>
      </c>
    </row>
    <row r="3899" spans="1:1" x14ac:dyDescent="0.2">
      <c r="A3899" t="s">
        <v>9788</v>
      </c>
    </row>
    <row r="3900" spans="1:1" x14ac:dyDescent="0.2">
      <c r="A3900" t="s">
        <v>9789</v>
      </c>
    </row>
    <row r="3901" spans="1:1" x14ac:dyDescent="0.2">
      <c r="A3901" t="s">
        <v>9790</v>
      </c>
    </row>
    <row r="3902" spans="1:1" x14ac:dyDescent="0.2">
      <c r="A3902" t="s">
        <v>9791</v>
      </c>
    </row>
    <row r="3903" spans="1:1" x14ac:dyDescent="0.2">
      <c r="A3903" t="s">
        <v>9792</v>
      </c>
    </row>
    <row r="3904" spans="1:1" x14ac:dyDescent="0.2">
      <c r="A3904" t="s">
        <v>9793</v>
      </c>
    </row>
    <row r="3905" spans="1:1" x14ac:dyDescent="0.2">
      <c r="A3905" t="s">
        <v>9794</v>
      </c>
    </row>
    <row r="3906" spans="1:1" x14ac:dyDescent="0.2">
      <c r="A3906" t="s">
        <v>9795</v>
      </c>
    </row>
    <row r="3907" spans="1:1" x14ac:dyDescent="0.2">
      <c r="A3907" t="s">
        <v>9796</v>
      </c>
    </row>
    <row r="3908" spans="1:1" x14ac:dyDescent="0.2">
      <c r="A3908" t="s">
        <v>9797</v>
      </c>
    </row>
    <row r="3909" spans="1:1" x14ac:dyDescent="0.2">
      <c r="A3909" t="s">
        <v>9798</v>
      </c>
    </row>
    <row r="3910" spans="1:1" x14ac:dyDescent="0.2">
      <c r="A3910" t="s">
        <v>9799</v>
      </c>
    </row>
    <row r="3911" spans="1:1" x14ac:dyDescent="0.2">
      <c r="A3911" t="s">
        <v>9800</v>
      </c>
    </row>
    <row r="3912" spans="1:1" x14ac:dyDescent="0.2">
      <c r="A3912" t="s">
        <v>9801</v>
      </c>
    </row>
    <row r="3913" spans="1:1" x14ac:dyDescent="0.2">
      <c r="A3913" t="s">
        <v>9802</v>
      </c>
    </row>
    <row r="3914" spans="1:1" x14ac:dyDescent="0.2">
      <c r="A3914" t="s">
        <v>9803</v>
      </c>
    </row>
    <row r="3915" spans="1:1" x14ac:dyDescent="0.2">
      <c r="A3915" t="s">
        <v>9804</v>
      </c>
    </row>
    <row r="3916" spans="1:1" x14ac:dyDescent="0.2">
      <c r="A3916" t="s">
        <v>9805</v>
      </c>
    </row>
    <row r="3917" spans="1:1" x14ac:dyDescent="0.2">
      <c r="A3917" t="s">
        <v>9806</v>
      </c>
    </row>
    <row r="3918" spans="1:1" x14ac:dyDescent="0.2">
      <c r="A3918" t="s">
        <v>9807</v>
      </c>
    </row>
    <row r="3919" spans="1:1" x14ac:dyDescent="0.2">
      <c r="A3919" t="s">
        <v>9808</v>
      </c>
    </row>
    <row r="3920" spans="1:1" x14ac:dyDescent="0.2">
      <c r="A3920" t="s">
        <v>9809</v>
      </c>
    </row>
    <row r="3921" spans="1:1" x14ac:dyDescent="0.2">
      <c r="A3921" t="s">
        <v>9810</v>
      </c>
    </row>
    <row r="3922" spans="1:1" x14ac:dyDescent="0.2">
      <c r="A3922" t="s">
        <v>9811</v>
      </c>
    </row>
    <row r="3923" spans="1:1" x14ac:dyDescent="0.2">
      <c r="A3923" t="s">
        <v>9812</v>
      </c>
    </row>
    <row r="3924" spans="1:1" x14ac:dyDescent="0.2">
      <c r="A3924" t="s">
        <v>9813</v>
      </c>
    </row>
    <row r="3925" spans="1:1" x14ac:dyDescent="0.2">
      <c r="A3925" t="s">
        <v>9814</v>
      </c>
    </row>
    <row r="3926" spans="1:1" x14ac:dyDescent="0.2">
      <c r="A3926" t="s">
        <v>9815</v>
      </c>
    </row>
    <row r="3927" spans="1:1" x14ac:dyDescent="0.2">
      <c r="A3927" t="s">
        <v>9816</v>
      </c>
    </row>
    <row r="3928" spans="1:1" x14ac:dyDescent="0.2">
      <c r="A3928" t="s">
        <v>9817</v>
      </c>
    </row>
    <row r="3929" spans="1:1" x14ac:dyDescent="0.2">
      <c r="A3929" t="s">
        <v>9818</v>
      </c>
    </row>
    <row r="3930" spans="1:1" x14ac:dyDescent="0.2">
      <c r="A3930" t="s">
        <v>9819</v>
      </c>
    </row>
    <row r="3931" spans="1:1" x14ac:dyDescent="0.2">
      <c r="A3931" t="s">
        <v>9820</v>
      </c>
    </row>
    <row r="3932" spans="1:1" x14ac:dyDescent="0.2">
      <c r="A3932" t="s">
        <v>9821</v>
      </c>
    </row>
    <row r="3933" spans="1:1" x14ac:dyDescent="0.2">
      <c r="A3933" t="s">
        <v>9822</v>
      </c>
    </row>
    <row r="3934" spans="1:1" x14ac:dyDescent="0.2">
      <c r="A3934" t="s">
        <v>9823</v>
      </c>
    </row>
    <row r="3935" spans="1:1" x14ac:dyDescent="0.2">
      <c r="A3935" t="s">
        <v>9824</v>
      </c>
    </row>
    <row r="3936" spans="1:1" x14ac:dyDescent="0.2">
      <c r="A3936" t="s">
        <v>9825</v>
      </c>
    </row>
    <row r="3937" spans="1:1" x14ac:dyDescent="0.2">
      <c r="A3937" t="s">
        <v>9826</v>
      </c>
    </row>
    <row r="3938" spans="1:1" x14ac:dyDescent="0.2">
      <c r="A3938" t="s">
        <v>9827</v>
      </c>
    </row>
    <row r="3939" spans="1:1" x14ac:dyDescent="0.2">
      <c r="A3939" t="s">
        <v>9828</v>
      </c>
    </row>
    <row r="3940" spans="1:1" x14ac:dyDescent="0.2">
      <c r="A3940" t="s">
        <v>9829</v>
      </c>
    </row>
    <row r="3941" spans="1:1" x14ac:dyDescent="0.2">
      <c r="A3941" t="s">
        <v>9830</v>
      </c>
    </row>
    <row r="3942" spans="1:1" x14ac:dyDescent="0.2">
      <c r="A3942" t="s">
        <v>9831</v>
      </c>
    </row>
    <row r="3943" spans="1:1" x14ac:dyDescent="0.2">
      <c r="A3943" t="s">
        <v>9832</v>
      </c>
    </row>
    <row r="3944" spans="1:1" x14ac:dyDescent="0.2">
      <c r="A3944" t="s">
        <v>9833</v>
      </c>
    </row>
    <row r="3945" spans="1:1" x14ac:dyDescent="0.2">
      <c r="A3945" t="s">
        <v>9834</v>
      </c>
    </row>
    <row r="3946" spans="1:1" x14ac:dyDescent="0.2">
      <c r="A3946" t="s">
        <v>9835</v>
      </c>
    </row>
    <row r="3947" spans="1:1" x14ac:dyDescent="0.2">
      <c r="A3947" t="s">
        <v>9836</v>
      </c>
    </row>
    <row r="3948" spans="1:1" x14ac:dyDescent="0.2">
      <c r="A3948" t="s">
        <v>9837</v>
      </c>
    </row>
    <row r="3949" spans="1:1" x14ac:dyDescent="0.2">
      <c r="A3949" t="s">
        <v>9838</v>
      </c>
    </row>
    <row r="3950" spans="1:1" x14ac:dyDescent="0.2">
      <c r="A3950" t="s">
        <v>9839</v>
      </c>
    </row>
    <row r="3951" spans="1:1" x14ac:dyDescent="0.2">
      <c r="A3951" t="s">
        <v>9840</v>
      </c>
    </row>
    <row r="3952" spans="1:1" x14ac:dyDescent="0.2">
      <c r="A3952" t="s">
        <v>9841</v>
      </c>
    </row>
    <row r="3953" spans="1:1" x14ac:dyDescent="0.2">
      <c r="A3953" t="s">
        <v>9842</v>
      </c>
    </row>
    <row r="3954" spans="1:1" x14ac:dyDescent="0.2">
      <c r="A3954" t="s">
        <v>9843</v>
      </c>
    </row>
    <row r="3955" spans="1:1" x14ac:dyDescent="0.2">
      <c r="A3955" t="s">
        <v>9844</v>
      </c>
    </row>
    <row r="3956" spans="1:1" x14ac:dyDescent="0.2">
      <c r="A3956" t="s">
        <v>9845</v>
      </c>
    </row>
    <row r="3957" spans="1:1" x14ac:dyDescent="0.2">
      <c r="A3957" t="s">
        <v>9846</v>
      </c>
    </row>
    <row r="3958" spans="1:1" x14ac:dyDescent="0.2">
      <c r="A3958" t="s">
        <v>9847</v>
      </c>
    </row>
    <row r="3959" spans="1:1" x14ac:dyDescent="0.2">
      <c r="A3959" t="s">
        <v>9848</v>
      </c>
    </row>
    <row r="3960" spans="1:1" x14ac:dyDescent="0.2">
      <c r="A3960" t="s">
        <v>9849</v>
      </c>
    </row>
    <row r="3961" spans="1:1" x14ac:dyDescent="0.2">
      <c r="A3961" t="s">
        <v>9850</v>
      </c>
    </row>
    <row r="3962" spans="1:1" x14ac:dyDescent="0.2">
      <c r="A3962" t="s">
        <v>9851</v>
      </c>
    </row>
    <row r="3963" spans="1:1" x14ac:dyDescent="0.2">
      <c r="A3963" t="s">
        <v>9852</v>
      </c>
    </row>
    <row r="3964" spans="1:1" x14ac:dyDescent="0.2">
      <c r="A3964" t="s">
        <v>9853</v>
      </c>
    </row>
    <row r="3965" spans="1:1" x14ac:dyDescent="0.2">
      <c r="A3965" t="s">
        <v>9854</v>
      </c>
    </row>
    <row r="3966" spans="1:1" x14ac:dyDescent="0.2">
      <c r="A3966" t="s">
        <v>9855</v>
      </c>
    </row>
    <row r="3967" spans="1:1" x14ac:dyDescent="0.2">
      <c r="A3967" t="s">
        <v>9856</v>
      </c>
    </row>
    <row r="3968" spans="1:1" x14ac:dyDescent="0.2">
      <c r="A3968" t="s">
        <v>9857</v>
      </c>
    </row>
    <row r="3969" spans="1:1" x14ac:dyDescent="0.2">
      <c r="A3969" t="s">
        <v>9858</v>
      </c>
    </row>
    <row r="3970" spans="1:1" x14ac:dyDescent="0.2">
      <c r="A3970" t="s">
        <v>9859</v>
      </c>
    </row>
    <row r="3971" spans="1:1" x14ac:dyDescent="0.2">
      <c r="A3971" t="s">
        <v>9860</v>
      </c>
    </row>
    <row r="3972" spans="1:1" x14ac:dyDescent="0.2">
      <c r="A3972" t="s">
        <v>9861</v>
      </c>
    </row>
    <row r="3973" spans="1:1" x14ac:dyDescent="0.2">
      <c r="A3973" t="s">
        <v>9862</v>
      </c>
    </row>
    <row r="3974" spans="1:1" x14ac:dyDescent="0.2">
      <c r="A3974" t="s">
        <v>9863</v>
      </c>
    </row>
    <row r="3975" spans="1:1" x14ac:dyDescent="0.2">
      <c r="A3975" t="s">
        <v>9864</v>
      </c>
    </row>
    <row r="3976" spans="1:1" x14ac:dyDescent="0.2">
      <c r="A3976" t="s">
        <v>9865</v>
      </c>
    </row>
    <row r="3977" spans="1:1" x14ac:dyDescent="0.2">
      <c r="A3977" t="s">
        <v>9866</v>
      </c>
    </row>
    <row r="3978" spans="1:1" x14ac:dyDescent="0.2">
      <c r="A3978" t="s">
        <v>9867</v>
      </c>
    </row>
    <row r="3979" spans="1:1" x14ac:dyDescent="0.2">
      <c r="A3979" t="s">
        <v>9868</v>
      </c>
    </row>
    <row r="3980" spans="1:1" x14ac:dyDescent="0.2">
      <c r="A3980" t="s">
        <v>9869</v>
      </c>
    </row>
    <row r="3981" spans="1:1" x14ac:dyDescent="0.2">
      <c r="A3981" t="s">
        <v>9870</v>
      </c>
    </row>
    <row r="3982" spans="1:1" x14ac:dyDescent="0.2">
      <c r="A3982" t="s">
        <v>9871</v>
      </c>
    </row>
    <row r="3983" spans="1:1" x14ac:dyDescent="0.2">
      <c r="A3983" t="s">
        <v>9872</v>
      </c>
    </row>
    <row r="3984" spans="1:1" x14ac:dyDescent="0.2">
      <c r="A3984" t="s">
        <v>9873</v>
      </c>
    </row>
    <row r="3985" spans="1:1" x14ac:dyDescent="0.2">
      <c r="A3985" t="s">
        <v>9874</v>
      </c>
    </row>
    <row r="3986" spans="1:1" x14ac:dyDescent="0.2">
      <c r="A3986" t="s">
        <v>9875</v>
      </c>
    </row>
    <row r="3987" spans="1:1" x14ac:dyDescent="0.2">
      <c r="A3987" t="s">
        <v>9876</v>
      </c>
    </row>
    <row r="3988" spans="1:1" x14ac:dyDescent="0.2">
      <c r="A3988" t="s">
        <v>9877</v>
      </c>
    </row>
    <row r="3989" spans="1:1" x14ac:dyDescent="0.2">
      <c r="A3989" t="s">
        <v>9878</v>
      </c>
    </row>
    <row r="3990" spans="1:1" x14ac:dyDescent="0.2">
      <c r="A3990" t="s">
        <v>9879</v>
      </c>
    </row>
    <row r="3991" spans="1:1" x14ac:dyDescent="0.2">
      <c r="A3991" t="s">
        <v>9880</v>
      </c>
    </row>
    <row r="3992" spans="1:1" x14ac:dyDescent="0.2">
      <c r="A3992" t="s">
        <v>9881</v>
      </c>
    </row>
    <row r="3993" spans="1:1" x14ac:dyDescent="0.2">
      <c r="A3993" t="s">
        <v>9882</v>
      </c>
    </row>
    <row r="3994" spans="1:1" x14ac:dyDescent="0.2">
      <c r="A3994" t="s">
        <v>9883</v>
      </c>
    </row>
    <row r="3995" spans="1:1" x14ac:dyDescent="0.2">
      <c r="A3995" t="s">
        <v>9884</v>
      </c>
    </row>
    <row r="3996" spans="1:1" x14ac:dyDescent="0.2">
      <c r="A3996" t="s">
        <v>9885</v>
      </c>
    </row>
    <row r="3997" spans="1:1" x14ac:dyDescent="0.2">
      <c r="A3997" t="s">
        <v>9886</v>
      </c>
    </row>
    <row r="3998" spans="1:1" x14ac:dyDescent="0.2">
      <c r="A3998" t="s">
        <v>9887</v>
      </c>
    </row>
    <row r="3999" spans="1:1" x14ac:dyDescent="0.2">
      <c r="A3999" t="s">
        <v>9888</v>
      </c>
    </row>
    <row r="4000" spans="1:1" x14ac:dyDescent="0.2">
      <c r="A4000" t="s">
        <v>9889</v>
      </c>
    </row>
    <row r="4001" spans="1:1" x14ac:dyDescent="0.2">
      <c r="A4001" t="s">
        <v>9890</v>
      </c>
    </row>
    <row r="4002" spans="1:1" x14ac:dyDescent="0.2">
      <c r="A4002" t="s">
        <v>9891</v>
      </c>
    </row>
    <row r="4003" spans="1:1" x14ac:dyDescent="0.2">
      <c r="A4003" t="s">
        <v>9892</v>
      </c>
    </row>
    <row r="4004" spans="1:1" x14ac:dyDescent="0.2">
      <c r="A4004" t="s">
        <v>9893</v>
      </c>
    </row>
    <row r="4005" spans="1:1" x14ac:dyDescent="0.2">
      <c r="A4005" t="s">
        <v>9894</v>
      </c>
    </row>
    <row r="4006" spans="1:1" x14ac:dyDescent="0.2">
      <c r="A4006" t="s">
        <v>9895</v>
      </c>
    </row>
    <row r="4007" spans="1:1" x14ac:dyDescent="0.2">
      <c r="A4007" t="s">
        <v>9896</v>
      </c>
    </row>
    <row r="4008" spans="1:1" x14ac:dyDescent="0.2">
      <c r="A4008" t="s">
        <v>9897</v>
      </c>
    </row>
    <row r="4009" spans="1:1" x14ac:dyDescent="0.2">
      <c r="A4009" t="s">
        <v>9898</v>
      </c>
    </row>
    <row r="4010" spans="1:1" x14ac:dyDescent="0.2">
      <c r="A4010" t="s">
        <v>9899</v>
      </c>
    </row>
    <row r="4011" spans="1:1" x14ac:dyDescent="0.2">
      <c r="A4011" t="s">
        <v>9900</v>
      </c>
    </row>
    <row r="4012" spans="1:1" x14ac:dyDescent="0.2">
      <c r="A4012" t="s">
        <v>9901</v>
      </c>
    </row>
    <row r="4013" spans="1:1" x14ac:dyDescent="0.2">
      <c r="A4013" t="s">
        <v>9902</v>
      </c>
    </row>
    <row r="4014" spans="1:1" x14ac:dyDescent="0.2">
      <c r="A4014" t="s">
        <v>9903</v>
      </c>
    </row>
    <row r="4015" spans="1:1" x14ac:dyDescent="0.2">
      <c r="A4015" t="s">
        <v>9904</v>
      </c>
    </row>
    <row r="4016" spans="1:1" x14ac:dyDescent="0.2">
      <c r="A4016" t="s">
        <v>9905</v>
      </c>
    </row>
    <row r="4017" spans="1:1" x14ac:dyDescent="0.2">
      <c r="A4017" t="s">
        <v>9906</v>
      </c>
    </row>
    <row r="4018" spans="1:1" x14ac:dyDescent="0.2">
      <c r="A4018" t="s">
        <v>9907</v>
      </c>
    </row>
    <row r="4019" spans="1:1" x14ac:dyDescent="0.2">
      <c r="A4019" t="s">
        <v>9908</v>
      </c>
    </row>
    <row r="4020" spans="1:1" x14ac:dyDescent="0.2">
      <c r="A4020" t="s">
        <v>9909</v>
      </c>
    </row>
    <row r="4021" spans="1:1" x14ac:dyDescent="0.2">
      <c r="A4021" t="s">
        <v>9910</v>
      </c>
    </row>
    <row r="4022" spans="1:1" x14ac:dyDescent="0.2">
      <c r="A4022" t="s">
        <v>9911</v>
      </c>
    </row>
    <row r="4023" spans="1:1" x14ac:dyDescent="0.2">
      <c r="A4023" t="s">
        <v>9912</v>
      </c>
    </row>
    <row r="4024" spans="1:1" x14ac:dyDescent="0.2">
      <c r="A4024" t="s">
        <v>9913</v>
      </c>
    </row>
    <row r="4025" spans="1:1" x14ac:dyDescent="0.2">
      <c r="A4025" t="s">
        <v>9914</v>
      </c>
    </row>
    <row r="4026" spans="1:1" x14ac:dyDescent="0.2">
      <c r="A4026" t="s">
        <v>9915</v>
      </c>
    </row>
    <row r="4027" spans="1:1" x14ac:dyDescent="0.2">
      <c r="A4027" t="s">
        <v>9916</v>
      </c>
    </row>
    <row r="4028" spans="1:1" x14ac:dyDescent="0.2">
      <c r="A4028" t="s">
        <v>9917</v>
      </c>
    </row>
    <row r="4029" spans="1:1" x14ac:dyDescent="0.2">
      <c r="A4029" t="s">
        <v>9918</v>
      </c>
    </row>
    <row r="4030" spans="1:1" x14ac:dyDescent="0.2">
      <c r="A4030" t="s">
        <v>9919</v>
      </c>
    </row>
    <row r="4031" spans="1:1" x14ac:dyDescent="0.2">
      <c r="A4031" t="s">
        <v>9920</v>
      </c>
    </row>
    <row r="4032" spans="1:1" x14ac:dyDescent="0.2">
      <c r="A4032" t="s">
        <v>9921</v>
      </c>
    </row>
    <row r="4033" spans="1:1" x14ac:dyDescent="0.2">
      <c r="A4033" t="s">
        <v>9922</v>
      </c>
    </row>
    <row r="4034" spans="1:1" x14ac:dyDescent="0.2">
      <c r="A4034" t="s">
        <v>9923</v>
      </c>
    </row>
    <row r="4035" spans="1:1" x14ac:dyDescent="0.2">
      <c r="A4035" t="s">
        <v>9924</v>
      </c>
    </row>
    <row r="4036" spans="1:1" x14ac:dyDescent="0.2">
      <c r="A4036" t="s">
        <v>9925</v>
      </c>
    </row>
    <row r="4037" spans="1:1" x14ac:dyDescent="0.2">
      <c r="A4037" t="s">
        <v>9926</v>
      </c>
    </row>
    <row r="4038" spans="1:1" x14ac:dyDescent="0.2">
      <c r="A4038" t="s">
        <v>9927</v>
      </c>
    </row>
    <row r="4039" spans="1:1" x14ac:dyDescent="0.2">
      <c r="A4039" t="s">
        <v>9928</v>
      </c>
    </row>
    <row r="4040" spans="1:1" x14ac:dyDescent="0.2">
      <c r="A4040" t="s">
        <v>9929</v>
      </c>
    </row>
    <row r="4041" spans="1:1" x14ac:dyDescent="0.2">
      <c r="A4041" t="s">
        <v>9930</v>
      </c>
    </row>
    <row r="4042" spans="1:1" x14ac:dyDescent="0.2">
      <c r="A4042" t="s">
        <v>9931</v>
      </c>
    </row>
    <row r="4043" spans="1:1" x14ac:dyDescent="0.2">
      <c r="A4043" t="s">
        <v>9932</v>
      </c>
    </row>
    <row r="4044" spans="1:1" x14ac:dyDescent="0.2">
      <c r="A4044" t="s">
        <v>9933</v>
      </c>
    </row>
    <row r="4045" spans="1:1" x14ac:dyDescent="0.2">
      <c r="A4045" t="s">
        <v>9934</v>
      </c>
    </row>
    <row r="4046" spans="1:1" x14ac:dyDescent="0.2">
      <c r="A4046" t="s">
        <v>9935</v>
      </c>
    </row>
    <row r="4047" spans="1:1" x14ac:dyDescent="0.2">
      <c r="A4047" t="s">
        <v>9936</v>
      </c>
    </row>
    <row r="4048" spans="1:1" x14ac:dyDescent="0.2">
      <c r="A4048" t="s">
        <v>9937</v>
      </c>
    </row>
    <row r="4049" spans="1:1" x14ac:dyDescent="0.2">
      <c r="A4049" t="s">
        <v>9938</v>
      </c>
    </row>
    <row r="4050" spans="1:1" x14ac:dyDescent="0.2">
      <c r="A4050" t="s">
        <v>9939</v>
      </c>
    </row>
    <row r="4051" spans="1:1" x14ac:dyDescent="0.2">
      <c r="A4051" t="s">
        <v>9940</v>
      </c>
    </row>
    <row r="4052" spans="1:1" x14ac:dyDescent="0.2">
      <c r="A4052" t="s">
        <v>9941</v>
      </c>
    </row>
    <row r="4053" spans="1:1" x14ac:dyDescent="0.2">
      <c r="A4053" t="s">
        <v>9942</v>
      </c>
    </row>
    <row r="4054" spans="1:1" x14ac:dyDescent="0.2">
      <c r="A4054" t="s">
        <v>9943</v>
      </c>
    </row>
    <row r="4055" spans="1:1" x14ac:dyDescent="0.2">
      <c r="A4055" t="s">
        <v>9944</v>
      </c>
    </row>
    <row r="4056" spans="1:1" x14ac:dyDescent="0.2">
      <c r="A4056" t="s">
        <v>9945</v>
      </c>
    </row>
    <row r="4057" spans="1:1" x14ac:dyDescent="0.2">
      <c r="A4057" t="s">
        <v>9946</v>
      </c>
    </row>
    <row r="4058" spans="1:1" x14ac:dyDescent="0.2">
      <c r="A4058" t="s">
        <v>9947</v>
      </c>
    </row>
    <row r="4059" spans="1:1" x14ac:dyDescent="0.2">
      <c r="A4059" t="s">
        <v>9948</v>
      </c>
    </row>
    <row r="4060" spans="1:1" x14ac:dyDescent="0.2">
      <c r="A4060" t="s">
        <v>9949</v>
      </c>
    </row>
    <row r="4061" spans="1:1" x14ac:dyDescent="0.2">
      <c r="A4061" t="s">
        <v>9950</v>
      </c>
    </row>
    <row r="4062" spans="1:1" x14ac:dyDescent="0.2">
      <c r="A4062" t="s">
        <v>9951</v>
      </c>
    </row>
    <row r="4063" spans="1:1" x14ac:dyDescent="0.2">
      <c r="A4063" t="s">
        <v>9952</v>
      </c>
    </row>
    <row r="4064" spans="1:1" x14ac:dyDescent="0.2">
      <c r="A4064" t="s">
        <v>9953</v>
      </c>
    </row>
    <row r="4065" spans="1:1" x14ac:dyDescent="0.2">
      <c r="A4065" t="s">
        <v>9954</v>
      </c>
    </row>
    <row r="4066" spans="1:1" x14ac:dyDescent="0.2">
      <c r="A4066" t="s">
        <v>9955</v>
      </c>
    </row>
    <row r="4067" spans="1:1" x14ac:dyDescent="0.2">
      <c r="A4067" t="s">
        <v>9956</v>
      </c>
    </row>
    <row r="4068" spans="1:1" x14ac:dyDescent="0.2">
      <c r="A4068" t="s">
        <v>9957</v>
      </c>
    </row>
    <row r="4069" spans="1:1" x14ac:dyDescent="0.2">
      <c r="A4069" t="s">
        <v>9958</v>
      </c>
    </row>
    <row r="4070" spans="1:1" x14ac:dyDescent="0.2">
      <c r="A4070" t="s">
        <v>9959</v>
      </c>
    </row>
    <row r="4071" spans="1:1" x14ac:dyDescent="0.2">
      <c r="A4071" t="s">
        <v>9960</v>
      </c>
    </row>
    <row r="4072" spans="1:1" x14ac:dyDescent="0.2">
      <c r="A4072" t="s">
        <v>9961</v>
      </c>
    </row>
    <row r="4073" spans="1:1" x14ac:dyDescent="0.2">
      <c r="A4073" t="s">
        <v>9962</v>
      </c>
    </row>
    <row r="4074" spans="1:1" x14ac:dyDescent="0.2">
      <c r="A4074" t="s">
        <v>9963</v>
      </c>
    </row>
    <row r="4075" spans="1:1" x14ac:dyDescent="0.2">
      <c r="A4075" t="s">
        <v>9964</v>
      </c>
    </row>
    <row r="4076" spans="1:1" x14ac:dyDescent="0.2">
      <c r="A4076" t="s">
        <v>9965</v>
      </c>
    </row>
    <row r="4077" spans="1:1" x14ac:dyDescent="0.2">
      <c r="A4077" t="s">
        <v>9966</v>
      </c>
    </row>
    <row r="4078" spans="1:1" x14ac:dyDescent="0.2">
      <c r="A4078" t="s">
        <v>9967</v>
      </c>
    </row>
    <row r="4079" spans="1:1" x14ac:dyDescent="0.2">
      <c r="A4079" t="s">
        <v>9968</v>
      </c>
    </row>
    <row r="4080" spans="1:1" x14ac:dyDescent="0.2">
      <c r="A4080" t="s">
        <v>9969</v>
      </c>
    </row>
    <row r="4081" spans="1:1" x14ac:dyDescent="0.2">
      <c r="A4081" t="s">
        <v>9970</v>
      </c>
    </row>
    <row r="4082" spans="1:1" x14ac:dyDescent="0.2">
      <c r="A4082" t="s">
        <v>9971</v>
      </c>
    </row>
    <row r="4083" spans="1:1" x14ac:dyDescent="0.2">
      <c r="A4083" t="s">
        <v>9972</v>
      </c>
    </row>
    <row r="4084" spans="1:1" x14ac:dyDescent="0.2">
      <c r="A4084" t="s">
        <v>9973</v>
      </c>
    </row>
    <row r="4085" spans="1:1" x14ac:dyDescent="0.2">
      <c r="A4085" t="s">
        <v>9974</v>
      </c>
    </row>
    <row r="4086" spans="1:1" x14ac:dyDescent="0.2">
      <c r="A4086" t="s">
        <v>9975</v>
      </c>
    </row>
    <row r="4087" spans="1:1" x14ac:dyDescent="0.2">
      <c r="A4087" t="s">
        <v>9976</v>
      </c>
    </row>
    <row r="4088" spans="1:1" x14ac:dyDescent="0.2">
      <c r="A4088" t="s">
        <v>9977</v>
      </c>
    </row>
    <row r="4089" spans="1:1" x14ac:dyDescent="0.2">
      <c r="A4089" t="s">
        <v>9978</v>
      </c>
    </row>
    <row r="4090" spans="1:1" x14ac:dyDescent="0.2">
      <c r="A4090" t="s">
        <v>9979</v>
      </c>
    </row>
    <row r="4091" spans="1:1" x14ac:dyDescent="0.2">
      <c r="A4091" t="s">
        <v>9980</v>
      </c>
    </row>
    <row r="4092" spans="1:1" x14ac:dyDescent="0.2">
      <c r="A4092" t="s">
        <v>9981</v>
      </c>
    </row>
    <row r="4093" spans="1:1" x14ac:dyDescent="0.2">
      <c r="A4093" t="s">
        <v>9982</v>
      </c>
    </row>
    <row r="4094" spans="1:1" x14ac:dyDescent="0.2">
      <c r="A4094" t="s">
        <v>9983</v>
      </c>
    </row>
    <row r="4095" spans="1:1" x14ac:dyDescent="0.2">
      <c r="A4095" t="s">
        <v>9984</v>
      </c>
    </row>
    <row r="4096" spans="1:1" x14ac:dyDescent="0.2">
      <c r="A4096" t="s">
        <v>9985</v>
      </c>
    </row>
    <row r="4097" spans="1:1" x14ac:dyDescent="0.2">
      <c r="A4097" t="s">
        <v>9986</v>
      </c>
    </row>
    <row r="4098" spans="1:1" x14ac:dyDescent="0.2">
      <c r="A4098" t="s">
        <v>9987</v>
      </c>
    </row>
    <row r="4099" spans="1:1" x14ac:dyDescent="0.2">
      <c r="A4099" t="s">
        <v>9988</v>
      </c>
    </row>
    <row r="4100" spans="1:1" x14ac:dyDescent="0.2">
      <c r="A4100" t="s">
        <v>9989</v>
      </c>
    </row>
    <row r="4101" spans="1:1" x14ac:dyDescent="0.2">
      <c r="A4101" t="s">
        <v>9990</v>
      </c>
    </row>
    <row r="4102" spans="1:1" x14ac:dyDescent="0.2">
      <c r="A4102" t="s">
        <v>9991</v>
      </c>
    </row>
    <row r="4103" spans="1:1" x14ac:dyDescent="0.2">
      <c r="A4103" t="s">
        <v>9992</v>
      </c>
    </row>
    <row r="4104" spans="1:1" x14ac:dyDescent="0.2">
      <c r="A4104" t="s">
        <v>9993</v>
      </c>
    </row>
    <row r="4105" spans="1:1" x14ac:dyDescent="0.2">
      <c r="A4105" t="s">
        <v>9994</v>
      </c>
    </row>
    <row r="4106" spans="1:1" x14ac:dyDescent="0.2">
      <c r="A4106" t="s">
        <v>9995</v>
      </c>
    </row>
    <row r="4107" spans="1:1" x14ac:dyDescent="0.2">
      <c r="A4107" t="s">
        <v>9996</v>
      </c>
    </row>
    <row r="4108" spans="1:1" x14ac:dyDescent="0.2">
      <c r="A4108" t="s">
        <v>9997</v>
      </c>
    </row>
    <row r="4109" spans="1:1" x14ac:dyDescent="0.2">
      <c r="A4109" t="s">
        <v>9998</v>
      </c>
    </row>
    <row r="4110" spans="1:1" x14ac:dyDescent="0.2">
      <c r="A4110" t="s">
        <v>9999</v>
      </c>
    </row>
    <row r="4111" spans="1:1" x14ac:dyDescent="0.2">
      <c r="A4111" t="s">
        <v>10000</v>
      </c>
    </row>
    <row r="4112" spans="1:1" x14ac:dyDescent="0.2">
      <c r="A4112" t="s">
        <v>10001</v>
      </c>
    </row>
    <row r="4113" spans="1:1" x14ac:dyDescent="0.2">
      <c r="A4113" t="s">
        <v>10002</v>
      </c>
    </row>
    <row r="4114" spans="1:1" x14ac:dyDescent="0.2">
      <c r="A4114" t="s">
        <v>10003</v>
      </c>
    </row>
    <row r="4115" spans="1:1" x14ac:dyDescent="0.2">
      <c r="A4115" t="s">
        <v>10004</v>
      </c>
    </row>
    <row r="4116" spans="1:1" x14ac:dyDescent="0.2">
      <c r="A4116" t="s">
        <v>10005</v>
      </c>
    </row>
    <row r="4117" spans="1:1" x14ac:dyDescent="0.2">
      <c r="A4117" t="s">
        <v>10006</v>
      </c>
    </row>
    <row r="4118" spans="1:1" x14ac:dyDescent="0.2">
      <c r="A4118" t="s">
        <v>10007</v>
      </c>
    </row>
    <row r="4119" spans="1:1" x14ac:dyDescent="0.2">
      <c r="A4119" t="s">
        <v>10008</v>
      </c>
    </row>
    <row r="4120" spans="1:1" x14ac:dyDescent="0.2">
      <c r="A4120" t="s">
        <v>10009</v>
      </c>
    </row>
    <row r="4121" spans="1:1" x14ac:dyDescent="0.2">
      <c r="A4121" t="s">
        <v>10010</v>
      </c>
    </row>
    <row r="4122" spans="1:1" x14ac:dyDescent="0.2">
      <c r="A4122" t="s">
        <v>10011</v>
      </c>
    </row>
    <row r="4123" spans="1:1" x14ac:dyDescent="0.2">
      <c r="A4123" t="s">
        <v>10012</v>
      </c>
    </row>
    <row r="4124" spans="1:1" x14ac:dyDescent="0.2">
      <c r="A4124" t="s">
        <v>10013</v>
      </c>
    </row>
    <row r="4125" spans="1:1" x14ac:dyDescent="0.2">
      <c r="A4125" t="s">
        <v>10014</v>
      </c>
    </row>
    <row r="4126" spans="1:1" x14ac:dyDescent="0.2">
      <c r="A4126" t="s">
        <v>10015</v>
      </c>
    </row>
    <row r="4127" spans="1:1" x14ac:dyDescent="0.2">
      <c r="A4127" t="s">
        <v>10016</v>
      </c>
    </row>
    <row r="4128" spans="1:1" x14ac:dyDescent="0.2">
      <c r="A4128" t="s">
        <v>10017</v>
      </c>
    </row>
    <row r="4129" spans="1:1" x14ac:dyDescent="0.2">
      <c r="A4129" t="s">
        <v>10018</v>
      </c>
    </row>
    <row r="4130" spans="1:1" x14ac:dyDescent="0.2">
      <c r="A4130" t="s">
        <v>10019</v>
      </c>
    </row>
    <row r="4131" spans="1:1" x14ac:dyDescent="0.2">
      <c r="A4131" t="s">
        <v>10020</v>
      </c>
    </row>
    <row r="4132" spans="1:1" x14ac:dyDescent="0.2">
      <c r="A4132" t="s">
        <v>10021</v>
      </c>
    </row>
    <row r="4133" spans="1:1" x14ac:dyDescent="0.2">
      <c r="A4133" t="s">
        <v>10022</v>
      </c>
    </row>
    <row r="4134" spans="1:1" x14ac:dyDescent="0.2">
      <c r="A4134" t="s">
        <v>10023</v>
      </c>
    </row>
    <row r="4135" spans="1:1" x14ac:dyDescent="0.2">
      <c r="A4135" t="s">
        <v>10024</v>
      </c>
    </row>
    <row r="4136" spans="1:1" x14ac:dyDescent="0.2">
      <c r="A4136" t="s">
        <v>10025</v>
      </c>
    </row>
    <row r="4137" spans="1:1" x14ac:dyDescent="0.2">
      <c r="A4137" t="s">
        <v>10026</v>
      </c>
    </row>
    <row r="4138" spans="1:1" x14ac:dyDescent="0.2">
      <c r="A4138" t="s">
        <v>10027</v>
      </c>
    </row>
    <row r="4139" spans="1:1" x14ac:dyDescent="0.2">
      <c r="A4139" t="s">
        <v>10028</v>
      </c>
    </row>
    <row r="4140" spans="1:1" x14ac:dyDescent="0.2">
      <c r="A4140" t="s">
        <v>10029</v>
      </c>
    </row>
    <row r="4141" spans="1:1" x14ac:dyDescent="0.2">
      <c r="A4141" t="s">
        <v>10030</v>
      </c>
    </row>
    <row r="4142" spans="1:1" x14ac:dyDescent="0.2">
      <c r="A4142" t="s">
        <v>10031</v>
      </c>
    </row>
    <row r="4143" spans="1:1" x14ac:dyDescent="0.2">
      <c r="A4143" t="s">
        <v>10032</v>
      </c>
    </row>
    <row r="4144" spans="1:1" x14ac:dyDescent="0.2">
      <c r="A4144" t="s">
        <v>10033</v>
      </c>
    </row>
    <row r="4145" spans="1:1" x14ac:dyDescent="0.2">
      <c r="A4145" t="s">
        <v>10034</v>
      </c>
    </row>
    <row r="4146" spans="1:1" x14ac:dyDescent="0.2">
      <c r="A4146" t="s">
        <v>10035</v>
      </c>
    </row>
    <row r="4147" spans="1:1" x14ac:dyDescent="0.2">
      <c r="A4147" t="s">
        <v>10036</v>
      </c>
    </row>
    <row r="4148" spans="1:1" x14ac:dyDescent="0.2">
      <c r="A4148" t="s">
        <v>10037</v>
      </c>
    </row>
    <row r="4149" spans="1:1" x14ac:dyDescent="0.2">
      <c r="A4149" t="s">
        <v>10038</v>
      </c>
    </row>
    <row r="4150" spans="1:1" x14ac:dyDescent="0.2">
      <c r="A4150" t="s">
        <v>10039</v>
      </c>
    </row>
    <row r="4151" spans="1:1" x14ac:dyDescent="0.2">
      <c r="A4151" t="s">
        <v>10040</v>
      </c>
    </row>
    <row r="4152" spans="1:1" x14ac:dyDescent="0.2">
      <c r="A4152" t="s">
        <v>10041</v>
      </c>
    </row>
    <row r="4153" spans="1:1" x14ac:dyDescent="0.2">
      <c r="A4153" t="s">
        <v>10042</v>
      </c>
    </row>
    <row r="4154" spans="1:1" x14ac:dyDescent="0.2">
      <c r="A4154" t="s">
        <v>10043</v>
      </c>
    </row>
    <row r="4155" spans="1:1" x14ac:dyDescent="0.2">
      <c r="A4155" t="s">
        <v>10044</v>
      </c>
    </row>
    <row r="4156" spans="1:1" x14ac:dyDescent="0.2">
      <c r="A4156" t="s">
        <v>10045</v>
      </c>
    </row>
    <row r="4157" spans="1:1" x14ac:dyDescent="0.2">
      <c r="A4157" t="s">
        <v>10046</v>
      </c>
    </row>
    <row r="4158" spans="1:1" x14ac:dyDescent="0.2">
      <c r="A4158" t="s">
        <v>10047</v>
      </c>
    </row>
    <row r="4159" spans="1:1" x14ac:dyDescent="0.2">
      <c r="A4159" t="s">
        <v>10048</v>
      </c>
    </row>
    <row r="4160" spans="1:1" x14ac:dyDescent="0.2">
      <c r="A4160" t="s">
        <v>10049</v>
      </c>
    </row>
    <row r="4161" spans="1:1" x14ac:dyDescent="0.2">
      <c r="A4161" t="s">
        <v>10050</v>
      </c>
    </row>
    <row r="4162" spans="1:1" x14ac:dyDescent="0.2">
      <c r="A4162" t="s">
        <v>10051</v>
      </c>
    </row>
    <row r="4163" spans="1:1" x14ac:dyDescent="0.2">
      <c r="A4163" t="s">
        <v>10052</v>
      </c>
    </row>
    <row r="4164" spans="1:1" x14ac:dyDescent="0.2">
      <c r="A4164" t="s">
        <v>10053</v>
      </c>
    </row>
    <row r="4165" spans="1:1" x14ac:dyDescent="0.2">
      <c r="A4165" t="s">
        <v>10054</v>
      </c>
    </row>
    <row r="4166" spans="1:1" x14ac:dyDescent="0.2">
      <c r="A4166" t="s">
        <v>10055</v>
      </c>
    </row>
    <row r="4167" spans="1:1" x14ac:dyDescent="0.2">
      <c r="A4167" t="s">
        <v>10056</v>
      </c>
    </row>
    <row r="4168" spans="1:1" x14ac:dyDescent="0.2">
      <c r="A4168" t="s">
        <v>10057</v>
      </c>
    </row>
    <row r="4169" spans="1:1" x14ac:dyDescent="0.2">
      <c r="A4169" t="s">
        <v>10058</v>
      </c>
    </row>
    <row r="4170" spans="1:1" x14ac:dyDescent="0.2">
      <c r="A4170" t="s">
        <v>10059</v>
      </c>
    </row>
    <row r="4171" spans="1:1" x14ac:dyDescent="0.2">
      <c r="A4171" t="s">
        <v>10060</v>
      </c>
    </row>
    <row r="4172" spans="1:1" x14ac:dyDescent="0.2">
      <c r="A4172" t="s">
        <v>10061</v>
      </c>
    </row>
    <row r="4173" spans="1:1" x14ac:dyDescent="0.2">
      <c r="A4173" t="s">
        <v>10062</v>
      </c>
    </row>
    <row r="4174" spans="1:1" x14ac:dyDescent="0.2">
      <c r="A4174" t="s">
        <v>10063</v>
      </c>
    </row>
    <row r="4175" spans="1:1" x14ac:dyDescent="0.2">
      <c r="A4175" t="s">
        <v>10064</v>
      </c>
    </row>
    <row r="4176" spans="1:1" x14ac:dyDescent="0.2">
      <c r="A4176" t="s">
        <v>10065</v>
      </c>
    </row>
    <row r="4177" spans="1:1" x14ac:dyDescent="0.2">
      <c r="A4177" t="s">
        <v>10066</v>
      </c>
    </row>
    <row r="4178" spans="1:1" x14ac:dyDescent="0.2">
      <c r="A4178" t="s">
        <v>10067</v>
      </c>
    </row>
    <row r="4179" spans="1:1" x14ac:dyDescent="0.2">
      <c r="A4179" t="s">
        <v>10068</v>
      </c>
    </row>
    <row r="4180" spans="1:1" x14ac:dyDescent="0.2">
      <c r="A4180" t="s">
        <v>10069</v>
      </c>
    </row>
    <row r="4181" spans="1:1" x14ac:dyDescent="0.2">
      <c r="A4181" t="s">
        <v>10070</v>
      </c>
    </row>
    <row r="4182" spans="1:1" x14ac:dyDescent="0.2">
      <c r="A4182" t="s">
        <v>10071</v>
      </c>
    </row>
    <row r="4183" spans="1:1" x14ac:dyDescent="0.2">
      <c r="A4183" t="s">
        <v>10072</v>
      </c>
    </row>
    <row r="4184" spans="1:1" x14ac:dyDescent="0.2">
      <c r="A4184" t="s">
        <v>10073</v>
      </c>
    </row>
    <row r="4185" spans="1:1" x14ac:dyDescent="0.2">
      <c r="A4185" t="s">
        <v>10074</v>
      </c>
    </row>
    <row r="4186" spans="1:1" x14ac:dyDescent="0.2">
      <c r="A4186" t="s">
        <v>10075</v>
      </c>
    </row>
    <row r="4187" spans="1:1" x14ac:dyDescent="0.2">
      <c r="A4187" t="s">
        <v>10076</v>
      </c>
    </row>
    <row r="4188" spans="1:1" x14ac:dyDescent="0.2">
      <c r="A4188" t="s">
        <v>10077</v>
      </c>
    </row>
    <row r="4189" spans="1:1" x14ac:dyDescent="0.2">
      <c r="A4189" t="s">
        <v>10078</v>
      </c>
    </row>
    <row r="4190" spans="1:1" x14ac:dyDescent="0.2">
      <c r="A4190" t="s">
        <v>10079</v>
      </c>
    </row>
    <row r="4191" spans="1:1" x14ac:dyDescent="0.2">
      <c r="A4191" t="s">
        <v>10080</v>
      </c>
    </row>
    <row r="4192" spans="1:1" x14ac:dyDescent="0.2">
      <c r="A4192" t="s">
        <v>10081</v>
      </c>
    </row>
    <row r="4193" spans="1:1" x14ac:dyDescent="0.2">
      <c r="A4193" t="s">
        <v>10082</v>
      </c>
    </row>
    <row r="4194" spans="1:1" x14ac:dyDescent="0.2">
      <c r="A4194" t="s">
        <v>10083</v>
      </c>
    </row>
    <row r="4195" spans="1:1" x14ac:dyDescent="0.2">
      <c r="A4195" t="s">
        <v>10084</v>
      </c>
    </row>
    <row r="4196" spans="1:1" x14ac:dyDescent="0.2">
      <c r="A4196" t="s">
        <v>10085</v>
      </c>
    </row>
    <row r="4197" spans="1:1" x14ac:dyDescent="0.2">
      <c r="A4197" t="s">
        <v>10086</v>
      </c>
    </row>
    <row r="4198" spans="1:1" x14ac:dyDescent="0.2">
      <c r="A4198" t="s">
        <v>10087</v>
      </c>
    </row>
    <row r="4199" spans="1:1" x14ac:dyDescent="0.2">
      <c r="A4199" t="s">
        <v>10088</v>
      </c>
    </row>
    <row r="4200" spans="1:1" x14ac:dyDescent="0.2">
      <c r="A4200" t="s">
        <v>10089</v>
      </c>
    </row>
    <row r="4201" spans="1:1" x14ac:dyDescent="0.2">
      <c r="A4201" t="s">
        <v>10090</v>
      </c>
    </row>
    <row r="4202" spans="1:1" x14ac:dyDescent="0.2">
      <c r="A4202" t="s">
        <v>10091</v>
      </c>
    </row>
    <row r="4203" spans="1:1" x14ac:dyDescent="0.2">
      <c r="A4203" t="s">
        <v>10092</v>
      </c>
    </row>
    <row r="4204" spans="1:1" x14ac:dyDescent="0.2">
      <c r="A4204" t="s">
        <v>10093</v>
      </c>
    </row>
    <row r="4205" spans="1:1" x14ac:dyDescent="0.2">
      <c r="A4205" t="s">
        <v>10094</v>
      </c>
    </row>
    <row r="4206" spans="1:1" x14ac:dyDescent="0.2">
      <c r="A4206" t="s">
        <v>10095</v>
      </c>
    </row>
    <row r="4207" spans="1:1" x14ac:dyDescent="0.2">
      <c r="A4207" t="s">
        <v>10096</v>
      </c>
    </row>
    <row r="4208" spans="1:1" x14ac:dyDescent="0.2">
      <c r="A4208" t="s">
        <v>10097</v>
      </c>
    </row>
    <row r="4209" spans="1:1" x14ac:dyDescent="0.2">
      <c r="A4209" t="s">
        <v>10098</v>
      </c>
    </row>
    <row r="4210" spans="1:1" x14ac:dyDescent="0.2">
      <c r="A4210" t="s">
        <v>10099</v>
      </c>
    </row>
    <row r="4211" spans="1:1" x14ac:dyDescent="0.2">
      <c r="A4211" t="s">
        <v>10100</v>
      </c>
    </row>
    <row r="4212" spans="1:1" x14ac:dyDescent="0.2">
      <c r="A4212" t="s">
        <v>10101</v>
      </c>
    </row>
    <row r="4213" spans="1:1" x14ac:dyDescent="0.2">
      <c r="A4213" t="s">
        <v>10102</v>
      </c>
    </row>
    <row r="4214" spans="1:1" x14ac:dyDescent="0.2">
      <c r="A4214" t="s">
        <v>10103</v>
      </c>
    </row>
    <row r="4215" spans="1:1" x14ac:dyDescent="0.2">
      <c r="A4215" t="s">
        <v>10104</v>
      </c>
    </row>
    <row r="4216" spans="1:1" x14ac:dyDescent="0.2">
      <c r="A4216" t="s">
        <v>10105</v>
      </c>
    </row>
    <row r="4217" spans="1:1" x14ac:dyDescent="0.2">
      <c r="A4217" t="s">
        <v>10106</v>
      </c>
    </row>
    <row r="4218" spans="1:1" x14ac:dyDescent="0.2">
      <c r="A4218" t="s">
        <v>10107</v>
      </c>
    </row>
    <row r="4219" spans="1:1" x14ac:dyDescent="0.2">
      <c r="A4219" t="s">
        <v>10108</v>
      </c>
    </row>
    <row r="4220" spans="1:1" x14ac:dyDescent="0.2">
      <c r="A4220" t="s">
        <v>10109</v>
      </c>
    </row>
    <row r="4221" spans="1:1" x14ac:dyDescent="0.2">
      <c r="A4221" t="s">
        <v>10110</v>
      </c>
    </row>
    <row r="4222" spans="1:1" x14ac:dyDescent="0.2">
      <c r="A4222" t="s">
        <v>10111</v>
      </c>
    </row>
    <row r="4223" spans="1:1" x14ac:dyDescent="0.2">
      <c r="A4223" t="s">
        <v>10112</v>
      </c>
    </row>
    <row r="4224" spans="1:1" x14ac:dyDescent="0.2">
      <c r="A4224" t="s">
        <v>10113</v>
      </c>
    </row>
    <row r="4225" spans="1:1" x14ac:dyDescent="0.2">
      <c r="A4225" t="s">
        <v>10114</v>
      </c>
    </row>
    <row r="4226" spans="1:1" x14ac:dyDescent="0.2">
      <c r="A4226" t="s">
        <v>10115</v>
      </c>
    </row>
    <row r="4227" spans="1:1" x14ac:dyDescent="0.2">
      <c r="A4227" t="s">
        <v>10116</v>
      </c>
    </row>
    <row r="4228" spans="1:1" x14ac:dyDescent="0.2">
      <c r="A4228" t="s">
        <v>10117</v>
      </c>
    </row>
    <row r="4229" spans="1:1" x14ac:dyDescent="0.2">
      <c r="A4229" t="s">
        <v>10118</v>
      </c>
    </row>
    <row r="4230" spans="1:1" x14ac:dyDescent="0.2">
      <c r="A4230" t="s">
        <v>10119</v>
      </c>
    </row>
    <row r="4231" spans="1:1" x14ac:dyDescent="0.2">
      <c r="A4231" t="s">
        <v>10120</v>
      </c>
    </row>
    <row r="4232" spans="1:1" x14ac:dyDescent="0.2">
      <c r="A4232" t="s">
        <v>10121</v>
      </c>
    </row>
    <row r="4233" spans="1:1" x14ac:dyDescent="0.2">
      <c r="A4233" t="s">
        <v>10122</v>
      </c>
    </row>
    <row r="4234" spans="1:1" x14ac:dyDescent="0.2">
      <c r="A4234" t="s">
        <v>10123</v>
      </c>
    </row>
    <row r="4235" spans="1:1" x14ac:dyDescent="0.2">
      <c r="A4235" t="s">
        <v>10124</v>
      </c>
    </row>
    <row r="4236" spans="1:1" x14ac:dyDescent="0.2">
      <c r="A4236" t="s">
        <v>10125</v>
      </c>
    </row>
    <row r="4237" spans="1:1" x14ac:dyDescent="0.2">
      <c r="A4237" t="s">
        <v>10126</v>
      </c>
    </row>
    <row r="4238" spans="1:1" x14ac:dyDescent="0.2">
      <c r="A4238" t="s">
        <v>10127</v>
      </c>
    </row>
    <row r="4239" spans="1:1" x14ac:dyDescent="0.2">
      <c r="A4239" t="s">
        <v>10128</v>
      </c>
    </row>
    <row r="4240" spans="1:1" x14ac:dyDescent="0.2">
      <c r="A4240" t="s">
        <v>10129</v>
      </c>
    </row>
    <row r="4241" spans="1:1" x14ac:dyDescent="0.2">
      <c r="A4241" t="s">
        <v>10130</v>
      </c>
    </row>
    <row r="4242" spans="1:1" x14ac:dyDescent="0.2">
      <c r="A4242" t="s">
        <v>10131</v>
      </c>
    </row>
    <row r="4243" spans="1:1" x14ac:dyDescent="0.2">
      <c r="A4243" t="s">
        <v>10132</v>
      </c>
    </row>
    <row r="4244" spans="1:1" x14ac:dyDescent="0.2">
      <c r="A4244" t="s">
        <v>10133</v>
      </c>
    </row>
    <row r="4245" spans="1:1" x14ac:dyDescent="0.2">
      <c r="A4245" t="s">
        <v>10134</v>
      </c>
    </row>
    <row r="4246" spans="1:1" x14ac:dyDescent="0.2">
      <c r="A4246" t="s">
        <v>10135</v>
      </c>
    </row>
    <row r="4247" spans="1:1" x14ac:dyDescent="0.2">
      <c r="A4247" t="s">
        <v>10136</v>
      </c>
    </row>
    <row r="4248" spans="1:1" x14ac:dyDescent="0.2">
      <c r="A4248" t="s">
        <v>10137</v>
      </c>
    </row>
    <row r="4249" spans="1:1" x14ac:dyDescent="0.2">
      <c r="A4249" t="s">
        <v>10138</v>
      </c>
    </row>
    <row r="4250" spans="1:1" x14ac:dyDescent="0.2">
      <c r="A4250" t="s">
        <v>10139</v>
      </c>
    </row>
    <row r="4251" spans="1:1" x14ac:dyDescent="0.2">
      <c r="A4251" t="s">
        <v>10140</v>
      </c>
    </row>
    <row r="4252" spans="1:1" x14ac:dyDescent="0.2">
      <c r="A4252" t="s">
        <v>10141</v>
      </c>
    </row>
    <row r="4253" spans="1:1" x14ac:dyDescent="0.2">
      <c r="A4253" t="s">
        <v>10142</v>
      </c>
    </row>
    <row r="4254" spans="1:1" x14ac:dyDescent="0.2">
      <c r="A4254" t="s">
        <v>10143</v>
      </c>
    </row>
    <row r="4255" spans="1:1" x14ac:dyDescent="0.2">
      <c r="A4255" t="s">
        <v>10144</v>
      </c>
    </row>
    <row r="4256" spans="1:1" x14ac:dyDescent="0.2">
      <c r="A4256" t="s">
        <v>10145</v>
      </c>
    </row>
    <row r="4257" spans="1:1" x14ac:dyDescent="0.2">
      <c r="A4257" t="s">
        <v>10146</v>
      </c>
    </row>
    <row r="4258" spans="1:1" x14ac:dyDescent="0.2">
      <c r="A4258" t="s">
        <v>10147</v>
      </c>
    </row>
    <row r="4259" spans="1:1" x14ac:dyDescent="0.2">
      <c r="A4259" t="s">
        <v>10148</v>
      </c>
    </row>
    <row r="4260" spans="1:1" x14ac:dyDescent="0.2">
      <c r="A4260" t="s">
        <v>10149</v>
      </c>
    </row>
    <row r="4261" spans="1:1" x14ac:dyDescent="0.2">
      <c r="A4261" t="s">
        <v>10150</v>
      </c>
    </row>
    <row r="4262" spans="1:1" x14ac:dyDescent="0.2">
      <c r="A4262" t="s">
        <v>10151</v>
      </c>
    </row>
    <row r="4263" spans="1:1" x14ac:dyDescent="0.2">
      <c r="A4263" t="s">
        <v>10152</v>
      </c>
    </row>
    <row r="4264" spans="1:1" x14ac:dyDescent="0.2">
      <c r="A4264" t="s">
        <v>10153</v>
      </c>
    </row>
    <row r="4265" spans="1:1" x14ac:dyDescent="0.2">
      <c r="A4265" t="s">
        <v>10154</v>
      </c>
    </row>
    <row r="4266" spans="1:1" x14ac:dyDescent="0.2">
      <c r="A4266" t="s">
        <v>10155</v>
      </c>
    </row>
    <row r="4267" spans="1:1" x14ac:dyDescent="0.2">
      <c r="A4267" t="s">
        <v>10156</v>
      </c>
    </row>
    <row r="4268" spans="1:1" x14ac:dyDescent="0.2">
      <c r="A4268" t="s">
        <v>10157</v>
      </c>
    </row>
    <row r="4269" spans="1:1" x14ac:dyDescent="0.2">
      <c r="A4269" t="s">
        <v>10158</v>
      </c>
    </row>
    <row r="4270" spans="1:1" x14ac:dyDescent="0.2">
      <c r="A4270" t="s">
        <v>10159</v>
      </c>
    </row>
    <row r="4271" spans="1:1" x14ac:dyDescent="0.2">
      <c r="A4271" t="s">
        <v>10160</v>
      </c>
    </row>
    <row r="4272" spans="1:1" x14ac:dyDescent="0.2">
      <c r="A4272" t="s">
        <v>10161</v>
      </c>
    </row>
    <row r="4273" spans="1:1" x14ac:dyDescent="0.2">
      <c r="A4273" t="s">
        <v>10162</v>
      </c>
    </row>
    <row r="4274" spans="1:1" x14ac:dyDescent="0.2">
      <c r="A4274" t="s">
        <v>10163</v>
      </c>
    </row>
    <row r="4275" spans="1:1" x14ac:dyDescent="0.2">
      <c r="A4275" t="s">
        <v>10164</v>
      </c>
    </row>
    <row r="4276" spans="1:1" x14ac:dyDescent="0.2">
      <c r="A4276" t="s">
        <v>10165</v>
      </c>
    </row>
    <row r="4277" spans="1:1" x14ac:dyDescent="0.2">
      <c r="A4277" t="s">
        <v>10166</v>
      </c>
    </row>
    <row r="4278" spans="1:1" x14ac:dyDescent="0.2">
      <c r="A4278" t="s">
        <v>10167</v>
      </c>
    </row>
    <row r="4279" spans="1:1" x14ac:dyDescent="0.2">
      <c r="A4279" t="s">
        <v>10168</v>
      </c>
    </row>
    <row r="4280" spans="1:1" x14ac:dyDescent="0.2">
      <c r="A4280" t="s">
        <v>10169</v>
      </c>
    </row>
    <row r="4281" spans="1:1" x14ac:dyDescent="0.2">
      <c r="A4281" t="s">
        <v>10170</v>
      </c>
    </row>
    <row r="4282" spans="1:1" x14ac:dyDescent="0.2">
      <c r="A4282" t="s">
        <v>10171</v>
      </c>
    </row>
    <row r="4283" spans="1:1" x14ac:dyDescent="0.2">
      <c r="A4283" t="s">
        <v>10172</v>
      </c>
    </row>
    <row r="4284" spans="1:1" x14ac:dyDescent="0.2">
      <c r="A4284" t="s">
        <v>10173</v>
      </c>
    </row>
    <row r="4285" spans="1:1" x14ac:dyDescent="0.2">
      <c r="A4285" t="s">
        <v>10174</v>
      </c>
    </row>
    <row r="4286" spans="1:1" x14ac:dyDescent="0.2">
      <c r="A4286" t="s">
        <v>10175</v>
      </c>
    </row>
    <row r="4287" spans="1:1" x14ac:dyDescent="0.2">
      <c r="A4287" t="s">
        <v>10176</v>
      </c>
    </row>
    <row r="4288" spans="1:1" x14ac:dyDescent="0.2">
      <c r="A4288" t="s">
        <v>10177</v>
      </c>
    </row>
    <row r="4289" spans="1:1" x14ac:dyDescent="0.2">
      <c r="A4289" t="s">
        <v>10178</v>
      </c>
    </row>
    <row r="4290" spans="1:1" x14ac:dyDescent="0.2">
      <c r="A4290" t="s">
        <v>10179</v>
      </c>
    </row>
    <row r="4291" spans="1:1" x14ac:dyDescent="0.2">
      <c r="A4291" t="s">
        <v>10180</v>
      </c>
    </row>
    <row r="4292" spans="1:1" x14ac:dyDescent="0.2">
      <c r="A4292" t="s">
        <v>10181</v>
      </c>
    </row>
    <row r="4293" spans="1:1" x14ac:dyDescent="0.2">
      <c r="A4293" t="s">
        <v>10182</v>
      </c>
    </row>
    <row r="4294" spans="1:1" x14ac:dyDescent="0.2">
      <c r="A4294" t="s">
        <v>10183</v>
      </c>
    </row>
    <row r="4295" spans="1:1" x14ac:dyDescent="0.2">
      <c r="A4295" t="s">
        <v>10184</v>
      </c>
    </row>
    <row r="4296" spans="1:1" x14ac:dyDescent="0.2">
      <c r="A4296" t="s">
        <v>10185</v>
      </c>
    </row>
    <row r="4297" spans="1:1" x14ac:dyDescent="0.2">
      <c r="A4297" t="s">
        <v>10186</v>
      </c>
    </row>
    <row r="4298" spans="1:1" x14ac:dyDescent="0.2">
      <c r="A4298" t="s">
        <v>10187</v>
      </c>
    </row>
    <row r="4299" spans="1:1" x14ac:dyDescent="0.2">
      <c r="A4299" t="s">
        <v>10188</v>
      </c>
    </row>
    <row r="4300" spans="1:1" x14ac:dyDescent="0.2">
      <c r="A4300" t="s">
        <v>10189</v>
      </c>
    </row>
    <row r="4301" spans="1:1" x14ac:dyDescent="0.2">
      <c r="A4301" t="s">
        <v>10190</v>
      </c>
    </row>
    <row r="4302" spans="1:1" x14ac:dyDescent="0.2">
      <c r="A4302" t="s">
        <v>10191</v>
      </c>
    </row>
    <row r="4303" spans="1:1" x14ac:dyDescent="0.2">
      <c r="A4303" t="s">
        <v>10192</v>
      </c>
    </row>
    <row r="4304" spans="1:1" x14ac:dyDescent="0.2">
      <c r="A4304" t="s">
        <v>10193</v>
      </c>
    </row>
    <row r="4305" spans="1:1" x14ac:dyDescent="0.2">
      <c r="A4305" t="s">
        <v>10194</v>
      </c>
    </row>
    <row r="4306" spans="1:1" x14ac:dyDescent="0.2">
      <c r="A4306" t="s">
        <v>10195</v>
      </c>
    </row>
    <row r="4307" spans="1:1" x14ac:dyDescent="0.2">
      <c r="A4307" t="s">
        <v>10196</v>
      </c>
    </row>
    <row r="4308" spans="1:1" x14ac:dyDescent="0.2">
      <c r="A4308" t="s">
        <v>10197</v>
      </c>
    </row>
    <row r="4309" spans="1:1" x14ac:dyDescent="0.2">
      <c r="A4309" t="s">
        <v>10198</v>
      </c>
    </row>
    <row r="4310" spans="1:1" x14ac:dyDescent="0.2">
      <c r="A4310" t="s">
        <v>10199</v>
      </c>
    </row>
    <row r="4311" spans="1:1" x14ac:dyDescent="0.2">
      <c r="A4311" t="s">
        <v>10200</v>
      </c>
    </row>
    <row r="4312" spans="1:1" x14ac:dyDescent="0.2">
      <c r="A4312" t="s">
        <v>10201</v>
      </c>
    </row>
    <row r="4313" spans="1:1" x14ac:dyDescent="0.2">
      <c r="A4313" t="s">
        <v>10202</v>
      </c>
    </row>
    <row r="4314" spans="1:1" x14ac:dyDescent="0.2">
      <c r="A4314" t="s">
        <v>10203</v>
      </c>
    </row>
    <row r="4315" spans="1:1" x14ac:dyDescent="0.2">
      <c r="A4315" t="s">
        <v>10204</v>
      </c>
    </row>
    <row r="4316" spans="1:1" x14ac:dyDescent="0.2">
      <c r="A4316" t="s">
        <v>10205</v>
      </c>
    </row>
    <row r="4317" spans="1:1" x14ac:dyDescent="0.2">
      <c r="A4317" t="s">
        <v>10206</v>
      </c>
    </row>
    <row r="4318" spans="1:1" x14ac:dyDescent="0.2">
      <c r="A4318" t="s">
        <v>10207</v>
      </c>
    </row>
    <row r="4319" spans="1:1" x14ac:dyDescent="0.2">
      <c r="A4319" t="s">
        <v>10208</v>
      </c>
    </row>
    <row r="4320" spans="1:1" x14ac:dyDescent="0.2">
      <c r="A4320" t="s">
        <v>10209</v>
      </c>
    </row>
    <row r="4321" spans="1:1" x14ac:dyDescent="0.2">
      <c r="A4321" t="s">
        <v>10210</v>
      </c>
    </row>
    <row r="4322" spans="1:1" x14ac:dyDescent="0.2">
      <c r="A4322" t="s">
        <v>10211</v>
      </c>
    </row>
    <row r="4323" spans="1:1" x14ac:dyDescent="0.2">
      <c r="A4323" t="s">
        <v>10212</v>
      </c>
    </row>
    <row r="4324" spans="1:1" x14ac:dyDescent="0.2">
      <c r="A4324" t="s">
        <v>10213</v>
      </c>
    </row>
    <row r="4325" spans="1:1" x14ac:dyDescent="0.2">
      <c r="A4325" t="s">
        <v>10214</v>
      </c>
    </row>
    <row r="4326" spans="1:1" x14ac:dyDescent="0.2">
      <c r="A4326" t="s">
        <v>10215</v>
      </c>
    </row>
    <row r="4327" spans="1:1" x14ac:dyDescent="0.2">
      <c r="A4327" t="s">
        <v>10216</v>
      </c>
    </row>
    <row r="4328" spans="1:1" x14ac:dyDescent="0.2">
      <c r="A4328" t="s">
        <v>10217</v>
      </c>
    </row>
    <row r="4329" spans="1:1" x14ac:dyDescent="0.2">
      <c r="A4329" t="s">
        <v>10218</v>
      </c>
    </row>
    <row r="4330" spans="1:1" x14ac:dyDescent="0.2">
      <c r="A4330" t="s">
        <v>10219</v>
      </c>
    </row>
    <row r="4331" spans="1:1" x14ac:dyDescent="0.2">
      <c r="A4331" t="s">
        <v>10220</v>
      </c>
    </row>
    <row r="4332" spans="1:1" x14ac:dyDescent="0.2">
      <c r="A4332" t="s">
        <v>10221</v>
      </c>
    </row>
    <row r="4333" spans="1:1" x14ac:dyDescent="0.2">
      <c r="A4333" t="s">
        <v>10222</v>
      </c>
    </row>
    <row r="4334" spans="1:1" x14ac:dyDescent="0.2">
      <c r="A4334" t="s">
        <v>10223</v>
      </c>
    </row>
    <row r="4335" spans="1:1" x14ac:dyDescent="0.2">
      <c r="A4335" t="s">
        <v>10224</v>
      </c>
    </row>
    <row r="4336" spans="1:1" x14ac:dyDescent="0.2">
      <c r="A4336" t="s">
        <v>10225</v>
      </c>
    </row>
    <row r="4337" spans="1:1" x14ac:dyDescent="0.2">
      <c r="A4337" t="s">
        <v>10226</v>
      </c>
    </row>
    <row r="4338" spans="1:1" x14ac:dyDescent="0.2">
      <c r="A4338" t="s">
        <v>10227</v>
      </c>
    </row>
    <row r="4339" spans="1:1" x14ac:dyDescent="0.2">
      <c r="A4339" t="s">
        <v>10228</v>
      </c>
    </row>
    <row r="4340" spans="1:1" x14ac:dyDescent="0.2">
      <c r="A4340" t="s">
        <v>10229</v>
      </c>
    </row>
    <row r="4341" spans="1:1" x14ac:dyDescent="0.2">
      <c r="A4341" t="s">
        <v>10230</v>
      </c>
    </row>
    <row r="4342" spans="1:1" x14ac:dyDescent="0.2">
      <c r="A4342" t="s">
        <v>10231</v>
      </c>
    </row>
    <row r="4343" spans="1:1" x14ac:dyDescent="0.2">
      <c r="A4343" t="s">
        <v>10232</v>
      </c>
    </row>
    <row r="4344" spans="1:1" x14ac:dyDescent="0.2">
      <c r="A4344" t="s">
        <v>10233</v>
      </c>
    </row>
    <row r="4345" spans="1:1" x14ac:dyDescent="0.2">
      <c r="A4345" t="s">
        <v>10234</v>
      </c>
    </row>
    <row r="4346" spans="1:1" x14ac:dyDescent="0.2">
      <c r="A4346" t="s">
        <v>10235</v>
      </c>
    </row>
    <row r="4347" spans="1:1" x14ac:dyDescent="0.2">
      <c r="A4347" t="s">
        <v>10236</v>
      </c>
    </row>
    <row r="4348" spans="1:1" x14ac:dyDescent="0.2">
      <c r="A4348" t="s">
        <v>10237</v>
      </c>
    </row>
    <row r="4349" spans="1:1" x14ac:dyDescent="0.2">
      <c r="A4349" t="s">
        <v>10238</v>
      </c>
    </row>
    <row r="4350" spans="1:1" x14ac:dyDescent="0.2">
      <c r="A4350" t="s">
        <v>10239</v>
      </c>
    </row>
    <row r="4351" spans="1:1" x14ac:dyDescent="0.2">
      <c r="A4351" t="s">
        <v>10240</v>
      </c>
    </row>
    <row r="4352" spans="1:1" x14ac:dyDescent="0.2">
      <c r="A4352" t="s">
        <v>10241</v>
      </c>
    </row>
    <row r="4353" spans="1:1" x14ac:dyDescent="0.2">
      <c r="A4353" t="s">
        <v>10242</v>
      </c>
    </row>
    <row r="4354" spans="1:1" x14ac:dyDescent="0.2">
      <c r="A4354" t="s">
        <v>10243</v>
      </c>
    </row>
    <row r="4355" spans="1:1" x14ac:dyDescent="0.2">
      <c r="A4355" t="s">
        <v>10244</v>
      </c>
    </row>
    <row r="4356" spans="1:1" x14ac:dyDescent="0.2">
      <c r="A4356" t="s">
        <v>10245</v>
      </c>
    </row>
    <row r="4357" spans="1:1" x14ac:dyDescent="0.2">
      <c r="A4357" t="s">
        <v>10246</v>
      </c>
    </row>
    <row r="4358" spans="1:1" x14ac:dyDescent="0.2">
      <c r="A4358" t="s">
        <v>10247</v>
      </c>
    </row>
    <row r="4359" spans="1:1" x14ac:dyDescent="0.2">
      <c r="A4359" t="s">
        <v>10248</v>
      </c>
    </row>
    <row r="4360" spans="1:1" x14ac:dyDescent="0.2">
      <c r="A4360" t="s">
        <v>10249</v>
      </c>
    </row>
    <row r="4361" spans="1:1" x14ac:dyDescent="0.2">
      <c r="A4361" t="s">
        <v>10250</v>
      </c>
    </row>
    <row r="4362" spans="1:1" x14ac:dyDescent="0.2">
      <c r="A4362" t="s">
        <v>10251</v>
      </c>
    </row>
    <row r="4363" spans="1:1" x14ac:dyDescent="0.2">
      <c r="A4363" t="s">
        <v>10252</v>
      </c>
    </row>
    <row r="4364" spans="1:1" x14ac:dyDescent="0.2">
      <c r="A4364" t="s">
        <v>10253</v>
      </c>
    </row>
    <row r="4365" spans="1:1" x14ac:dyDescent="0.2">
      <c r="A4365" t="s">
        <v>10254</v>
      </c>
    </row>
    <row r="4366" spans="1:1" x14ac:dyDescent="0.2">
      <c r="A4366" t="s">
        <v>10255</v>
      </c>
    </row>
    <row r="4367" spans="1:1" x14ac:dyDescent="0.2">
      <c r="A4367" t="s">
        <v>10256</v>
      </c>
    </row>
    <row r="4368" spans="1:1" x14ac:dyDescent="0.2">
      <c r="A4368" t="s">
        <v>10257</v>
      </c>
    </row>
    <row r="4369" spans="1:1" x14ac:dyDescent="0.2">
      <c r="A4369" t="s">
        <v>10258</v>
      </c>
    </row>
    <row r="4370" spans="1:1" x14ac:dyDescent="0.2">
      <c r="A4370" t="s">
        <v>10259</v>
      </c>
    </row>
    <row r="4371" spans="1:1" x14ac:dyDescent="0.2">
      <c r="A4371" t="s">
        <v>10260</v>
      </c>
    </row>
    <row r="4372" spans="1:1" x14ac:dyDescent="0.2">
      <c r="A4372" t="s">
        <v>10261</v>
      </c>
    </row>
    <row r="4373" spans="1:1" x14ac:dyDescent="0.2">
      <c r="A4373" t="s">
        <v>10262</v>
      </c>
    </row>
    <row r="4374" spans="1:1" x14ac:dyDescent="0.2">
      <c r="A4374" t="s">
        <v>10263</v>
      </c>
    </row>
    <row r="4375" spans="1:1" x14ac:dyDescent="0.2">
      <c r="A4375" t="s">
        <v>10264</v>
      </c>
    </row>
    <row r="4376" spans="1:1" x14ac:dyDescent="0.2">
      <c r="A4376" t="s">
        <v>10265</v>
      </c>
    </row>
    <row r="4377" spans="1:1" x14ac:dyDescent="0.2">
      <c r="A4377" t="s">
        <v>10266</v>
      </c>
    </row>
    <row r="4378" spans="1:1" x14ac:dyDescent="0.2">
      <c r="A4378" t="s">
        <v>10267</v>
      </c>
    </row>
    <row r="4379" spans="1:1" x14ac:dyDescent="0.2">
      <c r="A4379" t="s">
        <v>10268</v>
      </c>
    </row>
    <row r="4380" spans="1:1" x14ac:dyDescent="0.2">
      <c r="A4380" t="s">
        <v>10269</v>
      </c>
    </row>
    <row r="4381" spans="1:1" x14ac:dyDescent="0.2">
      <c r="A4381" t="s">
        <v>10270</v>
      </c>
    </row>
    <row r="4382" spans="1:1" x14ac:dyDescent="0.2">
      <c r="A4382" t="s">
        <v>10271</v>
      </c>
    </row>
    <row r="4383" spans="1:1" x14ac:dyDescent="0.2">
      <c r="A4383" t="s">
        <v>10272</v>
      </c>
    </row>
    <row r="4384" spans="1:1" x14ac:dyDescent="0.2">
      <c r="A4384" t="s">
        <v>10273</v>
      </c>
    </row>
    <row r="4385" spans="1:1" x14ac:dyDescent="0.2">
      <c r="A4385" t="s">
        <v>10274</v>
      </c>
    </row>
    <row r="4386" spans="1:1" x14ac:dyDescent="0.2">
      <c r="A4386" t="s">
        <v>10275</v>
      </c>
    </row>
    <row r="4387" spans="1:1" x14ac:dyDescent="0.2">
      <c r="A4387" t="s">
        <v>10276</v>
      </c>
    </row>
    <row r="4388" spans="1:1" x14ac:dyDescent="0.2">
      <c r="A4388" t="s">
        <v>10277</v>
      </c>
    </row>
    <row r="4389" spans="1:1" x14ac:dyDescent="0.2">
      <c r="A4389" t="s">
        <v>10278</v>
      </c>
    </row>
    <row r="4390" spans="1:1" x14ac:dyDescent="0.2">
      <c r="A4390" t="s">
        <v>10279</v>
      </c>
    </row>
    <row r="4391" spans="1:1" x14ac:dyDescent="0.2">
      <c r="A4391" t="s">
        <v>10280</v>
      </c>
    </row>
    <row r="4392" spans="1:1" x14ac:dyDescent="0.2">
      <c r="A4392" t="s">
        <v>10281</v>
      </c>
    </row>
    <row r="4393" spans="1:1" x14ac:dyDescent="0.2">
      <c r="A4393" t="s">
        <v>10282</v>
      </c>
    </row>
    <row r="4394" spans="1:1" x14ac:dyDescent="0.2">
      <c r="A4394" t="s">
        <v>10283</v>
      </c>
    </row>
    <row r="4395" spans="1:1" x14ac:dyDescent="0.2">
      <c r="A4395" t="s">
        <v>10284</v>
      </c>
    </row>
    <row r="4396" spans="1:1" x14ac:dyDescent="0.2">
      <c r="A4396" t="s">
        <v>10285</v>
      </c>
    </row>
    <row r="4397" spans="1:1" x14ac:dyDescent="0.2">
      <c r="A4397" t="s">
        <v>10286</v>
      </c>
    </row>
    <row r="4398" spans="1:1" x14ac:dyDescent="0.2">
      <c r="A4398" t="s">
        <v>10287</v>
      </c>
    </row>
    <row r="4399" spans="1:1" x14ac:dyDescent="0.2">
      <c r="A4399" t="s">
        <v>10288</v>
      </c>
    </row>
    <row r="4400" spans="1:1" x14ac:dyDescent="0.2">
      <c r="A4400" t="s">
        <v>10289</v>
      </c>
    </row>
    <row r="4401" spans="1:1" x14ac:dyDescent="0.2">
      <c r="A4401" t="s">
        <v>10290</v>
      </c>
    </row>
    <row r="4402" spans="1:1" x14ac:dyDescent="0.2">
      <c r="A4402" t="s">
        <v>10291</v>
      </c>
    </row>
    <row r="4403" spans="1:1" x14ac:dyDescent="0.2">
      <c r="A4403" t="s">
        <v>10292</v>
      </c>
    </row>
    <row r="4404" spans="1:1" x14ac:dyDescent="0.2">
      <c r="A4404" t="s">
        <v>10293</v>
      </c>
    </row>
    <row r="4405" spans="1:1" x14ac:dyDescent="0.2">
      <c r="A4405" t="s">
        <v>10294</v>
      </c>
    </row>
    <row r="4406" spans="1:1" x14ac:dyDescent="0.2">
      <c r="A4406" t="s">
        <v>10295</v>
      </c>
    </row>
    <row r="4407" spans="1:1" x14ac:dyDescent="0.2">
      <c r="A4407" t="s">
        <v>10296</v>
      </c>
    </row>
    <row r="4408" spans="1:1" x14ac:dyDescent="0.2">
      <c r="A4408" t="s">
        <v>10297</v>
      </c>
    </row>
    <row r="4409" spans="1:1" x14ac:dyDescent="0.2">
      <c r="A4409" t="s">
        <v>10298</v>
      </c>
    </row>
    <row r="4410" spans="1:1" x14ac:dyDescent="0.2">
      <c r="A4410" t="s">
        <v>10299</v>
      </c>
    </row>
    <row r="4411" spans="1:1" x14ac:dyDescent="0.2">
      <c r="A4411" t="s">
        <v>10300</v>
      </c>
    </row>
    <row r="4412" spans="1:1" x14ac:dyDescent="0.2">
      <c r="A4412" t="s">
        <v>10301</v>
      </c>
    </row>
    <row r="4413" spans="1:1" x14ac:dyDescent="0.2">
      <c r="A4413" t="s">
        <v>10302</v>
      </c>
    </row>
    <row r="4414" spans="1:1" x14ac:dyDescent="0.2">
      <c r="A4414" t="s">
        <v>10303</v>
      </c>
    </row>
    <row r="4415" spans="1:1" x14ac:dyDescent="0.2">
      <c r="A4415" t="s">
        <v>10304</v>
      </c>
    </row>
    <row r="4416" spans="1:1" x14ac:dyDescent="0.2">
      <c r="A4416" t="s">
        <v>10305</v>
      </c>
    </row>
    <row r="4417" spans="1:1" x14ac:dyDescent="0.2">
      <c r="A4417" t="s">
        <v>10306</v>
      </c>
    </row>
    <row r="4418" spans="1:1" x14ac:dyDescent="0.2">
      <c r="A4418" t="s">
        <v>10307</v>
      </c>
    </row>
    <row r="4419" spans="1:1" x14ac:dyDescent="0.2">
      <c r="A4419" t="s">
        <v>10308</v>
      </c>
    </row>
    <row r="4420" spans="1:1" x14ac:dyDescent="0.2">
      <c r="A4420" t="s">
        <v>10309</v>
      </c>
    </row>
    <row r="4421" spans="1:1" x14ac:dyDescent="0.2">
      <c r="A4421" t="s">
        <v>10310</v>
      </c>
    </row>
    <row r="4422" spans="1:1" x14ac:dyDescent="0.2">
      <c r="A4422" t="s">
        <v>10311</v>
      </c>
    </row>
    <row r="4423" spans="1:1" x14ac:dyDescent="0.2">
      <c r="A4423" t="s">
        <v>10312</v>
      </c>
    </row>
    <row r="4424" spans="1:1" x14ac:dyDescent="0.2">
      <c r="A4424" t="s">
        <v>10313</v>
      </c>
    </row>
    <row r="4425" spans="1:1" x14ac:dyDescent="0.2">
      <c r="A4425" t="s">
        <v>10314</v>
      </c>
    </row>
    <row r="4426" spans="1:1" x14ac:dyDescent="0.2">
      <c r="A4426" t="s">
        <v>10315</v>
      </c>
    </row>
    <row r="4427" spans="1:1" x14ac:dyDescent="0.2">
      <c r="A4427" t="s">
        <v>10316</v>
      </c>
    </row>
    <row r="4428" spans="1:1" x14ac:dyDescent="0.2">
      <c r="A4428" t="s">
        <v>10317</v>
      </c>
    </row>
    <row r="4429" spans="1:1" x14ac:dyDescent="0.2">
      <c r="A4429" t="s">
        <v>10318</v>
      </c>
    </row>
    <row r="4430" spans="1:1" x14ac:dyDescent="0.2">
      <c r="A4430" t="s">
        <v>10319</v>
      </c>
    </row>
    <row r="4431" spans="1:1" x14ac:dyDescent="0.2">
      <c r="A4431" t="s">
        <v>10320</v>
      </c>
    </row>
    <row r="4432" spans="1:1" x14ac:dyDescent="0.2">
      <c r="A4432" t="s">
        <v>10321</v>
      </c>
    </row>
    <row r="4433" spans="1:1" x14ac:dyDescent="0.2">
      <c r="A4433" t="s">
        <v>10322</v>
      </c>
    </row>
    <row r="4434" spans="1:1" x14ac:dyDescent="0.2">
      <c r="A4434" t="s">
        <v>10323</v>
      </c>
    </row>
    <row r="4435" spans="1:1" x14ac:dyDescent="0.2">
      <c r="A4435" t="s">
        <v>10324</v>
      </c>
    </row>
    <row r="4436" spans="1:1" x14ac:dyDescent="0.2">
      <c r="A4436" t="s">
        <v>10325</v>
      </c>
    </row>
    <row r="4437" spans="1:1" x14ac:dyDescent="0.2">
      <c r="A4437" t="s">
        <v>10326</v>
      </c>
    </row>
    <row r="4438" spans="1:1" x14ac:dyDescent="0.2">
      <c r="A4438" t="s">
        <v>10327</v>
      </c>
    </row>
    <row r="4439" spans="1:1" x14ac:dyDescent="0.2">
      <c r="A4439" t="s">
        <v>10328</v>
      </c>
    </row>
    <row r="4440" spans="1:1" x14ac:dyDescent="0.2">
      <c r="A4440" t="s">
        <v>10329</v>
      </c>
    </row>
    <row r="4441" spans="1:1" x14ac:dyDescent="0.2">
      <c r="A4441" t="s">
        <v>10330</v>
      </c>
    </row>
    <row r="4442" spans="1:1" x14ac:dyDescent="0.2">
      <c r="A4442" t="s">
        <v>10331</v>
      </c>
    </row>
    <row r="4443" spans="1:1" x14ac:dyDescent="0.2">
      <c r="A4443" t="s">
        <v>10332</v>
      </c>
    </row>
    <row r="4444" spans="1:1" x14ac:dyDescent="0.2">
      <c r="A4444" t="s">
        <v>10333</v>
      </c>
    </row>
    <row r="4445" spans="1:1" x14ac:dyDescent="0.2">
      <c r="A4445" t="s">
        <v>10334</v>
      </c>
    </row>
    <row r="4446" spans="1:1" x14ac:dyDescent="0.2">
      <c r="A4446" t="s">
        <v>10335</v>
      </c>
    </row>
    <row r="4447" spans="1:1" x14ac:dyDescent="0.2">
      <c r="A4447" t="s">
        <v>10336</v>
      </c>
    </row>
    <row r="4448" spans="1:1" x14ac:dyDescent="0.2">
      <c r="A4448" t="s">
        <v>10337</v>
      </c>
    </row>
    <row r="4449" spans="1:1" x14ac:dyDescent="0.2">
      <c r="A4449" t="s">
        <v>10338</v>
      </c>
    </row>
    <row r="4450" spans="1:1" x14ac:dyDescent="0.2">
      <c r="A4450" t="s">
        <v>10339</v>
      </c>
    </row>
    <row r="4451" spans="1:1" x14ac:dyDescent="0.2">
      <c r="A4451" t="s">
        <v>10340</v>
      </c>
    </row>
    <row r="4452" spans="1:1" x14ac:dyDescent="0.2">
      <c r="A4452" t="s">
        <v>10341</v>
      </c>
    </row>
    <row r="4453" spans="1:1" x14ac:dyDescent="0.2">
      <c r="A4453" t="s">
        <v>10342</v>
      </c>
    </row>
    <row r="4454" spans="1:1" x14ac:dyDescent="0.2">
      <c r="A4454" t="s">
        <v>10343</v>
      </c>
    </row>
    <row r="4455" spans="1:1" x14ac:dyDescent="0.2">
      <c r="A4455" t="s">
        <v>10344</v>
      </c>
    </row>
    <row r="4456" spans="1:1" x14ac:dyDescent="0.2">
      <c r="A4456" t="s">
        <v>10345</v>
      </c>
    </row>
    <row r="4457" spans="1:1" x14ac:dyDescent="0.2">
      <c r="A4457" t="s">
        <v>10346</v>
      </c>
    </row>
    <row r="4458" spans="1:1" x14ac:dyDescent="0.2">
      <c r="A4458" t="s">
        <v>10347</v>
      </c>
    </row>
    <row r="4459" spans="1:1" x14ac:dyDescent="0.2">
      <c r="A4459" t="s">
        <v>10348</v>
      </c>
    </row>
    <row r="4460" spans="1:1" x14ac:dyDescent="0.2">
      <c r="A4460" t="s">
        <v>10349</v>
      </c>
    </row>
    <row r="4461" spans="1:1" x14ac:dyDescent="0.2">
      <c r="A4461" t="s">
        <v>10350</v>
      </c>
    </row>
    <row r="4462" spans="1:1" x14ac:dyDescent="0.2">
      <c r="A4462" t="s">
        <v>10351</v>
      </c>
    </row>
    <row r="4463" spans="1:1" x14ac:dyDescent="0.2">
      <c r="A4463" t="s">
        <v>10352</v>
      </c>
    </row>
    <row r="4464" spans="1:1" x14ac:dyDescent="0.2">
      <c r="A4464" t="s">
        <v>10353</v>
      </c>
    </row>
    <row r="4465" spans="1:1" x14ac:dyDescent="0.2">
      <c r="A4465" t="s">
        <v>10354</v>
      </c>
    </row>
    <row r="4466" spans="1:1" x14ac:dyDescent="0.2">
      <c r="A4466" t="s">
        <v>10355</v>
      </c>
    </row>
    <row r="4467" spans="1:1" x14ac:dyDescent="0.2">
      <c r="A4467" t="s">
        <v>10356</v>
      </c>
    </row>
    <row r="4468" spans="1:1" x14ac:dyDescent="0.2">
      <c r="A4468" t="s">
        <v>10357</v>
      </c>
    </row>
    <row r="4469" spans="1:1" x14ac:dyDescent="0.2">
      <c r="A4469" t="s">
        <v>10358</v>
      </c>
    </row>
    <row r="4470" spans="1:1" x14ac:dyDescent="0.2">
      <c r="A4470" t="s">
        <v>10359</v>
      </c>
    </row>
    <row r="4471" spans="1:1" x14ac:dyDescent="0.2">
      <c r="A4471" t="s">
        <v>10360</v>
      </c>
    </row>
    <row r="4472" spans="1:1" x14ac:dyDescent="0.2">
      <c r="A4472" t="s">
        <v>10361</v>
      </c>
    </row>
    <row r="4473" spans="1:1" x14ac:dyDescent="0.2">
      <c r="A4473" t="s">
        <v>10362</v>
      </c>
    </row>
    <row r="4474" spans="1:1" x14ac:dyDescent="0.2">
      <c r="A4474" t="s">
        <v>10363</v>
      </c>
    </row>
    <row r="4475" spans="1:1" x14ac:dyDescent="0.2">
      <c r="A4475" t="s">
        <v>10364</v>
      </c>
    </row>
    <row r="4476" spans="1:1" x14ac:dyDescent="0.2">
      <c r="A4476" t="s">
        <v>10365</v>
      </c>
    </row>
    <row r="4477" spans="1:1" x14ac:dyDescent="0.2">
      <c r="A4477" t="s">
        <v>10366</v>
      </c>
    </row>
    <row r="4478" spans="1:1" x14ac:dyDescent="0.2">
      <c r="A4478" t="s">
        <v>10367</v>
      </c>
    </row>
    <row r="4479" spans="1:1" x14ac:dyDescent="0.2">
      <c r="A4479" t="s">
        <v>10368</v>
      </c>
    </row>
    <row r="4480" spans="1:1" x14ac:dyDescent="0.2">
      <c r="A4480" t="s">
        <v>10369</v>
      </c>
    </row>
    <row r="4481" spans="1:1" x14ac:dyDescent="0.2">
      <c r="A4481" t="s">
        <v>10370</v>
      </c>
    </row>
    <row r="4482" spans="1:1" x14ac:dyDescent="0.2">
      <c r="A4482" t="s">
        <v>10371</v>
      </c>
    </row>
    <row r="4483" spans="1:1" x14ac:dyDescent="0.2">
      <c r="A4483" t="s">
        <v>10372</v>
      </c>
    </row>
    <row r="4484" spans="1:1" x14ac:dyDescent="0.2">
      <c r="A4484" t="s">
        <v>10373</v>
      </c>
    </row>
    <row r="4485" spans="1:1" x14ac:dyDescent="0.2">
      <c r="A4485" t="s">
        <v>10374</v>
      </c>
    </row>
    <row r="4486" spans="1:1" x14ac:dyDescent="0.2">
      <c r="A4486" t="s">
        <v>10375</v>
      </c>
    </row>
    <row r="4487" spans="1:1" x14ac:dyDescent="0.2">
      <c r="A4487" t="s">
        <v>10376</v>
      </c>
    </row>
    <row r="4488" spans="1:1" x14ac:dyDescent="0.2">
      <c r="A4488" t="s">
        <v>10377</v>
      </c>
    </row>
    <row r="4489" spans="1:1" x14ac:dyDescent="0.2">
      <c r="A4489" t="s">
        <v>10378</v>
      </c>
    </row>
    <row r="4490" spans="1:1" x14ac:dyDescent="0.2">
      <c r="A4490" t="s">
        <v>10379</v>
      </c>
    </row>
    <row r="4491" spans="1:1" x14ac:dyDescent="0.2">
      <c r="A4491" t="s">
        <v>10380</v>
      </c>
    </row>
    <row r="4492" spans="1:1" x14ac:dyDescent="0.2">
      <c r="A4492" t="s">
        <v>10381</v>
      </c>
    </row>
    <row r="4493" spans="1:1" x14ac:dyDescent="0.2">
      <c r="A4493" t="s">
        <v>10382</v>
      </c>
    </row>
    <row r="4494" spans="1:1" x14ac:dyDescent="0.2">
      <c r="A4494" t="s">
        <v>10383</v>
      </c>
    </row>
    <row r="4495" spans="1:1" x14ac:dyDescent="0.2">
      <c r="A4495" t="s">
        <v>10384</v>
      </c>
    </row>
    <row r="4496" spans="1:1" x14ac:dyDescent="0.2">
      <c r="A4496" t="s">
        <v>10385</v>
      </c>
    </row>
    <row r="4497" spans="1:1" x14ac:dyDescent="0.2">
      <c r="A4497" t="s">
        <v>10386</v>
      </c>
    </row>
    <row r="4498" spans="1:1" x14ac:dyDescent="0.2">
      <c r="A4498" t="s">
        <v>10387</v>
      </c>
    </row>
    <row r="4499" spans="1:1" x14ac:dyDescent="0.2">
      <c r="A4499" t="s">
        <v>10388</v>
      </c>
    </row>
    <row r="4500" spans="1:1" x14ac:dyDescent="0.2">
      <c r="A4500" t="s">
        <v>10389</v>
      </c>
    </row>
    <row r="4501" spans="1:1" x14ac:dyDescent="0.2">
      <c r="A4501" t="s">
        <v>10390</v>
      </c>
    </row>
    <row r="4502" spans="1:1" x14ac:dyDescent="0.2">
      <c r="A4502" t="s">
        <v>10391</v>
      </c>
    </row>
    <row r="4503" spans="1:1" x14ac:dyDescent="0.2">
      <c r="A4503" t="s">
        <v>10392</v>
      </c>
    </row>
    <row r="4504" spans="1:1" x14ac:dyDescent="0.2">
      <c r="A4504" t="s">
        <v>10393</v>
      </c>
    </row>
    <row r="4505" spans="1:1" x14ac:dyDescent="0.2">
      <c r="A4505" t="s">
        <v>10394</v>
      </c>
    </row>
    <row r="4506" spans="1:1" x14ac:dyDescent="0.2">
      <c r="A4506" t="s">
        <v>10395</v>
      </c>
    </row>
    <row r="4507" spans="1:1" x14ac:dyDescent="0.2">
      <c r="A4507" t="s">
        <v>10396</v>
      </c>
    </row>
    <row r="4508" spans="1:1" x14ac:dyDescent="0.2">
      <c r="A4508" t="s">
        <v>10397</v>
      </c>
    </row>
    <row r="4509" spans="1:1" x14ac:dyDescent="0.2">
      <c r="A4509" t="s">
        <v>10398</v>
      </c>
    </row>
    <row r="4510" spans="1:1" x14ac:dyDescent="0.2">
      <c r="A4510" t="s">
        <v>10399</v>
      </c>
    </row>
    <row r="4511" spans="1:1" x14ac:dyDescent="0.2">
      <c r="A4511" t="s">
        <v>10400</v>
      </c>
    </row>
    <row r="4512" spans="1:1" x14ac:dyDescent="0.2">
      <c r="A4512" t="s">
        <v>10401</v>
      </c>
    </row>
    <row r="4513" spans="1:1" x14ac:dyDescent="0.2">
      <c r="A4513" t="s">
        <v>10402</v>
      </c>
    </row>
    <row r="4514" spans="1:1" x14ac:dyDescent="0.2">
      <c r="A4514" t="s">
        <v>10403</v>
      </c>
    </row>
    <row r="4515" spans="1:1" x14ac:dyDescent="0.2">
      <c r="A4515" t="s">
        <v>10404</v>
      </c>
    </row>
    <row r="4516" spans="1:1" x14ac:dyDescent="0.2">
      <c r="A4516" t="s">
        <v>10405</v>
      </c>
    </row>
    <row r="4517" spans="1:1" x14ac:dyDescent="0.2">
      <c r="A4517" t="s">
        <v>10406</v>
      </c>
    </row>
    <row r="4518" spans="1:1" x14ac:dyDescent="0.2">
      <c r="A4518" t="s">
        <v>10407</v>
      </c>
    </row>
    <row r="4519" spans="1:1" x14ac:dyDescent="0.2">
      <c r="A4519" t="s">
        <v>10408</v>
      </c>
    </row>
    <row r="4520" spans="1:1" x14ac:dyDescent="0.2">
      <c r="A4520" t="s">
        <v>10409</v>
      </c>
    </row>
    <row r="4521" spans="1:1" x14ac:dyDescent="0.2">
      <c r="A4521" t="s">
        <v>10410</v>
      </c>
    </row>
    <row r="4522" spans="1:1" x14ac:dyDescent="0.2">
      <c r="A4522" t="s">
        <v>10411</v>
      </c>
    </row>
    <row r="4523" spans="1:1" x14ac:dyDescent="0.2">
      <c r="A4523" t="s">
        <v>10412</v>
      </c>
    </row>
    <row r="4524" spans="1:1" x14ac:dyDescent="0.2">
      <c r="A4524" t="s">
        <v>10413</v>
      </c>
    </row>
    <row r="4525" spans="1:1" x14ac:dyDescent="0.2">
      <c r="A4525" t="s">
        <v>10414</v>
      </c>
    </row>
    <row r="4526" spans="1:1" x14ac:dyDescent="0.2">
      <c r="A4526" t="s">
        <v>10415</v>
      </c>
    </row>
    <row r="4527" spans="1:1" x14ac:dyDescent="0.2">
      <c r="A4527" t="s">
        <v>10416</v>
      </c>
    </row>
    <row r="4528" spans="1:1" x14ac:dyDescent="0.2">
      <c r="A4528" t="s">
        <v>10417</v>
      </c>
    </row>
    <row r="4529" spans="1:1" x14ac:dyDescent="0.2">
      <c r="A4529" t="s">
        <v>10418</v>
      </c>
    </row>
    <row r="4530" spans="1:1" x14ac:dyDescent="0.2">
      <c r="A4530" t="s">
        <v>10419</v>
      </c>
    </row>
    <row r="4531" spans="1:1" x14ac:dyDescent="0.2">
      <c r="A4531" t="s">
        <v>10420</v>
      </c>
    </row>
    <row r="4532" spans="1:1" x14ac:dyDescent="0.2">
      <c r="A4532" t="s">
        <v>10421</v>
      </c>
    </row>
    <row r="4533" spans="1:1" x14ac:dyDescent="0.2">
      <c r="A4533" t="s">
        <v>10422</v>
      </c>
    </row>
    <row r="4534" spans="1:1" x14ac:dyDescent="0.2">
      <c r="A4534" t="s">
        <v>10423</v>
      </c>
    </row>
    <row r="4535" spans="1:1" x14ac:dyDescent="0.2">
      <c r="A4535" t="s">
        <v>10424</v>
      </c>
    </row>
    <row r="4536" spans="1:1" x14ac:dyDescent="0.2">
      <c r="A4536" t="s">
        <v>10425</v>
      </c>
    </row>
    <row r="4537" spans="1:1" x14ac:dyDescent="0.2">
      <c r="A4537" t="s">
        <v>10426</v>
      </c>
    </row>
    <row r="4538" spans="1:1" x14ac:dyDescent="0.2">
      <c r="A4538" t="s">
        <v>10427</v>
      </c>
    </row>
    <row r="4539" spans="1:1" x14ac:dyDescent="0.2">
      <c r="A4539" t="s">
        <v>10428</v>
      </c>
    </row>
    <row r="4540" spans="1:1" x14ac:dyDescent="0.2">
      <c r="A4540" t="s">
        <v>10429</v>
      </c>
    </row>
    <row r="4541" spans="1:1" x14ac:dyDescent="0.2">
      <c r="A4541" t="s">
        <v>10430</v>
      </c>
    </row>
    <row r="4542" spans="1:1" x14ac:dyDescent="0.2">
      <c r="A4542" t="s">
        <v>10431</v>
      </c>
    </row>
    <row r="4543" spans="1:1" x14ac:dyDescent="0.2">
      <c r="A4543" t="s">
        <v>10432</v>
      </c>
    </row>
    <row r="4544" spans="1:1" x14ac:dyDescent="0.2">
      <c r="A4544" t="s">
        <v>10433</v>
      </c>
    </row>
    <row r="4545" spans="1:1" x14ac:dyDescent="0.2">
      <c r="A4545" t="s">
        <v>10434</v>
      </c>
    </row>
    <row r="4546" spans="1:1" x14ac:dyDescent="0.2">
      <c r="A4546" t="s">
        <v>10435</v>
      </c>
    </row>
    <row r="4547" spans="1:1" x14ac:dyDescent="0.2">
      <c r="A4547" t="s">
        <v>10436</v>
      </c>
    </row>
    <row r="4548" spans="1:1" x14ac:dyDescent="0.2">
      <c r="A4548" t="s">
        <v>10437</v>
      </c>
    </row>
    <row r="4549" spans="1:1" x14ac:dyDescent="0.2">
      <c r="A4549" t="s">
        <v>10438</v>
      </c>
    </row>
    <row r="4550" spans="1:1" x14ac:dyDescent="0.2">
      <c r="A4550" t="s">
        <v>10439</v>
      </c>
    </row>
    <row r="4551" spans="1:1" x14ac:dyDescent="0.2">
      <c r="A4551" t="s">
        <v>10440</v>
      </c>
    </row>
    <row r="4552" spans="1:1" x14ac:dyDescent="0.2">
      <c r="A4552" t="s">
        <v>10441</v>
      </c>
    </row>
    <row r="4553" spans="1:1" x14ac:dyDescent="0.2">
      <c r="A4553" t="s">
        <v>10442</v>
      </c>
    </row>
    <row r="4554" spans="1:1" x14ac:dyDescent="0.2">
      <c r="A4554" t="s">
        <v>10443</v>
      </c>
    </row>
    <row r="4555" spans="1:1" x14ac:dyDescent="0.2">
      <c r="A4555" t="s">
        <v>10444</v>
      </c>
    </row>
    <row r="4556" spans="1:1" x14ac:dyDescent="0.2">
      <c r="A4556" t="s">
        <v>10445</v>
      </c>
    </row>
    <row r="4557" spans="1:1" x14ac:dyDescent="0.2">
      <c r="A4557" t="s">
        <v>10446</v>
      </c>
    </row>
    <row r="4558" spans="1:1" x14ac:dyDescent="0.2">
      <c r="A4558" t="s">
        <v>10447</v>
      </c>
    </row>
    <row r="4559" spans="1:1" x14ac:dyDescent="0.2">
      <c r="A4559" t="s">
        <v>10448</v>
      </c>
    </row>
    <row r="4560" spans="1:1" x14ac:dyDescent="0.2">
      <c r="A4560" t="s">
        <v>10449</v>
      </c>
    </row>
    <row r="4561" spans="1:1" x14ac:dyDescent="0.2">
      <c r="A4561" t="s">
        <v>10450</v>
      </c>
    </row>
    <row r="4562" spans="1:1" x14ac:dyDescent="0.2">
      <c r="A4562" t="s">
        <v>10451</v>
      </c>
    </row>
    <row r="4563" spans="1:1" x14ac:dyDescent="0.2">
      <c r="A4563" t="s">
        <v>10452</v>
      </c>
    </row>
    <row r="4564" spans="1:1" x14ac:dyDescent="0.2">
      <c r="A4564" t="s">
        <v>10453</v>
      </c>
    </row>
    <row r="4565" spans="1:1" x14ac:dyDescent="0.2">
      <c r="A4565" t="s">
        <v>10454</v>
      </c>
    </row>
    <row r="4566" spans="1:1" x14ac:dyDescent="0.2">
      <c r="A4566" t="s">
        <v>10455</v>
      </c>
    </row>
    <row r="4567" spans="1:1" x14ac:dyDescent="0.2">
      <c r="A4567" t="s">
        <v>10456</v>
      </c>
    </row>
    <row r="4568" spans="1:1" x14ac:dyDescent="0.2">
      <c r="A4568" t="s">
        <v>10457</v>
      </c>
    </row>
    <row r="4569" spans="1:1" x14ac:dyDescent="0.2">
      <c r="A4569" t="s">
        <v>10458</v>
      </c>
    </row>
    <row r="4570" spans="1:1" x14ac:dyDescent="0.2">
      <c r="A4570" t="s">
        <v>10459</v>
      </c>
    </row>
    <row r="4571" spans="1:1" x14ac:dyDescent="0.2">
      <c r="A4571" t="s">
        <v>10460</v>
      </c>
    </row>
    <row r="4572" spans="1:1" x14ac:dyDescent="0.2">
      <c r="A4572" t="s">
        <v>10461</v>
      </c>
    </row>
    <row r="4573" spans="1:1" x14ac:dyDescent="0.2">
      <c r="A4573" t="s">
        <v>10462</v>
      </c>
    </row>
    <row r="4574" spans="1:1" x14ac:dyDescent="0.2">
      <c r="A4574" t="s">
        <v>10463</v>
      </c>
    </row>
    <row r="4575" spans="1:1" x14ac:dyDescent="0.2">
      <c r="A4575" t="s">
        <v>10464</v>
      </c>
    </row>
    <row r="4576" spans="1:1" x14ac:dyDescent="0.2">
      <c r="A4576" t="s">
        <v>10465</v>
      </c>
    </row>
    <row r="4577" spans="1:1" x14ac:dyDescent="0.2">
      <c r="A4577" t="s">
        <v>10466</v>
      </c>
    </row>
    <row r="4578" spans="1:1" x14ac:dyDescent="0.2">
      <c r="A4578" t="s">
        <v>10467</v>
      </c>
    </row>
    <row r="4579" spans="1:1" x14ac:dyDescent="0.2">
      <c r="A4579" t="s">
        <v>10468</v>
      </c>
    </row>
    <row r="4580" spans="1:1" x14ac:dyDescent="0.2">
      <c r="A4580" t="s">
        <v>10469</v>
      </c>
    </row>
    <row r="4581" spans="1:1" x14ac:dyDescent="0.2">
      <c r="A4581" t="s">
        <v>10470</v>
      </c>
    </row>
    <row r="4582" spans="1:1" x14ac:dyDescent="0.2">
      <c r="A4582" t="s">
        <v>10471</v>
      </c>
    </row>
    <row r="4583" spans="1:1" x14ac:dyDescent="0.2">
      <c r="A4583" t="s">
        <v>10472</v>
      </c>
    </row>
    <row r="4584" spans="1:1" x14ac:dyDescent="0.2">
      <c r="A4584" t="s">
        <v>10473</v>
      </c>
    </row>
    <row r="4585" spans="1:1" x14ac:dyDescent="0.2">
      <c r="A4585" t="s">
        <v>10474</v>
      </c>
    </row>
    <row r="4586" spans="1:1" x14ac:dyDescent="0.2">
      <c r="A4586" t="s">
        <v>10475</v>
      </c>
    </row>
    <row r="4587" spans="1:1" x14ac:dyDescent="0.2">
      <c r="A4587" t="s">
        <v>10476</v>
      </c>
    </row>
    <row r="4588" spans="1:1" x14ac:dyDescent="0.2">
      <c r="A4588" t="s">
        <v>10477</v>
      </c>
    </row>
    <row r="4589" spans="1:1" x14ac:dyDescent="0.2">
      <c r="A4589" t="s">
        <v>10478</v>
      </c>
    </row>
    <row r="4590" spans="1:1" x14ac:dyDescent="0.2">
      <c r="A4590" t="s">
        <v>10479</v>
      </c>
    </row>
    <row r="4591" spans="1:1" x14ac:dyDescent="0.2">
      <c r="A4591" t="s">
        <v>10480</v>
      </c>
    </row>
    <row r="4592" spans="1:1" x14ac:dyDescent="0.2">
      <c r="A4592" t="s">
        <v>10481</v>
      </c>
    </row>
    <row r="4593" spans="1:1" x14ac:dyDescent="0.2">
      <c r="A4593" t="s">
        <v>10482</v>
      </c>
    </row>
    <row r="4594" spans="1:1" x14ac:dyDescent="0.2">
      <c r="A4594" t="s">
        <v>10483</v>
      </c>
    </row>
    <row r="4595" spans="1:1" x14ac:dyDescent="0.2">
      <c r="A4595" t="s">
        <v>10484</v>
      </c>
    </row>
    <row r="4596" spans="1:1" x14ac:dyDescent="0.2">
      <c r="A4596" t="s">
        <v>10485</v>
      </c>
    </row>
    <row r="4597" spans="1:1" x14ac:dyDescent="0.2">
      <c r="A4597" t="s">
        <v>10486</v>
      </c>
    </row>
    <row r="4598" spans="1:1" x14ac:dyDescent="0.2">
      <c r="A4598" t="s">
        <v>10487</v>
      </c>
    </row>
    <row r="4599" spans="1:1" x14ac:dyDescent="0.2">
      <c r="A4599" t="s">
        <v>10488</v>
      </c>
    </row>
    <row r="4600" spans="1:1" x14ac:dyDescent="0.2">
      <c r="A4600" t="s">
        <v>10489</v>
      </c>
    </row>
    <row r="4601" spans="1:1" x14ac:dyDescent="0.2">
      <c r="A4601" t="s">
        <v>10490</v>
      </c>
    </row>
    <row r="4602" spans="1:1" x14ac:dyDescent="0.2">
      <c r="A4602" t="s">
        <v>10491</v>
      </c>
    </row>
    <row r="4603" spans="1:1" x14ac:dyDescent="0.2">
      <c r="A4603" t="s">
        <v>10492</v>
      </c>
    </row>
    <row r="4604" spans="1:1" x14ac:dyDescent="0.2">
      <c r="A4604" t="s">
        <v>10493</v>
      </c>
    </row>
    <row r="4605" spans="1:1" x14ac:dyDescent="0.2">
      <c r="A4605" t="s">
        <v>10494</v>
      </c>
    </row>
    <row r="4606" spans="1:1" x14ac:dyDescent="0.2">
      <c r="A4606" t="s">
        <v>10495</v>
      </c>
    </row>
    <row r="4607" spans="1:1" x14ac:dyDescent="0.2">
      <c r="A4607" t="s">
        <v>10496</v>
      </c>
    </row>
    <row r="4608" spans="1:1" x14ac:dyDescent="0.2">
      <c r="A4608" t="s">
        <v>10497</v>
      </c>
    </row>
    <row r="4609" spans="1:1" x14ac:dyDescent="0.2">
      <c r="A4609" t="s">
        <v>10498</v>
      </c>
    </row>
    <row r="4610" spans="1:1" x14ac:dyDescent="0.2">
      <c r="A4610" t="s">
        <v>10499</v>
      </c>
    </row>
    <row r="4611" spans="1:1" x14ac:dyDescent="0.2">
      <c r="A4611" t="s">
        <v>10500</v>
      </c>
    </row>
    <row r="4612" spans="1:1" x14ac:dyDescent="0.2">
      <c r="A4612" t="s">
        <v>10501</v>
      </c>
    </row>
    <row r="4613" spans="1:1" x14ac:dyDescent="0.2">
      <c r="A4613" t="s">
        <v>10502</v>
      </c>
    </row>
    <row r="4614" spans="1:1" x14ac:dyDescent="0.2">
      <c r="A4614" t="s">
        <v>10503</v>
      </c>
    </row>
    <row r="4615" spans="1:1" x14ac:dyDescent="0.2">
      <c r="A4615" t="s">
        <v>10504</v>
      </c>
    </row>
    <row r="4616" spans="1:1" x14ac:dyDescent="0.2">
      <c r="A4616" t="s">
        <v>10505</v>
      </c>
    </row>
    <row r="4617" spans="1:1" x14ac:dyDescent="0.2">
      <c r="A4617" t="s">
        <v>10506</v>
      </c>
    </row>
    <row r="4618" spans="1:1" x14ac:dyDescent="0.2">
      <c r="A4618" t="s">
        <v>10507</v>
      </c>
    </row>
    <row r="4619" spans="1:1" x14ac:dyDescent="0.2">
      <c r="A4619" t="s">
        <v>10508</v>
      </c>
    </row>
    <row r="4620" spans="1:1" x14ac:dyDescent="0.2">
      <c r="A4620" t="s">
        <v>10509</v>
      </c>
    </row>
    <row r="4621" spans="1:1" x14ac:dyDescent="0.2">
      <c r="A4621" t="s">
        <v>10510</v>
      </c>
    </row>
    <row r="4622" spans="1:1" x14ac:dyDescent="0.2">
      <c r="A4622" t="s">
        <v>10511</v>
      </c>
    </row>
    <row r="4623" spans="1:1" x14ac:dyDescent="0.2">
      <c r="A4623" t="s">
        <v>10512</v>
      </c>
    </row>
    <row r="4624" spans="1:1" x14ac:dyDescent="0.2">
      <c r="A4624" t="s">
        <v>10513</v>
      </c>
    </row>
    <row r="4625" spans="1:1" x14ac:dyDescent="0.2">
      <c r="A4625" t="s">
        <v>10514</v>
      </c>
    </row>
    <row r="4626" spans="1:1" x14ac:dyDescent="0.2">
      <c r="A4626" t="s">
        <v>10515</v>
      </c>
    </row>
    <row r="4627" spans="1:1" x14ac:dyDescent="0.2">
      <c r="A4627" t="s">
        <v>10516</v>
      </c>
    </row>
    <row r="4628" spans="1:1" x14ac:dyDescent="0.2">
      <c r="A4628" t="s">
        <v>10517</v>
      </c>
    </row>
    <row r="4629" spans="1:1" x14ac:dyDescent="0.2">
      <c r="A4629" t="s">
        <v>10518</v>
      </c>
    </row>
    <row r="4630" spans="1:1" x14ac:dyDescent="0.2">
      <c r="A4630" t="s">
        <v>10519</v>
      </c>
    </row>
    <row r="4631" spans="1:1" x14ac:dyDescent="0.2">
      <c r="A4631" t="s">
        <v>10520</v>
      </c>
    </row>
    <row r="4632" spans="1:1" x14ac:dyDescent="0.2">
      <c r="A4632" t="s">
        <v>10521</v>
      </c>
    </row>
    <row r="4633" spans="1:1" x14ac:dyDescent="0.2">
      <c r="A4633" t="s">
        <v>10522</v>
      </c>
    </row>
    <row r="4634" spans="1:1" x14ac:dyDescent="0.2">
      <c r="A4634" t="s">
        <v>10523</v>
      </c>
    </row>
    <row r="4635" spans="1:1" x14ac:dyDescent="0.2">
      <c r="A4635" t="s">
        <v>10524</v>
      </c>
    </row>
    <row r="4636" spans="1:1" x14ac:dyDescent="0.2">
      <c r="A4636" t="s">
        <v>10525</v>
      </c>
    </row>
    <row r="4637" spans="1:1" x14ac:dyDescent="0.2">
      <c r="A4637" t="s">
        <v>10526</v>
      </c>
    </row>
    <row r="4638" spans="1:1" x14ac:dyDescent="0.2">
      <c r="A4638" t="s">
        <v>10527</v>
      </c>
    </row>
    <row r="4639" spans="1:1" x14ac:dyDescent="0.2">
      <c r="A4639" t="s">
        <v>10528</v>
      </c>
    </row>
    <row r="4640" spans="1:1" x14ac:dyDescent="0.2">
      <c r="A4640" t="s">
        <v>10529</v>
      </c>
    </row>
    <row r="4641" spans="1:1" x14ac:dyDescent="0.2">
      <c r="A4641" t="s">
        <v>10530</v>
      </c>
    </row>
    <row r="4642" spans="1:1" x14ac:dyDescent="0.2">
      <c r="A4642" t="s">
        <v>10531</v>
      </c>
    </row>
    <row r="4643" spans="1:1" x14ac:dyDescent="0.2">
      <c r="A4643" t="s">
        <v>10532</v>
      </c>
    </row>
    <row r="4644" spans="1:1" x14ac:dyDescent="0.2">
      <c r="A4644" t="s">
        <v>10533</v>
      </c>
    </row>
    <row r="4645" spans="1:1" x14ac:dyDescent="0.2">
      <c r="A4645" t="s">
        <v>10534</v>
      </c>
    </row>
    <row r="4646" spans="1:1" x14ac:dyDescent="0.2">
      <c r="A4646" t="s">
        <v>10535</v>
      </c>
    </row>
    <row r="4647" spans="1:1" x14ac:dyDescent="0.2">
      <c r="A4647" t="s">
        <v>10536</v>
      </c>
    </row>
    <row r="4648" spans="1:1" x14ac:dyDescent="0.2">
      <c r="A4648" t="s">
        <v>10537</v>
      </c>
    </row>
    <row r="4649" spans="1:1" x14ac:dyDescent="0.2">
      <c r="A4649" t="s">
        <v>10538</v>
      </c>
    </row>
    <row r="4650" spans="1:1" x14ac:dyDescent="0.2">
      <c r="A4650" t="s">
        <v>10539</v>
      </c>
    </row>
    <row r="4651" spans="1:1" x14ac:dyDescent="0.2">
      <c r="A4651" t="s">
        <v>10540</v>
      </c>
    </row>
    <row r="4652" spans="1:1" x14ac:dyDescent="0.2">
      <c r="A4652" t="s">
        <v>10541</v>
      </c>
    </row>
    <row r="4653" spans="1:1" x14ac:dyDescent="0.2">
      <c r="A4653" t="s">
        <v>10542</v>
      </c>
    </row>
    <row r="4654" spans="1:1" x14ac:dyDescent="0.2">
      <c r="A4654" t="s">
        <v>10543</v>
      </c>
    </row>
    <row r="4655" spans="1:1" x14ac:dyDescent="0.2">
      <c r="A4655" t="s">
        <v>10544</v>
      </c>
    </row>
    <row r="4656" spans="1:1" x14ac:dyDescent="0.2">
      <c r="A4656" t="s">
        <v>10545</v>
      </c>
    </row>
    <row r="4657" spans="1:1" x14ac:dyDescent="0.2">
      <c r="A4657" t="s">
        <v>10546</v>
      </c>
    </row>
    <row r="4658" spans="1:1" x14ac:dyDescent="0.2">
      <c r="A4658" t="s">
        <v>10547</v>
      </c>
    </row>
    <row r="4659" spans="1:1" x14ac:dyDescent="0.2">
      <c r="A4659" t="s">
        <v>10548</v>
      </c>
    </row>
    <row r="4660" spans="1:1" x14ac:dyDescent="0.2">
      <c r="A4660" t="s">
        <v>10549</v>
      </c>
    </row>
    <row r="4661" spans="1:1" x14ac:dyDescent="0.2">
      <c r="A4661" t="s">
        <v>10550</v>
      </c>
    </row>
    <row r="4662" spans="1:1" x14ac:dyDescent="0.2">
      <c r="A4662" t="s">
        <v>10551</v>
      </c>
    </row>
    <row r="4663" spans="1:1" x14ac:dyDescent="0.2">
      <c r="A4663" t="s">
        <v>10552</v>
      </c>
    </row>
    <row r="4664" spans="1:1" x14ac:dyDescent="0.2">
      <c r="A4664" t="s">
        <v>10553</v>
      </c>
    </row>
    <row r="4665" spans="1:1" x14ac:dyDescent="0.2">
      <c r="A4665" t="s">
        <v>10554</v>
      </c>
    </row>
    <row r="4666" spans="1:1" x14ac:dyDescent="0.2">
      <c r="A4666" t="s">
        <v>10555</v>
      </c>
    </row>
    <row r="4667" spans="1:1" x14ac:dyDescent="0.2">
      <c r="A4667" t="s">
        <v>10556</v>
      </c>
    </row>
    <row r="4668" spans="1:1" x14ac:dyDescent="0.2">
      <c r="A4668" t="s">
        <v>10557</v>
      </c>
    </row>
    <row r="4669" spans="1:1" x14ac:dyDescent="0.2">
      <c r="A4669" t="s">
        <v>10558</v>
      </c>
    </row>
    <row r="4670" spans="1:1" x14ac:dyDescent="0.2">
      <c r="A4670" t="s">
        <v>10559</v>
      </c>
    </row>
    <row r="4671" spans="1:1" x14ac:dyDescent="0.2">
      <c r="A4671" t="s">
        <v>10560</v>
      </c>
    </row>
    <row r="4672" spans="1:1" x14ac:dyDescent="0.2">
      <c r="A4672" t="s">
        <v>10561</v>
      </c>
    </row>
    <row r="4673" spans="1:1" x14ac:dyDescent="0.2">
      <c r="A4673" t="s">
        <v>10562</v>
      </c>
    </row>
    <row r="4674" spans="1:1" x14ac:dyDescent="0.2">
      <c r="A4674" t="s">
        <v>10563</v>
      </c>
    </row>
    <row r="4675" spans="1:1" x14ac:dyDescent="0.2">
      <c r="A4675" t="s">
        <v>10564</v>
      </c>
    </row>
    <row r="4676" spans="1:1" x14ac:dyDescent="0.2">
      <c r="A4676" t="s">
        <v>10565</v>
      </c>
    </row>
    <row r="4677" spans="1:1" x14ac:dyDescent="0.2">
      <c r="A4677" t="s">
        <v>10566</v>
      </c>
    </row>
    <row r="4678" spans="1:1" x14ac:dyDescent="0.2">
      <c r="A4678" t="s">
        <v>10567</v>
      </c>
    </row>
    <row r="4679" spans="1:1" x14ac:dyDescent="0.2">
      <c r="A4679" t="s">
        <v>10568</v>
      </c>
    </row>
    <row r="4680" spans="1:1" x14ac:dyDescent="0.2">
      <c r="A4680" t="s">
        <v>10569</v>
      </c>
    </row>
    <row r="4681" spans="1:1" x14ac:dyDescent="0.2">
      <c r="A4681" t="s">
        <v>10570</v>
      </c>
    </row>
    <row r="4682" spans="1:1" x14ac:dyDescent="0.2">
      <c r="A4682" t="s">
        <v>10571</v>
      </c>
    </row>
    <row r="4683" spans="1:1" x14ac:dyDescent="0.2">
      <c r="A4683" t="s">
        <v>10572</v>
      </c>
    </row>
    <row r="4684" spans="1:1" x14ac:dyDescent="0.2">
      <c r="A4684" t="s">
        <v>10573</v>
      </c>
    </row>
    <row r="4685" spans="1:1" x14ac:dyDescent="0.2">
      <c r="A4685" t="s">
        <v>10574</v>
      </c>
    </row>
    <row r="4686" spans="1:1" x14ac:dyDescent="0.2">
      <c r="A4686" t="s">
        <v>10575</v>
      </c>
    </row>
    <row r="4687" spans="1:1" x14ac:dyDescent="0.2">
      <c r="A4687" t="s">
        <v>10576</v>
      </c>
    </row>
    <row r="4688" spans="1:1" x14ac:dyDescent="0.2">
      <c r="A4688" t="s">
        <v>10577</v>
      </c>
    </row>
    <row r="4689" spans="1:1" x14ac:dyDescent="0.2">
      <c r="A4689" t="s">
        <v>10578</v>
      </c>
    </row>
    <row r="4690" spans="1:1" x14ac:dyDescent="0.2">
      <c r="A4690" t="s">
        <v>10579</v>
      </c>
    </row>
    <row r="4691" spans="1:1" x14ac:dyDescent="0.2">
      <c r="A4691" t="s">
        <v>10580</v>
      </c>
    </row>
    <row r="4692" spans="1:1" x14ac:dyDescent="0.2">
      <c r="A4692" t="s">
        <v>10581</v>
      </c>
    </row>
    <row r="4693" spans="1:1" x14ac:dyDescent="0.2">
      <c r="A4693" t="s">
        <v>10582</v>
      </c>
    </row>
    <row r="4694" spans="1:1" x14ac:dyDescent="0.2">
      <c r="A4694" t="s">
        <v>10583</v>
      </c>
    </row>
    <row r="4695" spans="1:1" x14ac:dyDescent="0.2">
      <c r="A4695" t="s">
        <v>10584</v>
      </c>
    </row>
    <row r="4696" spans="1:1" x14ac:dyDescent="0.2">
      <c r="A4696" t="s">
        <v>10585</v>
      </c>
    </row>
    <row r="4697" spans="1:1" x14ac:dyDescent="0.2">
      <c r="A4697" t="s">
        <v>10586</v>
      </c>
    </row>
    <row r="4698" spans="1:1" x14ac:dyDescent="0.2">
      <c r="A4698" t="s">
        <v>10587</v>
      </c>
    </row>
    <row r="4699" spans="1:1" x14ac:dyDescent="0.2">
      <c r="A4699" t="s">
        <v>10588</v>
      </c>
    </row>
    <row r="4700" spans="1:1" x14ac:dyDescent="0.2">
      <c r="A4700" t="s">
        <v>10589</v>
      </c>
    </row>
    <row r="4701" spans="1:1" x14ac:dyDescent="0.2">
      <c r="A4701" t="s">
        <v>10590</v>
      </c>
    </row>
    <row r="4702" spans="1:1" x14ac:dyDescent="0.2">
      <c r="A4702" t="s">
        <v>10591</v>
      </c>
    </row>
    <row r="4703" spans="1:1" x14ac:dyDescent="0.2">
      <c r="A4703" t="s">
        <v>10592</v>
      </c>
    </row>
    <row r="4704" spans="1:1" x14ac:dyDescent="0.2">
      <c r="A4704" t="s">
        <v>10593</v>
      </c>
    </row>
    <row r="4705" spans="1:1" x14ac:dyDescent="0.2">
      <c r="A4705" t="s">
        <v>10594</v>
      </c>
    </row>
    <row r="4706" spans="1:1" x14ac:dyDescent="0.2">
      <c r="A4706" t="s">
        <v>10595</v>
      </c>
    </row>
    <row r="4707" spans="1:1" x14ac:dyDescent="0.2">
      <c r="A4707" t="s">
        <v>10596</v>
      </c>
    </row>
    <row r="4708" spans="1:1" x14ac:dyDescent="0.2">
      <c r="A4708" t="s">
        <v>10597</v>
      </c>
    </row>
    <row r="4709" spans="1:1" x14ac:dyDescent="0.2">
      <c r="A4709" t="s">
        <v>10598</v>
      </c>
    </row>
    <row r="4710" spans="1:1" x14ac:dyDescent="0.2">
      <c r="A4710" t="s">
        <v>10599</v>
      </c>
    </row>
    <row r="4711" spans="1:1" x14ac:dyDescent="0.2">
      <c r="A4711" t="s">
        <v>10600</v>
      </c>
    </row>
    <row r="4712" spans="1:1" x14ac:dyDescent="0.2">
      <c r="A4712" t="s">
        <v>10601</v>
      </c>
    </row>
    <row r="4713" spans="1:1" x14ac:dyDescent="0.2">
      <c r="A4713" t="s">
        <v>10602</v>
      </c>
    </row>
    <row r="4714" spans="1:1" x14ac:dyDescent="0.2">
      <c r="A4714" t="s">
        <v>10603</v>
      </c>
    </row>
    <row r="4715" spans="1:1" x14ac:dyDescent="0.2">
      <c r="A4715" t="s">
        <v>10604</v>
      </c>
    </row>
    <row r="4716" spans="1:1" x14ac:dyDescent="0.2">
      <c r="A4716" t="s">
        <v>10605</v>
      </c>
    </row>
    <row r="4717" spans="1:1" x14ac:dyDescent="0.2">
      <c r="A4717" t="s">
        <v>10606</v>
      </c>
    </row>
    <row r="4718" spans="1:1" x14ac:dyDescent="0.2">
      <c r="A4718" t="s">
        <v>10607</v>
      </c>
    </row>
    <row r="4719" spans="1:1" x14ac:dyDescent="0.2">
      <c r="A4719" t="s">
        <v>10608</v>
      </c>
    </row>
    <row r="4720" spans="1:1" x14ac:dyDescent="0.2">
      <c r="A4720" t="s">
        <v>10609</v>
      </c>
    </row>
    <row r="4721" spans="1:1" x14ac:dyDescent="0.2">
      <c r="A4721" t="s">
        <v>10610</v>
      </c>
    </row>
    <row r="4722" spans="1:1" x14ac:dyDescent="0.2">
      <c r="A4722" t="s">
        <v>10611</v>
      </c>
    </row>
    <row r="4723" spans="1:1" x14ac:dyDescent="0.2">
      <c r="A4723" t="s">
        <v>10612</v>
      </c>
    </row>
    <row r="4724" spans="1:1" x14ac:dyDescent="0.2">
      <c r="A4724" t="s">
        <v>10613</v>
      </c>
    </row>
    <row r="4725" spans="1:1" x14ac:dyDescent="0.2">
      <c r="A4725" t="s">
        <v>10614</v>
      </c>
    </row>
    <row r="4726" spans="1:1" x14ac:dyDescent="0.2">
      <c r="A4726" t="s">
        <v>10615</v>
      </c>
    </row>
    <row r="4727" spans="1:1" x14ac:dyDescent="0.2">
      <c r="A4727" t="s">
        <v>10616</v>
      </c>
    </row>
    <row r="4728" spans="1:1" x14ac:dyDescent="0.2">
      <c r="A4728" t="s">
        <v>10617</v>
      </c>
    </row>
    <row r="4729" spans="1:1" x14ac:dyDescent="0.2">
      <c r="A4729" t="s">
        <v>10618</v>
      </c>
    </row>
    <row r="4730" spans="1:1" x14ac:dyDescent="0.2">
      <c r="A4730" t="s">
        <v>10619</v>
      </c>
    </row>
    <row r="4731" spans="1:1" x14ac:dyDescent="0.2">
      <c r="A4731" t="s">
        <v>10620</v>
      </c>
    </row>
    <row r="4732" spans="1:1" x14ac:dyDescent="0.2">
      <c r="A4732" t="s">
        <v>10621</v>
      </c>
    </row>
    <row r="4733" spans="1:1" x14ac:dyDescent="0.2">
      <c r="A4733" t="s">
        <v>10622</v>
      </c>
    </row>
    <row r="4734" spans="1:1" x14ac:dyDescent="0.2">
      <c r="A4734" t="s">
        <v>10623</v>
      </c>
    </row>
    <row r="4735" spans="1:1" x14ac:dyDescent="0.2">
      <c r="A4735" t="s">
        <v>10624</v>
      </c>
    </row>
    <row r="4736" spans="1:1" x14ac:dyDescent="0.2">
      <c r="A4736" t="s">
        <v>10625</v>
      </c>
    </row>
    <row r="4737" spans="1:1" x14ac:dyDescent="0.2">
      <c r="A4737" t="s">
        <v>10626</v>
      </c>
    </row>
    <row r="4738" spans="1:1" x14ac:dyDescent="0.2">
      <c r="A4738" t="s">
        <v>10627</v>
      </c>
    </row>
    <row r="4739" spans="1:1" x14ac:dyDescent="0.2">
      <c r="A4739" t="s">
        <v>10628</v>
      </c>
    </row>
    <row r="4740" spans="1:1" x14ac:dyDescent="0.2">
      <c r="A4740" t="s">
        <v>10629</v>
      </c>
    </row>
    <row r="4741" spans="1:1" x14ac:dyDescent="0.2">
      <c r="A4741" t="s">
        <v>10630</v>
      </c>
    </row>
    <row r="4742" spans="1:1" x14ac:dyDescent="0.2">
      <c r="A4742" t="s">
        <v>10631</v>
      </c>
    </row>
    <row r="4743" spans="1:1" x14ac:dyDescent="0.2">
      <c r="A4743" t="s">
        <v>10632</v>
      </c>
    </row>
    <row r="4744" spans="1:1" x14ac:dyDescent="0.2">
      <c r="A4744" t="s">
        <v>10633</v>
      </c>
    </row>
    <row r="4745" spans="1:1" x14ac:dyDescent="0.2">
      <c r="A4745" t="s">
        <v>10634</v>
      </c>
    </row>
    <row r="4746" spans="1:1" x14ac:dyDescent="0.2">
      <c r="A4746" t="s">
        <v>10635</v>
      </c>
    </row>
    <row r="4747" spans="1:1" x14ac:dyDescent="0.2">
      <c r="A4747" t="s">
        <v>10636</v>
      </c>
    </row>
    <row r="4748" spans="1:1" x14ac:dyDescent="0.2">
      <c r="A4748" t="s">
        <v>10637</v>
      </c>
    </row>
    <row r="4749" spans="1:1" x14ac:dyDescent="0.2">
      <c r="A4749" t="s">
        <v>10638</v>
      </c>
    </row>
    <row r="4750" spans="1:1" x14ac:dyDescent="0.2">
      <c r="A4750" t="s">
        <v>10639</v>
      </c>
    </row>
    <row r="4751" spans="1:1" x14ac:dyDescent="0.2">
      <c r="A4751" t="s">
        <v>10640</v>
      </c>
    </row>
    <row r="4752" spans="1:1" x14ac:dyDescent="0.2">
      <c r="A4752" t="s">
        <v>10641</v>
      </c>
    </row>
    <row r="4753" spans="1:1" x14ac:dyDescent="0.2">
      <c r="A4753" t="s">
        <v>10642</v>
      </c>
    </row>
    <row r="4754" spans="1:1" x14ac:dyDescent="0.2">
      <c r="A4754" t="s">
        <v>10643</v>
      </c>
    </row>
    <row r="4755" spans="1:1" x14ac:dyDescent="0.2">
      <c r="A4755" t="s">
        <v>10644</v>
      </c>
    </row>
    <row r="4756" spans="1:1" x14ac:dyDescent="0.2">
      <c r="A4756" t="s">
        <v>10645</v>
      </c>
    </row>
    <row r="4757" spans="1:1" x14ac:dyDescent="0.2">
      <c r="A4757" t="s">
        <v>10646</v>
      </c>
    </row>
    <row r="4758" spans="1:1" x14ac:dyDescent="0.2">
      <c r="A4758" t="s">
        <v>10647</v>
      </c>
    </row>
    <row r="4759" spans="1:1" x14ac:dyDescent="0.2">
      <c r="A4759" t="s">
        <v>10648</v>
      </c>
    </row>
    <row r="4760" spans="1:1" x14ac:dyDescent="0.2">
      <c r="A4760" t="s">
        <v>10649</v>
      </c>
    </row>
    <row r="4761" spans="1:1" x14ac:dyDescent="0.2">
      <c r="A4761" t="s">
        <v>10650</v>
      </c>
    </row>
    <row r="4762" spans="1:1" x14ac:dyDescent="0.2">
      <c r="A4762" t="s">
        <v>10651</v>
      </c>
    </row>
    <row r="4763" spans="1:1" x14ac:dyDescent="0.2">
      <c r="A4763" t="s">
        <v>10652</v>
      </c>
    </row>
    <row r="4764" spans="1:1" x14ac:dyDescent="0.2">
      <c r="A4764" t="s">
        <v>10653</v>
      </c>
    </row>
    <row r="4765" spans="1:1" x14ac:dyDescent="0.2">
      <c r="A4765" t="s">
        <v>10654</v>
      </c>
    </row>
    <row r="4766" spans="1:1" x14ac:dyDescent="0.2">
      <c r="A4766" t="s">
        <v>10655</v>
      </c>
    </row>
    <row r="4767" spans="1:1" x14ac:dyDescent="0.2">
      <c r="A4767" t="s">
        <v>10656</v>
      </c>
    </row>
    <row r="4768" spans="1:1" x14ac:dyDescent="0.2">
      <c r="A4768" t="s">
        <v>10657</v>
      </c>
    </row>
    <row r="4769" spans="1:1" x14ac:dyDescent="0.2">
      <c r="A4769" t="s">
        <v>10658</v>
      </c>
    </row>
    <row r="4770" spans="1:1" x14ac:dyDescent="0.2">
      <c r="A4770" t="s">
        <v>10659</v>
      </c>
    </row>
    <row r="4771" spans="1:1" x14ac:dyDescent="0.2">
      <c r="A4771" t="s">
        <v>10660</v>
      </c>
    </row>
    <row r="4772" spans="1:1" x14ac:dyDescent="0.2">
      <c r="A4772" t="s">
        <v>10661</v>
      </c>
    </row>
    <row r="4773" spans="1:1" x14ac:dyDescent="0.2">
      <c r="A4773" t="s">
        <v>10662</v>
      </c>
    </row>
    <row r="4774" spans="1:1" x14ac:dyDescent="0.2">
      <c r="A4774" t="s">
        <v>10663</v>
      </c>
    </row>
    <row r="4775" spans="1:1" x14ac:dyDescent="0.2">
      <c r="A4775" t="s">
        <v>10664</v>
      </c>
    </row>
    <row r="4776" spans="1:1" x14ac:dyDescent="0.2">
      <c r="A4776" t="s">
        <v>10665</v>
      </c>
    </row>
    <row r="4777" spans="1:1" x14ac:dyDescent="0.2">
      <c r="A4777" t="s">
        <v>10666</v>
      </c>
    </row>
    <row r="4778" spans="1:1" x14ac:dyDescent="0.2">
      <c r="A4778" t="s">
        <v>10667</v>
      </c>
    </row>
    <row r="4779" spans="1:1" x14ac:dyDescent="0.2">
      <c r="A4779" t="s">
        <v>10668</v>
      </c>
    </row>
    <row r="4780" spans="1:1" x14ac:dyDescent="0.2">
      <c r="A4780" t="s">
        <v>10669</v>
      </c>
    </row>
    <row r="4781" spans="1:1" x14ac:dyDescent="0.2">
      <c r="A4781" t="s">
        <v>10670</v>
      </c>
    </row>
    <row r="4782" spans="1:1" x14ac:dyDescent="0.2">
      <c r="A4782" t="s">
        <v>10671</v>
      </c>
    </row>
    <row r="4783" spans="1:1" x14ac:dyDescent="0.2">
      <c r="A4783" t="s">
        <v>10672</v>
      </c>
    </row>
    <row r="4784" spans="1:1" x14ac:dyDescent="0.2">
      <c r="A4784" t="s">
        <v>10673</v>
      </c>
    </row>
    <row r="4785" spans="1:1" x14ac:dyDescent="0.2">
      <c r="A4785" t="s">
        <v>10674</v>
      </c>
    </row>
    <row r="4786" spans="1:1" x14ac:dyDescent="0.2">
      <c r="A4786" t="s">
        <v>10675</v>
      </c>
    </row>
    <row r="4787" spans="1:1" x14ac:dyDescent="0.2">
      <c r="A4787" t="s">
        <v>10676</v>
      </c>
    </row>
    <row r="4788" spans="1:1" x14ac:dyDescent="0.2">
      <c r="A4788" t="s">
        <v>10677</v>
      </c>
    </row>
    <row r="4789" spans="1:1" x14ac:dyDescent="0.2">
      <c r="A4789" t="s">
        <v>10678</v>
      </c>
    </row>
    <row r="4790" spans="1:1" x14ac:dyDescent="0.2">
      <c r="A4790" t="s">
        <v>10679</v>
      </c>
    </row>
    <row r="4791" spans="1:1" x14ac:dyDescent="0.2">
      <c r="A4791" t="s">
        <v>10680</v>
      </c>
    </row>
    <row r="4792" spans="1:1" x14ac:dyDescent="0.2">
      <c r="A4792" t="s">
        <v>10681</v>
      </c>
    </row>
    <row r="4793" spans="1:1" x14ac:dyDescent="0.2">
      <c r="A4793" t="s">
        <v>10682</v>
      </c>
    </row>
    <row r="4794" spans="1:1" x14ac:dyDescent="0.2">
      <c r="A4794" t="s">
        <v>10683</v>
      </c>
    </row>
    <row r="4795" spans="1:1" x14ac:dyDescent="0.2">
      <c r="A4795" t="s">
        <v>10684</v>
      </c>
    </row>
    <row r="4796" spans="1:1" x14ac:dyDescent="0.2">
      <c r="A4796" t="s">
        <v>10685</v>
      </c>
    </row>
    <row r="4797" spans="1:1" x14ac:dyDescent="0.2">
      <c r="A4797" t="s">
        <v>10686</v>
      </c>
    </row>
    <row r="4798" spans="1:1" x14ac:dyDescent="0.2">
      <c r="A4798" t="s">
        <v>10687</v>
      </c>
    </row>
    <row r="4799" spans="1:1" x14ac:dyDescent="0.2">
      <c r="A4799" t="s">
        <v>10688</v>
      </c>
    </row>
    <row r="4800" spans="1:1" x14ac:dyDescent="0.2">
      <c r="A4800" t="s">
        <v>10689</v>
      </c>
    </row>
    <row r="4801" spans="1:1" x14ac:dyDescent="0.2">
      <c r="A4801" t="s">
        <v>10690</v>
      </c>
    </row>
    <row r="4802" spans="1:1" x14ac:dyDescent="0.2">
      <c r="A4802" t="s">
        <v>10691</v>
      </c>
    </row>
    <row r="4803" spans="1:1" x14ac:dyDescent="0.2">
      <c r="A4803" t="s">
        <v>10692</v>
      </c>
    </row>
    <row r="4804" spans="1:1" x14ac:dyDescent="0.2">
      <c r="A4804" t="s">
        <v>10693</v>
      </c>
    </row>
    <row r="4805" spans="1:1" x14ac:dyDescent="0.2">
      <c r="A4805" t="s">
        <v>10694</v>
      </c>
    </row>
    <row r="4806" spans="1:1" x14ac:dyDescent="0.2">
      <c r="A4806" t="s">
        <v>10695</v>
      </c>
    </row>
    <row r="4807" spans="1:1" x14ac:dyDescent="0.2">
      <c r="A4807" t="s">
        <v>10696</v>
      </c>
    </row>
    <row r="4808" spans="1:1" x14ac:dyDescent="0.2">
      <c r="A4808" t="s">
        <v>10697</v>
      </c>
    </row>
    <row r="4809" spans="1:1" x14ac:dyDescent="0.2">
      <c r="A4809" t="s">
        <v>10698</v>
      </c>
    </row>
    <row r="4810" spans="1:1" x14ac:dyDescent="0.2">
      <c r="A4810" t="s">
        <v>10699</v>
      </c>
    </row>
    <row r="4811" spans="1:1" x14ac:dyDescent="0.2">
      <c r="A4811" t="s">
        <v>10700</v>
      </c>
    </row>
    <row r="4812" spans="1:1" x14ac:dyDescent="0.2">
      <c r="A4812" t="s">
        <v>10701</v>
      </c>
    </row>
    <row r="4813" spans="1:1" x14ac:dyDescent="0.2">
      <c r="A4813" t="s">
        <v>10702</v>
      </c>
    </row>
    <row r="4814" spans="1:1" x14ac:dyDescent="0.2">
      <c r="A4814" t="s">
        <v>10703</v>
      </c>
    </row>
    <row r="4815" spans="1:1" x14ac:dyDescent="0.2">
      <c r="A4815" t="s">
        <v>10704</v>
      </c>
    </row>
    <row r="4816" spans="1:1" x14ac:dyDescent="0.2">
      <c r="A4816" t="s">
        <v>10705</v>
      </c>
    </row>
    <row r="4817" spans="1:1" x14ac:dyDescent="0.2">
      <c r="A4817" t="s">
        <v>10706</v>
      </c>
    </row>
    <row r="4818" spans="1:1" x14ac:dyDescent="0.2">
      <c r="A4818" t="s">
        <v>10707</v>
      </c>
    </row>
    <row r="4819" spans="1:1" x14ac:dyDescent="0.2">
      <c r="A4819" t="s">
        <v>10708</v>
      </c>
    </row>
    <row r="4820" spans="1:1" x14ac:dyDescent="0.2">
      <c r="A4820" t="s">
        <v>10709</v>
      </c>
    </row>
    <row r="4821" spans="1:1" x14ac:dyDescent="0.2">
      <c r="A4821" t="s">
        <v>10710</v>
      </c>
    </row>
    <row r="4822" spans="1:1" x14ac:dyDescent="0.2">
      <c r="A4822" t="s">
        <v>10711</v>
      </c>
    </row>
    <row r="4823" spans="1:1" x14ac:dyDescent="0.2">
      <c r="A4823" t="s">
        <v>10712</v>
      </c>
    </row>
    <row r="4824" spans="1:1" x14ac:dyDescent="0.2">
      <c r="A4824" t="s">
        <v>10713</v>
      </c>
    </row>
    <row r="4825" spans="1:1" x14ac:dyDescent="0.2">
      <c r="A4825" t="s">
        <v>10714</v>
      </c>
    </row>
    <row r="4826" spans="1:1" x14ac:dyDescent="0.2">
      <c r="A4826" t="s">
        <v>10715</v>
      </c>
    </row>
    <row r="4827" spans="1:1" x14ac:dyDescent="0.2">
      <c r="A4827" t="s">
        <v>10716</v>
      </c>
    </row>
    <row r="4828" spans="1:1" x14ac:dyDescent="0.2">
      <c r="A4828" t="s">
        <v>10717</v>
      </c>
    </row>
    <row r="4829" spans="1:1" x14ac:dyDescent="0.2">
      <c r="A4829" t="s">
        <v>10718</v>
      </c>
    </row>
    <row r="4830" spans="1:1" x14ac:dyDescent="0.2">
      <c r="A4830" t="s">
        <v>10719</v>
      </c>
    </row>
    <row r="4831" spans="1:1" x14ac:dyDescent="0.2">
      <c r="A4831" t="s">
        <v>10720</v>
      </c>
    </row>
    <row r="4832" spans="1:1" x14ac:dyDescent="0.2">
      <c r="A4832" t="s">
        <v>10721</v>
      </c>
    </row>
    <row r="4833" spans="1:1" x14ac:dyDescent="0.2">
      <c r="A4833" t="s">
        <v>10722</v>
      </c>
    </row>
    <row r="4834" spans="1:1" x14ac:dyDescent="0.2">
      <c r="A4834" t="s">
        <v>10723</v>
      </c>
    </row>
    <row r="4835" spans="1:1" x14ac:dyDescent="0.2">
      <c r="A4835" t="s">
        <v>10724</v>
      </c>
    </row>
    <row r="4836" spans="1:1" x14ac:dyDescent="0.2">
      <c r="A4836" t="s">
        <v>10725</v>
      </c>
    </row>
    <row r="4837" spans="1:1" x14ac:dyDescent="0.2">
      <c r="A4837" t="s">
        <v>10726</v>
      </c>
    </row>
    <row r="4838" spans="1:1" x14ac:dyDescent="0.2">
      <c r="A4838" t="s">
        <v>10727</v>
      </c>
    </row>
    <row r="4839" spans="1:1" x14ac:dyDescent="0.2">
      <c r="A4839" t="s">
        <v>10728</v>
      </c>
    </row>
    <row r="4840" spans="1:1" x14ac:dyDescent="0.2">
      <c r="A4840" t="s">
        <v>10729</v>
      </c>
    </row>
    <row r="4841" spans="1:1" x14ac:dyDescent="0.2">
      <c r="A4841" t="s">
        <v>10730</v>
      </c>
    </row>
    <row r="4842" spans="1:1" x14ac:dyDescent="0.2">
      <c r="A4842" t="s">
        <v>10731</v>
      </c>
    </row>
    <row r="4843" spans="1:1" x14ac:dyDescent="0.2">
      <c r="A4843" t="s">
        <v>10732</v>
      </c>
    </row>
    <row r="4844" spans="1:1" x14ac:dyDescent="0.2">
      <c r="A4844" t="s">
        <v>10733</v>
      </c>
    </row>
    <row r="4845" spans="1:1" x14ac:dyDescent="0.2">
      <c r="A4845" t="s">
        <v>10734</v>
      </c>
    </row>
    <row r="4846" spans="1:1" x14ac:dyDescent="0.2">
      <c r="A4846" t="s">
        <v>10735</v>
      </c>
    </row>
    <row r="4847" spans="1:1" x14ac:dyDescent="0.2">
      <c r="A4847" t="s">
        <v>10736</v>
      </c>
    </row>
    <row r="4848" spans="1:1" x14ac:dyDescent="0.2">
      <c r="A4848" t="s">
        <v>10737</v>
      </c>
    </row>
    <row r="4849" spans="1:1" x14ac:dyDescent="0.2">
      <c r="A4849" t="s">
        <v>10738</v>
      </c>
    </row>
    <row r="4850" spans="1:1" x14ac:dyDescent="0.2">
      <c r="A4850" t="s">
        <v>10739</v>
      </c>
    </row>
    <row r="4851" spans="1:1" x14ac:dyDescent="0.2">
      <c r="A4851" t="s">
        <v>10740</v>
      </c>
    </row>
    <row r="4852" spans="1:1" x14ac:dyDescent="0.2">
      <c r="A4852" t="s">
        <v>10741</v>
      </c>
    </row>
    <row r="4853" spans="1:1" x14ac:dyDescent="0.2">
      <c r="A4853" t="s">
        <v>10742</v>
      </c>
    </row>
    <row r="4854" spans="1:1" x14ac:dyDescent="0.2">
      <c r="A4854" t="s">
        <v>10743</v>
      </c>
    </row>
    <row r="4855" spans="1:1" x14ac:dyDescent="0.2">
      <c r="A4855" t="s">
        <v>10744</v>
      </c>
    </row>
    <row r="4856" spans="1:1" x14ac:dyDescent="0.2">
      <c r="A4856" t="s">
        <v>10745</v>
      </c>
    </row>
    <row r="4857" spans="1:1" x14ac:dyDescent="0.2">
      <c r="A4857" t="s">
        <v>10746</v>
      </c>
    </row>
    <row r="4858" spans="1:1" x14ac:dyDescent="0.2">
      <c r="A4858" t="s">
        <v>10747</v>
      </c>
    </row>
    <row r="4859" spans="1:1" x14ac:dyDescent="0.2">
      <c r="A4859" t="s">
        <v>10748</v>
      </c>
    </row>
    <row r="4860" spans="1:1" x14ac:dyDescent="0.2">
      <c r="A4860" t="s">
        <v>10749</v>
      </c>
    </row>
    <row r="4861" spans="1:1" x14ac:dyDescent="0.2">
      <c r="A4861" t="s">
        <v>10750</v>
      </c>
    </row>
    <row r="4862" spans="1:1" x14ac:dyDescent="0.2">
      <c r="A4862" t="s">
        <v>10751</v>
      </c>
    </row>
    <row r="4863" spans="1:1" x14ac:dyDescent="0.2">
      <c r="A4863" t="s">
        <v>10752</v>
      </c>
    </row>
    <row r="4864" spans="1:1" x14ac:dyDescent="0.2">
      <c r="A4864" t="s">
        <v>10753</v>
      </c>
    </row>
    <row r="4865" spans="1:1" x14ac:dyDescent="0.2">
      <c r="A4865" t="s">
        <v>10754</v>
      </c>
    </row>
    <row r="4866" spans="1:1" x14ac:dyDescent="0.2">
      <c r="A4866" t="s">
        <v>10755</v>
      </c>
    </row>
    <row r="4867" spans="1:1" x14ac:dyDescent="0.2">
      <c r="A4867" t="s">
        <v>10756</v>
      </c>
    </row>
    <row r="4868" spans="1:1" x14ac:dyDescent="0.2">
      <c r="A4868" t="s">
        <v>10757</v>
      </c>
    </row>
    <row r="4869" spans="1:1" x14ac:dyDescent="0.2">
      <c r="A4869" t="s">
        <v>10758</v>
      </c>
    </row>
    <row r="4870" spans="1:1" x14ac:dyDescent="0.2">
      <c r="A4870" t="s">
        <v>10759</v>
      </c>
    </row>
    <row r="4871" spans="1:1" x14ac:dyDescent="0.2">
      <c r="A4871" t="s">
        <v>10760</v>
      </c>
    </row>
    <row r="4872" spans="1:1" x14ac:dyDescent="0.2">
      <c r="A4872" t="s">
        <v>10761</v>
      </c>
    </row>
    <row r="4873" spans="1:1" x14ac:dyDescent="0.2">
      <c r="A4873" t="s">
        <v>10762</v>
      </c>
    </row>
    <row r="4874" spans="1:1" x14ac:dyDescent="0.2">
      <c r="A4874" t="s">
        <v>10763</v>
      </c>
    </row>
    <row r="4875" spans="1:1" x14ac:dyDescent="0.2">
      <c r="A4875" t="s">
        <v>10764</v>
      </c>
    </row>
    <row r="4876" spans="1:1" x14ac:dyDescent="0.2">
      <c r="A4876" t="s">
        <v>10765</v>
      </c>
    </row>
    <row r="4877" spans="1:1" x14ac:dyDescent="0.2">
      <c r="A4877" t="s">
        <v>10766</v>
      </c>
    </row>
    <row r="4878" spans="1:1" x14ac:dyDescent="0.2">
      <c r="A4878" t="s">
        <v>10767</v>
      </c>
    </row>
    <row r="4879" spans="1:1" x14ac:dyDescent="0.2">
      <c r="A4879" t="s">
        <v>10768</v>
      </c>
    </row>
    <row r="4880" spans="1:1" x14ac:dyDescent="0.2">
      <c r="A4880" t="s">
        <v>10769</v>
      </c>
    </row>
    <row r="4881" spans="1:1" x14ac:dyDescent="0.2">
      <c r="A4881" t="s">
        <v>10770</v>
      </c>
    </row>
    <row r="4882" spans="1:1" x14ac:dyDescent="0.2">
      <c r="A4882" t="s">
        <v>10771</v>
      </c>
    </row>
    <row r="4883" spans="1:1" x14ac:dyDescent="0.2">
      <c r="A4883" t="s">
        <v>10772</v>
      </c>
    </row>
    <row r="4884" spans="1:1" x14ac:dyDescent="0.2">
      <c r="A4884" t="s">
        <v>10773</v>
      </c>
    </row>
    <row r="4885" spans="1:1" x14ac:dyDescent="0.2">
      <c r="A4885" t="s">
        <v>10774</v>
      </c>
    </row>
    <row r="4886" spans="1:1" x14ac:dyDescent="0.2">
      <c r="A4886" t="s">
        <v>10775</v>
      </c>
    </row>
    <row r="4887" spans="1:1" x14ac:dyDescent="0.2">
      <c r="A4887" t="s">
        <v>10776</v>
      </c>
    </row>
    <row r="4888" spans="1:1" x14ac:dyDescent="0.2">
      <c r="A4888" t="s">
        <v>10777</v>
      </c>
    </row>
    <row r="4889" spans="1:1" x14ac:dyDescent="0.2">
      <c r="A4889" t="s">
        <v>10778</v>
      </c>
    </row>
    <row r="4890" spans="1:1" x14ac:dyDescent="0.2">
      <c r="A4890" t="s">
        <v>10779</v>
      </c>
    </row>
    <row r="4891" spans="1:1" x14ac:dyDescent="0.2">
      <c r="A4891" t="s">
        <v>10780</v>
      </c>
    </row>
    <row r="4892" spans="1:1" x14ac:dyDescent="0.2">
      <c r="A4892" t="s">
        <v>10781</v>
      </c>
    </row>
    <row r="4893" spans="1:1" x14ac:dyDescent="0.2">
      <c r="A4893" t="s">
        <v>10782</v>
      </c>
    </row>
    <row r="4894" spans="1:1" x14ac:dyDescent="0.2">
      <c r="A4894" t="s">
        <v>10783</v>
      </c>
    </row>
    <row r="4895" spans="1:1" x14ac:dyDescent="0.2">
      <c r="A4895" t="s">
        <v>10784</v>
      </c>
    </row>
    <row r="4896" spans="1:1" x14ac:dyDescent="0.2">
      <c r="A4896" t="s">
        <v>10785</v>
      </c>
    </row>
    <row r="4897" spans="1:1" x14ac:dyDescent="0.2">
      <c r="A4897" t="s">
        <v>10786</v>
      </c>
    </row>
    <row r="4898" spans="1:1" x14ac:dyDescent="0.2">
      <c r="A4898" t="s">
        <v>10787</v>
      </c>
    </row>
    <row r="4899" spans="1:1" x14ac:dyDescent="0.2">
      <c r="A4899" t="s">
        <v>10788</v>
      </c>
    </row>
    <row r="4900" spans="1:1" x14ac:dyDescent="0.2">
      <c r="A4900" t="s">
        <v>10789</v>
      </c>
    </row>
    <row r="4901" spans="1:1" x14ac:dyDescent="0.2">
      <c r="A4901" t="s">
        <v>10790</v>
      </c>
    </row>
    <row r="4902" spans="1:1" x14ac:dyDescent="0.2">
      <c r="A4902" t="s">
        <v>10791</v>
      </c>
    </row>
    <row r="4903" spans="1:1" x14ac:dyDescent="0.2">
      <c r="A4903" t="s">
        <v>10792</v>
      </c>
    </row>
    <row r="4904" spans="1:1" x14ac:dyDescent="0.2">
      <c r="A4904" t="s">
        <v>10793</v>
      </c>
    </row>
    <row r="4905" spans="1:1" x14ac:dyDescent="0.2">
      <c r="A4905" t="s">
        <v>10794</v>
      </c>
    </row>
    <row r="4906" spans="1:1" x14ac:dyDescent="0.2">
      <c r="A4906" t="s">
        <v>10795</v>
      </c>
    </row>
    <row r="4907" spans="1:1" x14ac:dyDescent="0.2">
      <c r="A4907" t="s">
        <v>10796</v>
      </c>
    </row>
    <row r="4908" spans="1:1" x14ac:dyDescent="0.2">
      <c r="A4908" t="s">
        <v>10797</v>
      </c>
    </row>
    <row r="4909" spans="1:1" x14ac:dyDescent="0.2">
      <c r="A4909" t="s">
        <v>10798</v>
      </c>
    </row>
    <row r="4910" spans="1:1" x14ac:dyDescent="0.2">
      <c r="A4910" t="s">
        <v>10799</v>
      </c>
    </row>
    <row r="4911" spans="1:1" x14ac:dyDescent="0.2">
      <c r="A4911" t="s">
        <v>10800</v>
      </c>
    </row>
    <row r="4912" spans="1:1" x14ac:dyDescent="0.2">
      <c r="A4912" t="s">
        <v>10801</v>
      </c>
    </row>
    <row r="4913" spans="1:1" x14ac:dyDescent="0.2">
      <c r="A4913" t="s">
        <v>10802</v>
      </c>
    </row>
    <row r="4914" spans="1:1" x14ac:dyDescent="0.2">
      <c r="A4914" t="s">
        <v>10803</v>
      </c>
    </row>
    <row r="4915" spans="1:1" x14ac:dyDescent="0.2">
      <c r="A4915" t="s">
        <v>10804</v>
      </c>
    </row>
    <row r="4916" spans="1:1" x14ac:dyDescent="0.2">
      <c r="A4916" t="s">
        <v>10805</v>
      </c>
    </row>
    <row r="4917" spans="1:1" x14ac:dyDescent="0.2">
      <c r="A4917" t="s">
        <v>10806</v>
      </c>
    </row>
    <row r="4918" spans="1:1" x14ac:dyDescent="0.2">
      <c r="A4918" t="s">
        <v>10807</v>
      </c>
    </row>
    <row r="4919" spans="1:1" x14ac:dyDescent="0.2">
      <c r="A4919" t="s">
        <v>10808</v>
      </c>
    </row>
    <row r="4920" spans="1:1" x14ac:dyDescent="0.2">
      <c r="A4920" t="s">
        <v>10809</v>
      </c>
    </row>
    <row r="4921" spans="1:1" x14ac:dyDescent="0.2">
      <c r="A4921" t="s">
        <v>10810</v>
      </c>
    </row>
    <row r="4922" spans="1:1" x14ac:dyDescent="0.2">
      <c r="A4922" t="s">
        <v>10811</v>
      </c>
    </row>
    <row r="4923" spans="1:1" x14ac:dyDescent="0.2">
      <c r="A4923" t="s">
        <v>10812</v>
      </c>
    </row>
    <row r="4924" spans="1:1" x14ac:dyDescent="0.2">
      <c r="A4924" t="s">
        <v>10813</v>
      </c>
    </row>
    <row r="4925" spans="1:1" x14ac:dyDescent="0.2">
      <c r="A4925" t="s">
        <v>10814</v>
      </c>
    </row>
    <row r="4926" spans="1:1" x14ac:dyDescent="0.2">
      <c r="A4926" t="s">
        <v>10815</v>
      </c>
    </row>
    <row r="4927" spans="1:1" x14ac:dyDescent="0.2">
      <c r="A4927" t="s">
        <v>10816</v>
      </c>
    </row>
    <row r="4928" spans="1:1" x14ac:dyDescent="0.2">
      <c r="A4928" t="s">
        <v>10817</v>
      </c>
    </row>
    <row r="4929" spans="1:1" x14ac:dyDescent="0.2">
      <c r="A4929" t="s">
        <v>10818</v>
      </c>
    </row>
    <row r="4930" spans="1:1" x14ac:dyDescent="0.2">
      <c r="A4930" t="s">
        <v>10819</v>
      </c>
    </row>
    <row r="4931" spans="1:1" x14ac:dyDescent="0.2">
      <c r="A4931" t="s">
        <v>10820</v>
      </c>
    </row>
    <row r="4932" spans="1:1" x14ac:dyDescent="0.2">
      <c r="A4932" t="s">
        <v>10821</v>
      </c>
    </row>
    <row r="4933" spans="1:1" x14ac:dyDescent="0.2">
      <c r="A4933" t="s">
        <v>10822</v>
      </c>
    </row>
    <row r="4934" spans="1:1" x14ac:dyDescent="0.2">
      <c r="A4934" t="s">
        <v>10823</v>
      </c>
    </row>
    <row r="4935" spans="1:1" x14ac:dyDescent="0.2">
      <c r="A4935" t="s">
        <v>10824</v>
      </c>
    </row>
    <row r="4936" spans="1:1" x14ac:dyDescent="0.2">
      <c r="A4936" t="s">
        <v>10825</v>
      </c>
    </row>
    <row r="4937" spans="1:1" x14ac:dyDescent="0.2">
      <c r="A4937" t="s">
        <v>10826</v>
      </c>
    </row>
    <row r="4938" spans="1:1" x14ac:dyDescent="0.2">
      <c r="A4938" t="s">
        <v>10827</v>
      </c>
    </row>
    <row r="4939" spans="1:1" x14ac:dyDescent="0.2">
      <c r="A4939" t="s">
        <v>10828</v>
      </c>
    </row>
    <row r="4940" spans="1:1" x14ac:dyDescent="0.2">
      <c r="A4940" t="s">
        <v>10829</v>
      </c>
    </row>
    <row r="4941" spans="1:1" x14ac:dyDescent="0.2">
      <c r="A4941" t="s">
        <v>10830</v>
      </c>
    </row>
    <row r="4942" spans="1:1" x14ac:dyDescent="0.2">
      <c r="A4942" t="s">
        <v>10831</v>
      </c>
    </row>
    <row r="4943" spans="1:1" x14ac:dyDescent="0.2">
      <c r="A4943" t="s">
        <v>10832</v>
      </c>
    </row>
    <row r="4944" spans="1:1" x14ac:dyDescent="0.2">
      <c r="A4944" t="s">
        <v>10833</v>
      </c>
    </row>
    <row r="4945" spans="1:1" x14ac:dyDescent="0.2">
      <c r="A4945" t="s">
        <v>10834</v>
      </c>
    </row>
    <row r="4946" spans="1:1" x14ac:dyDescent="0.2">
      <c r="A4946" t="s">
        <v>10835</v>
      </c>
    </row>
    <row r="4947" spans="1:1" x14ac:dyDescent="0.2">
      <c r="A4947" t="s">
        <v>10836</v>
      </c>
    </row>
    <row r="4948" spans="1:1" x14ac:dyDescent="0.2">
      <c r="A4948" t="s">
        <v>10837</v>
      </c>
    </row>
    <row r="4949" spans="1:1" x14ac:dyDescent="0.2">
      <c r="A4949" t="s">
        <v>10838</v>
      </c>
    </row>
    <row r="4950" spans="1:1" x14ac:dyDescent="0.2">
      <c r="A4950" t="s">
        <v>10839</v>
      </c>
    </row>
    <row r="4951" spans="1:1" x14ac:dyDescent="0.2">
      <c r="A4951" t="s">
        <v>10840</v>
      </c>
    </row>
    <row r="4952" spans="1:1" x14ac:dyDescent="0.2">
      <c r="A4952" t="s">
        <v>10841</v>
      </c>
    </row>
    <row r="4953" spans="1:1" x14ac:dyDescent="0.2">
      <c r="A4953" t="s">
        <v>10842</v>
      </c>
    </row>
    <row r="4954" spans="1:1" x14ac:dyDescent="0.2">
      <c r="A4954" t="s">
        <v>10843</v>
      </c>
    </row>
    <row r="4955" spans="1:1" x14ac:dyDescent="0.2">
      <c r="A4955" t="s">
        <v>10844</v>
      </c>
    </row>
    <row r="4956" spans="1:1" x14ac:dyDescent="0.2">
      <c r="A4956" t="s">
        <v>10845</v>
      </c>
    </row>
    <row r="4957" spans="1:1" x14ac:dyDescent="0.2">
      <c r="A4957" t="s">
        <v>10846</v>
      </c>
    </row>
    <row r="4958" spans="1:1" x14ac:dyDescent="0.2">
      <c r="A4958" t="s">
        <v>10847</v>
      </c>
    </row>
    <row r="4959" spans="1:1" x14ac:dyDescent="0.2">
      <c r="A4959" t="s">
        <v>10848</v>
      </c>
    </row>
    <row r="4960" spans="1:1" x14ac:dyDescent="0.2">
      <c r="A4960" t="s">
        <v>10849</v>
      </c>
    </row>
    <row r="4961" spans="1:1" x14ac:dyDescent="0.2">
      <c r="A4961" t="s">
        <v>10850</v>
      </c>
    </row>
    <row r="4962" spans="1:1" x14ac:dyDescent="0.2">
      <c r="A4962" t="s">
        <v>10851</v>
      </c>
    </row>
    <row r="4963" spans="1:1" x14ac:dyDescent="0.2">
      <c r="A4963" t="s">
        <v>10852</v>
      </c>
    </row>
    <row r="4964" spans="1:1" x14ac:dyDescent="0.2">
      <c r="A4964" t="s">
        <v>10853</v>
      </c>
    </row>
    <row r="4965" spans="1:1" x14ac:dyDescent="0.2">
      <c r="A4965" t="s">
        <v>10854</v>
      </c>
    </row>
    <row r="4966" spans="1:1" x14ac:dyDescent="0.2">
      <c r="A4966" t="s">
        <v>10855</v>
      </c>
    </row>
    <row r="4967" spans="1:1" x14ac:dyDescent="0.2">
      <c r="A4967" t="s">
        <v>10856</v>
      </c>
    </row>
    <row r="4968" spans="1:1" x14ac:dyDescent="0.2">
      <c r="A4968" t="s">
        <v>10857</v>
      </c>
    </row>
    <row r="4969" spans="1:1" x14ac:dyDescent="0.2">
      <c r="A4969" t="s">
        <v>10858</v>
      </c>
    </row>
    <row r="4970" spans="1:1" x14ac:dyDescent="0.2">
      <c r="A4970" t="s">
        <v>10859</v>
      </c>
    </row>
    <row r="4971" spans="1:1" x14ac:dyDescent="0.2">
      <c r="A4971" t="s">
        <v>10860</v>
      </c>
    </row>
    <row r="4972" spans="1:1" x14ac:dyDescent="0.2">
      <c r="A4972" t="s">
        <v>10861</v>
      </c>
    </row>
    <row r="4973" spans="1:1" x14ac:dyDescent="0.2">
      <c r="A4973" t="s">
        <v>10862</v>
      </c>
    </row>
    <row r="4974" spans="1:1" x14ac:dyDescent="0.2">
      <c r="A4974" t="s">
        <v>10863</v>
      </c>
    </row>
    <row r="4975" spans="1:1" x14ac:dyDescent="0.2">
      <c r="A4975" t="s">
        <v>10864</v>
      </c>
    </row>
    <row r="4976" spans="1:1" x14ac:dyDescent="0.2">
      <c r="A4976" t="s">
        <v>10865</v>
      </c>
    </row>
    <row r="4977" spans="1:1" x14ac:dyDescent="0.2">
      <c r="A4977" t="s">
        <v>10866</v>
      </c>
    </row>
    <row r="4978" spans="1:1" x14ac:dyDescent="0.2">
      <c r="A4978" t="s">
        <v>10867</v>
      </c>
    </row>
    <row r="4979" spans="1:1" x14ac:dyDescent="0.2">
      <c r="A4979" t="s">
        <v>10868</v>
      </c>
    </row>
    <row r="4980" spans="1:1" x14ac:dyDescent="0.2">
      <c r="A4980" t="s">
        <v>10869</v>
      </c>
    </row>
    <row r="4981" spans="1:1" x14ac:dyDescent="0.2">
      <c r="A4981" t="s">
        <v>10870</v>
      </c>
    </row>
    <row r="4982" spans="1:1" x14ac:dyDescent="0.2">
      <c r="A4982" t="s">
        <v>10871</v>
      </c>
    </row>
    <row r="4983" spans="1:1" x14ac:dyDescent="0.2">
      <c r="A4983" t="s">
        <v>10872</v>
      </c>
    </row>
    <row r="4984" spans="1:1" x14ac:dyDescent="0.2">
      <c r="A4984" t="s">
        <v>10873</v>
      </c>
    </row>
    <row r="4985" spans="1:1" x14ac:dyDescent="0.2">
      <c r="A4985" t="s">
        <v>10874</v>
      </c>
    </row>
    <row r="4986" spans="1:1" x14ac:dyDescent="0.2">
      <c r="A4986" t="s">
        <v>10875</v>
      </c>
    </row>
    <row r="4987" spans="1:1" x14ac:dyDescent="0.2">
      <c r="A4987" t="s">
        <v>10876</v>
      </c>
    </row>
    <row r="4988" spans="1:1" x14ac:dyDescent="0.2">
      <c r="A4988" t="s">
        <v>10877</v>
      </c>
    </row>
    <row r="4989" spans="1:1" x14ac:dyDescent="0.2">
      <c r="A4989" t="s">
        <v>10878</v>
      </c>
    </row>
    <row r="4990" spans="1:1" x14ac:dyDescent="0.2">
      <c r="A4990" t="s">
        <v>10879</v>
      </c>
    </row>
    <row r="4991" spans="1:1" x14ac:dyDescent="0.2">
      <c r="A4991" t="s">
        <v>10880</v>
      </c>
    </row>
    <row r="4992" spans="1:1" x14ac:dyDescent="0.2">
      <c r="A4992" t="s">
        <v>10881</v>
      </c>
    </row>
    <row r="4993" spans="1:1" x14ac:dyDescent="0.2">
      <c r="A4993" t="s">
        <v>10882</v>
      </c>
    </row>
    <row r="4994" spans="1:1" x14ac:dyDescent="0.2">
      <c r="A4994" t="s">
        <v>10883</v>
      </c>
    </row>
    <row r="4995" spans="1:1" x14ac:dyDescent="0.2">
      <c r="A4995" t="s">
        <v>10884</v>
      </c>
    </row>
    <row r="4996" spans="1:1" x14ac:dyDescent="0.2">
      <c r="A4996" t="s">
        <v>10885</v>
      </c>
    </row>
    <row r="4997" spans="1:1" x14ac:dyDescent="0.2">
      <c r="A4997" t="s">
        <v>10886</v>
      </c>
    </row>
    <row r="4998" spans="1:1" x14ac:dyDescent="0.2">
      <c r="A4998" t="s">
        <v>10887</v>
      </c>
    </row>
    <row r="4999" spans="1:1" x14ac:dyDescent="0.2">
      <c r="A4999" t="s">
        <v>10888</v>
      </c>
    </row>
    <row r="5000" spans="1:1" x14ac:dyDescent="0.2">
      <c r="A5000" t="s">
        <v>10889</v>
      </c>
    </row>
    <row r="5001" spans="1:1" x14ac:dyDescent="0.2">
      <c r="A5001" t="s">
        <v>10890</v>
      </c>
    </row>
    <row r="5002" spans="1:1" x14ac:dyDescent="0.2">
      <c r="A5002" t="s">
        <v>10891</v>
      </c>
    </row>
    <row r="5003" spans="1:1" x14ac:dyDescent="0.2">
      <c r="A5003" t="s">
        <v>10892</v>
      </c>
    </row>
    <row r="5004" spans="1:1" x14ac:dyDescent="0.2">
      <c r="A5004" t="s">
        <v>10893</v>
      </c>
    </row>
    <row r="5005" spans="1:1" x14ac:dyDescent="0.2">
      <c r="A5005" t="s">
        <v>10894</v>
      </c>
    </row>
    <row r="5006" spans="1:1" x14ac:dyDescent="0.2">
      <c r="A5006" t="s">
        <v>10895</v>
      </c>
    </row>
    <row r="5007" spans="1:1" x14ac:dyDescent="0.2">
      <c r="A5007" t="s">
        <v>10896</v>
      </c>
    </row>
    <row r="5008" spans="1:1" x14ac:dyDescent="0.2">
      <c r="A5008" t="s">
        <v>10897</v>
      </c>
    </row>
    <row r="5009" spans="1:1" x14ac:dyDescent="0.2">
      <c r="A5009" t="s">
        <v>10898</v>
      </c>
    </row>
    <row r="5010" spans="1:1" x14ac:dyDescent="0.2">
      <c r="A5010" t="s">
        <v>10899</v>
      </c>
    </row>
    <row r="5011" spans="1:1" x14ac:dyDescent="0.2">
      <c r="A5011" t="s">
        <v>10900</v>
      </c>
    </row>
    <row r="5012" spans="1:1" x14ac:dyDescent="0.2">
      <c r="A5012" t="s">
        <v>10901</v>
      </c>
    </row>
    <row r="5013" spans="1:1" x14ac:dyDescent="0.2">
      <c r="A5013" t="s">
        <v>10902</v>
      </c>
    </row>
    <row r="5014" spans="1:1" x14ac:dyDescent="0.2">
      <c r="A5014" t="s">
        <v>10903</v>
      </c>
    </row>
    <row r="5015" spans="1:1" x14ac:dyDescent="0.2">
      <c r="A5015" t="s">
        <v>10904</v>
      </c>
    </row>
    <row r="5016" spans="1:1" x14ac:dyDescent="0.2">
      <c r="A5016" t="s">
        <v>10905</v>
      </c>
    </row>
    <row r="5017" spans="1:1" x14ac:dyDescent="0.2">
      <c r="A5017" t="s">
        <v>10906</v>
      </c>
    </row>
    <row r="5018" spans="1:1" x14ac:dyDescent="0.2">
      <c r="A5018" t="s">
        <v>10907</v>
      </c>
    </row>
    <row r="5019" spans="1:1" x14ac:dyDescent="0.2">
      <c r="A5019" t="s">
        <v>10908</v>
      </c>
    </row>
    <row r="5020" spans="1:1" x14ac:dyDescent="0.2">
      <c r="A5020" t="s">
        <v>10909</v>
      </c>
    </row>
    <row r="5021" spans="1:1" x14ac:dyDescent="0.2">
      <c r="A5021" t="s">
        <v>10910</v>
      </c>
    </row>
    <row r="5022" spans="1:1" x14ac:dyDescent="0.2">
      <c r="A5022" t="s">
        <v>10911</v>
      </c>
    </row>
    <row r="5023" spans="1:1" x14ac:dyDescent="0.2">
      <c r="A5023" t="s">
        <v>10912</v>
      </c>
    </row>
    <row r="5024" spans="1:1" x14ac:dyDescent="0.2">
      <c r="A5024" t="s">
        <v>10913</v>
      </c>
    </row>
    <row r="5025" spans="1:1" x14ac:dyDescent="0.2">
      <c r="A5025" t="s">
        <v>10914</v>
      </c>
    </row>
    <row r="5026" spans="1:1" x14ac:dyDescent="0.2">
      <c r="A5026" t="s">
        <v>10915</v>
      </c>
    </row>
    <row r="5027" spans="1:1" x14ac:dyDescent="0.2">
      <c r="A5027" t="s">
        <v>10916</v>
      </c>
    </row>
    <row r="5028" spans="1:1" x14ac:dyDescent="0.2">
      <c r="A5028" t="s">
        <v>10917</v>
      </c>
    </row>
    <row r="5029" spans="1:1" x14ac:dyDescent="0.2">
      <c r="A5029" t="s">
        <v>10918</v>
      </c>
    </row>
    <row r="5030" spans="1:1" x14ac:dyDescent="0.2">
      <c r="A5030" t="s">
        <v>10919</v>
      </c>
    </row>
    <row r="5031" spans="1:1" x14ac:dyDescent="0.2">
      <c r="A5031" t="s">
        <v>10920</v>
      </c>
    </row>
    <row r="5032" spans="1:1" x14ac:dyDescent="0.2">
      <c r="A5032" t="s">
        <v>10921</v>
      </c>
    </row>
    <row r="5033" spans="1:1" x14ac:dyDescent="0.2">
      <c r="A5033" t="s">
        <v>10922</v>
      </c>
    </row>
    <row r="5034" spans="1:1" x14ac:dyDescent="0.2">
      <c r="A5034" t="s">
        <v>10923</v>
      </c>
    </row>
    <row r="5035" spans="1:1" x14ac:dyDescent="0.2">
      <c r="A5035" t="s">
        <v>10924</v>
      </c>
    </row>
    <row r="5036" spans="1:1" x14ac:dyDescent="0.2">
      <c r="A5036" t="s">
        <v>10925</v>
      </c>
    </row>
    <row r="5037" spans="1:1" x14ac:dyDescent="0.2">
      <c r="A5037" t="s">
        <v>10926</v>
      </c>
    </row>
    <row r="5038" spans="1:1" x14ac:dyDescent="0.2">
      <c r="A5038" t="s">
        <v>10927</v>
      </c>
    </row>
    <row r="5039" spans="1:1" x14ac:dyDescent="0.2">
      <c r="A5039" t="s">
        <v>10928</v>
      </c>
    </row>
    <row r="5040" spans="1:1" x14ac:dyDescent="0.2">
      <c r="A5040" t="s">
        <v>10929</v>
      </c>
    </row>
    <row r="5041" spans="1:1" x14ac:dyDescent="0.2">
      <c r="A5041" t="s">
        <v>10930</v>
      </c>
    </row>
    <row r="5042" spans="1:1" x14ac:dyDescent="0.2">
      <c r="A5042" t="s">
        <v>10931</v>
      </c>
    </row>
    <row r="5043" spans="1:1" x14ac:dyDescent="0.2">
      <c r="A5043" t="s">
        <v>10932</v>
      </c>
    </row>
    <row r="5044" spans="1:1" x14ac:dyDescent="0.2">
      <c r="A5044" t="s">
        <v>10933</v>
      </c>
    </row>
    <row r="5045" spans="1:1" x14ac:dyDescent="0.2">
      <c r="A5045" t="s">
        <v>10934</v>
      </c>
    </row>
    <row r="5046" spans="1:1" x14ac:dyDescent="0.2">
      <c r="A5046" t="s">
        <v>10935</v>
      </c>
    </row>
    <row r="5047" spans="1:1" x14ac:dyDescent="0.2">
      <c r="A5047" t="s">
        <v>10936</v>
      </c>
    </row>
    <row r="5048" spans="1:1" x14ac:dyDescent="0.2">
      <c r="A5048" t="s">
        <v>10937</v>
      </c>
    </row>
    <row r="5049" spans="1:1" x14ac:dyDescent="0.2">
      <c r="A5049" t="s">
        <v>10938</v>
      </c>
    </row>
    <row r="5050" spans="1:1" x14ac:dyDescent="0.2">
      <c r="A5050" t="s">
        <v>10939</v>
      </c>
    </row>
    <row r="5051" spans="1:1" x14ac:dyDescent="0.2">
      <c r="A5051" t="s">
        <v>10940</v>
      </c>
    </row>
    <row r="5052" spans="1:1" x14ac:dyDescent="0.2">
      <c r="A5052" t="s">
        <v>10941</v>
      </c>
    </row>
    <row r="5053" spans="1:1" x14ac:dyDescent="0.2">
      <c r="A5053" t="s">
        <v>10942</v>
      </c>
    </row>
    <row r="5054" spans="1:1" x14ac:dyDescent="0.2">
      <c r="A5054" t="s">
        <v>10943</v>
      </c>
    </row>
    <row r="5055" spans="1:1" x14ac:dyDescent="0.2">
      <c r="A5055" t="s">
        <v>10944</v>
      </c>
    </row>
    <row r="5056" spans="1:1" x14ac:dyDescent="0.2">
      <c r="A5056" t="s">
        <v>10945</v>
      </c>
    </row>
    <row r="5057" spans="1:1" x14ac:dyDescent="0.2">
      <c r="A5057" t="s">
        <v>10946</v>
      </c>
    </row>
    <row r="5058" spans="1:1" x14ac:dyDescent="0.2">
      <c r="A5058" t="s">
        <v>10947</v>
      </c>
    </row>
    <row r="5059" spans="1:1" x14ac:dyDescent="0.2">
      <c r="A5059" t="s">
        <v>10948</v>
      </c>
    </row>
    <row r="5060" spans="1:1" x14ac:dyDescent="0.2">
      <c r="A5060" t="s">
        <v>10949</v>
      </c>
    </row>
    <row r="5061" spans="1:1" x14ac:dyDescent="0.2">
      <c r="A5061" t="s">
        <v>10950</v>
      </c>
    </row>
    <row r="5062" spans="1:1" x14ac:dyDescent="0.2">
      <c r="A5062" t="s">
        <v>10951</v>
      </c>
    </row>
    <row r="5063" spans="1:1" x14ac:dyDescent="0.2">
      <c r="A5063" t="s">
        <v>10952</v>
      </c>
    </row>
    <row r="5064" spans="1:1" x14ac:dyDescent="0.2">
      <c r="A5064" t="s">
        <v>10953</v>
      </c>
    </row>
    <row r="5065" spans="1:1" x14ac:dyDescent="0.2">
      <c r="A5065" t="s">
        <v>10954</v>
      </c>
    </row>
    <row r="5066" spans="1:1" x14ac:dyDescent="0.2">
      <c r="A5066" t="s">
        <v>10955</v>
      </c>
    </row>
    <row r="5067" spans="1:1" x14ac:dyDescent="0.2">
      <c r="A5067" t="s">
        <v>10956</v>
      </c>
    </row>
    <row r="5068" spans="1:1" x14ac:dyDescent="0.2">
      <c r="A5068" t="s">
        <v>10957</v>
      </c>
    </row>
    <row r="5069" spans="1:1" x14ac:dyDescent="0.2">
      <c r="A5069" t="s">
        <v>10958</v>
      </c>
    </row>
    <row r="5070" spans="1:1" x14ac:dyDescent="0.2">
      <c r="A5070" t="s">
        <v>10959</v>
      </c>
    </row>
    <row r="5071" spans="1:1" x14ac:dyDescent="0.2">
      <c r="A5071" t="s">
        <v>10960</v>
      </c>
    </row>
    <row r="5072" spans="1:1" x14ac:dyDescent="0.2">
      <c r="A5072" t="s">
        <v>10961</v>
      </c>
    </row>
    <row r="5073" spans="1:1" x14ac:dyDescent="0.2">
      <c r="A5073" t="s">
        <v>10962</v>
      </c>
    </row>
    <row r="5074" spans="1:1" x14ac:dyDescent="0.2">
      <c r="A5074" t="s">
        <v>10963</v>
      </c>
    </row>
    <row r="5075" spans="1:1" x14ac:dyDescent="0.2">
      <c r="A5075" t="s">
        <v>10964</v>
      </c>
    </row>
    <row r="5076" spans="1:1" x14ac:dyDescent="0.2">
      <c r="A5076" t="s">
        <v>10965</v>
      </c>
    </row>
    <row r="5077" spans="1:1" x14ac:dyDescent="0.2">
      <c r="A5077" t="s">
        <v>10966</v>
      </c>
    </row>
    <row r="5078" spans="1:1" x14ac:dyDescent="0.2">
      <c r="A5078" t="s">
        <v>10967</v>
      </c>
    </row>
    <row r="5079" spans="1:1" x14ac:dyDescent="0.2">
      <c r="A5079" t="s">
        <v>10968</v>
      </c>
    </row>
    <row r="5080" spans="1:1" x14ac:dyDescent="0.2">
      <c r="A5080" t="s">
        <v>10969</v>
      </c>
    </row>
    <row r="5081" spans="1:1" x14ac:dyDescent="0.2">
      <c r="A5081" t="s">
        <v>10970</v>
      </c>
    </row>
    <row r="5082" spans="1:1" x14ac:dyDescent="0.2">
      <c r="A5082" t="s">
        <v>10971</v>
      </c>
    </row>
    <row r="5083" spans="1:1" x14ac:dyDescent="0.2">
      <c r="A5083" t="s">
        <v>10972</v>
      </c>
    </row>
    <row r="5084" spans="1:1" x14ac:dyDescent="0.2">
      <c r="A5084" t="s">
        <v>10973</v>
      </c>
    </row>
    <row r="5085" spans="1:1" x14ac:dyDescent="0.2">
      <c r="A5085" t="s">
        <v>10974</v>
      </c>
    </row>
    <row r="5086" spans="1:1" x14ac:dyDescent="0.2">
      <c r="A5086" t="s">
        <v>10975</v>
      </c>
    </row>
    <row r="5087" spans="1:1" x14ac:dyDescent="0.2">
      <c r="A5087" t="s">
        <v>10976</v>
      </c>
    </row>
    <row r="5088" spans="1:1" x14ac:dyDescent="0.2">
      <c r="A5088" t="s">
        <v>10977</v>
      </c>
    </row>
    <row r="5089" spans="1:1" x14ac:dyDescent="0.2">
      <c r="A5089" t="s">
        <v>10978</v>
      </c>
    </row>
    <row r="5090" spans="1:1" x14ac:dyDescent="0.2">
      <c r="A5090" t="s">
        <v>10979</v>
      </c>
    </row>
    <row r="5091" spans="1:1" x14ac:dyDescent="0.2">
      <c r="A5091" t="s">
        <v>10980</v>
      </c>
    </row>
    <row r="5092" spans="1:1" x14ac:dyDescent="0.2">
      <c r="A5092" t="s">
        <v>10981</v>
      </c>
    </row>
    <row r="5093" spans="1:1" x14ac:dyDescent="0.2">
      <c r="A5093" t="s">
        <v>10982</v>
      </c>
    </row>
    <row r="5094" spans="1:1" x14ac:dyDescent="0.2">
      <c r="A5094" t="s">
        <v>10983</v>
      </c>
    </row>
    <row r="5095" spans="1:1" x14ac:dyDescent="0.2">
      <c r="A5095" t="s">
        <v>10984</v>
      </c>
    </row>
    <row r="5096" spans="1:1" x14ac:dyDescent="0.2">
      <c r="A5096" t="s">
        <v>10985</v>
      </c>
    </row>
    <row r="5097" spans="1:1" x14ac:dyDescent="0.2">
      <c r="A5097" t="s">
        <v>10986</v>
      </c>
    </row>
    <row r="5098" spans="1:1" x14ac:dyDescent="0.2">
      <c r="A5098" t="s">
        <v>10987</v>
      </c>
    </row>
    <row r="5099" spans="1:1" x14ac:dyDescent="0.2">
      <c r="A5099" t="s">
        <v>10988</v>
      </c>
    </row>
    <row r="5100" spans="1:1" x14ac:dyDescent="0.2">
      <c r="A5100" t="s">
        <v>10989</v>
      </c>
    </row>
    <row r="5101" spans="1:1" x14ac:dyDescent="0.2">
      <c r="A5101" t="s">
        <v>10990</v>
      </c>
    </row>
    <row r="5102" spans="1:1" x14ac:dyDescent="0.2">
      <c r="A5102" t="s">
        <v>10991</v>
      </c>
    </row>
    <row r="5103" spans="1:1" x14ac:dyDescent="0.2">
      <c r="A5103" t="s">
        <v>10992</v>
      </c>
    </row>
    <row r="5104" spans="1:1" x14ac:dyDescent="0.2">
      <c r="A5104" t="s">
        <v>10993</v>
      </c>
    </row>
    <row r="5105" spans="1:1" x14ac:dyDescent="0.2">
      <c r="A5105" t="s">
        <v>10994</v>
      </c>
    </row>
    <row r="5106" spans="1:1" x14ac:dyDescent="0.2">
      <c r="A5106" t="s">
        <v>10995</v>
      </c>
    </row>
    <row r="5107" spans="1:1" x14ac:dyDescent="0.2">
      <c r="A5107" t="s">
        <v>10996</v>
      </c>
    </row>
    <row r="5108" spans="1:1" x14ac:dyDescent="0.2">
      <c r="A5108" t="s">
        <v>10997</v>
      </c>
    </row>
    <row r="5109" spans="1:1" x14ac:dyDescent="0.2">
      <c r="A5109" t="s">
        <v>10998</v>
      </c>
    </row>
    <row r="5110" spans="1:1" x14ac:dyDescent="0.2">
      <c r="A5110" t="s">
        <v>10999</v>
      </c>
    </row>
    <row r="5111" spans="1:1" x14ac:dyDescent="0.2">
      <c r="A5111" t="s">
        <v>11000</v>
      </c>
    </row>
    <row r="5112" spans="1:1" x14ac:dyDescent="0.2">
      <c r="A5112" t="s">
        <v>11001</v>
      </c>
    </row>
    <row r="5113" spans="1:1" x14ac:dyDescent="0.2">
      <c r="A5113" t="s">
        <v>11002</v>
      </c>
    </row>
    <row r="5114" spans="1:1" x14ac:dyDescent="0.2">
      <c r="A5114" t="s">
        <v>11003</v>
      </c>
    </row>
    <row r="5115" spans="1:1" x14ac:dyDescent="0.2">
      <c r="A5115" t="s">
        <v>11004</v>
      </c>
    </row>
    <row r="5116" spans="1:1" x14ac:dyDescent="0.2">
      <c r="A5116" t="s">
        <v>11005</v>
      </c>
    </row>
    <row r="5117" spans="1:1" x14ac:dyDescent="0.2">
      <c r="A5117" t="s">
        <v>11006</v>
      </c>
    </row>
    <row r="5118" spans="1:1" x14ac:dyDescent="0.2">
      <c r="A5118" t="s">
        <v>11007</v>
      </c>
    </row>
    <row r="5119" spans="1:1" x14ac:dyDescent="0.2">
      <c r="A5119" t="s">
        <v>11008</v>
      </c>
    </row>
    <row r="5120" spans="1:1" x14ac:dyDescent="0.2">
      <c r="A5120" t="s">
        <v>11009</v>
      </c>
    </row>
    <row r="5121" spans="1:1" x14ac:dyDescent="0.2">
      <c r="A5121" t="s">
        <v>11010</v>
      </c>
    </row>
    <row r="5122" spans="1:1" x14ac:dyDescent="0.2">
      <c r="A5122" t="s">
        <v>11011</v>
      </c>
    </row>
    <row r="5123" spans="1:1" x14ac:dyDescent="0.2">
      <c r="A5123" t="s">
        <v>11012</v>
      </c>
    </row>
    <row r="5124" spans="1:1" x14ac:dyDescent="0.2">
      <c r="A5124" t="s">
        <v>11013</v>
      </c>
    </row>
    <row r="5125" spans="1:1" x14ac:dyDescent="0.2">
      <c r="A5125" t="s">
        <v>11014</v>
      </c>
    </row>
    <row r="5126" spans="1:1" x14ac:dyDescent="0.2">
      <c r="A5126" t="s">
        <v>11015</v>
      </c>
    </row>
    <row r="5127" spans="1:1" x14ac:dyDescent="0.2">
      <c r="A5127" t="s">
        <v>11016</v>
      </c>
    </row>
    <row r="5128" spans="1:1" x14ac:dyDescent="0.2">
      <c r="A5128" t="s">
        <v>11017</v>
      </c>
    </row>
    <row r="5129" spans="1:1" x14ac:dyDescent="0.2">
      <c r="A5129" t="s">
        <v>11018</v>
      </c>
    </row>
    <row r="5130" spans="1:1" x14ac:dyDescent="0.2">
      <c r="A5130" t="s">
        <v>11019</v>
      </c>
    </row>
    <row r="5131" spans="1:1" x14ac:dyDescent="0.2">
      <c r="A5131" t="s">
        <v>11020</v>
      </c>
    </row>
    <row r="5132" spans="1:1" x14ac:dyDescent="0.2">
      <c r="A5132" t="s">
        <v>11021</v>
      </c>
    </row>
    <row r="5133" spans="1:1" x14ac:dyDescent="0.2">
      <c r="A5133" t="s">
        <v>11022</v>
      </c>
    </row>
    <row r="5134" spans="1:1" x14ac:dyDescent="0.2">
      <c r="A5134" t="s">
        <v>11023</v>
      </c>
    </row>
    <row r="5135" spans="1:1" x14ac:dyDescent="0.2">
      <c r="A5135" t="s">
        <v>11024</v>
      </c>
    </row>
    <row r="5136" spans="1:1" x14ac:dyDescent="0.2">
      <c r="A5136" t="s">
        <v>11025</v>
      </c>
    </row>
    <row r="5137" spans="1:1" x14ac:dyDescent="0.2">
      <c r="A5137" t="s">
        <v>11026</v>
      </c>
    </row>
    <row r="5138" spans="1:1" x14ac:dyDescent="0.2">
      <c r="A5138" t="s">
        <v>11027</v>
      </c>
    </row>
    <row r="5139" spans="1:1" x14ac:dyDescent="0.2">
      <c r="A5139" t="s">
        <v>11028</v>
      </c>
    </row>
    <row r="5140" spans="1:1" x14ac:dyDescent="0.2">
      <c r="A5140" t="s">
        <v>11029</v>
      </c>
    </row>
    <row r="5141" spans="1:1" x14ac:dyDescent="0.2">
      <c r="A5141" t="s">
        <v>11030</v>
      </c>
    </row>
    <row r="5142" spans="1:1" x14ac:dyDescent="0.2">
      <c r="A5142" t="s">
        <v>11031</v>
      </c>
    </row>
    <row r="5143" spans="1:1" x14ac:dyDescent="0.2">
      <c r="A5143" t="s">
        <v>11032</v>
      </c>
    </row>
    <row r="5144" spans="1:1" x14ac:dyDescent="0.2">
      <c r="A5144" t="s">
        <v>11033</v>
      </c>
    </row>
    <row r="5145" spans="1:1" x14ac:dyDescent="0.2">
      <c r="A5145" t="s">
        <v>11034</v>
      </c>
    </row>
    <row r="5146" spans="1:1" x14ac:dyDescent="0.2">
      <c r="A5146" t="s">
        <v>11035</v>
      </c>
    </row>
    <row r="5147" spans="1:1" x14ac:dyDescent="0.2">
      <c r="A5147" t="s">
        <v>11036</v>
      </c>
    </row>
    <row r="5148" spans="1:1" x14ac:dyDescent="0.2">
      <c r="A5148" t="s">
        <v>11037</v>
      </c>
    </row>
    <row r="5149" spans="1:1" x14ac:dyDescent="0.2">
      <c r="A5149" t="s">
        <v>11038</v>
      </c>
    </row>
    <row r="5150" spans="1:1" x14ac:dyDescent="0.2">
      <c r="A5150" t="s">
        <v>11039</v>
      </c>
    </row>
    <row r="5151" spans="1:1" x14ac:dyDescent="0.2">
      <c r="A5151" t="s">
        <v>11040</v>
      </c>
    </row>
    <row r="5152" spans="1:1" x14ac:dyDescent="0.2">
      <c r="A5152" t="s">
        <v>11041</v>
      </c>
    </row>
    <row r="5153" spans="1:1" x14ac:dyDescent="0.2">
      <c r="A5153" t="s">
        <v>11042</v>
      </c>
    </row>
    <row r="5154" spans="1:1" x14ac:dyDescent="0.2">
      <c r="A5154" t="s">
        <v>11043</v>
      </c>
    </row>
    <row r="5155" spans="1:1" x14ac:dyDescent="0.2">
      <c r="A5155" t="s">
        <v>11044</v>
      </c>
    </row>
    <row r="5156" spans="1:1" x14ac:dyDescent="0.2">
      <c r="A5156" t="s">
        <v>11045</v>
      </c>
    </row>
    <row r="5157" spans="1:1" x14ac:dyDescent="0.2">
      <c r="A5157" t="s">
        <v>11046</v>
      </c>
    </row>
    <row r="5158" spans="1:1" x14ac:dyDescent="0.2">
      <c r="A5158" t="s">
        <v>11047</v>
      </c>
    </row>
    <row r="5159" spans="1:1" x14ac:dyDescent="0.2">
      <c r="A5159" t="s">
        <v>11048</v>
      </c>
    </row>
    <row r="5160" spans="1:1" x14ac:dyDescent="0.2">
      <c r="A5160" t="s">
        <v>11049</v>
      </c>
    </row>
    <row r="5161" spans="1:1" x14ac:dyDescent="0.2">
      <c r="A5161" t="s">
        <v>11050</v>
      </c>
    </row>
    <row r="5162" spans="1:1" x14ac:dyDescent="0.2">
      <c r="A5162" t="s">
        <v>11051</v>
      </c>
    </row>
    <row r="5163" spans="1:1" x14ac:dyDescent="0.2">
      <c r="A5163" t="s">
        <v>11052</v>
      </c>
    </row>
    <row r="5164" spans="1:1" x14ac:dyDescent="0.2">
      <c r="A5164" t="s">
        <v>11053</v>
      </c>
    </row>
    <row r="5165" spans="1:1" x14ac:dyDescent="0.2">
      <c r="A5165" t="s">
        <v>11054</v>
      </c>
    </row>
    <row r="5166" spans="1:1" x14ac:dyDescent="0.2">
      <c r="A5166" t="s">
        <v>11055</v>
      </c>
    </row>
    <row r="5167" spans="1:1" x14ac:dyDescent="0.2">
      <c r="A5167" t="s">
        <v>11056</v>
      </c>
    </row>
    <row r="5168" spans="1:1" x14ac:dyDescent="0.2">
      <c r="A5168" t="s">
        <v>11057</v>
      </c>
    </row>
    <row r="5169" spans="1:1" x14ac:dyDescent="0.2">
      <c r="A5169" t="s">
        <v>11058</v>
      </c>
    </row>
    <row r="5170" spans="1:1" x14ac:dyDescent="0.2">
      <c r="A5170" t="s">
        <v>11059</v>
      </c>
    </row>
    <row r="5171" spans="1:1" x14ac:dyDescent="0.2">
      <c r="A5171" t="s">
        <v>11060</v>
      </c>
    </row>
    <row r="5172" spans="1:1" x14ac:dyDescent="0.2">
      <c r="A5172" t="s">
        <v>11061</v>
      </c>
    </row>
    <row r="5173" spans="1:1" x14ac:dyDescent="0.2">
      <c r="A5173" t="s">
        <v>11062</v>
      </c>
    </row>
    <row r="5174" spans="1:1" x14ac:dyDescent="0.2">
      <c r="A5174" t="s">
        <v>11063</v>
      </c>
    </row>
    <row r="5175" spans="1:1" x14ac:dyDescent="0.2">
      <c r="A5175" t="s">
        <v>11064</v>
      </c>
    </row>
    <row r="5176" spans="1:1" x14ac:dyDescent="0.2">
      <c r="A5176" t="s">
        <v>11065</v>
      </c>
    </row>
    <row r="5177" spans="1:1" x14ac:dyDescent="0.2">
      <c r="A5177" t="s">
        <v>11066</v>
      </c>
    </row>
    <row r="5178" spans="1:1" x14ac:dyDescent="0.2">
      <c r="A5178" t="s">
        <v>11067</v>
      </c>
    </row>
    <row r="5179" spans="1:1" x14ac:dyDescent="0.2">
      <c r="A5179" t="s">
        <v>11068</v>
      </c>
    </row>
    <row r="5180" spans="1:1" x14ac:dyDescent="0.2">
      <c r="A5180" t="s">
        <v>11069</v>
      </c>
    </row>
    <row r="5181" spans="1:1" x14ac:dyDescent="0.2">
      <c r="A5181" t="s">
        <v>11070</v>
      </c>
    </row>
    <row r="5182" spans="1:1" x14ac:dyDescent="0.2">
      <c r="A5182" t="s">
        <v>11071</v>
      </c>
    </row>
    <row r="5183" spans="1:1" x14ac:dyDescent="0.2">
      <c r="A5183" t="s">
        <v>11072</v>
      </c>
    </row>
    <row r="5184" spans="1:1" x14ac:dyDescent="0.2">
      <c r="A5184" t="s">
        <v>11073</v>
      </c>
    </row>
    <row r="5185" spans="1:1" x14ac:dyDescent="0.2">
      <c r="A5185" t="s">
        <v>11074</v>
      </c>
    </row>
    <row r="5186" spans="1:1" x14ac:dyDescent="0.2">
      <c r="A5186" t="s">
        <v>11075</v>
      </c>
    </row>
    <row r="5187" spans="1:1" x14ac:dyDescent="0.2">
      <c r="A5187" t="s">
        <v>11076</v>
      </c>
    </row>
    <row r="5188" spans="1:1" x14ac:dyDescent="0.2">
      <c r="A5188" t="s">
        <v>11077</v>
      </c>
    </row>
    <row r="5189" spans="1:1" x14ac:dyDescent="0.2">
      <c r="A5189" t="s">
        <v>11078</v>
      </c>
    </row>
    <row r="5190" spans="1:1" x14ac:dyDescent="0.2">
      <c r="A5190" t="s">
        <v>11079</v>
      </c>
    </row>
    <row r="5191" spans="1:1" x14ac:dyDescent="0.2">
      <c r="A5191" t="s">
        <v>11080</v>
      </c>
    </row>
    <row r="5192" spans="1:1" x14ac:dyDescent="0.2">
      <c r="A5192" t="s">
        <v>11081</v>
      </c>
    </row>
    <row r="5193" spans="1:1" x14ac:dyDescent="0.2">
      <c r="A5193" t="s">
        <v>11082</v>
      </c>
    </row>
    <row r="5194" spans="1:1" x14ac:dyDescent="0.2">
      <c r="A5194" t="s">
        <v>11083</v>
      </c>
    </row>
    <row r="5195" spans="1:1" x14ac:dyDescent="0.2">
      <c r="A5195" t="s">
        <v>11084</v>
      </c>
    </row>
    <row r="5196" spans="1:1" x14ac:dyDescent="0.2">
      <c r="A5196" t="s">
        <v>11085</v>
      </c>
    </row>
    <row r="5197" spans="1:1" x14ac:dyDescent="0.2">
      <c r="A5197" t="s">
        <v>11086</v>
      </c>
    </row>
    <row r="5198" spans="1:1" x14ac:dyDescent="0.2">
      <c r="A5198" t="s">
        <v>11087</v>
      </c>
    </row>
    <row r="5199" spans="1:1" x14ac:dyDescent="0.2">
      <c r="A5199" t="s">
        <v>11088</v>
      </c>
    </row>
    <row r="5200" spans="1:1" x14ac:dyDescent="0.2">
      <c r="A5200" t="s">
        <v>11089</v>
      </c>
    </row>
    <row r="5201" spans="1:1" x14ac:dyDescent="0.2">
      <c r="A5201" t="s">
        <v>11090</v>
      </c>
    </row>
    <row r="5202" spans="1:1" x14ac:dyDescent="0.2">
      <c r="A5202" t="s">
        <v>11091</v>
      </c>
    </row>
    <row r="5203" spans="1:1" x14ac:dyDescent="0.2">
      <c r="A5203" t="s">
        <v>11092</v>
      </c>
    </row>
    <row r="5204" spans="1:1" x14ac:dyDescent="0.2">
      <c r="A5204" t="s">
        <v>11093</v>
      </c>
    </row>
    <row r="5205" spans="1:1" x14ac:dyDescent="0.2">
      <c r="A5205" t="s">
        <v>11094</v>
      </c>
    </row>
    <row r="5206" spans="1:1" x14ac:dyDescent="0.2">
      <c r="A5206" t="s">
        <v>11095</v>
      </c>
    </row>
    <row r="5207" spans="1:1" x14ac:dyDescent="0.2">
      <c r="A5207" t="s">
        <v>11096</v>
      </c>
    </row>
    <row r="5208" spans="1:1" x14ac:dyDescent="0.2">
      <c r="A5208" t="s">
        <v>11097</v>
      </c>
    </row>
    <row r="5209" spans="1:1" x14ac:dyDescent="0.2">
      <c r="A5209" t="s">
        <v>11098</v>
      </c>
    </row>
    <row r="5210" spans="1:1" x14ac:dyDescent="0.2">
      <c r="A5210" t="s">
        <v>11099</v>
      </c>
    </row>
    <row r="5211" spans="1:1" x14ac:dyDescent="0.2">
      <c r="A5211" t="s">
        <v>11100</v>
      </c>
    </row>
    <row r="5212" spans="1:1" x14ac:dyDescent="0.2">
      <c r="A5212" t="s">
        <v>11101</v>
      </c>
    </row>
    <row r="5213" spans="1:1" x14ac:dyDescent="0.2">
      <c r="A5213" t="s">
        <v>11102</v>
      </c>
    </row>
    <row r="5214" spans="1:1" x14ac:dyDescent="0.2">
      <c r="A5214" t="s">
        <v>11103</v>
      </c>
    </row>
    <row r="5215" spans="1:1" x14ac:dyDescent="0.2">
      <c r="A5215" t="s">
        <v>11104</v>
      </c>
    </row>
    <row r="5216" spans="1:1" x14ac:dyDescent="0.2">
      <c r="A5216" t="s">
        <v>11105</v>
      </c>
    </row>
    <row r="5217" spans="1:1" x14ac:dyDescent="0.2">
      <c r="A5217" t="s">
        <v>11106</v>
      </c>
    </row>
    <row r="5218" spans="1:1" x14ac:dyDescent="0.2">
      <c r="A5218" t="s">
        <v>11107</v>
      </c>
    </row>
    <row r="5219" spans="1:1" x14ac:dyDescent="0.2">
      <c r="A5219" t="s">
        <v>11108</v>
      </c>
    </row>
    <row r="5220" spans="1:1" x14ac:dyDescent="0.2">
      <c r="A5220" t="s">
        <v>11109</v>
      </c>
    </row>
    <row r="5221" spans="1:1" x14ac:dyDescent="0.2">
      <c r="A5221" t="s">
        <v>11110</v>
      </c>
    </row>
    <row r="5222" spans="1:1" x14ac:dyDescent="0.2">
      <c r="A5222" t="s">
        <v>11111</v>
      </c>
    </row>
    <row r="5223" spans="1:1" x14ac:dyDescent="0.2">
      <c r="A5223" t="s">
        <v>11112</v>
      </c>
    </row>
    <row r="5224" spans="1:1" x14ac:dyDescent="0.2">
      <c r="A5224" t="s">
        <v>11113</v>
      </c>
    </row>
    <row r="5225" spans="1:1" x14ac:dyDescent="0.2">
      <c r="A5225" t="s">
        <v>11114</v>
      </c>
    </row>
    <row r="5226" spans="1:1" x14ac:dyDescent="0.2">
      <c r="A5226" t="s">
        <v>11115</v>
      </c>
    </row>
    <row r="5227" spans="1:1" x14ac:dyDescent="0.2">
      <c r="A5227" t="s">
        <v>11116</v>
      </c>
    </row>
    <row r="5228" spans="1:1" x14ac:dyDescent="0.2">
      <c r="A5228" t="s">
        <v>11117</v>
      </c>
    </row>
    <row r="5229" spans="1:1" x14ac:dyDescent="0.2">
      <c r="A5229" t="s">
        <v>11118</v>
      </c>
    </row>
    <row r="5230" spans="1:1" x14ac:dyDescent="0.2">
      <c r="A5230" t="s">
        <v>11119</v>
      </c>
    </row>
    <row r="5231" spans="1:1" x14ac:dyDescent="0.2">
      <c r="A5231" t="s">
        <v>11120</v>
      </c>
    </row>
    <row r="5232" spans="1:1" x14ac:dyDescent="0.2">
      <c r="A5232" t="s">
        <v>11121</v>
      </c>
    </row>
    <row r="5233" spans="1:1" x14ac:dyDescent="0.2">
      <c r="A5233" t="s">
        <v>11122</v>
      </c>
    </row>
    <row r="5234" spans="1:1" x14ac:dyDescent="0.2">
      <c r="A5234" t="s">
        <v>11123</v>
      </c>
    </row>
    <row r="5235" spans="1:1" x14ac:dyDescent="0.2">
      <c r="A5235" t="s">
        <v>11124</v>
      </c>
    </row>
    <row r="5236" spans="1:1" x14ac:dyDescent="0.2">
      <c r="A5236" t="s">
        <v>11125</v>
      </c>
    </row>
    <row r="5237" spans="1:1" x14ac:dyDescent="0.2">
      <c r="A5237" t="s">
        <v>11126</v>
      </c>
    </row>
    <row r="5238" spans="1:1" x14ac:dyDescent="0.2">
      <c r="A5238" t="s">
        <v>11127</v>
      </c>
    </row>
    <row r="5239" spans="1:1" x14ac:dyDescent="0.2">
      <c r="A5239" t="s">
        <v>11128</v>
      </c>
    </row>
    <row r="5240" spans="1:1" x14ac:dyDescent="0.2">
      <c r="A5240" t="s">
        <v>11129</v>
      </c>
    </row>
    <row r="5241" spans="1:1" x14ac:dyDescent="0.2">
      <c r="A5241" t="s">
        <v>11130</v>
      </c>
    </row>
    <row r="5242" spans="1:1" x14ac:dyDescent="0.2">
      <c r="A5242" t="s">
        <v>11131</v>
      </c>
    </row>
    <row r="5243" spans="1:1" x14ac:dyDescent="0.2">
      <c r="A5243" t="s">
        <v>11132</v>
      </c>
    </row>
    <row r="5244" spans="1:1" x14ac:dyDescent="0.2">
      <c r="A5244" t="s">
        <v>11133</v>
      </c>
    </row>
    <row r="5245" spans="1:1" x14ac:dyDescent="0.2">
      <c r="A5245" t="s">
        <v>11134</v>
      </c>
    </row>
    <row r="5246" spans="1:1" x14ac:dyDescent="0.2">
      <c r="A5246" t="s">
        <v>11135</v>
      </c>
    </row>
    <row r="5247" spans="1:1" x14ac:dyDescent="0.2">
      <c r="A5247" t="s">
        <v>11136</v>
      </c>
    </row>
    <row r="5248" spans="1:1" x14ac:dyDescent="0.2">
      <c r="A5248" t="s">
        <v>11137</v>
      </c>
    </row>
    <row r="5249" spans="1:1" x14ac:dyDescent="0.2">
      <c r="A5249" t="s">
        <v>11138</v>
      </c>
    </row>
    <row r="5250" spans="1:1" x14ac:dyDescent="0.2">
      <c r="A5250" t="s">
        <v>11139</v>
      </c>
    </row>
    <row r="5251" spans="1:1" x14ac:dyDescent="0.2">
      <c r="A5251" t="s">
        <v>11140</v>
      </c>
    </row>
    <row r="5252" spans="1:1" x14ac:dyDescent="0.2">
      <c r="A5252" t="s">
        <v>11141</v>
      </c>
    </row>
    <row r="5253" spans="1:1" x14ac:dyDescent="0.2">
      <c r="A5253" t="s">
        <v>11142</v>
      </c>
    </row>
    <row r="5254" spans="1:1" x14ac:dyDescent="0.2">
      <c r="A5254" t="s">
        <v>11143</v>
      </c>
    </row>
    <row r="5255" spans="1:1" x14ac:dyDescent="0.2">
      <c r="A5255" t="s">
        <v>11144</v>
      </c>
    </row>
    <row r="5256" spans="1:1" x14ac:dyDescent="0.2">
      <c r="A5256" t="s">
        <v>11145</v>
      </c>
    </row>
    <row r="5257" spans="1:1" x14ac:dyDescent="0.2">
      <c r="A5257" t="s">
        <v>11146</v>
      </c>
    </row>
    <row r="5258" spans="1:1" x14ac:dyDescent="0.2">
      <c r="A5258" t="s">
        <v>11147</v>
      </c>
    </row>
    <row r="5259" spans="1:1" x14ac:dyDescent="0.2">
      <c r="A5259" t="s">
        <v>11148</v>
      </c>
    </row>
    <row r="5260" spans="1:1" x14ac:dyDescent="0.2">
      <c r="A5260" t="s">
        <v>11149</v>
      </c>
    </row>
    <row r="5261" spans="1:1" x14ac:dyDescent="0.2">
      <c r="A5261" t="s">
        <v>11150</v>
      </c>
    </row>
    <row r="5262" spans="1:1" x14ac:dyDescent="0.2">
      <c r="A5262" t="s">
        <v>11151</v>
      </c>
    </row>
    <row r="5263" spans="1:1" x14ac:dyDescent="0.2">
      <c r="A5263" t="s">
        <v>11152</v>
      </c>
    </row>
    <row r="5264" spans="1:1" x14ac:dyDescent="0.2">
      <c r="A5264" t="s">
        <v>11153</v>
      </c>
    </row>
    <row r="5265" spans="1:1" x14ac:dyDescent="0.2">
      <c r="A5265" t="s">
        <v>11154</v>
      </c>
    </row>
    <row r="5266" spans="1:1" x14ac:dyDescent="0.2">
      <c r="A5266" t="s">
        <v>11155</v>
      </c>
    </row>
    <row r="5267" spans="1:1" x14ac:dyDescent="0.2">
      <c r="A5267" t="s">
        <v>11156</v>
      </c>
    </row>
    <row r="5268" spans="1:1" x14ac:dyDescent="0.2">
      <c r="A5268" t="s">
        <v>11157</v>
      </c>
    </row>
    <row r="5269" spans="1:1" x14ac:dyDescent="0.2">
      <c r="A5269" t="s">
        <v>11158</v>
      </c>
    </row>
    <row r="5270" spans="1:1" x14ac:dyDescent="0.2">
      <c r="A5270" t="s">
        <v>11159</v>
      </c>
    </row>
    <row r="5271" spans="1:1" x14ac:dyDescent="0.2">
      <c r="A5271" t="s">
        <v>11160</v>
      </c>
    </row>
    <row r="5272" spans="1:1" x14ac:dyDescent="0.2">
      <c r="A5272" t="s">
        <v>11161</v>
      </c>
    </row>
    <row r="5273" spans="1:1" x14ac:dyDescent="0.2">
      <c r="A5273" t="s">
        <v>11162</v>
      </c>
    </row>
    <row r="5274" spans="1:1" x14ac:dyDescent="0.2">
      <c r="A5274" t="s">
        <v>11163</v>
      </c>
    </row>
    <row r="5275" spans="1:1" x14ac:dyDescent="0.2">
      <c r="A5275" t="s">
        <v>11164</v>
      </c>
    </row>
    <row r="5276" spans="1:1" x14ac:dyDescent="0.2">
      <c r="A5276" t="s">
        <v>11165</v>
      </c>
    </row>
    <row r="5277" spans="1:1" x14ac:dyDescent="0.2">
      <c r="A5277" t="s">
        <v>11166</v>
      </c>
    </row>
    <row r="5278" spans="1:1" x14ac:dyDescent="0.2">
      <c r="A5278" t="s">
        <v>11167</v>
      </c>
    </row>
    <row r="5279" spans="1:1" x14ac:dyDescent="0.2">
      <c r="A5279" t="s">
        <v>11168</v>
      </c>
    </row>
    <row r="5280" spans="1:1" x14ac:dyDescent="0.2">
      <c r="A5280" t="s">
        <v>11169</v>
      </c>
    </row>
    <row r="5281" spans="1:1" x14ac:dyDescent="0.2">
      <c r="A5281" t="s">
        <v>11170</v>
      </c>
    </row>
    <row r="5282" spans="1:1" x14ac:dyDescent="0.2">
      <c r="A5282" t="s">
        <v>11171</v>
      </c>
    </row>
    <row r="5283" spans="1:1" x14ac:dyDescent="0.2">
      <c r="A5283" t="s">
        <v>11172</v>
      </c>
    </row>
    <row r="5284" spans="1:1" x14ac:dyDescent="0.2">
      <c r="A5284" t="s">
        <v>11173</v>
      </c>
    </row>
    <row r="5285" spans="1:1" x14ac:dyDescent="0.2">
      <c r="A5285" t="s">
        <v>11174</v>
      </c>
    </row>
    <row r="5286" spans="1:1" x14ac:dyDescent="0.2">
      <c r="A5286" t="s">
        <v>11175</v>
      </c>
    </row>
    <row r="5287" spans="1:1" x14ac:dyDescent="0.2">
      <c r="A5287" t="s">
        <v>11176</v>
      </c>
    </row>
    <row r="5288" spans="1:1" x14ac:dyDescent="0.2">
      <c r="A5288" t="s">
        <v>11177</v>
      </c>
    </row>
    <row r="5289" spans="1:1" x14ac:dyDescent="0.2">
      <c r="A5289" t="s">
        <v>11178</v>
      </c>
    </row>
    <row r="5290" spans="1:1" x14ac:dyDescent="0.2">
      <c r="A5290" t="s">
        <v>11179</v>
      </c>
    </row>
    <row r="5291" spans="1:1" x14ac:dyDescent="0.2">
      <c r="A5291" t="s">
        <v>11180</v>
      </c>
    </row>
    <row r="5292" spans="1:1" x14ac:dyDescent="0.2">
      <c r="A5292" t="s">
        <v>11181</v>
      </c>
    </row>
    <row r="5293" spans="1:1" x14ac:dyDescent="0.2">
      <c r="A5293" t="s">
        <v>11182</v>
      </c>
    </row>
    <row r="5294" spans="1:1" x14ac:dyDescent="0.2">
      <c r="A5294" t="s">
        <v>11183</v>
      </c>
    </row>
    <row r="5295" spans="1:1" x14ac:dyDescent="0.2">
      <c r="A5295" t="s">
        <v>11184</v>
      </c>
    </row>
    <row r="5296" spans="1:1" x14ac:dyDescent="0.2">
      <c r="A5296" t="s">
        <v>11185</v>
      </c>
    </row>
    <row r="5297" spans="1:1" x14ac:dyDescent="0.2">
      <c r="A5297" t="s">
        <v>11186</v>
      </c>
    </row>
    <row r="5298" spans="1:1" x14ac:dyDescent="0.2">
      <c r="A5298" t="s">
        <v>11187</v>
      </c>
    </row>
    <row r="5299" spans="1:1" x14ac:dyDescent="0.2">
      <c r="A5299" t="s">
        <v>11188</v>
      </c>
    </row>
    <row r="5300" spans="1:1" x14ac:dyDescent="0.2">
      <c r="A5300" t="s">
        <v>11189</v>
      </c>
    </row>
    <row r="5301" spans="1:1" x14ac:dyDescent="0.2">
      <c r="A5301" t="s">
        <v>11190</v>
      </c>
    </row>
    <row r="5302" spans="1:1" x14ac:dyDescent="0.2">
      <c r="A5302" t="s">
        <v>11191</v>
      </c>
    </row>
    <row r="5303" spans="1:1" x14ac:dyDescent="0.2">
      <c r="A5303" t="s">
        <v>11192</v>
      </c>
    </row>
    <row r="5304" spans="1:1" x14ac:dyDescent="0.2">
      <c r="A5304" t="s">
        <v>11193</v>
      </c>
    </row>
    <row r="5305" spans="1:1" x14ac:dyDescent="0.2">
      <c r="A5305" t="s">
        <v>11194</v>
      </c>
    </row>
    <row r="5306" spans="1:1" x14ac:dyDescent="0.2">
      <c r="A5306" t="s">
        <v>11195</v>
      </c>
    </row>
    <row r="5307" spans="1:1" x14ac:dyDescent="0.2">
      <c r="A5307" t="s">
        <v>11196</v>
      </c>
    </row>
    <row r="5308" spans="1:1" x14ac:dyDescent="0.2">
      <c r="A5308" t="s">
        <v>11197</v>
      </c>
    </row>
    <row r="5309" spans="1:1" x14ac:dyDescent="0.2">
      <c r="A5309" t="s">
        <v>11198</v>
      </c>
    </row>
    <row r="5310" spans="1:1" x14ac:dyDescent="0.2">
      <c r="A5310" t="s">
        <v>11199</v>
      </c>
    </row>
    <row r="5311" spans="1:1" x14ac:dyDescent="0.2">
      <c r="A5311" t="s">
        <v>11200</v>
      </c>
    </row>
    <row r="5312" spans="1:1" x14ac:dyDescent="0.2">
      <c r="A5312" t="s">
        <v>11201</v>
      </c>
    </row>
    <row r="5313" spans="1:1" x14ac:dyDescent="0.2">
      <c r="A5313" t="s">
        <v>11202</v>
      </c>
    </row>
    <row r="5314" spans="1:1" x14ac:dyDescent="0.2">
      <c r="A5314" t="s">
        <v>11203</v>
      </c>
    </row>
    <row r="5315" spans="1:1" x14ac:dyDescent="0.2">
      <c r="A5315" t="s">
        <v>11204</v>
      </c>
    </row>
    <row r="5316" spans="1:1" x14ac:dyDescent="0.2">
      <c r="A5316" t="s">
        <v>11205</v>
      </c>
    </row>
    <row r="5317" spans="1:1" x14ac:dyDescent="0.2">
      <c r="A5317" t="s">
        <v>11206</v>
      </c>
    </row>
    <row r="5318" spans="1:1" x14ac:dyDescent="0.2">
      <c r="A5318" t="s">
        <v>11207</v>
      </c>
    </row>
    <row r="5319" spans="1:1" x14ac:dyDescent="0.2">
      <c r="A5319" t="s">
        <v>11208</v>
      </c>
    </row>
    <row r="5320" spans="1:1" x14ac:dyDescent="0.2">
      <c r="A5320" t="s">
        <v>11209</v>
      </c>
    </row>
    <row r="5321" spans="1:1" x14ac:dyDescent="0.2">
      <c r="A5321" t="s">
        <v>11210</v>
      </c>
    </row>
    <row r="5322" spans="1:1" x14ac:dyDescent="0.2">
      <c r="A5322" t="s">
        <v>11211</v>
      </c>
    </row>
    <row r="5323" spans="1:1" x14ac:dyDescent="0.2">
      <c r="A5323" t="s">
        <v>11212</v>
      </c>
    </row>
    <row r="5324" spans="1:1" x14ac:dyDescent="0.2">
      <c r="A5324" t="s">
        <v>11213</v>
      </c>
    </row>
    <row r="5325" spans="1:1" x14ac:dyDescent="0.2">
      <c r="A5325" t="s">
        <v>11214</v>
      </c>
    </row>
    <row r="5326" spans="1:1" x14ac:dyDescent="0.2">
      <c r="A5326" t="s">
        <v>11215</v>
      </c>
    </row>
    <row r="5327" spans="1:1" x14ac:dyDescent="0.2">
      <c r="A5327" t="s">
        <v>11216</v>
      </c>
    </row>
    <row r="5328" spans="1:1" x14ac:dyDescent="0.2">
      <c r="A5328" t="s">
        <v>11217</v>
      </c>
    </row>
    <row r="5329" spans="1:1" x14ac:dyDescent="0.2">
      <c r="A5329" t="s">
        <v>11218</v>
      </c>
    </row>
    <row r="5330" spans="1:1" x14ac:dyDescent="0.2">
      <c r="A5330" t="s">
        <v>11219</v>
      </c>
    </row>
    <row r="5331" spans="1:1" x14ac:dyDescent="0.2">
      <c r="A5331" t="s">
        <v>11220</v>
      </c>
    </row>
    <row r="5332" spans="1:1" x14ac:dyDescent="0.2">
      <c r="A5332" t="s">
        <v>11221</v>
      </c>
    </row>
    <row r="5333" spans="1:1" x14ac:dyDescent="0.2">
      <c r="A5333" t="s">
        <v>11222</v>
      </c>
    </row>
    <row r="5334" spans="1:1" x14ac:dyDescent="0.2">
      <c r="A5334" t="s">
        <v>11223</v>
      </c>
    </row>
    <row r="5335" spans="1:1" x14ac:dyDescent="0.2">
      <c r="A5335" t="s">
        <v>11224</v>
      </c>
    </row>
    <row r="5336" spans="1:1" x14ac:dyDescent="0.2">
      <c r="A5336" t="s">
        <v>11225</v>
      </c>
    </row>
    <row r="5337" spans="1:1" x14ac:dyDescent="0.2">
      <c r="A5337" t="s">
        <v>11226</v>
      </c>
    </row>
    <row r="5338" spans="1:1" x14ac:dyDescent="0.2">
      <c r="A5338" t="s">
        <v>11227</v>
      </c>
    </row>
    <row r="5339" spans="1:1" x14ac:dyDescent="0.2">
      <c r="A5339" t="s">
        <v>11228</v>
      </c>
    </row>
    <row r="5340" spans="1:1" x14ac:dyDescent="0.2">
      <c r="A5340" t="s">
        <v>11229</v>
      </c>
    </row>
    <row r="5341" spans="1:1" x14ac:dyDescent="0.2">
      <c r="A5341" t="s">
        <v>11230</v>
      </c>
    </row>
    <row r="5342" spans="1:1" x14ac:dyDescent="0.2">
      <c r="A5342" t="s">
        <v>11231</v>
      </c>
    </row>
    <row r="5343" spans="1:1" x14ac:dyDescent="0.2">
      <c r="A5343" t="s">
        <v>11232</v>
      </c>
    </row>
    <row r="5344" spans="1:1" x14ac:dyDescent="0.2">
      <c r="A5344" t="s">
        <v>11233</v>
      </c>
    </row>
    <row r="5345" spans="1:1" x14ac:dyDescent="0.2">
      <c r="A5345" t="s">
        <v>11234</v>
      </c>
    </row>
    <row r="5346" spans="1:1" x14ac:dyDescent="0.2">
      <c r="A5346" t="s">
        <v>11235</v>
      </c>
    </row>
    <row r="5347" spans="1:1" x14ac:dyDescent="0.2">
      <c r="A5347" t="s">
        <v>11236</v>
      </c>
    </row>
    <row r="5348" spans="1:1" x14ac:dyDescent="0.2">
      <c r="A5348" t="s">
        <v>11237</v>
      </c>
    </row>
    <row r="5349" spans="1:1" x14ac:dyDescent="0.2">
      <c r="A5349" t="s">
        <v>11238</v>
      </c>
    </row>
    <row r="5350" spans="1:1" x14ac:dyDescent="0.2">
      <c r="A5350" t="s">
        <v>11239</v>
      </c>
    </row>
    <row r="5351" spans="1:1" x14ac:dyDescent="0.2">
      <c r="A5351" t="s">
        <v>11240</v>
      </c>
    </row>
    <row r="5352" spans="1:1" x14ac:dyDescent="0.2">
      <c r="A5352" t="s">
        <v>11241</v>
      </c>
    </row>
    <row r="5353" spans="1:1" x14ac:dyDescent="0.2">
      <c r="A5353" t="s">
        <v>11242</v>
      </c>
    </row>
    <row r="5354" spans="1:1" x14ac:dyDescent="0.2">
      <c r="A5354" t="s">
        <v>11243</v>
      </c>
    </row>
    <row r="5355" spans="1:1" x14ac:dyDescent="0.2">
      <c r="A5355" t="s">
        <v>11244</v>
      </c>
    </row>
    <row r="5356" spans="1:1" x14ac:dyDescent="0.2">
      <c r="A5356" t="s">
        <v>11245</v>
      </c>
    </row>
    <row r="5357" spans="1:1" x14ac:dyDescent="0.2">
      <c r="A5357" t="s">
        <v>11246</v>
      </c>
    </row>
    <row r="5358" spans="1:1" x14ac:dyDescent="0.2">
      <c r="A5358" t="s">
        <v>11247</v>
      </c>
    </row>
    <row r="5359" spans="1:1" x14ac:dyDescent="0.2">
      <c r="A5359" t="s">
        <v>11248</v>
      </c>
    </row>
    <row r="5360" spans="1:1" x14ac:dyDescent="0.2">
      <c r="A5360" t="s">
        <v>11249</v>
      </c>
    </row>
    <row r="5361" spans="1:1" x14ac:dyDescent="0.2">
      <c r="A5361" t="s">
        <v>11250</v>
      </c>
    </row>
    <row r="5362" spans="1:1" x14ac:dyDescent="0.2">
      <c r="A5362" t="s">
        <v>11251</v>
      </c>
    </row>
    <row r="5363" spans="1:1" x14ac:dyDescent="0.2">
      <c r="A5363" t="s">
        <v>11252</v>
      </c>
    </row>
    <row r="5364" spans="1:1" x14ac:dyDescent="0.2">
      <c r="A5364" t="s">
        <v>11253</v>
      </c>
    </row>
    <row r="5365" spans="1:1" x14ac:dyDescent="0.2">
      <c r="A5365" t="s">
        <v>11254</v>
      </c>
    </row>
    <row r="5366" spans="1:1" x14ac:dyDescent="0.2">
      <c r="A5366" t="s">
        <v>11255</v>
      </c>
    </row>
    <row r="5367" spans="1:1" x14ac:dyDescent="0.2">
      <c r="A5367" t="s">
        <v>11256</v>
      </c>
    </row>
    <row r="5368" spans="1:1" x14ac:dyDescent="0.2">
      <c r="A5368" t="s">
        <v>11257</v>
      </c>
    </row>
    <row r="5369" spans="1:1" x14ac:dyDescent="0.2">
      <c r="A5369" t="s">
        <v>11258</v>
      </c>
    </row>
    <row r="5370" spans="1:1" x14ac:dyDescent="0.2">
      <c r="A5370" t="s">
        <v>11259</v>
      </c>
    </row>
    <row r="5371" spans="1:1" x14ac:dyDescent="0.2">
      <c r="A5371" t="s">
        <v>11260</v>
      </c>
    </row>
    <row r="5372" spans="1:1" x14ac:dyDescent="0.2">
      <c r="A5372" t="s">
        <v>11261</v>
      </c>
    </row>
    <row r="5373" spans="1:1" x14ac:dyDescent="0.2">
      <c r="A5373" t="s">
        <v>11262</v>
      </c>
    </row>
    <row r="5374" spans="1:1" x14ac:dyDescent="0.2">
      <c r="A5374" t="s">
        <v>11263</v>
      </c>
    </row>
    <row r="5375" spans="1:1" x14ac:dyDescent="0.2">
      <c r="A5375" t="s">
        <v>11264</v>
      </c>
    </row>
    <row r="5376" spans="1:1" x14ac:dyDescent="0.2">
      <c r="A5376" t="s">
        <v>11265</v>
      </c>
    </row>
    <row r="5377" spans="1:1" x14ac:dyDescent="0.2">
      <c r="A5377" t="s">
        <v>11266</v>
      </c>
    </row>
    <row r="5378" spans="1:1" x14ac:dyDescent="0.2">
      <c r="A5378" t="s">
        <v>11267</v>
      </c>
    </row>
    <row r="5379" spans="1:1" x14ac:dyDescent="0.2">
      <c r="A5379" t="s">
        <v>11268</v>
      </c>
    </row>
    <row r="5380" spans="1:1" x14ac:dyDescent="0.2">
      <c r="A5380" t="s">
        <v>11269</v>
      </c>
    </row>
    <row r="5381" spans="1:1" x14ac:dyDescent="0.2">
      <c r="A5381" t="s">
        <v>11270</v>
      </c>
    </row>
    <row r="5382" spans="1:1" x14ac:dyDescent="0.2">
      <c r="A5382" t="s">
        <v>11271</v>
      </c>
    </row>
    <row r="5383" spans="1:1" x14ac:dyDescent="0.2">
      <c r="A5383" t="s">
        <v>11272</v>
      </c>
    </row>
    <row r="5384" spans="1:1" x14ac:dyDescent="0.2">
      <c r="A5384" t="s">
        <v>11273</v>
      </c>
    </row>
    <row r="5385" spans="1:1" x14ac:dyDescent="0.2">
      <c r="A5385" t="s">
        <v>11274</v>
      </c>
    </row>
    <row r="5386" spans="1:1" x14ac:dyDescent="0.2">
      <c r="A5386" t="s">
        <v>11275</v>
      </c>
    </row>
    <row r="5387" spans="1:1" x14ac:dyDescent="0.2">
      <c r="A5387" t="s">
        <v>11276</v>
      </c>
    </row>
    <row r="5388" spans="1:1" x14ac:dyDescent="0.2">
      <c r="A5388" t="s">
        <v>11277</v>
      </c>
    </row>
    <row r="5389" spans="1:1" x14ac:dyDescent="0.2">
      <c r="A5389" t="s">
        <v>11278</v>
      </c>
    </row>
    <row r="5390" spans="1:1" x14ac:dyDescent="0.2">
      <c r="A5390" t="s">
        <v>11279</v>
      </c>
    </row>
    <row r="5391" spans="1:1" x14ac:dyDescent="0.2">
      <c r="A5391" t="s">
        <v>11280</v>
      </c>
    </row>
    <row r="5392" spans="1:1" x14ac:dyDescent="0.2">
      <c r="A5392" t="s">
        <v>11281</v>
      </c>
    </row>
    <row r="5393" spans="1:1" x14ac:dyDescent="0.2">
      <c r="A5393" t="s">
        <v>11282</v>
      </c>
    </row>
    <row r="5394" spans="1:1" x14ac:dyDescent="0.2">
      <c r="A5394" t="s">
        <v>11283</v>
      </c>
    </row>
    <row r="5395" spans="1:1" x14ac:dyDescent="0.2">
      <c r="A5395" t="s">
        <v>11284</v>
      </c>
    </row>
    <row r="5396" spans="1:1" x14ac:dyDescent="0.2">
      <c r="A5396" t="s">
        <v>11285</v>
      </c>
    </row>
    <row r="5397" spans="1:1" x14ac:dyDescent="0.2">
      <c r="A5397" t="s">
        <v>11286</v>
      </c>
    </row>
    <row r="5398" spans="1:1" x14ac:dyDescent="0.2">
      <c r="A5398" t="s">
        <v>11287</v>
      </c>
    </row>
    <row r="5399" spans="1:1" x14ac:dyDescent="0.2">
      <c r="A5399" t="s">
        <v>11288</v>
      </c>
    </row>
    <row r="5400" spans="1:1" x14ac:dyDescent="0.2">
      <c r="A5400" t="s">
        <v>11289</v>
      </c>
    </row>
    <row r="5401" spans="1:1" x14ac:dyDescent="0.2">
      <c r="A5401" t="s">
        <v>11290</v>
      </c>
    </row>
    <row r="5402" spans="1:1" x14ac:dyDescent="0.2">
      <c r="A5402" t="s">
        <v>11291</v>
      </c>
    </row>
    <row r="5403" spans="1:1" x14ac:dyDescent="0.2">
      <c r="A5403" t="s">
        <v>11292</v>
      </c>
    </row>
    <row r="5404" spans="1:1" x14ac:dyDescent="0.2">
      <c r="A5404" t="s">
        <v>11293</v>
      </c>
    </row>
    <row r="5405" spans="1:1" x14ac:dyDescent="0.2">
      <c r="A5405" t="s">
        <v>11294</v>
      </c>
    </row>
    <row r="5406" spans="1:1" x14ac:dyDescent="0.2">
      <c r="A5406" t="s">
        <v>11295</v>
      </c>
    </row>
    <row r="5407" spans="1:1" x14ac:dyDescent="0.2">
      <c r="A5407" t="s">
        <v>11296</v>
      </c>
    </row>
    <row r="5408" spans="1:1" x14ac:dyDescent="0.2">
      <c r="A5408" t="s">
        <v>11297</v>
      </c>
    </row>
    <row r="5409" spans="1:1" x14ac:dyDescent="0.2">
      <c r="A5409" t="s">
        <v>11298</v>
      </c>
    </row>
    <row r="5410" spans="1:1" x14ac:dyDescent="0.2">
      <c r="A5410" t="s">
        <v>11299</v>
      </c>
    </row>
    <row r="5411" spans="1:1" x14ac:dyDescent="0.2">
      <c r="A5411" t="s">
        <v>11300</v>
      </c>
    </row>
    <row r="5412" spans="1:1" x14ac:dyDescent="0.2">
      <c r="A5412" t="s">
        <v>11301</v>
      </c>
    </row>
    <row r="5413" spans="1:1" x14ac:dyDescent="0.2">
      <c r="A5413" t="s">
        <v>11302</v>
      </c>
    </row>
    <row r="5414" spans="1:1" x14ac:dyDescent="0.2">
      <c r="A5414" t="s">
        <v>11303</v>
      </c>
    </row>
    <row r="5415" spans="1:1" x14ac:dyDescent="0.2">
      <c r="A5415" t="s">
        <v>11304</v>
      </c>
    </row>
    <row r="5416" spans="1:1" x14ac:dyDescent="0.2">
      <c r="A5416" t="s">
        <v>11305</v>
      </c>
    </row>
    <row r="5417" spans="1:1" x14ac:dyDescent="0.2">
      <c r="A5417" t="s">
        <v>11306</v>
      </c>
    </row>
    <row r="5418" spans="1:1" x14ac:dyDescent="0.2">
      <c r="A5418" t="s">
        <v>11307</v>
      </c>
    </row>
    <row r="5419" spans="1:1" x14ac:dyDescent="0.2">
      <c r="A5419" t="s">
        <v>11308</v>
      </c>
    </row>
    <row r="5420" spans="1:1" x14ac:dyDescent="0.2">
      <c r="A5420" t="s">
        <v>11309</v>
      </c>
    </row>
    <row r="5421" spans="1:1" x14ac:dyDescent="0.2">
      <c r="A5421" t="s">
        <v>11310</v>
      </c>
    </row>
    <row r="5422" spans="1:1" x14ac:dyDescent="0.2">
      <c r="A5422" t="s">
        <v>11311</v>
      </c>
    </row>
    <row r="5423" spans="1:1" x14ac:dyDescent="0.2">
      <c r="A5423" t="s">
        <v>11312</v>
      </c>
    </row>
    <row r="5424" spans="1:1" x14ac:dyDescent="0.2">
      <c r="A5424" t="s">
        <v>11313</v>
      </c>
    </row>
    <row r="5425" spans="1:1" x14ac:dyDescent="0.2">
      <c r="A5425" t="s">
        <v>11314</v>
      </c>
    </row>
    <row r="5426" spans="1:1" x14ac:dyDescent="0.2">
      <c r="A5426" t="s">
        <v>11315</v>
      </c>
    </row>
    <row r="5427" spans="1:1" x14ac:dyDescent="0.2">
      <c r="A5427" t="s">
        <v>11316</v>
      </c>
    </row>
    <row r="5428" spans="1:1" x14ac:dyDescent="0.2">
      <c r="A5428" t="s">
        <v>11317</v>
      </c>
    </row>
    <row r="5429" spans="1:1" x14ac:dyDescent="0.2">
      <c r="A5429" t="s">
        <v>11318</v>
      </c>
    </row>
    <row r="5430" spans="1:1" x14ac:dyDescent="0.2">
      <c r="A5430" t="s">
        <v>11319</v>
      </c>
    </row>
    <row r="5431" spans="1:1" x14ac:dyDescent="0.2">
      <c r="A5431" t="s">
        <v>11320</v>
      </c>
    </row>
    <row r="5432" spans="1:1" x14ac:dyDescent="0.2">
      <c r="A5432" t="s">
        <v>11321</v>
      </c>
    </row>
    <row r="5433" spans="1:1" x14ac:dyDescent="0.2">
      <c r="A5433" t="s">
        <v>11322</v>
      </c>
    </row>
    <row r="5434" spans="1:1" x14ac:dyDescent="0.2">
      <c r="A5434" t="s">
        <v>11323</v>
      </c>
    </row>
    <row r="5435" spans="1:1" x14ac:dyDescent="0.2">
      <c r="A5435" t="s">
        <v>11324</v>
      </c>
    </row>
    <row r="5436" spans="1:1" x14ac:dyDescent="0.2">
      <c r="A5436" t="s">
        <v>11325</v>
      </c>
    </row>
    <row r="5437" spans="1:1" x14ac:dyDescent="0.2">
      <c r="A5437" t="s">
        <v>11326</v>
      </c>
    </row>
    <row r="5438" spans="1:1" x14ac:dyDescent="0.2">
      <c r="A5438" t="s">
        <v>11327</v>
      </c>
    </row>
    <row r="5439" spans="1:1" x14ac:dyDescent="0.2">
      <c r="A5439" t="s">
        <v>11328</v>
      </c>
    </row>
    <row r="5440" spans="1:1" x14ac:dyDescent="0.2">
      <c r="A5440" t="s">
        <v>11329</v>
      </c>
    </row>
    <row r="5441" spans="1:1" x14ac:dyDescent="0.2">
      <c r="A5441" t="s">
        <v>11330</v>
      </c>
    </row>
    <row r="5442" spans="1:1" x14ac:dyDescent="0.2">
      <c r="A5442" t="s">
        <v>11331</v>
      </c>
    </row>
    <row r="5443" spans="1:1" x14ac:dyDescent="0.2">
      <c r="A5443" t="s">
        <v>11332</v>
      </c>
    </row>
    <row r="5444" spans="1:1" x14ac:dyDescent="0.2">
      <c r="A5444" t="s">
        <v>11333</v>
      </c>
    </row>
    <row r="5445" spans="1:1" x14ac:dyDescent="0.2">
      <c r="A5445" t="s">
        <v>11334</v>
      </c>
    </row>
    <row r="5446" spans="1:1" x14ac:dyDescent="0.2">
      <c r="A5446" t="s">
        <v>11335</v>
      </c>
    </row>
    <row r="5447" spans="1:1" x14ac:dyDescent="0.2">
      <c r="A5447" t="s">
        <v>11336</v>
      </c>
    </row>
    <row r="5448" spans="1:1" x14ac:dyDescent="0.2">
      <c r="A5448" t="s">
        <v>11337</v>
      </c>
    </row>
    <row r="5449" spans="1:1" x14ac:dyDescent="0.2">
      <c r="A5449" t="s">
        <v>11338</v>
      </c>
    </row>
    <row r="5450" spans="1:1" x14ac:dyDescent="0.2">
      <c r="A5450" t="s">
        <v>11339</v>
      </c>
    </row>
    <row r="5451" spans="1:1" x14ac:dyDescent="0.2">
      <c r="A5451" t="s">
        <v>11340</v>
      </c>
    </row>
    <row r="5452" spans="1:1" x14ac:dyDescent="0.2">
      <c r="A5452" t="s">
        <v>11341</v>
      </c>
    </row>
    <row r="5453" spans="1:1" x14ac:dyDescent="0.2">
      <c r="A5453" t="s">
        <v>11342</v>
      </c>
    </row>
    <row r="5454" spans="1:1" x14ac:dyDescent="0.2">
      <c r="A5454" t="s">
        <v>11343</v>
      </c>
    </row>
    <row r="5455" spans="1:1" x14ac:dyDescent="0.2">
      <c r="A5455" t="s">
        <v>11344</v>
      </c>
    </row>
    <row r="5456" spans="1:1" x14ac:dyDescent="0.2">
      <c r="A5456" t="s">
        <v>11345</v>
      </c>
    </row>
    <row r="5457" spans="1:1" x14ac:dyDescent="0.2">
      <c r="A5457" t="s">
        <v>11346</v>
      </c>
    </row>
    <row r="5458" spans="1:1" x14ac:dyDescent="0.2">
      <c r="A5458" t="s">
        <v>11347</v>
      </c>
    </row>
    <row r="5459" spans="1:1" x14ac:dyDescent="0.2">
      <c r="A5459" t="s">
        <v>11348</v>
      </c>
    </row>
    <row r="5460" spans="1:1" x14ac:dyDescent="0.2">
      <c r="A5460" t="s">
        <v>11349</v>
      </c>
    </row>
    <row r="5461" spans="1:1" x14ac:dyDescent="0.2">
      <c r="A5461" t="s">
        <v>11350</v>
      </c>
    </row>
    <row r="5462" spans="1:1" x14ac:dyDescent="0.2">
      <c r="A5462" t="s">
        <v>11351</v>
      </c>
    </row>
    <row r="5463" spans="1:1" x14ac:dyDescent="0.2">
      <c r="A5463" t="s">
        <v>11352</v>
      </c>
    </row>
    <row r="5464" spans="1:1" x14ac:dyDescent="0.2">
      <c r="A5464" t="s">
        <v>11353</v>
      </c>
    </row>
    <row r="5465" spans="1:1" x14ac:dyDescent="0.2">
      <c r="A5465" t="s">
        <v>11354</v>
      </c>
    </row>
    <row r="5466" spans="1:1" x14ac:dyDescent="0.2">
      <c r="A5466" t="s">
        <v>11355</v>
      </c>
    </row>
    <row r="5467" spans="1:1" x14ac:dyDescent="0.2">
      <c r="A5467" t="s">
        <v>11356</v>
      </c>
    </row>
    <row r="5468" spans="1:1" x14ac:dyDescent="0.2">
      <c r="A5468" t="s">
        <v>11357</v>
      </c>
    </row>
    <row r="5469" spans="1:1" x14ac:dyDescent="0.2">
      <c r="A5469" t="s">
        <v>11358</v>
      </c>
    </row>
    <row r="5470" spans="1:1" x14ac:dyDescent="0.2">
      <c r="A5470" t="s">
        <v>11359</v>
      </c>
    </row>
    <row r="5471" spans="1:1" x14ac:dyDescent="0.2">
      <c r="A5471" t="s">
        <v>11360</v>
      </c>
    </row>
    <row r="5472" spans="1:1" x14ac:dyDescent="0.2">
      <c r="A5472" t="s">
        <v>11361</v>
      </c>
    </row>
    <row r="5473" spans="1:1" x14ac:dyDescent="0.2">
      <c r="A5473" t="s">
        <v>11362</v>
      </c>
    </row>
    <row r="5474" spans="1:1" x14ac:dyDescent="0.2">
      <c r="A5474" t="s">
        <v>11363</v>
      </c>
    </row>
    <row r="5475" spans="1:1" x14ac:dyDescent="0.2">
      <c r="A5475" t="s">
        <v>11364</v>
      </c>
    </row>
    <row r="5476" spans="1:1" x14ac:dyDescent="0.2">
      <c r="A5476" t="s">
        <v>11365</v>
      </c>
    </row>
    <row r="5477" spans="1:1" x14ac:dyDescent="0.2">
      <c r="A5477" t="s">
        <v>11366</v>
      </c>
    </row>
    <row r="5478" spans="1:1" x14ac:dyDescent="0.2">
      <c r="A5478" t="s">
        <v>11367</v>
      </c>
    </row>
    <row r="5479" spans="1:1" x14ac:dyDescent="0.2">
      <c r="A5479" t="s">
        <v>11368</v>
      </c>
    </row>
    <row r="5480" spans="1:1" x14ac:dyDescent="0.2">
      <c r="A5480" t="s">
        <v>11369</v>
      </c>
    </row>
    <row r="5481" spans="1:1" x14ac:dyDescent="0.2">
      <c r="A5481" t="s">
        <v>11370</v>
      </c>
    </row>
    <row r="5482" spans="1:1" x14ac:dyDescent="0.2">
      <c r="A5482" t="s">
        <v>11371</v>
      </c>
    </row>
    <row r="5483" spans="1:1" x14ac:dyDescent="0.2">
      <c r="A5483" t="s">
        <v>11372</v>
      </c>
    </row>
    <row r="5484" spans="1:1" x14ac:dyDescent="0.2">
      <c r="A5484" t="s">
        <v>11373</v>
      </c>
    </row>
    <row r="5485" spans="1:1" x14ac:dyDescent="0.2">
      <c r="A5485" t="s">
        <v>11374</v>
      </c>
    </row>
    <row r="5486" spans="1:1" x14ac:dyDescent="0.2">
      <c r="A5486" t="s">
        <v>11375</v>
      </c>
    </row>
    <row r="5487" spans="1:1" x14ac:dyDescent="0.2">
      <c r="A5487" t="s">
        <v>11376</v>
      </c>
    </row>
    <row r="5488" spans="1:1" x14ac:dyDescent="0.2">
      <c r="A5488" t="s">
        <v>11377</v>
      </c>
    </row>
    <row r="5489" spans="1:1" x14ac:dyDescent="0.2">
      <c r="A5489" t="s">
        <v>11378</v>
      </c>
    </row>
    <row r="5490" spans="1:1" x14ac:dyDescent="0.2">
      <c r="A5490" t="s">
        <v>11379</v>
      </c>
    </row>
    <row r="5491" spans="1:1" x14ac:dyDescent="0.2">
      <c r="A5491" t="s">
        <v>11380</v>
      </c>
    </row>
    <row r="5492" spans="1:1" x14ac:dyDescent="0.2">
      <c r="A5492" t="s">
        <v>11381</v>
      </c>
    </row>
    <row r="5493" spans="1:1" x14ac:dyDescent="0.2">
      <c r="A5493" t="s">
        <v>11382</v>
      </c>
    </row>
    <row r="5494" spans="1:1" x14ac:dyDescent="0.2">
      <c r="A5494" t="s">
        <v>11383</v>
      </c>
    </row>
    <row r="5495" spans="1:1" x14ac:dyDescent="0.2">
      <c r="A5495" t="s">
        <v>11384</v>
      </c>
    </row>
    <row r="5496" spans="1:1" x14ac:dyDescent="0.2">
      <c r="A5496" t="s">
        <v>11385</v>
      </c>
    </row>
    <row r="5497" spans="1:1" x14ac:dyDescent="0.2">
      <c r="A5497" t="s">
        <v>11386</v>
      </c>
    </row>
    <row r="5498" spans="1:1" x14ac:dyDescent="0.2">
      <c r="A5498" t="s">
        <v>11387</v>
      </c>
    </row>
    <row r="5499" spans="1:1" x14ac:dyDescent="0.2">
      <c r="A5499" t="s">
        <v>11388</v>
      </c>
    </row>
    <row r="5500" spans="1:1" x14ac:dyDescent="0.2">
      <c r="A5500" t="s">
        <v>11389</v>
      </c>
    </row>
    <row r="5501" spans="1:1" x14ac:dyDescent="0.2">
      <c r="A5501" t="s">
        <v>11390</v>
      </c>
    </row>
    <row r="5502" spans="1:1" x14ac:dyDescent="0.2">
      <c r="A5502" t="s">
        <v>11391</v>
      </c>
    </row>
    <row r="5503" spans="1:1" x14ac:dyDescent="0.2">
      <c r="A5503" t="s">
        <v>11392</v>
      </c>
    </row>
    <row r="5504" spans="1:1" x14ac:dyDescent="0.2">
      <c r="A5504" t="s">
        <v>11393</v>
      </c>
    </row>
    <row r="5505" spans="1:1" x14ac:dyDescent="0.2">
      <c r="A5505" t="s">
        <v>11394</v>
      </c>
    </row>
    <row r="5506" spans="1:1" x14ac:dyDescent="0.2">
      <c r="A5506" t="s">
        <v>11395</v>
      </c>
    </row>
    <row r="5507" spans="1:1" x14ac:dyDescent="0.2">
      <c r="A5507" t="s">
        <v>11396</v>
      </c>
    </row>
    <row r="5508" spans="1:1" x14ac:dyDescent="0.2">
      <c r="A5508" t="s">
        <v>11397</v>
      </c>
    </row>
    <row r="5509" spans="1:1" x14ac:dyDescent="0.2">
      <c r="A5509" t="s">
        <v>11398</v>
      </c>
    </row>
    <row r="5510" spans="1:1" x14ac:dyDescent="0.2">
      <c r="A5510" t="s">
        <v>11399</v>
      </c>
    </row>
    <row r="5511" spans="1:1" x14ac:dyDescent="0.2">
      <c r="A5511" t="s">
        <v>11400</v>
      </c>
    </row>
    <row r="5512" spans="1:1" x14ac:dyDescent="0.2">
      <c r="A5512" t="s">
        <v>11401</v>
      </c>
    </row>
    <row r="5513" spans="1:1" x14ac:dyDescent="0.2">
      <c r="A5513" t="s">
        <v>11402</v>
      </c>
    </row>
    <row r="5514" spans="1:1" x14ac:dyDescent="0.2">
      <c r="A5514" t="s">
        <v>11403</v>
      </c>
    </row>
    <row r="5515" spans="1:1" x14ac:dyDescent="0.2">
      <c r="A5515" t="s">
        <v>11404</v>
      </c>
    </row>
    <row r="5516" spans="1:1" x14ac:dyDescent="0.2">
      <c r="A5516" t="s">
        <v>11405</v>
      </c>
    </row>
    <row r="5517" spans="1:1" x14ac:dyDescent="0.2">
      <c r="A5517" t="s">
        <v>11406</v>
      </c>
    </row>
    <row r="5518" spans="1:1" x14ac:dyDescent="0.2">
      <c r="A5518" t="s">
        <v>11407</v>
      </c>
    </row>
    <row r="5519" spans="1:1" x14ac:dyDescent="0.2">
      <c r="A5519" t="s">
        <v>11408</v>
      </c>
    </row>
    <row r="5520" spans="1:1" x14ac:dyDescent="0.2">
      <c r="A5520" t="s">
        <v>11409</v>
      </c>
    </row>
    <row r="5521" spans="1:1" x14ac:dyDescent="0.2">
      <c r="A5521" t="s">
        <v>11410</v>
      </c>
    </row>
    <row r="5522" spans="1:1" x14ac:dyDescent="0.2">
      <c r="A5522" t="s">
        <v>11411</v>
      </c>
    </row>
    <row r="5523" spans="1:1" x14ac:dyDescent="0.2">
      <c r="A5523" t="s">
        <v>11412</v>
      </c>
    </row>
    <row r="5524" spans="1:1" x14ac:dyDescent="0.2">
      <c r="A5524" t="s">
        <v>11413</v>
      </c>
    </row>
    <row r="5525" spans="1:1" x14ac:dyDescent="0.2">
      <c r="A5525" t="s">
        <v>11414</v>
      </c>
    </row>
    <row r="5526" spans="1:1" x14ac:dyDescent="0.2">
      <c r="A5526" t="s">
        <v>11415</v>
      </c>
    </row>
    <row r="5527" spans="1:1" x14ac:dyDescent="0.2">
      <c r="A5527" t="s">
        <v>11416</v>
      </c>
    </row>
    <row r="5528" spans="1:1" x14ac:dyDescent="0.2">
      <c r="A5528" t="s">
        <v>11417</v>
      </c>
    </row>
    <row r="5529" spans="1:1" x14ac:dyDescent="0.2">
      <c r="A5529" t="s">
        <v>11418</v>
      </c>
    </row>
    <row r="5530" spans="1:1" x14ac:dyDescent="0.2">
      <c r="A5530" t="s">
        <v>11419</v>
      </c>
    </row>
    <row r="5531" spans="1:1" x14ac:dyDescent="0.2">
      <c r="A5531" t="s">
        <v>11420</v>
      </c>
    </row>
    <row r="5532" spans="1:1" x14ac:dyDescent="0.2">
      <c r="A5532" t="s">
        <v>11421</v>
      </c>
    </row>
    <row r="5533" spans="1:1" x14ac:dyDescent="0.2">
      <c r="A5533" t="s">
        <v>11422</v>
      </c>
    </row>
    <row r="5534" spans="1:1" x14ac:dyDescent="0.2">
      <c r="A5534" t="s">
        <v>11423</v>
      </c>
    </row>
    <row r="5535" spans="1:1" x14ac:dyDescent="0.2">
      <c r="A5535" t="s">
        <v>11424</v>
      </c>
    </row>
    <row r="5536" spans="1:1" x14ac:dyDescent="0.2">
      <c r="A5536" t="s">
        <v>11425</v>
      </c>
    </row>
    <row r="5537" spans="1:1" x14ac:dyDescent="0.2">
      <c r="A5537" t="s">
        <v>11426</v>
      </c>
    </row>
    <row r="5538" spans="1:1" x14ac:dyDescent="0.2">
      <c r="A5538" t="s">
        <v>11427</v>
      </c>
    </row>
    <row r="5539" spans="1:1" x14ac:dyDescent="0.2">
      <c r="A5539" t="s">
        <v>11428</v>
      </c>
    </row>
    <row r="5540" spans="1:1" x14ac:dyDescent="0.2">
      <c r="A5540" t="s">
        <v>11429</v>
      </c>
    </row>
    <row r="5541" spans="1:1" x14ac:dyDescent="0.2">
      <c r="A5541" t="s">
        <v>11430</v>
      </c>
    </row>
    <row r="5542" spans="1:1" x14ac:dyDescent="0.2">
      <c r="A5542" t="s">
        <v>11431</v>
      </c>
    </row>
    <row r="5543" spans="1:1" x14ac:dyDescent="0.2">
      <c r="A5543" t="s">
        <v>11432</v>
      </c>
    </row>
    <row r="5544" spans="1:1" x14ac:dyDescent="0.2">
      <c r="A5544" t="s">
        <v>11433</v>
      </c>
    </row>
    <row r="5545" spans="1:1" x14ac:dyDescent="0.2">
      <c r="A5545" t="s">
        <v>11434</v>
      </c>
    </row>
    <row r="5546" spans="1:1" x14ac:dyDescent="0.2">
      <c r="A5546" t="s">
        <v>11435</v>
      </c>
    </row>
    <row r="5547" spans="1:1" x14ac:dyDescent="0.2">
      <c r="A5547" t="s">
        <v>11436</v>
      </c>
    </row>
    <row r="5548" spans="1:1" x14ac:dyDescent="0.2">
      <c r="A5548" t="s">
        <v>11437</v>
      </c>
    </row>
    <row r="5549" spans="1:1" x14ac:dyDescent="0.2">
      <c r="A5549" t="s">
        <v>11438</v>
      </c>
    </row>
    <row r="5550" spans="1:1" x14ac:dyDescent="0.2">
      <c r="A5550" t="s">
        <v>11439</v>
      </c>
    </row>
    <row r="5551" spans="1:1" x14ac:dyDescent="0.2">
      <c r="A5551" t="s">
        <v>11440</v>
      </c>
    </row>
    <row r="5552" spans="1:1" x14ac:dyDescent="0.2">
      <c r="A5552" t="s">
        <v>11441</v>
      </c>
    </row>
    <row r="5553" spans="1:1" x14ac:dyDescent="0.2">
      <c r="A5553" t="s">
        <v>11442</v>
      </c>
    </row>
    <row r="5554" spans="1:1" x14ac:dyDescent="0.2">
      <c r="A5554" t="s">
        <v>11443</v>
      </c>
    </row>
    <row r="5555" spans="1:1" x14ac:dyDescent="0.2">
      <c r="A5555" t="s">
        <v>11444</v>
      </c>
    </row>
    <row r="5556" spans="1:1" x14ac:dyDescent="0.2">
      <c r="A5556" t="s">
        <v>11445</v>
      </c>
    </row>
    <row r="5557" spans="1:1" x14ac:dyDescent="0.2">
      <c r="A5557" t="s">
        <v>11446</v>
      </c>
    </row>
    <row r="5558" spans="1:1" x14ac:dyDescent="0.2">
      <c r="A5558" t="s">
        <v>11447</v>
      </c>
    </row>
    <row r="5559" spans="1:1" x14ac:dyDescent="0.2">
      <c r="A5559" t="s">
        <v>11448</v>
      </c>
    </row>
    <row r="5560" spans="1:1" x14ac:dyDescent="0.2">
      <c r="A5560" t="s">
        <v>11449</v>
      </c>
    </row>
    <row r="5561" spans="1:1" x14ac:dyDescent="0.2">
      <c r="A5561" t="s">
        <v>11450</v>
      </c>
    </row>
    <row r="5562" spans="1:1" x14ac:dyDescent="0.2">
      <c r="A5562" t="s">
        <v>11451</v>
      </c>
    </row>
    <row r="5563" spans="1:1" x14ac:dyDescent="0.2">
      <c r="A5563" t="s">
        <v>11452</v>
      </c>
    </row>
    <row r="5564" spans="1:1" x14ac:dyDescent="0.2">
      <c r="A5564" t="s">
        <v>11453</v>
      </c>
    </row>
    <row r="5565" spans="1:1" x14ac:dyDescent="0.2">
      <c r="A5565" t="s">
        <v>11454</v>
      </c>
    </row>
    <row r="5566" spans="1:1" x14ac:dyDescent="0.2">
      <c r="A5566" t="s">
        <v>11455</v>
      </c>
    </row>
    <row r="5567" spans="1:1" x14ac:dyDescent="0.2">
      <c r="A5567" t="s">
        <v>11456</v>
      </c>
    </row>
    <row r="5568" spans="1:1" x14ac:dyDescent="0.2">
      <c r="A5568" t="s">
        <v>11457</v>
      </c>
    </row>
    <row r="5569" spans="1:1" x14ac:dyDescent="0.2">
      <c r="A5569" t="s">
        <v>11458</v>
      </c>
    </row>
    <row r="5570" spans="1:1" x14ac:dyDescent="0.2">
      <c r="A5570" t="s">
        <v>11459</v>
      </c>
    </row>
    <row r="5571" spans="1:1" x14ac:dyDescent="0.2">
      <c r="A5571" t="s">
        <v>11460</v>
      </c>
    </row>
    <row r="5572" spans="1:1" x14ac:dyDescent="0.2">
      <c r="A5572" t="s">
        <v>11461</v>
      </c>
    </row>
    <row r="5573" spans="1:1" x14ac:dyDescent="0.2">
      <c r="A5573" t="s">
        <v>11462</v>
      </c>
    </row>
    <row r="5574" spans="1:1" x14ac:dyDescent="0.2">
      <c r="A5574" t="s">
        <v>11463</v>
      </c>
    </row>
    <row r="5575" spans="1:1" x14ac:dyDescent="0.2">
      <c r="A5575" t="s">
        <v>11464</v>
      </c>
    </row>
    <row r="5576" spans="1:1" x14ac:dyDescent="0.2">
      <c r="A5576" t="s">
        <v>11465</v>
      </c>
    </row>
    <row r="5577" spans="1:1" x14ac:dyDescent="0.2">
      <c r="A5577" t="s">
        <v>11466</v>
      </c>
    </row>
    <row r="5578" spans="1:1" x14ac:dyDescent="0.2">
      <c r="A5578" t="s">
        <v>11467</v>
      </c>
    </row>
    <row r="5579" spans="1:1" x14ac:dyDescent="0.2">
      <c r="A5579" t="s">
        <v>11468</v>
      </c>
    </row>
    <row r="5580" spans="1:1" x14ac:dyDescent="0.2">
      <c r="A5580" t="s">
        <v>11469</v>
      </c>
    </row>
    <row r="5581" spans="1:1" x14ac:dyDescent="0.2">
      <c r="A5581" t="s">
        <v>11470</v>
      </c>
    </row>
    <row r="5582" spans="1:1" x14ac:dyDescent="0.2">
      <c r="A5582" t="s">
        <v>11471</v>
      </c>
    </row>
    <row r="5583" spans="1:1" x14ac:dyDescent="0.2">
      <c r="A5583" t="s">
        <v>11472</v>
      </c>
    </row>
    <row r="5584" spans="1:1" x14ac:dyDescent="0.2">
      <c r="A5584" t="s">
        <v>11473</v>
      </c>
    </row>
    <row r="5585" spans="1:1" x14ac:dyDescent="0.2">
      <c r="A5585" t="s">
        <v>11474</v>
      </c>
    </row>
    <row r="5586" spans="1:1" x14ac:dyDescent="0.2">
      <c r="A5586" t="s">
        <v>11475</v>
      </c>
    </row>
    <row r="5587" spans="1:1" x14ac:dyDescent="0.2">
      <c r="A5587" t="s">
        <v>11476</v>
      </c>
    </row>
    <row r="5588" spans="1:1" x14ac:dyDescent="0.2">
      <c r="A5588" t="s">
        <v>11477</v>
      </c>
    </row>
    <row r="5589" spans="1:1" x14ac:dyDescent="0.2">
      <c r="A5589" t="s">
        <v>11478</v>
      </c>
    </row>
    <row r="5590" spans="1:1" x14ac:dyDescent="0.2">
      <c r="A5590" t="s">
        <v>11479</v>
      </c>
    </row>
    <row r="5591" spans="1:1" x14ac:dyDescent="0.2">
      <c r="A5591" t="s">
        <v>11480</v>
      </c>
    </row>
    <row r="5592" spans="1:1" x14ac:dyDescent="0.2">
      <c r="A5592" t="s">
        <v>11481</v>
      </c>
    </row>
    <row r="5593" spans="1:1" x14ac:dyDescent="0.2">
      <c r="A5593" t="s">
        <v>11482</v>
      </c>
    </row>
    <row r="5594" spans="1:1" x14ac:dyDescent="0.2">
      <c r="A5594" t="s">
        <v>11483</v>
      </c>
    </row>
    <row r="5595" spans="1:1" x14ac:dyDescent="0.2">
      <c r="A5595" t="s">
        <v>11484</v>
      </c>
    </row>
    <row r="5596" spans="1:1" x14ac:dyDescent="0.2">
      <c r="A5596" t="s">
        <v>11485</v>
      </c>
    </row>
    <row r="5597" spans="1:1" x14ac:dyDescent="0.2">
      <c r="A5597" t="s">
        <v>11486</v>
      </c>
    </row>
    <row r="5598" spans="1:1" x14ac:dyDescent="0.2">
      <c r="A5598" t="s">
        <v>11487</v>
      </c>
    </row>
    <row r="5599" spans="1:1" x14ac:dyDescent="0.2">
      <c r="A5599" t="s">
        <v>11488</v>
      </c>
    </row>
    <row r="5600" spans="1:1" x14ac:dyDescent="0.2">
      <c r="A5600" t="s">
        <v>11489</v>
      </c>
    </row>
    <row r="5601" spans="1:1" x14ac:dyDescent="0.2">
      <c r="A5601" t="s">
        <v>11490</v>
      </c>
    </row>
    <row r="5602" spans="1:1" x14ac:dyDescent="0.2">
      <c r="A5602" t="s">
        <v>11491</v>
      </c>
    </row>
    <row r="5603" spans="1:1" x14ac:dyDescent="0.2">
      <c r="A5603" t="s">
        <v>11492</v>
      </c>
    </row>
    <row r="5604" spans="1:1" x14ac:dyDescent="0.2">
      <c r="A5604" t="s">
        <v>11493</v>
      </c>
    </row>
    <row r="5605" spans="1:1" x14ac:dyDescent="0.2">
      <c r="A5605" t="s">
        <v>11494</v>
      </c>
    </row>
    <row r="5606" spans="1:1" x14ac:dyDescent="0.2">
      <c r="A5606" t="s">
        <v>11495</v>
      </c>
    </row>
    <row r="5607" spans="1:1" x14ac:dyDescent="0.2">
      <c r="A5607" t="s">
        <v>11496</v>
      </c>
    </row>
    <row r="5608" spans="1:1" x14ac:dyDescent="0.2">
      <c r="A5608" t="s">
        <v>11497</v>
      </c>
    </row>
    <row r="5609" spans="1:1" x14ac:dyDescent="0.2">
      <c r="A5609" t="s">
        <v>11498</v>
      </c>
    </row>
    <row r="5610" spans="1:1" x14ac:dyDescent="0.2">
      <c r="A5610" t="s">
        <v>11499</v>
      </c>
    </row>
    <row r="5611" spans="1:1" x14ac:dyDescent="0.2">
      <c r="A5611" t="s">
        <v>11500</v>
      </c>
    </row>
    <row r="5612" spans="1:1" x14ac:dyDescent="0.2">
      <c r="A5612" t="s">
        <v>11501</v>
      </c>
    </row>
    <row r="5613" spans="1:1" x14ac:dyDescent="0.2">
      <c r="A5613" t="s">
        <v>11502</v>
      </c>
    </row>
    <row r="5614" spans="1:1" x14ac:dyDescent="0.2">
      <c r="A5614" t="s">
        <v>11503</v>
      </c>
    </row>
    <row r="5615" spans="1:1" x14ac:dyDescent="0.2">
      <c r="A5615" t="s">
        <v>11504</v>
      </c>
    </row>
    <row r="5616" spans="1:1" x14ac:dyDescent="0.2">
      <c r="A5616" t="s">
        <v>11505</v>
      </c>
    </row>
    <row r="5617" spans="1:1" x14ac:dyDescent="0.2">
      <c r="A5617" t="s">
        <v>11506</v>
      </c>
    </row>
    <row r="5618" spans="1:1" x14ac:dyDescent="0.2">
      <c r="A5618" t="s">
        <v>11507</v>
      </c>
    </row>
    <row r="5619" spans="1:1" x14ac:dyDescent="0.2">
      <c r="A5619" t="s">
        <v>11508</v>
      </c>
    </row>
    <row r="5620" spans="1:1" x14ac:dyDescent="0.2">
      <c r="A5620" t="s">
        <v>11509</v>
      </c>
    </row>
    <row r="5621" spans="1:1" x14ac:dyDescent="0.2">
      <c r="A5621" t="s">
        <v>11510</v>
      </c>
    </row>
    <row r="5622" spans="1:1" x14ac:dyDescent="0.2">
      <c r="A5622" t="s">
        <v>11511</v>
      </c>
    </row>
    <row r="5623" spans="1:1" x14ac:dyDescent="0.2">
      <c r="A5623" t="s">
        <v>11512</v>
      </c>
    </row>
    <row r="5624" spans="1:1" x14ac:dyDescent="0.2">
      <c r="A5624" t="s">
        <v>11513</v>
      </c>
    </row>
    <row r="5625" spans="1:1" x14ac:dyDescent="0.2">
      <c r="A5625" t="s">
        <v>11514</v>
      </c>
    </row>
    <row r="5626" spans="1:1" x14ac:dyDescent="0.2">
      <c r="A5626" t="s">
        <v>11515</v>
      </c>
    </row>
    <row r="5627" spans="1:1" x14ac:dyDescent="0.2">
      <c r="A5627" t="s">
        <v>11516</v>
      </c>
    </row>
    <row r="5628" spans="1:1" x14ac:dyDescent="0.2">
      <c r="A5628" t="s">
        <v>11517</v>
      </c>
    </row>
    <row r="5629" spans="1:1" x14ac:dyDescent="0.2">
      <c r="A5629" t="s">
        <v>11518</v>
      </c>
    </row>
    <row r="5630" spans="1:1" x14ac:dyDescent="0.2">
      <c r="A5630" t="s">
        <v>11519</v>
      </c>
    </row>
    <row r="5631" spans="1:1" x14ac:dyDescent="0.2">
      <c r="A5631" t="s">
        <v>11520</v>
      </c>
    </row>
    <row r="5632" spans="1:1" x14ac:dyDescent="0.2">
      <c r="A5632" t="s">
        <v>11521</v>
      </c>
    </row>
    <row r="5633" spans="1:1" x14ac:dyDescent="0.2">
      <c r="A5633" t="s">
        <v>11522</v>
      </c>
    </row>
    <row r="5634" spans="1:1" x14ac:dyDescent="0.2">
      <c r="A5634" t="s">
        <v>11523</v>
      </c>
    </row>
    <row r="5635" spans="1:1" x14ac:dyDescent="0.2">
      <c r="A5635" t="s">
        <v>11524</v>
      </c>
    </row>
    <row r="5636" spans="1:1" x14ac:dyDescent="0.2">
      <c r="A5636" t="s">
        <v>11525</v>
      </c>
    </row>
    <row r="5637" spans="1:1" x14ac:dyDescent="0.2">
      <c r="A5637" t="s">
        <v>11526</v>
      </c>
    </row>
    <row r="5638" spans="1:1" x14ac:dyDescent="0.2">
      <c r="A5638" t="s">
        <v>11527</v>
      </c>
    </row>
    <row r="5639" spans="1:1" x14ac:dyDescent="0.2">
      <c r="A5639" t="s">
        <v>11528</v>
      </c>
    </row>
    <row r="5640" spans="1:1" x14ac:dyDescent="0.2">
      <c r="A5640" t="s">
        <v>11529</v>
      </c>
    </row>
    <row r="5641" spans="1:1" x14ac:dyDescent="0.2">
      <c r="A5641" t="s">
        <v>11530</v>
      </c>
    </row>
    <row r="5642" spans="1:1" x14ac:dyDescent="0.2">
      <c r="A5642" t="s">
        <v>11531</v>
      </c>
    </row>
    <row r="5643" spans="1:1" x14ac:dyDescent="0.2">
      <c r="A5643" t="s">
        <v>11532</v>
      </c>
    </row>
    <row r="5644" spans="1:1" x14ac:dyDescent="0.2">
      <c r="A5644" t="s">
        <v>11533</v>
      </c>
    </row>
    <row r="5645" spans="1:1" x14ac:dyDescent="0.2">
      <c r="A5645" t="s">
        <v>11534</v>
      </c>
    </row>
    <row r="5646" spans="1:1" x14ac:dyDescent="0.2">
      <c r="A5646" t="s">
        <v>11535</v>
      </c>
    </row>
    <row r="5647" spans="1:1" x14ac:dyDescent="0.2">
      <c r="A5647" t="s">
        <v>11536</v>
      </c>
    </row>
    <row r="5648" spans="1:1" x14ac:dyDescent="0.2">
      <c r="A5648" t="s">
        <v>11537</v>
      </c>
    </row>
    <row r="5649" spans="1:1" x14ac:dyDescent="0.2">
      <c r="A5649" t="s">
        <v>11538</v>
      </c>
    </row>
    <row r="5650" spans="1:1" x14ac:dyDescent="0.2">
      <c r="A5650" t="s">
        <v>11539</v>
      </c>
    </row>
    <row r="5651" spans="1:1" x14ac:dyDescent="0.2">
      <c r="A5651" t="s">
        <v>11540</v>
      </c>
    </row>
    <row r="5652" spans="1:1" x14ac:dyDescent="0.2">
      <c r="A5652" t="s">
        <v>11541</v>
      </c>
    </row>
    <row r="5653" spans="1:1" x14ac:dyDescent="0.2">
      <c r="A5653" t="s">
        <v>11542</v>
      </c>
    </row>
    <row r="5654" spans="1:1" x14ac:dyDescent="0.2">
      <c r="A5654" t="s">
        <v>11543</v>
      </c>
    </row>
    <row r="5655" spans="1:1" x14ac:dyDescent="0.2">
      <c r="A5655" t="s">
        <v>11544</v>
      </c>
    </row>
    <row r="5656" spans="1:1" x14ac:dyDescent="0.2">
      <c r="A5656" t="s">
        <v>11545</v>
      </c>
    </row>
    <row r="5657" spans="1:1" x14ac:dyDescent="0.2">
      <c r="A5657" t="s">
        <v>11546</v>
      </c>
    </row>
    <row r="5658" spans="1:1" x14ac:dyDescent="0.2">
      <c r="A5658" t="s">
        <v>11547</v>
      </c>
    </row>
    <row r="5659" spans="1:1" x14ac:dyDescent="0.2">
      <c r="A5659" t="s">
        <v>11548</v>
      </c>
    </row>
    <row r="5660" spans="1:1" x14ac:dyDescent="0.2">
      <c r="A5660" t="s">
        <v>11549</v>
      </c>
    </row>
    <row r="5661" spans="1:1" x14ac:dyDescent="0.2">
      <c r="A5661" t="s">
        <v>11550</v>
      </c>
    </row>
    <row r="5662" spans="1:1" x14ac:dyDescent="0.2">
      <c r="A5662" t="s">
        <v>11551</v>
      </c>
    </row>
    <row r="5663" spans="1:1" x14ac:dyDescent="0.2">
      <c r="A5663" t="s">
        <v>11552</v>
      </c>
    </row>
    <row r="5664" spans="1:1" x14ac:dyDescent="0.2">
      <c r="A5664" t="s">
        <v>11553</v>
      </c>
    </row>
    <row r="5665" spans="1:1" x14ac:dyDescent="0.2">
      <c r="A5665" t="s">
        <v>11554</v>
      </c>
    </row>
    <row r="5666" spans="1:1" x14ac:dyDescent="0.2">
      <c r="A5666" t="s">
        <v>11555</v>
      </c>
    </row>
    <row r="5667" spans="1:1" x14ac:dyDescent="0.2">
      <c r="A5667" t="s">
        <v>11556</v>
      </c>
    </row>
    <row r="5668" spans="1:1" x14ac:dyDescent="0.2">
      <c r="A5668" t="s">
        <v>11557</v>
      </c>
    </row>
    <row r="5669" spans="1:1" x14ac:dyDescent="0.2">
      <c r="A5669" t="s">
        <v>11558</v>
      </c>
    </row>
    <row r="5670" spans="1:1" x14ac:dyDescent="0.2">
      <c r="A5670" t="s">
        <v>11559</v>
      </c>
    </row>
    <row r="5671" spans="1:1" x14ac:dyDescent="0.2">
      <c r="A5671" t="s">
        <v>11560</v>
      </c>
    </row>
    <row r="5672" spans="1:1" x14ac:dyDescent="0.2">
      <c r="A5672" t="s">
        <v>11561</v>
      </c>
    </row>
    <row r="5673" spans="1:1" x14ac:dyDescent="0.2">
      <c r="A5673" t="s">
        <v>11562</v>
      </c>
    </row>
    <row r="5674" spans="1:1" x14ac:dyDescent="0.2">
      <c r="A5674" t="s">
        <v>11563</v>
      </c>
    </row>
    <row r="5675" spans="1:1" x14ac:dyDescent="0.2">
      <c r="A5675" t="s">
        <v>11564</v>
      </c>
    </row>
    <row r="5676" spans="1:1" x14ac:dyDescent="0.2">
      <c r="A5676" t="s">
        <v>11565</v>
      </c>
    </row>
    <row r="5677" spans="1:1" x14ac:dyDescent="0.2">
      <c r="A5677" t="s">
        <v>11566</v>
      </c>
    </row>
    <row r="5678" spans="1:1" x14ac:dyDescent="0.2">
      <c r="A5678" t="s">
        <v>11567</v>
      </c>
    </row>
    <row r="5679" spans="1:1" x14ac:dyDescent="0.2">
      <c r="A5679" t="s">
        <v>11568</v>
      </c>
    </row>
    <row r="5680" spans="1:1" x14ac:dyDescent="0.2">
      <c r="A5680" t="s">
        <v>11569</v>
      </c>
    </row>
    <row r="5681" spans="1:1" x14ac:dyDescent="0.2">
      <c r="A5681" t="s">
        <v>11570</v>
      </c>
    </row>
    <row r="5682" spans="1:1" x14ac:dyDescent="0.2">
      <c r="A5682" t="s">
        <v>11571</v>
      </c>
    </row>
    <row r="5683" spans="1:1" x14ac:dyDescent="0.2">
      <c r="A5683" t="s">
        <v>11572</v>
      </c>
    </row>
    <row r="5684" spans="1:1" x14ac:dyDescent="0.2">
      <c r="A5684" t="s">
        <v>11573</v>
      </c>
    </row>
    <row r="5685" spans="1:1" x14ac:dyDescent="0.2">
      <c r="A5685" t="s">
        <v>11574</v>
      </c>
    </row>
    <row r="5686" spans="1:1" x14ac:dyDescent="0.2">
      <c r="A5686" t="s">
        <v>11575</v>
      </c>
    </row>
    <row r="5687" spans="1:1" x14ac:dyDescent="0.2">
      <c r="A5687" t="s">
        <v>11576</v>
      </c>
    </row>
    <row r="5688" spans="1:1" x14ac:dyDescent="0.2">
      <c r="A5688" t="s">
        <v>11577</v>
      </c>
    </row>
    <row r="5689" spans="1:1" x14ac:dyDescent="0.2">
      <c r="A5689" t="s">
        <v>11578</v>
      </c>
    </row>
    <row r="5690" spans="1:1" x14ac:dyDescent="0.2">
      <c r="A5690" t="s">
        <v>11579</v>
      </c>
    </row>
    <row r="5691" spans="1:1" x14ac:dyDescent="0.2">
      <c r="A5691" t="s">
        <v>11580</v>
      </c>
    </row>
    <row r="5692" spans="1:1" x14ac:dyDescent="0.2">
      <c r="A5692" t="s">
        <v>11581</v>
      </c>
    </row>
    <row r="5693" spans="1:1" x14ac:dyDescent="0.2">
      <c r="A5693" t="s">
        <v>11582</v>
      </c>
    </row>
    <row r="5694" spans="1:1" x14ac:dyDescent="0.2">
      <c r="A5694" t="s">
        <v>11583</v>
      </c>
    </row>
    <row r="5695" spans="1:1" x14ac:dyDescent="0.2">
      <c r="A5695" t="s">
        <v>11584</v>
      </c>
    </row>
    <row r="5696" spans="1:1" x14ac:dyDescent="0.2">
      <c r="A5696" t="s">
        <v>11585</v>
      </c>
    </row>
    <row r="5697" spans="1:1" x14ac:dyDescent="0.2">
      <c r="A5697" t="s">
        <v>11586</v>
      </c>
    </row>
    <row r="5698" spans="1:1" x14ac:dyDescent="0.2">
      <c r="A5698" t="s">
        <v>11587</v>
      </c>
    </row>
    <row r="5699" spans="1:1" x14ac:dyDescent="0.2">
      <c r="A5699" t="s">
        <v>11588</v>
      </c>
    </row>
    <row r="5700" spans="1:1" x14ac:dyDescent="0.2">
      <c r="A5700" t="s">
        <v>11589</v>
      </c>
    </row>
    <row r="5701" spans="1:1" x14ac:dyDescent="0.2">
      <c r="A5701" t="s">
        <v>11590</v>
      </c>
    </row>
    <row r="5702" spans="1:1" x14ac:dyDescent="0.2">
      <c r="A5702" t="s">
        <v>11591</v>
      </c>
    </row>
    <row r="5703" spans="1:1" x14ac:dyDescent="0.2">
      <c r="A5703" t="s">
        <v>11592</v>
      </c>
    </row>
    <row r="5704" spans="1:1" x14ac:dyDescent="0.2">
      <c r="A5704" t="s">
        <v>11593</v>
      </c>
    </row>
    <row r="5705" spans="1:1" x14ac:dyDescent="0.2">
      <c r="A5705" t="s">
        <v>11594</v>
      </c>
    </row>
    <row r="5706" spans="1:1" x14ac:dyDescent="0.2">
      <c r="A5706" t="s">
        <v>11595</v>
      </c>
    </row>
    <row r="5707" spans="1:1" x14ac:dyDescent="0.2">
      <c r="A5707" t="s">
        <v>11596</v>
      </c>
    </row>
    <row r="5708" spans="1:1" x14ac:dyDescent="0.2">
      <c r="A5708" t="s">
        <v>11597</v>
      </c>
    </row>
    <row r="5709" spans="1:1" x14ac:dyDescent="0.2">
      <c r="A5709" t="s">
        <v>11598</v>
      </c>
    </row>
    <row r="5710" spans="1:1" x14ac:dyDescent="0.2">
      <c r="A5710" t="s">
        <v>11599</v>
      </c>
    </row>
    <row r="5711" spans="1:1" x14ac:dyDescent="0.2">
      <c r="A5711" t="s">
        <v>11600</v>
      </c>
    </row>
    <row r="5712" spans="1:1" x14ac:dyDescent="0.2">
      <c r="A5712" t="s">
        <v>11601</v>
      </c>
    </row>
    <row r="5713" spans="1:1" x14ac:dyDescent="0.2">
      <c r="A5713" t="s">
        <v>11602</v>
      </c>
    </row>
    <row r="5714" spans="1:1" x14ac:dyDescent="0.2">
      <c r="A5714" t="s">
        <v>11603</v>
      </c>
    </row>
    <row r="5715" spans="1:1" x14ac:dyDescent="0.2">
      <c r="A5715" t="s">
        <v>11604</v>
      </c>
    </row>
    <row r="5716" spans="1:1" x14ac:dyDescent="0.2">
      <c r="A5716" t="s">
        <v>11605</v>
      </c>
    </row>
    <row r="5717" spans="1:1" x14ac:dyDescent="0.2">
      <c r="A5717" t="s">
        <v>11606</v>
      </c>
    </row>
    <row r="5718" spans="1:1" x14ac:dyDescent="0.2">
      <c r="A5718" t="s">
        <v>11607</v>
      </c>
    </row>
    <row r="5719" spans="1:1" x14ac:dyDescent="0.2">
      <c r="A5719" t="s">
        <v>11608</v>
      </c>
    </row>
    <row r="5720" spans="1:1" x14ac:dyDescent="0.2">
      <c r="A5720" t="s">
        <v>11609</v>
      </c>
    </row>
    <row r="5721" spans="1:1" x14ac:dyDescent="0.2">
      <c r="A5721" t="s">
        <v>11610</v>
      </c>
    </row>
    <row r="5722" spans="1:1" x14ac:dyDescent="0.2">
      <c r="A5722" t="s">
        <v>11611</v>
      </c>
    </row>
    <row r="5723" spans="1:1" x14ac:dyDescent="0.2">
      <c r="A5723" t="s">
        <v>11612</v>
      </c>
    </row>
    <row r="5724" spans="1:1" x14ac:dyDescent="0.2">
      <c r="A5724" t="s">
        <v>11613</v>
      </c>
    </row>
    <row r="5725" spans="1:1" x14ac:dyDescent="0.2">
      <c r="A5725" t="s">
        <v>11614</v>
      </c>
    </row>
    <row r="5726" spans="1:1" x14ac:dyDescent="0.2">
      <c r="A5726" t="s">
        <v>11615</v>
      </c>
    </row>
    <row r="5727" spans="1:1" x14ac:dyDescent="0.2">
      <c r="A5727" t="s">
        <v>11616</v>
      </c>
    </row>
    <row r="5728" spans="1:1" x14ac:dyDescent="0.2">
      <c r="A5728" t="s">
        <v>11617</v>
      </c>
    </row>
    <row r="5729" spans="1:1" x14ac:dyDescent="0.2">
      <c r="A5729" t="s">
        <v>11618</v>
      </c>
    </row>
    <row r="5730" spans="1:1" x14ac:dyDescent="0.2">
      <c r="A5730" t="s">
        <v>11619</v>
      </c>
    </row>
    <row r="5731" spans="1:1" x14ac:dyDescent="0.2">
      <c r="A5731" t="s">
        <v>11620</v>
      </c>
    </row>
    <row r="5732" spans="1:1" x14ac:dyDescent="0.2">
      <c r="A5732" t="s">
        <v>11621</v>
      </c>
    </row>
    <row r="5733" spans="1:1" x14ac:dyDescent="0.2">
      <c r="A5733" t="s">
        <v>11622</v>
      </c>
    </row>
    <row r="5734" spans="1:1" x14ac:dyDescent="0.2">
      <c r="A5734" t="s">
        <v>11623</v>
      </c>
    </row>
    <row r="5735" spans="1:1" x14ac:dyDescent="0.2">
      <c r="A5735" t="s">
        <v>11624</v>
      </c>
    </row>
    <row r="5736" spans="1:1" x14ac:dyDescent="0.2">
      <c r="A5736" t="s">
        <v>11625</v>
      </c>
    </row>
    <row r="5737" spans="1:1" x14ac:dyDescent="0.2">
      <c r="A5737" t="s">
        <v>11626</v>
      </c>
    </row>
    <row r="5738" spans="1:1" x14ac:dyDescent="0.2">
      <c r="A5738" t="s">
        <v>11627</v>
      </c>
    </row>
    <row r="5739" spans="1:1" x14ac:dyDescent="0.2">
      <c r="A5739" t="s">
        <v>11628</v>
      </c>
    </row>
    <row r="5740" spans="1:1" x14ac:dyDescent="0.2">
      <c r="A5740" t="s">
        <v>11629</v>
      </c>
    </row>
    <row r="5741" spans="1:1" x14ac:dyDescent="0.2">
      <c r="A5741" t="s">
        <v>11630</v>
      </c>
    </row>
    <row r="5742" spans="1:1" x14ac:dyDescent="0.2">
      <c r="A5742" t="s">
        <v>11631</v>
      </c>
    </row>
    <row r="5743" spans="1:1" x14ac:dyDescent="0.2">
      <c r="A5743" t="s">
        <v>11632</v>
      </c>
    </row>
    <row r="5744" spans="1:1" x14ac:dyDescent="0.2">
      <c r="A5744" t="s">
        <v>11633</v>
      </c>
    </row>
    <row r="5745" spans="1:1" x14ac:dyDescent="0.2">
      <c r="A5745" t="s">
        <v>11634</v>
      </c>
    </row>
    <row r="5746" spans="1:1" x14ac:dyDescent="0.2">
      <c r="A5746" t="s">
        <v>11635</v>
      </c>
    </row>
    <row r="5747" spans="1:1" x14ac:dyDescent="0.2">
      <c r="A5747" t="s">
        <v>11636</v>
      </c>
    </row>
    <row r="5748" spans="1:1" x14ac:dyDescent="0.2">
      <c r="A5748" t="s">
        <v>11637</v>
      </c>
    </row>
    <row r="5749" spans="1:1" x14ac:dyDescent="0.2">
      <c r="A5749" t="s">
        <v>11638</v>
      </c>
    </row>
    <row r="5750" spans="1:1" x14ac:dyDescent="0.2">
      <c r="A5750" t="s">
        <v>11639</v>
      </c>
    </row>
    <row r="5751" spans="1:1" x14ac:dyDescent="0.2">
      <c r="A5751" t="s">
        <v>11640</v>
      </c>
    </row>
    <row r="5752" spans="1:1" x14ac:dyDescent="0.2">
      <c r="A5752" t="s">
        <v>11641</v>
      </c>
    </row>
    <row r="5753" spans="1:1" x14ac:dyDescent="0.2">
      <c r="A5753" t="s">
        <v>11642</v>
      </c>
    </row>
    <row r="5754" spans="1:1" x14ac:dyDescent="0.2">
      <c r="A5754" t="s">
        <v>11643</v>
      </c>
    </row>
    <row r="5755" spans="1:1" x14ac:dyDescent="0.2">
      <c r="A5755" t="s">
        <v>11644</v>
      </c>
    </row>
    <row r="5756" spans="1:1" x14ac:dyDescent="0.2">
      <c r="A5756" t="s">
        <v>11645</v>
      </c>
    </row>
    <row r="5757" spans="1:1" x14ac:dyDescent="0.2">
      <c r="A5757" t="s">
        <v>11646</v>
      </c>
    </row>
    <row r="5758" spans="1:1" x14ac:dyDescent="0.2">
      <c r="A5758" t="s">
        <v>11647</v>
      </c>
    </row>
    <row r="5759" spans="1:1" x14ac:dyDescent="0.2">
      <c r="A5759" t="s">
        <v>11648</v>
      </c>
    </row>
    <row r="5760" spans="1:1" x14ac:dyDescent="0.2">
      <c r="A5760" t="s">
        <v>11649</v>
      </c>
    </row>
    <row r="5761" spans="1:1" x14ac:dyDescent="0.2">
      <c r="A5761" t="s">
        <v>11650</v>
      </c>
    </row>
    <row r="5762" spans="1:1" x14ac:dyDescent="0.2">
      <c r="A5762" t="s">
        <v>11651</v>
      </c>
    </row>
    <row r="5763" spans="1:1" x14ac:dyDescent="0.2">
      <c r="A5763" t="s">
        <v>11652</v>
      </c>
    </row>
    <row r="5764" spans="1:1" x14ac:dyDescent="0.2">
      <c r="A5764" t="s">
        <v>11653</v>
      </c>
    </row>
    <row r="5765" spans="1:1" x14ac:dyDescent="0.2">
      <c r="A5765" t="s">
        <v>11654</v>
      </c>
    </row>
    <row r="5766" spans="1:1" x14ac:dyDescent="0.2">
      <c r="A5766" t="s">
        <v>11655</v>
      </c>
    </row>
    <row r="5767" spans="1:1" x14ac:dyDescent="0.2">
      <c r="A5767" t="s">
        <v>11656</v>
      </c>
    </row>
    <row r="5768" spans="1:1" x14ac:dyDescent="0.2">
      <c r="A5768" t="s">
        <v>11657</v>
      </c>
    </row>
    <row r="5769" spans="1:1" x14ac:dyDescent="0.2">
      <c r="A5769" t="s">
        <v>11658</v>
      </c>
    </row>
    <row r="5770" spans="1:1" x14ac:dyDescent="0.2">
      <c r="A5770" t="s">
        <v>11659</v>
      </c>
    </row>
    <row r="5771" spans="1:1" x14ac:dyDescent="0.2">
      <c r="A5771" t="s">
        <v>11660</v>
      </c>
    </row>
    <row r="5772" spans="1:1" x14ac:dyDescent="0.2">
      <c r="A5772" t="s">
        <v>11661</v>
      </c>
    </row>
    <row r="5773" spans="1:1" x14ac:dyDescent="0.2">
      <c r="A5773" t="s">
        <v>11662</v>
      </c>
    </row>
    <row r="5774" spans="1:1" x14ac:dyDescent="0.2">
      <c r="A5774" t="s">
        <v>11663</v>
      </c>
    </row>
    <row r="5775" spans="1:1" x14ac:dyDescent="0.2">
      <c r="A5775" t="s">
        <v>11664</v>
      </c>
    </row>
    <row r="5776" spans="1:1" x14ac:dyDescent="0.2">
      <c r="A5776" t="s">
        <v>11665</v>
      </c>
    </row>
    <row r="5777" spans="1:1" x14ac:dyDescent="0.2">
      <c r="A5777" t="s">
        <v>11666</v>
      </c>
    </row>
    <row r="5778" spans="1:1" x14ac:dyDescent="0.2">
      <c r="A5778" t="s">
        <v>11667</v>
      </c>
    </row>
    <row r="5779" spans="1:1" x14ac:dyDescent="0.2">
      <c r="A5779" t="s">
        <v>11668</v>
      </c>
    </row>
    <row r="5780" spans="1:1" x14ac:dyDescent="0.2">
      <c r="A5780" t="s">
        <v>11669</v>
      </c>
    </row>
    <row r="5781" spans="1:1" x14ac:dyDescent="0.2">
      <c r="A5781" t="s">
        <v>11670</v>
      </c>
    </row>
    <row r="5782" spans="1:1" x14ac:dyDescent="0.2">
      <c r="A5782" t="s">
        <v>11671</v>
      </c>
    </row>
    <row r="5783" spans="1:1" x14ac:dyDescent="0.2">
      <c r="A5783" t="s">
        <v>11672</v>
      </c>
    </row>
    <row r="5784" spans="1:1" x14ac:dyDescent="0.2">
      <c r="A5784" t="s">
        <v>11673</v>
      </c>
    </row>
    <row r="5785" spans="1:1" x14ac:dyDescent="0.2">
      <c r="A5785" t="s">
        <v>11674</v>
      </c>
    </row>
    <row r="5786" spans="1:1" x14ac:dyDescent="0.2">
      <c r="A5786" t="s">
        <v>11675</v>
      </c>
    </row>
    <row r="5787" spans="1:1" x14ac:dyDescent="0.2">
      <c r="A5787" t="s">
        <v>11676</v>
      </c>
    </row>
    <row r="5788" spans="1:1" x14ac:dyDescent="0.2">
      <c r="A5788" t="s">
        <v>11677</v>
      </c>
    </row>
    <row r="5789" spans="1:1" x14ac:dyDescent="0.2">
      <c r="A5789" t="s">
        <v>11678</v>
      </c>
    </row>
    <row r="5790" spans="1:1" x14ac:dyDescent="0.2">
      <c r="A5790" t="s">
        <v>11679</v>
      </c>
    </row>
    <row r="5791" spans="1:1" x14ac:dyDescent="0.2">
      <c r="A5791" t="s">
        <v>11680</v>
      </c>
    </row>
    <row r="5792" spans="1:1" x14ac:dyDescent="0.2">
      <c r="A5792" t="s">
        <v>11681</v>
      </c>
    </row>
    <row r="5793" spans="1:1" x14ac:dyDescent="0.2">
      <c r="A5793" t="s">
        <v>11682</v>
      </c>
    </row>
    <row r="5794" spans="1:1" x14ac:dyDescent="0.2">
      <c r="A5794" t="s">
        <v>11683</v>
      </c>
    </row>
    <row r="5795" spans="1:1" x14ac:dyDescent="0.2">
      <c r="A5795" t="s">
        <v>11684</v>
      </c>
    </row>
    <row r="5796" spans="1:1" x14ac:dyDescent="0.2">
      <c r="A5796" t="s">
        <v>11685</v>
      </c>
    </row>
    <row r="5797" spans="1:1" x14ac:dyDescent="0.2">
      <c r="A5797" t="s">
        <v>11686</v>
      </c>
    </row>
    <row r="5798" spans="1:1" x14ac:dyDescent="0.2">
      <c r="A5798" t="s">
        <v>11687</v>
      </c>
    </row>
    <row r="5799" spans="1:1" x14ac:dyDescent="0.2">
      <c r="A5799" t="s">
        <v>11688</v>
      </c>
    </row>
    <row r="5800" spans="1:1" x14ac:dyDescent="0.2">
      <c r="A5800" t="s">
        <v>11689</v>
      </c>
    </row>
    <row r="5801" spans="1:1" x14ac:dyDescent="0.2">
      <c r="A5801" t="s">
        <v>11690</v>
      </c>
    </row>
    <row r="5802" spans="1:1" x14ac:dyDescent="0.2">
      <c r="A5802" t="s">
        <v>11691</v>
      </c>
    </row>
    <row r="5803" spans="1:1" x14ac:dyDescent="0.2">
      <c r="A5803" t="s">
        <v>11692</v>
      </c>
    </row>
    <row r="5804" spans="1:1" x14ac:dyDescent="0.2">
      <c r="A5804" t="s">
        <v>11693</v>
      </c>
    </row>
    <row r="5805" spans="1:1" x14ac:dyDescent="0.2">
      <c r="A5805" t="s">
        <v>11694</v>
      </c>
    </row>
    <row r="5806" spans="1:1" x14ac:dyDescent="0.2">
      <c r="A5806" t="s">
        <v>11695</v>
      </c>
    </row>
    <row r="5807" spans="1:1" x14ac:dyDescent="0.2">
      <c r="A5807" t="s">
        <v>11696</v>
      </c>
    </row>
    <row r="5808" spans="1:1" x14ac:dyDescent="0.2">
      <c r="A5808" t="s">
        <v>11697</v>
      </c>
    </row>
    <row r="5809" spans="1:1" x14ac:dyDescent="0.2">
      <c r="A5809" t="s">
        <v>11698</v>
      </c>
    </row>
    <row r="5810" spans="1:1" x14ac:dyDescent="0.2">
      <c r="A5810" t="s">
        <v>11699</v>
      </c>
    </row>
    <row r="5811" spans="1:1" x14ac:dyDescent="0.2">
      <c r="A5811" t="s">
        <v>11700</v>
      </c>
    </row>
    <row r="5812" spans="1:1" x14ac:dyDescent="0.2">
      <c r="A5812" t="s">
        <v>11701</v>
      </c>
    </row>
    <row r="5813" spans="1:1" x14ac:dyDescent="0.2">
      <c r="A5813" t="s">
        <v>11702</v>
      </c>
    </row>
    <row r="5814" spans="1:1" x14ac:dyDescent="0.2">
      <c r="A5814" t="s">
        <v>11703</v>
      </c>
    </row>
    <row r="5815" spans="1:1" x14ac:dyDescent="0.2">
      <c r="A5815" t="s">
        <v>11704</v>
      </c>
    </row>
    <row r="5816" spans="1:1" x14ac:dyDescent="0.2">
      <c r="A5816" t="s">
        <v>11705</v>
      </c>
    </row>
    <row r="5817" spans="1:1" x14ac:dyDescent="0.2">
      <c r="A5817" t="s">
        <v>11706</v>
      </c>
    </row>
    <row r="5818" spans="1:1" x14ac:dyDescent="0.2">
      <c r="A5818" t="s">
        <v>11707</v>
      </c>
    </row>
    <row r="5819" spans="1:1" x14ac:dyDescent="0.2">
      <c r="A5819" t="s">
        <v>11708</v>
      </c>
    </row>
    <row r="5820" spans="1:1" x14ac:dyDescent="0.2">
      <c r="A5820" t="s">
        <v>11709</v>
      </c>
    </row>
    <row r="5821" spans="1:1" x14ac:dyDescent="0.2">
      <c r="A5821" t="s">
        <v>11710</v>
      </c>
    </row>
    <row r="5822" spans="1:1" x14ac:dyDescent="0.2">
      <c r="A5822" t="s">
        <v>11711</v>
      </c>
    </row>
    <row r="5823" spans="1:1" x14ac:dyDescent="0.2">
      <c r="A5823" t="s">
        <v>11712</v>
      </c>
    </row>
    <row r="5824" spans="1:1" x14ac:dyDescent="0.2">
      <c r="A5824" t="s">
        <v>11713</v>
      </c>
    </row>
    <row r="5825" spans="1:1" x14ac:dyDescent="0.2">
      <c r="A5825" t="s">
        <v>11714</v>
      </c>
    </row>
    <row r="5826" spans="1:1" x14ac:dyDescent="0.2">
      <c r="A5826" t="s">
        <v>11715</v>
      </c>
    </row>
    <row r="5827" spans="1:1" x14ac:dyDescent="0.2">
      <c r="A5827" t="s">
        <v>11716</v>
      </c>
    </row>
    <row r="5828" spans="1:1" x14ac:dyDescent="0.2">
      <c r="A5828" t="s">
        <v>11717</v>
      </c>
    </row>
    <row r="5829" spans="1:1" x14ac:dyDescent="0.2">
      <c r="A5829" t="s">
        <v>11718</v>
      </c>
    </row>
    <row r="5830" spans="1:1" x14ac:dyDescent="0.2">
      <c r="A5830" t="s">
        <v>11719</v>
      </c>
    </row>
    <row r="5831" spans="1:1" x14ac:dyDescent="0.2">
      <c r="A5831" t="s">
        <v>11720</v>
      </c>
    </row>
    <row r="5832" spans="1:1" x14ac:dyDescent="0.2">
      <c r="A5832" t="s">
        <v>11721</v>
      </c>
    </row>
    <row r="5833" spans="1:1" x14ac:dyDescent="0.2">
      <c r="A5833" t="s">
        <v>11722</v>
      </c>
    </row>
    <row r="5834" spans="1:1" x14ac:dyDescent="0.2">
      <c r="A5834" t="s">
        <v>11723</v>
      </c>
    </row>
    <row r="5835" spans="1:1" x14ac:dyDescent="0.2">
      <c r="A5835" t="s">
        <v>11724</v>
      </c>
    </row>
    <row r="5836" spans="1:1" x14ac:dyDescent="0.2">
      <c r="A5836" t="s">
        <v>11725</v>
      </c>
    </row>
    <row r="5837" spans="1:1" x14ac:dyDescent="0.2">
      <c r="A5837" t="s">
        <v>11726</v>
      </c>
    </row>
    <row r="5838" spans="1:1" x14ac:dyDescent="0.2">
      <c r="A5838" t="s">
        <v>11727</v>
      </c>
    </row>
    <row r="5839" spans="1:1" x14ac:dyDescent="0.2">
      <c r="A5839" t="s">
        <v>11728</v>
      </c>
    </row>
    <row r="5840" spans="1:1" x14ac:dyDescent="0.2">
      <c r="A5840" t="s">
        <v>11729</v>
      </c>
    </row>
    <row r="5841" spans="1:1" x14ac:dyDescent="0.2">
      <c r="A5841" t="s">
        <v>11730</v>
      </c>
    </row>
    <row r="5842" spans="1:1" x14ac:dyDescent="0.2">
      <c r="A5842" t="s">
        <v>11731</v>
      </c>
    </row>
    <row r="5843" spans="1:1" x14ac:dyDescent="0.2">
      <c r="A5843" t="s">
        <v>11732</v>
      </c>
    </row>
    <row r="5844" spans="1:1" x14ac:dyDescent="0.2">
      <c r="A5844" t="s">
        <v>11733</v>
      </c>
    </row>
    <row r="5845" spans="1:1" x14ac:dyDescent="0.2">
      <c r="A5845" t="s">
        <v>11734</v>
      </c>
    </row>
    <row r="5846" spans="1:1" x14ac:dyDescent="0.2">
      <c r="A5846" t="s">
        <v>11735</v>
      </c>
    </row>
    <row r="5847" spans="1:1" x14ac:dyDescent="0.2">
      <c r="A5847" t="s">
        <v>11736</v>
      </c>
    </row>
    <row r="5848" spans="1:1" x14ac:dyDescent="0.2">
      <c r="A5848" t="s">
        <v>11737</v>
      </c>
    </row>
    <row r="5849" spans="1:1" x14ac:dyDescent="0.2">
      <c r="A5849" t="s">
        <v>11738</v>
      </c>
    </row>
    <row r="5850" spans="1:1" x14ac:dyDescent="0.2">
      <c r="A5850" t="s">
        <v>11739</v>
      </c>
    </row>
    <row r="5851" spans="1:1" x14ac:dyDescent="0.2">
      <c r="A5851" t="s">
        <v>11740</v>
      </c>
    </row>
    <row r="5852" spans="1:1" x14ac:dyDescent="0.2">
      <c r="A5852" t="s">
        <v>11741</v>
      </c>
    </row>
    <row r="5853" spans="1:1" x14ac:dyDescent="0.2">
      <c r="A5853" t="s">
        <v>11742</v>
      </c>
    </row>
    <row r="5854" spans="1:1" x14ac:dyDescent="0.2">
      <c r="A5854" t="s">
        <v>11743</v>
      </c>
    </row>
    <row r="5855" spans="1:1" x14ac:dyDescent="0.2">
      <c r="A5855" t="s">
        <v>11744</v>
      </c>
    </row>
    <row r="5856" spans="1:1" x14ac:dyDescent="0.2">
      <c r="A5856" t="s">
        <v>11745</v>
      </c>
    </row>
    <row r="5857" spans="1:1" x14ac:dyDescent="0.2">
      <c r="A5857" t="s">
        <v>11746</v>
      </c>
    </row>
    <row r="5858" spans="1:1" x14ac:dyDescent="0.2">
      <c r="A5858" t="s">
        <v>11747</v>
      </c>
    </row>
    <row r="5859" spans="1:1" x14ac:dyDescent="0.2">
      <c r="A5859" t="s">
        <v>11748</v>
      </c>
    </row>
    <row r="5860" spans="1:1" x14ac:dyDescent="0.2">
      <c r="A5860" t="s">
        <v>11749</v>
      </c>
    </row>
    <row r="5861" spans="1:1" x14ac:dyDescent="0.2">
      <c r="A5861" t="s">
        <v>11750</v>
      </c>
    </row>
    <row r="5862" spans="1:1" x14ac:dyDescent="0.2">
      <c r="A5862" t="s">
        <v>11751</v>
      </c>
    </row>
    <row r="5863" spans="1:1" x14ac:dyDescent="0.2">
      <c r="A5863" t="s">
        <v>11752</v>
      </c>
    </row>
    <row r="5864" spans="1:1" x14ac:dyDescent="0.2">
      <c r="A5864" t="s">
        <v>11753</v>
      </c>
    </row>
    <row r="5865" spans="1:1" x14ac:dyDescent="0.2">
      <c r="A5865" t="s">
        <v>11754</v>
      </c>
    </row>
    <row r="5866" spans="1:1" x14ac:dyDescent="0.2">
      <c r="A5866" t="s">
        <v>11755</v>
      </c>
    </row>
    <row r="5867" spans="1:1" x14ac:dyDescent="0.2">
      <c r="A5867" t="s">
        <v>11756</v>
      </c>
    </row>
    <row r="5868" spans="1:1" x14ac:dyDescent="0.2">
      <c r="A5868" t="s">
        <v>11757</v>
      </c>
    </row>
    <row r="5869" spans="1:1" x14ac:dyDescent="0.2">
      <c r="A5869" t="s">
        <v>11758</v>
      </c>
    </row>
    <row r="5870" spans="1:1" x14ac:dyDescent="0.2">
      <c r="A5870" t="s">
        <v>11759</v>
      </c>
    </row>
    <row r="5871" spans="1:1" x14ac:dyDescent="0.2">
      <c r="A5871" t="s">
        <v>11760</v>
      </c>
    </row>
    <row r="5872" spans="1:1" x14ac:dyDescent="0.2">
      <c r="A5872" t="s">
        <v>11761</v>
      </c>
    </row>
    <row r="5873" spans="1:1" x14ac:dyDescent="0.2">
      <c r="A5873" t="s">
        <v>11762</v>
      </c>
    </row>
    <row r="5874" spans="1:1" x14ac:dyDescent="0.2">
      <c r="A5874" t="s">
        <v>11763</v>
      </c>
    </row>
    <row r="5875" spans="1:1" x14ac:dyDescent="0.2">
      <c r="A5875" t="s">
        <v>11764</v>
      </c>
    </row>
    <row r="5876" spans="1:1" x14ac:dyDescent="0.2">
      <c r="A5876" t="s">
        <v>11765</v>
      </c>
    </row>
    <row r="5877" spans="1:1" x14ac:dyDescent="0.2">
      <c r="A5877" t="s">
        <v>11766</v>
      </c>
    </row>
    <row r="5878" spans="1:1" x14ac:dyDescent="0.2">
      <c r="A5878" t="s">
        <v>11767</v>
      </c>
    </row>
    <row r="5879" spans="1:1" x14ac:dyDescent="0.2">
      <c r="A5879" t="s">
        <v>11768</v>
      </c>
    </row>
    <row r="5880" spans="1:1" x14ac:dyDescent="0.2">
      <c r="A5880" t="s">
        <v>11769</v>
      </c>
    </row>
    <row r="5881" spans="1:1" x14ac:dyDescent="0.2">
      <c r="A5881" t="s">
        <v>11770</v>
      </c>
    </row>
    <row r="5882" spans="1:1" x14ac:dyDescent="0.2">
      <c r="A5882" t="s">
        <v>11771</v>
      </c>
    </row>
    <row r="5883" spans="1:1" x14ac:dyDescent="0.2">
      <c r="A5883" t="s">
        <v>11772</v>
      </c>
    </row>
    <row r="5884" spans="1:1" x14ac:dyDescent="0.2">
      <c r="A5884" t="s">
        <v>11773</v>
      </c>
    </row>
    <row r="5885" spans="1:1" x14ac:dyDescent="0.2">
      <c r="A5885" t="s">
        <v>11774</v>
      </c>
    </row>
    <row r="5886" spans="1:1" x14ac:dyDescent="0.2">
      <c r="A5886" t="s">
        <v>11775</v>
      </c>
    </row>
    <row r="5887" spans="1:1" x14ac:dyDescent="0.2">
      <c r="A5887" t="s">
        <v>11776</v>
      </c>
    </row>
    <row r="5888" spans="1:1" x14ac:dyDescent="0.2">
      <c r="A5888" t="s">
        <v>11777</v>
      </c>
    </row>
    <row r="5889" spans="1:1" x14ac:dyDescent="0.2">
      <c r="A5889" t="s">
        <v>11778</v>
      </c>
    </row>
    <row r="5890" spans="1:1" x14ac:dyDescent="0.2">
      <c r="A5890" t="s">
        <v>11779</v>
      </c>
    </row>
    <row r="5891" spans="1:1" x14ac:dyDescent="0.2">
      <c r="A5891" t="s">
        <v>11780</v>
      </c>
    </row>
    <row r="5892" spans="1:1" x14ac:dyDescent="0.2">
      <c r="A5892" t="s">
        <v>11781</v>
      </c>
    </row>
    <row r="5893" spans="1:1" x14ac:dyDescent="0.2">
      <c r="A5893" t="s">
        <v>11782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310CE218010D41BEE45F04000843E2" ma:contentTypeVersion="17" ma:contentTypeDescription="Create a new document." ma:contentTypeScope="" ma:versionID="24ce36b7035709ba3a1180f3a5164f97">
  <xsd:schema xmlns:xsd="http://www.w3.org/2001/XMLSchema" xmlns:xs="http://www.w3.org/2001/XMLSchema" xmlns:p="http://schemas.microsoft.com/office/2006/metadata/properties" xmlns:ns3="a4262378-da20-4957-874f-165ba337db3f" xmlns:ns4="e20ba2d9-5ef0-490d-a52d-2491150bc179" targetNamespace="http://schemas.microsoft.com/office/2006/metadata/properties" ma:root="true" ma:fieldsID="93b50bedbcfa028230cb8bf8db2c7e1f" ns3:_="" ns4:_="">
    <xsd:import namespace="a4262378-da20-4957-874f-165ba337db3f"/>
    <xsd:import namespace="e20ba2d9-5ef0-490d-a52d-2491150bc17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262378-da20-4957-874f-165ba337db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0ba2d9-5ef0-490d-a52d-2491150bc17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4262378-da20-4957-874f-165ba337db3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0CBFD0-7D5D-4D4B-975D-8810FCB8A0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262378-da20-4957-874f-165ba337db3f"/>
    <ds:schemaRef ds:uri="e20ba2d9-5ef0-490d-a52d-2491150bc1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19ACCB-D618-4326-B2C6-957AC557FD62}">
  <ds:schemaRefs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e20ba2d9-5ef0-490d-a52d-2491150bc179"/>
    <ds:schemaRef ds:uri="a4262378-da20-4957-874f-165ba337db3f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3E1CCF-C905-46CC-AAB8-1E4DE7BB62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Risky asset</vt:lpstr>
      <vt:lpstr>ZC yields</vt:lpstr>
      <vt:lpstr>Value</vt:lpstr>
      <vt:lpstr>Mid Cap</vt:lpstr>
      <vt:lpstr>Momentum</vt:lpstr>
      <vt:lpstr>Low Volatility </vt:lpstr>
      <vt:lpstr>Low Investment</vt:lpstr>
      <vt:lpstr>High Profitability</vt:lpstr>
    </vt:vector>
  </TitlesOfParts>
  <Company>EDHEC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MILHAU Vincent</dc:creator>
  <cp:lastModifiedBy>Александр Михайлов</cp:lastModifiedBy>
  <cp:lastPrinted>2024-07-04T13:41:51Z</cp:lastPrinted>
  <dcterms:created xsi:type="dcterms:W3CDTF">2024-07-03T18:00:17Z</dcterms:created>
  <dcterms:modified xsi:type="dcterms:W3CDTF">2025-01-27T06:38:29Z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0x01010066310CE218010D41BEE45F04000843E2</vt:lpwstr>
  </property>
</Properties>
</file>